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507 HO-IAHD042/"/>
    </mc:Choice>
  </mc:AlternateContent>
  <xr:revisionPtr revIDLastSave="3" documentId="11_14EFE18306195396D664197A045639216CFA2EF0" xr6:coauthVersionLast="47" xr6:coauthVersionMax="47" xr10:uidLastSave="{3AD190FC-68FD-443D-B016-30E07C295AAF}"/>
  <bookViews>
    <workbookView xWindow="24090" yWindow="4760" windowWidth="6750" windowHeight="5440" activeTab="1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<sst xmlns="http://schemas.openxmlformats.org/spreadsheetml/2006/main" count="23170" uniqueCount="23169">
  <si>
    <t xml:space="preserve">Vote Method Screener  by Vote Method Screener </t>
  </si>
  <si>
    <t xml:space="preserve">Vote Method Screener  by IA RD/WT  </t>
  </si>
  <si>
    <t>Vote Method Screener  by Generic Ballot</t>
  </si>
  <si>
    <t>Vote Method Screener  by Joe Biden</t>
  </si>
  <si>
    <t>Vote Method Screener  by Garrett Gobble</t>
  </si>
  <si>
    <t>Vote Method Screener  by Heather Matson</t>
  </si>
  <si>
    <t>Vote Method Screener  by Top Priority</t>
  </si>
  <si>
    <t>Vote Method Screener  by Senate Ballot</t>
  </si>
  <si>
    <t>Vote Method Screener  by Gov Ballot</t>
  </si>
  <si>
    <t>Vote Method Screener  by HD Ballot</t>
  </si>
  <si>
    <t>Vote Method Screener  by Gobble SRH Source</t>
  </si>
  <si>
    <t>Vote Method Screener  by Gobble SRH Description</t>
  </si>
  <si>
    <t>Vote Method Screener  by Matson SRH Source</t>
  </si>
  <si>
    <t>Vote Method Screener  by Matson SRH Description  </t>
  </si>
  <si>
    <t>Vote Method Screener  by Gender</t>
  </si>
  <si>
    <t>Vote Method Screener  by Age Range</t>
  </si>
  <si>
    <t xml:space="preserve">Vote Method Screener  by Partisanship by Response  </t>
  </si>
  <si>
    <t>Vote Method Screener  by Ideology</t>
  </si>
  <si>
    <t>Vote Method Screener  by Race/Ethnicity</t>
  </si>
  <si>
    <t>Vote Method Screener  by 2020 Retro Ballot</t>
  </si>
  <si>
    <t>Vote Method Screener  by Education Level</t>
  </si>
  <si>
    <t>Vote Method Screener  by General Election X of 4</t>
  </si>
  <si>
    <t>Vote Method Screener  by Geo</t>
  </si>
  <si>
    <t>Vote Method Screener  by Geo - Old House District</t>
  </si>
  <si>
    <t>Vote Method Screener  by Geo - City</t>
  </si>
  <si>
    <t>Vote Method Screener  by Gender + Age</t>
  </si>
  <si>
    <t>Vote Method Screener  by Income from File</t>
  </si>
  <si>
    <t>Vote Method Screener  by Age + Income from File</t>
  </si>
  <si>
    <t>Vote Method Screener  by Race + Gender</t>
  </si>
  <si>
    <t>Vote Method Screener  by Gender + Education</t>
  </si>
  <si>
    <t>Vote Method Screener  by Partisanship + Age</t>
  </si>
  <si>
    <t>Vote Method Screener  by Partisanship + Gender</t>
  </si>
  <si>
    <t xml:space="preserve">IA RD/WT   by Vote Method Screener </t>
  </si>
  <si>
    <t xml:space="preserve">IA RD/WT   by IA RD/WT  </t>
  </si>
  <si>
    <t>IA RD/WT   by Generic Ballot</t>
  </si>
  <si>
    <t>IA RD/WT   by Joe Biden</t>
  </si>
  <si>
    <t>IA RD/WT   by Garrett Gobble</t>
  </si>
  <si>
    <t>IA RD/WT   by Heather Matson</t>
  </si>
  <si>
    <t>IA RD/WT   by Top Priority</t>
  </si>
  <si>
    <t>IA RD/WT   by Senate Ballot</t>
  </si>
  <si>
    <t>IA RD/WT   by Gov Ballot</t>
  </si>
  <si>
    <t>IA RD/WT   by HD Ballot</t>
  </si>
  <si>
    <t>IA RD/WT   by Gobble SRH Source</t>
  </si>
  <si>
    <t>IA RD/WT   by Gobble SRH Description</t>
  </si>
  <si>
    <t>IA RD/WT   by Matson SRH Source</t>
  </si>
  <si>
    <t>IA RD/WT   by Matson SRH Description  </t>
  </si>
  <si>
    <t>IA RD/WT   by Gender</t>
  </si>
  <si>
    <t>IA RD/WT   by Age Range</t>
  </si>
  <si>
    <t xml:space="preserve">IA RD/WT   by Partisanship by Response  </t>
  </si>
  <si>
    <t>IA RD/WT   by Ideology</t>
  </si>
  <si>
    <t>IA RD/WT   by Race/Ethnicity</t>
  </si>
  <si>
    <t>IA RD/WT   by 2020 Retro Ballot</t>
  </si>
  <si>
    <t>IA RD/WT   by Education Level</t>
  </si>
  <si>
    <t>IA RD/WT   by General Election X of 4</t>
  </si>
  <si>
    <t>IA RD/WT   by Geo</t>
  </si>
  <si>
    <t>IA RD/WT   by Geo - Old House District</t>
  </si>
  <si>
    <t>IA RD/WT   by Geo - City</t>
  </si>
  <si>
    <t>IA RD/WT   by Gender + Age</t>
  </si>
  <si>
    <t>IA RD/WT   by Income from File</t>
  </si>
  <si>
    <t>IA RD/WT   by Age + Income from File</t>
  </si>
  <si>
    <t>IA RD/WT   by Race + Gender</t>
  </si>
  <si>
    <t>IA RD/WT   by Gender + Education</t>
  </si>
  <si>
    <t>IA RD/WT   by Partisanship + Age</t>
  </si>
  <si>
    <t>IA RD/WT   by Partisanship + Gender</t>
  </si>
  <si>
    <t xml:space="preserve">Generic Ballot by Vote Method Screener </t>
  </si>
  <si>
    <t xml:space="preserve">Generic Ballot by IA RD/WT  </t>
  </si>
  <si>
    <t>Generic Ballot by Generic Ballot</t>
  </si>
  <si>
    <t>Generic Ballot by Joe Biden</t>
  </si>
  <si>
    <t>Generic Ballot by Garrett Gobble</t>
  </si>
  <si>
    <t>Generic Ballot by Heather Matson</t>
  </si>
  <si>
    <t>Generic Ballot by Top Priority</t>
  </si>
  <si>
    <t>Generic Ballot by Senate Ballot</t>
  </si>
  <si>
    <t>Generic Ballot by Gov Ballot</t>
  </si>
  <si>
    <t>Generic Ballot by HD Ballot</t>
  </si>
  <si>
    <t>Generic Ballot by Gobble SRH Source</t>
  </si>
  <si>
    <t>Generic Ballot by Gobble SRH Description</t>
  </si>
  <si>
    <t>Generic Ballot by Matson SRH Source</t>
  </si>
  <si>
    <t>Generic Ballot by Matson SRH Description  </t>
  </si>
  <si>
    <t>Generic Ballot by Gender</t>
  </si>
  <si>
    <t>Generic Ballot by Age Range</t>
  </si>
  <si>
    <t xml:space="preserve">Generic Ballot by Partisanship by Response  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</si>
  <si>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</si>
  <si>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</si>
  <si>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</si>
  <si>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</si>
  <si>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</si>
  <si>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</si>
  <si>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</si>
  <si>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>Generic Ballot by Geo - City</t>
  </si>
  <si>
    <t>Generic Ballot by Gender + Age</t>
  </si>
  <si>
    <t>Generic Ballot by Income from File</t>
  </si>
  <si>
    <t>Generic Ballot by Age + Income from File</t>
  </si>
  <si>
    <t>Generic Ballot by Race + Gender</t>
  </si>
  <si>
    <t>Generic Ballot by Gender + Education</t>
  </si>
  <si>
    <t>Generic Ballot by Partisanship + Age</t>
  </si>
  <si>
    <t>Generic Ballot by Partisanship + Gender</t>
  </si>
  <si>
    <t xml:space="preserve">Joe Biden by Vote Method Screener </t>
  </si>
  <si>
    <t xml:space="preserve">Joe Biden by IA RD/WT  </t>
  </si>
  <si>
    <t>Joe Biden by Generic Ballot</t>
  </si>
  <si>
    <t>Joe Biden by Joe Biden</t>
  </si>
  <si>
    <t>Joe Biden by Garrett Gobble</t>
  </si>
  <si>
    <t>Joe Biden by Heather Matson</t>
  </si>
  <si>
    <t>Joe Biden by Top Priority</t>
  </si>
  <si>
    <t>Joe Biden by Senate Ballot</t>
  </si>
  <si>
    <t>Joe Biden by Gov Ballot</t>
  </si>
  <si>
    <t>Joe Biden by HD Ballot</t>
  </si>
  <si>
    <t>Joe Biden by Gobble SRH Source</t>
  </si>
  <si>
    <t>Joe Biden by Gobble SRH Description</t>
  </si>
  <si>
    <t>Joe Biden by Matson SRH Source</t>
  </si>
  <si>
    <t>Joe Biden by Matson SRH Description  </t>
  </si>
  <si>
    <t>Joe Biden by Gender</t>
  </si>
  <si>
    <t>Joe Biden by Age Range</t>
  </si>
  <si>
    <t xml:space="preserve">Joe Biden by Partisanship by Response  </t>
  </si>
  <si>
    <t>Joe Biden by Ideology</t>
  </si>
  <si>
    <t>Joe Biden by Race/Ethnicity</t>
  </si>
  <si>
    <t>Joe Biden by 2020 Retro Ballot</t>
  </si>
  <si>
    <t>Joe Biden by Education Level</t>
  </si>
  <si>
    <t>Joe Biden by General Election X of 4</t>
  </si>
  <si>
    <t>Joe Biden by Geo</t>
  </si>
  <si>
    <t>Joe Biden by Geo - Old House District</t>
  </si>
  <si>
    <t>Joe Biden by Geo - City</t>
  </si>
  <si>
    <t>Joe Biden by Gender + Age</t>
  </si>
  <si>
    <t>Joe Biden by Income from File</t>
  </si>
  <si>
    <t>Joe Biden by Age + Income from File</t>
  </si>
  <si>
    <t>Joe Biden by Race + Gender</t>
  </si>
  <si>
    <t>Joe Biden by Gender + Education</t>
  </si>
  <si>
    <t>Joe Biden by Partisanship + Age</t>
  </si>
  <si>
    <t>Joe Biden by Partisanship + Gender</t>
  </si>
  <si>
    <t xml:space="preserve">Garrett Gobble by Vote Method Screener </t>
  </si>
  <si>
    <t xml:space="preserve">Garrett Gobble by IA RD/WT  </t>
  </si>
  <si>
    <t>Garrett Gobble by Generic Ballot</t>
  </si>
  <si>
    <t>Garrett Gobble by Joe Biden</t>
  </si>
  <si>
    <t>Garrett Gobble by Garrett Gobble</t>
  </si>
  <si>
    <t>Garrett Gobble by Heather Matson</t>
  </si>
  <si>
    <t>Garrett Gobble by Top Priority</t>
  </si>
  <si>
    <t>Garrett Gobble by Senate Ballot</t>
  </si>
  <si>
    <t>Garrett Gobble by Gov Ballot</t>
  </si>
  <si>
    <t>Garrett Gobble by HD Ballot</t>
  </si>
  <si>
    <t>Garrett Gobble by Gobble SRH Source</t>
  </si>
  <si>
    <t>Garrett Gobble by Gobble SRH Description</t>
  </si>
  <si>
    <t>Garrett Gobble by Matson SRH Source</t>
  </si>
  <si>
    <t>Garrett Gobble by Matson SRH Description  </t>
  </si>
  <si>
    <t>Garrett Gobble by Gender</t>
  </si>
  <si>
    <t>Garrett Gobble by Age Range</t>
  </si>
  <si>
    <t xml:space="preserve">Garrett Gobble by Partisanship by Response  </t>
  </si>
  <si>
    <t>Garrett Gobble by Ideology</t>
  </si>
  <si>
    <t>Garrett Gobble by Race/Ethnicity</t>
  </si>
  <si>
    <t>Garrett Gobble by 2020 Retro Ballot</t>
  </si>
  <si>
    <t>Garrett Gobble by Education Level</t>
  </si>
  <si>
    <t>Garrett Gobble by General Election X of 4</t>
  </si>
  <si>
    <t>Garrett Gobble by Geo</t>
  </si>
  <si>
    <t>Garrett Gobble by Geo - Old House District</t>
  </si>
  <si>
    <t>Garrett Gobble by Geo - City</t>
  </si>
  <si>
    <t>Garrett Gobble by Gender + Age</t>
  </si>
  <si>
    <t>Garrett Gobble by Income from File</t>
  </si>
  <si>
    <t>Garrett Gobble by Age + Income from File</t>
  </si>
  <si>
    <t>Garrett Gobble by Race + Gender</t>
  </si>
  <si>
    <t>Garrett Gobble by Gender + Education</t>
  </si>
  <si>
    <t>Garrett Gobble by Partisanship + Age</t>
  </si>
  <si>
    <t>Garrett Gobble by Partisanship + Gender</t>
  </si>
  <si>
    <t xml:space="preserve">Heather Matson by Vote Method Screener </t>
  </si>
  <si>
    <t xml:space="preserve">Heather Matson by IA RD/WT  </t>
  </si>
  <si>
    <t>Heather Matson by Generic Ballot</t>
  </si>
  <si>
    <t>Heather Matson by Joe Biden</t>
  </si>
  <si>
    <t>Heather Matson by Garrett Gobble</t>
  </si>
  <si>
    <t>Heather Matson by Heather Matson</t>
  </si>
  <si>
    <t>Heather Matson by Top Priority</t>
  </si>
  <si>
    <t>Heather Matson by Senate Ballot</t>
  </si>
  <si>
    <t>Heather Matson by Gov Ballot</t>
  </si>
  <si>
    <t>Heather Matson by HD Ballot</t>
  </si>
  <si>
    <t>Heather Matson by Gobble SRH Source</t>
  </si>
  <si>
    <t>Heather Matson by Gobble SRH Description</t>
  </si>
  <si>
    <t>Heather Matson by Matson SRH Source</t>
  </si>
  <si>
    <t>Heather Matson by Matson SRH Description  </t>
  </si>
  <si>
    <t>Heather Matson by Gender</t>
  </si>
  <si>
    <t>Heather Matson by Age Range</t>
  </si>
  <si>
    <t xml:space="preserve">Heather Matson by Partisanship by Response  </t>
  </si>
  <si>
    <t>Heather Matson by Ideology</t>
  </si>
  <si>
    <t>Heather Matson by Race/Ethnicity</t>
  </si>
  <si>
    <t>Heather Matson by 2020 Retro Ballot</t>
  </si>
  <si>
    <t>Heather Matson by Education Level</t>
  </si>
  <si>
    <t>Heather Matson by General Election X of 4</t>
  </si>
  <si>
    <t>Heather Matson by Geo</t>
  </si>
  <si>
    <t>Heather Matson by Geo - Old House District</t>
  </si>
  <si>
    <t>Heather Matson by Geo - City</t>
  </si>
  <si>
    <t>Heather Matson by Gender + Age</t>
  </si>
  <si>
    <t>Heather Matson by Income from File</t>
  </si>
  <si>
    <t>Heather Matson by Age + Income from File</t>
  </si>
  <si>
    <t>Heather Matson by Race + Gender</t>
  </si>
  <si>
    <t>Heather Matson by Gender + Education</t>
  </si>
  <si>
    <t>Heather Matson by Partisanship + Age</t>
  </si>
  <si>
    <t>Heather Matson by Partisanship + Gender</t>
  </si>
  <si>
    <t xml:space="preserve">Top Priority by Vote Method Screener </t>
  </si>
  <si>
    <t xml:space="preserve">Top Priority by IA RD/WT  </t>
  </si>
  <si>
    <t>Top Priority by Generic Ballot</t>
  </si>
  <si>
    <t>Top Priority by Joe Biden</t>
  </si>
  <si>
    <t>Top Priority by Garrett Gobble</t>
  </si>
  <si>
    <t>Top Priority by Heather Matson</t>
  </si>
  <si>
    <t>Top Priority by Top Priority</t>
  </si>
  <si>
    <t>Top Priority by Senate Ballot</t>
  </si>
  <si>
    <t>Top Priority by Gov Ballot</t>
  </si>
  <si>
    <t>Top Priority by HD Ballot</t>
  </si>
  <si>
    <t>Top Priority by Gobble SRH Source</t>
  </si>
  <si>
    <t>Top Priority by Gobble SRH Description</t>
  </si>
  <si>
    <t>Top Priority by Matson SRH Source</t>
  </si>
  <si>
    <t>Top Priority by Matson SRH Description  </t>
  </si>
  <si>
    <t>Top Priority by Gender</t>
  </si>
  <si>
    <t>Top Priority by Age Range</t>
  </si>
  <si>
    <t xml:space="preserve">Top Priority by Partisanship by Response  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</si>
  <si>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</si>
  <si>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</si>
  <si>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</si>
  <si>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</si>
  <si>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</si>
  <si>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</si>
  <si>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</si>
  <si>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>Top Priority by Geo - City</t>
  </si>
  <si>
    <t>Top Priority by Gender + Age</t>
  </si>
  <si>
    <t>Top Priority by Income from File</t>
  </si>
  <si>
    <t>Top Priority by Age + Income from File</t>
  </si>
  <si>
    <t>Top Priority by Race + Gender</t>
  </si>
  <si>
    <t>Top Priority by Gender + Education</t>
  </si>
  <si>
    <t>Top Priority by Partisanship + Age</t>
  </si>
  <si>
    <t>Top Priority by Partisanship + Gender</t>
  </si>
  <si>
    <t xml:space="preserve">Senate Ballot by Vote Method Screener </t>
  </si>
  <si>
    <t xml:space="preserve">Senate Ballot by IA RD/WT  </t>
  </si>
  <si>
    <t>Senate Ballot by Generic Ballot</t>
  </si>
  <si>
    <t>Senate Ballot by Joe Biden</t>
  </si>
  <si>
    <t>Senate Ballot by Garrett Gobble</t>
  </si>
  <si>
    <t>Senate Ballot by Heather Matson</t>
  </si>
  <si>
    <t>Senate Ballot by Top Priority</t>
  </si>
  <si>
    <t>Senate Ballot by Senate Ballot</t>
  </si>
  <si>
    <t>Senate Ballot by Gov Ballot</t>
  </si>
  <si>
    <t>Senate Ballot by HD Ballot</t>
  </si>
  <si>
    <t>Senate Ballot by Gobble SRH Source</t>
  </si>
  <si>
    <t>Senate Ballot by Gobble SRH Description</t>
  </si>
  <si>
    <t>Senate Ballot by Matson SRH Source</t>
  </si>
  <si>
    <t>Senate Ballot by Matson SRH Description  </t>
  </si>
  <si>
    <t>Senate Ballot by Gender</t>
  </si>
  <si>
    <t>Senate Ballot by Age Range</t>
  </si>
  <si>
    <t xml:space="preserve">Senate Ballot by Partisanship by Response  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</si>
  <si>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</si>
  <si>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</si>
  <si>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</si>
  <si>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</si>
  <si>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</si>
  <si>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</si>
  <si>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</si>
  <si>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>Senate Ballot by Geo - City</t>
  </si>
  <si>
    <t>Senate Ballot by Gender + Age</t>
  </si>
  <si>
    <t>Senate Ballot by Income from File</t>
  </si>
  <si>
    <t>Senate Ballot by Age + Income from File</t>
  </si>
  <si>
    <t>Senate Ballot by Race + Gender</t>
  </si>
  <si>
    <t>Senate Ballot by Gender + Education</t>
  </si>
  <si>
    <t>Senate Ballot by Partisanship + Age</t>
  </si>
  <si>
    <t>Senate Ballot by Partisanship + Gender</t>
  </si>
  <si>
    <t xml:space="preserve">Gov Ballot by Vote Method Screener </t>
  </si>
  <si>
    <t xml:space="preserve">Gov Ballot by IA RD/WT  </t>
  </si>
  <si>
    <t>Gov Ballot by Generic Ballot</t>
  </si>
  <si>
    <t>Gov Ballot by Joe Biden</t>
  </si>
  <si>
    <t>Gov Ballot by Garrett Gobble</t>
  </si>
  <si>
    <t>Gov Ballot by Heather Matson</t>
  </si>
  <si>
    <t>Gov Ballot by Top Priority</t>
  </si>
  <si>
    <t>Gov Ballot by Senate Ballot</t>
  </si>
  <si>
    <t>Gov Ballot by Gov Ballot</t>
  </si>
  <si>
    <t>Gov Ballot by HD Ballot</t>
  </si>
  <si>
    <t>Gov Ballot by Gobble SRH Source</t>
  </si>
  <si>
    <t>Gov Ballot by Gobble SRH Description</t>
  </si>
  <si>
    <t>Gov Ballot by Matson SRH Source</t>
  </si>
  <si>
    <t>Gov Ballot by Matson SRH Description  </t>
  </si>
  <si>
    <t>Gov Ballot by Gender</t>
  </si>
  <si>
    <t>Gov Ballot by Age Range</t>
  </si>
  <si>
    <t xml:space="preserve">Gov Ballot by Partisanship by Response  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</si>
  <si>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</si>
  <si>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</si>
  <si>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</si>
  <si>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</si>
  <si>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</si>
  <si>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</si>
  <si>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</si>
  <si>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>Gov Ballot by Geo - City</t>
  </si>
  <si>
    <t>Gov Ballot by Gender + Age</t>
  </si>
  <si>
    <t>Gov Ballot by Income from File</t>
  </si>
  <si>
    <t>Gov Ballot by Age + Income from File</t>
  </si>
  <si>
    <t>Gov Ballot by Race + Gender</t>
  </si>
  <si>
    <t>Gov Ballot by Gender + Education</t>
  </si>
  <si>
    <t>Gov Ballot by Partisanship + Age</t>
  </si>
  <si>
    <t>Gov Ballot by Partisanship + Gender</t>
  </si>
  <si>
    <t xml:space="preserve">HD Ballot by Vote Method Screener </t>
  </si>
  <si>
    <t xml:space="preserve">HD Ballot by IA RD/WT  </t>
  </si>
  <si>
    <t>HD Ballot by Generic Ballot</t>
  </si>
  <si>
    <t>HD Ballot by Joe Biden</t>
  </si>
  <si>
    <t>HD Ballot by Garrett Gobble</t>
  </si>
  <si>
    <t>HD Ballot by Heather Matson</t>
  </si>
  <si>
    <t>HD Ballot by Top Priority</t>
  </si>
  <si>
    <t>HD Ballot by Senate Ballot</t>
  </si>
  <si>
    <t>HD Ballot by Gov Ballot</t>
  </si>
  <si>
    <t>HD Ballot by HD Ballot</t>
  </si>
  <si>
    <t>HD Ballot by Gobble SRH Source</t>
  </si>
  <si>
    <t>HD Ballot by Gobble SRH Description</t>
  </si>
  <si>
    <t>HD Ballot by Matson SRH Source</t>
  </si>
  <si>
    <t>HD Ballot by Matson SRH Description  </t>
  </si>
  <si>
    <t>HD Ballot by Gender</t>
  </si>
  <si>
    <t>HD Ballot by Age Range</t>
  </si>
  <si>
    <t xml:space="preserve">HD Ballot by Partisanship by Response  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</si>
  <si>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</si>
  <si>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</si>
  <si>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</si>
  <si>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</si>
  <si>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</si>
  <si>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</si>
  <si>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</si>
  <si>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>HD Ballot by Geo - City</t>
  </si>
  <si>
    <t>HD Ballot by Gender + Age</t>
  </si>
  <si>
    <t>HD Ballot by Income from File</t>
  </si>
  <si>
    <t>HD Ballot by Age + Income from File</t>
  </si>
  <si>
    <t>HD Ballot by Race + Gender</t>
  </si>
  <si>
    <t>HD Ballot by Gender + Education</t>
  </si>
  <si>
    <t>HD Ballot by Partisanship + Age</t>
  </si>
  <si>
    <t>HD Ballot by Partisanship + Gender</t>
  </si>
  <si>
    <t xml:space="preserve">Gobble SRH Source by Vote Method Screener </t>
  </si>
  <si>
    <t xml:space="preserve">Gobble SRH Source by IA RD/WT  </t>
  </si>
  <si>
    <t>Gobble SRH Source by Generic Ballot</t>
  </si>
  <si>
    <t>Gobble SRH Source by Joe Biden</t>
  </si>
  <si>
    <t>Gobble SRH Source by Garrett Gobble</t>
  </si>
  <si>
    <t>Gobble SRH Source by Heather Matson</t>
  </si>
  <si>
    <t>Gobble SRH Source by Top Priority</t>
  </si>
  <si>
    <t>Gobble SRH Source by Senate Ballot</t>
  </si>
  <si>
    <t>Gobble SRH Source by Gov Ballot</t>
  </si>
  <si>
    <t>Gobble SRH Source by HD Ballot</t>
  </si>
  <si>
    <t>Gobble SRH Source by Gobble SRH Source</t>
  </si>
  <si>
    <t>Gobble SRH Source by Gobble SRH Description</t>
  </si>
  <si>
    <t>Gobble SRH Source by Matson SRH Source</t>
  </si>
  <si>
    <t>Gobble SRH Source by Matson SRH Description  </t>
  </si>
  <si>
    <t>Gobble SRH Source by Gender</t>
  </si>
  <si>
    <t>Gobble SRH Source by Age Range</t>
  </si>
  <si>
    <t xml:space="preserve">Gobble SRH Source by Partisanship by Response  </t>
  </si>
  <si>
    <t>Gobble SRH Source by Ideology</t>
  </si>
  <si>
    <t>Gobble SRH Source by Race/Ethnicity</t>
  </si>
  <si>
    <t>Gobble SRH Source by 2020 Retro Ballot</t>
  </si>
  <si>
    <t>Gobble SRH Source by Education Level</t>
  </si>
  <si>
    <t>Gobble SRH Source by General Election X of 4</t>
  </si>
  <si>
    <t>Gobble SRH Source by Geo</t>
  </si>
  <si>
    <t>Gobble SRH Source by Geo - Old House District</t>
  </si>
  <si>
    <t>Gobble SRH Source by Geo - City</t>
  </si>
  <si>
    <t>Gobble SRH Source by Gender + Age</t>
  </si>
  <si>
    <t>Gobble SRH Source by Income from File</t>
  </si>
  <si>
    <t>Gobble SRH Source by Age + Income from File</t>
  </si>
  <si>
    <t>Gobble SRH Source by Race + Gender</t>
  </si>
  <si>
    <t>Gobble SRH Source by Gender + Education</t>
  </si>
  <si>
    <t>Gobble SRH Source by Partisanship + Age</t>
  </si>
  <si>
    <t>Gobble SRH Source by Partisanship + Gender</t>
  </si>
  <si>
    <t xml:space="preserve">Gobble SRH Description by Vote Method Screener </t>
  </si>
  <si>
    <t xml:space="preserve">Gobble SRH Description by IA RD/WT  </t>
  </si>
  <si>
    <t>Gobble SRH Description by Generic Ballot</t>
  </si>
  <si>
    <t>Gobble SRH Description by Joe Biden</t>
  </si>
  <si>
    <t>Gobble SRH Description by Garrett Gobble</t>
  </si>
  <si>
    <t>Gobble SRH Description by Heather Matson</t>
  </si>
  <si>
    <t>Gobble SRH Description by Top Priority</t>
  </si>
  <si>
    <t>Gobble SRH Description by Senate Ballot</t>
  </si>
  <si>
    <t>Gobble SRH Description by Gov Ballot</t>
  </si>
  <si>
    <t>Gobble SRH Description by HD Ballot</t>
  </si>
  <si>
    <t>Gobble SRH Description by Gobble SRH Source</t>
  </si>
  <si>
    <t>Gobble SRH Description by Gobble SRH Description</t>
  </si>
  <si>
    <t>Gobble SRH Description by Matson SRH Source</t>
  </si>
  <si>
    <t>Gobble SRH Description by Matson SRH Description  </t>
  </si>
  <si>
    <t>Gobble SRH Description by Gender</t>
  </si>
  <si>
    <t>Gobble SRH Description by Age Range</t>
  </si>
  <si>
    <t xml:space="preserve">Gobble SRH Description by Partisanship by Response  </t>
  </si>
  <si>
    <t>Gobble SRH Description by Ideology</t>
  </si>
  <si>
    <t>Gobble SRH Description by Race/Ethnicity</t>
  </si>
  <si>
    <t>Gobble SRH Description by 2020 Retro Ballot</t>
  </si>
  <si>
    <t>Gobble SRH Description by Education Level</t>
  </si>
  <si>
    <t>Gobble SRH Description by General Election X of 4</t>
  </si>
  <si>
    <t>Gobble SRH Description by Geo</t>
  </si>
  <si>
    <t>Gobble SRH Description by Geo - Old House District</t>
  </si>
  <si>
    <t>Gobble SRH Description by Geo - City</t>
  </si>
  <si>
    <t>Gobble SRH Description by Gender + Age</t>
  </si>
  <si>
    <t>Gobble SRH Description by Income from File</t>
  </si>
  <si>
    <t>Gobble SRH Description by Age + Income from File</t>
  </si>
  <si>
    <t>Gobble SRH Description by Race + Gender</t>
  </si>
  <si>
    <t>Gobble SRH Description by Gender + Education</t>
  </si>
  <si>
    <t>Gobble SRH Description by Partisanship + Age</t>
  </si>
  <si>
    <t>Gobble SRH Description by Partisanship + Gender</t>
  </si>
  <si>
    <t xml:space="preserve">Matson SRH Source by Vote Method Screener </t>
  </si>
  <si>
    <t xml:space="preserve">Matson SRH Source by IA RD/WT  </t>
  </si>
  <si>
    <t>Matson SRH Source by Generic Ballot</t>
  </si>
  <si>
    <t>Matson SRH Source by Joe Biden</t>
  </si>
  <si>
    <t>Matson SRH Source by Garrett Gobble</t>
  </si>
  <si>
    <t>Matson SRH Source by Heather Matson</t>
  </si>
  <si>
    <t>Matson SRH Source by Top Priority</t>
  </si>
  <si>
    <t>Matson SRH Source by Senate Ballot</t>
  </si>
  <si>
    <t>Matson SRH Source by Gov Ballot</t>
  </si>
  <si>
    <t>Matson SRH Source by HD Ballot</t>
  </si>
  <si>
    <t>Matson SRH Source by Gobble SRH Source</t>
  </si>
  <si>
    <t>Matson SRH Source by Gobble SRH Description</t>
  </si>
  <si>
    <t>Matson SRH Source by Matson SRH Source</t>
  </si>
  <si>
    <t>Matson SRH Source by Matson SRH Description  </t>
  </si>
  <si>
    <t>Matson SRH Source by Gender</t>
  </si>
  <si>
    <t>Matson SRH Source by Age Range</t>
  </si>
  <si>
    <t xml:space="preserve">Matson SRH Source by Partisanship by Response  </t>
  </si>
  <si>
    <t>Matson SRH Source by Ideology</t>
  </si>
  <si>
    <t>Matson SRH Source by Race/Ethnicity</t>
  </si>
  <si>
    <t>Matson SRH Source by 2020 Retro Ballot</t>
  </si>
  <si>
    <t>Matson SRH Source by Education Level</t>
  </si>
  <si>
    <t>Matson SRH Source by General Election X of 4</t>
  </si>
  <si>
    <t>Matson SRH Source by Geo</t>
  </si>
  <si>
    <t>Matson SRH Source by Geo - Old House District</t>
  </si>
  <si>
    <t>Matson SRH Source by Geo - City</t>
  </si>
  <si>
    <t>Matson SRH Source by Gender + Age</t>
  </si>
  <si>
    <t>Matson SRH Source by Income from File</t>
  </si>
  <si>
    <t>Matson SRH Source by Age + Income from File</t>
  </si>
  <si>
    <t>Matson SRH Source by Race + Gender</t>
  </si>
  <si>
    <t>Matson SRH Source by Gender + Education</t>
  </si>
  <si>
    <t>Matson SRH Source by Partisanship + Age</t>
  </si>
  <si>
    <t>Matson SRH Source by Partisanship + Gender</t>
  </si>
  <si>
    <t xml:space="preserve">Matson SRH Description   by Vote Method Screener </t>
  </si>
  <si>
    <t xml:space="preserve">Matson SRH Description   by IA RD/WT  </t>
  </si>
  <si>
    <t>Matson SRH Description   by Generic Ballot</t>
  </si>
  <si>
    <t>Matson SRH Description   by Joe Biden</t>
  </si>
  <si>
    <t>Matson SRH Description   by Garrett Gobble</t>
  </si>
  <si>
    <t>Matson SRH Description   by Heather Matson</t>
  </si>
  <si>
    <t>Matson SRH Description   by Top Priority</t>
  </si>
  <si>
    <t>Matson SRH Description   by Senate Ballot</t>
  </si>
  <si>
    <t>Matson SRH Description   by Gov Ballot</t>
  </si>
  <si>
    <t>Matson SRH Description   by HD Ballot</t>
  </si>
  <si>
    <t>Matson SRH Description   by Gobble SRH Source</t>
  </si>
  <si>
    <t>Matson SRH Description   by Gobble SRH Description</t>
  </si>
  <si>
    <t>Matson SRH Description   by Matson SRH Source</t>
  </si>
  <si>
    <t>Matson SRH Description   by Matson SRH Description  </t>
  </si>
  <si>
    <t>Matson SRH Description   by Gender</t>
  </si>
  <si>
    <t>Matson SRH Description   by Age Range</t>
  </si>
  <si>
    <t xml:space="preserve">Matson SRH Description   by Partisanship by Response  </t>
  </si>
  <si>
    <t>Matson SRH Description   by Ideology</t>
  </si>
  <si>
    <t>Matson SRH Description   by Race/Ethnicity</t>
  </si>
  <si>
    <t>Matson SRH Description   by 2020 Retro Ballot</t>
  </si>
  <si>
    <t>Matson SRH Description   by Education Level</t>
  </si>
  <si>
    <t>Matson SRH Description   by General Election X of 4</t>
  </si>
  <si>
    <t>Matson SRH Description   by Geo</t>
  </si>
  <si>
    <t>Matson SRH Description   by Geo - Old House District</t>
  </si>
  <si>
    <t>Matson SRH Description   by Geo - City</t>
  </si>
  <si>
    <t>Matson SRH Description   by Gender + Age</t>
  </si>
  <si>
    <t>Matson SRH Description   by Income from File</t>
  </si>
  <si>
    <t>Matson SRH Description   by Age + Income from File</t>
  </si>
  <si>
    <t>Matson SRH Description   by Race + Gender</t>
  </si>
  <si>
    <t>Matson SRH Description   by Gender + Education</t>
  </si>
  <si>
    <t>Matson SRH Description   by Partisanship + Age</t>
  </si>
  <si>
    <t>Matson SRH Description   by Partisanship + Gender</t>
  </si>
  <si>
    <t xml:space="preserve">Gender by Vote Method Screener </t>
  </si>
  <si>
    <t xml:space="preserve">Gender by IA RD/WT  </t>
  </si>
  <si>
    <t>Gender by Generic Ballot</t>
  </si>
  <si>
    <t>Gender by Joe Biden</t>
  </si>
  <si>
    <t>Gender by Garrett Gobble</t>
  </si>
  <si>
    <t>Gender by Heather Matson</t>
  </si>
  <si>
    <t>Gender by Top Priority</t>
  </si>
  <si>
    <t>Gender by Senate Ballot</t>
  </si>
  <si>
    <t>Gender by Gov Ballot</t>
  </si>
  <si>
    <t>Gender by HD Ballot</t>
  </si>
  <si>
    <t>Gender by Gobble SRH Source</t>
  </si>
  <si>
    <t>Gender by Gobble SRH Description</t>
  </si>
  <si>
    <t>Gender by Matson SRH Source</t>
  </si>
  <si>
    <t>Gender by Matson SRH Description  </t>
  </si>
  <si>
    <t>Gender by Gender</t>
  </si>
  <si>
    <t>Gender by Age Range</t>
  </si>
  <si>
    <t xml:space="preserve">Gender by Partisanship by Response  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</si>
  <si>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</si>
  <si>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</si>
  <si>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</si>
  <si>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</si>
  <si>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</si>
  <si>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</si>
  <si>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</si>
  <si>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>Gender by Geo - City</t>
  </si>
  <si>
    <t>Gender by Gender + Age</t>
  </si>
  <si>
    <t>Gender by Income from File</t>
  </si>
  <si>
    <t>Gender by Age + Income from File</t>
  </si>
  <si>
    <t>Gender by Race + Gender</t>
  </si>
  <si>
    <t>Gender by Gender + Education</t>
  </si>
  <si>
    <t>Gender by Partisanship + Age</t>
  </si>
  <si>
    <t>Gender by Partisanship + Gender</t>
  </si>
  <si>
    <t xml:space="preserve">Age Range by Vote Method Screener </t>
  </si>
  <si>
    <t xml:space="preserve">Age Range by IA RD/WT  </t>
  </si>
  <si>
    <t>Age Range by Generic Ballot</t>
  </si>
  <si>
    <t>Age Range by Joe Biden</t>
  </si>
  <si>
    <t>Age Range by Garrett Gobble</t>
  </si>
  <si>
    <t>Age Range by Heather Matson</t>
  </si>
  <si>
    <t>Age Range by Top Priority</t>
  </si>
  <si>
    <t>Age Range by Senate Ballot</t>
  </si>
  <si>
    <t>Age Range by Gov Ballot</t>
  </si>
  <si>
    <t>Age Range by HD Ballot</t>
  </si>
  <si>
    <t>Age Range by Gobble SRH Source</t>
  </si>
  <si>
    <t>Age Range by Gobble SRH Description</t>
  </si>
  <si>
    <t>Age Range by Matson SRH Source</t>
  </si>
  <si>
    <t>Age Range by Matson SRH Description  </t>
  </si>
  <si>
    <t>Age Range by Gender</t>
  </si>
  <si>
    <t>Age Range by Age Range</t>
  </si>
  <si>
    <t xml:space="preserve">Age Range by Partisanship by Response  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</si>
  <si>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</si>
  <si>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</si>
  <si>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</si>
  <si>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</si>
  <si>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</si>
  <si>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</si>
  <si>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</si>
  <si>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>Age Range by Geo - City</t>
  </si>
  <si>
    <t>Age Range by Gender + Age</t>
  </si>
  <si>
    <t>Age Range by Income from File</t>
  </si>
  <si>
    <t>Age Range by Age + Income from File</t>
  </si>
  <si>
    <t>Age Range by Race + Gender</t>
  </si>
  <si>
    <t>Age Range by Gender + Education</t>
  </si>
  <si>
    <t>Age Range by Partisanship + Age</t>
  </si>
  <si>
    <t>Age Range by Partisanship + Gender</t>
  </si>
  <si>
    <t xml:space="preserve">Partisanship by Response   by Vote Method Screener </t>
  </si>
  <si>
    <t xml:space="preserve">Partisanship by Response   by IA RD/WT  </t>
  </si>
  <si>
    <t>Partisanship by Response   by Generic Ballot</t>
  </si>
  <si>
    <t>Partisanship by Response   by Joe Biden</t>
  </si>
  <si>
    <t>Partisanship by Response   by Garrett Gobble</t>
  </si>
  <si>
    <t>Partisanship by Response   by Heather Matson</t>
  </si>
  <si>
    <t>Partisanship by Response   by Top Priority</t>
  </si>
  <si>
    <t>Partisanship by Response   by Senate Ballot</t>
  </si>
  <si>
    <t>Partisanship by Response   by Gov Ballot</t>
  </si>
  <si>
    <t>Partisanship by Response   by HD Ballot</t>
  </si>
  <si>
    <t>Partisanship by Response   by Gobble SRH Source</t>
  </si>
  <si>
    <t>Partisanship by Response   by Gobble SRH Description</t>
  </si>
  <si>
    <t>Partisanship by Response   by Matson SRH Source</t>
  </si>
  <si>
    <t>Partisanship by Response   by Matson SRH Description  </t>
  </si>
  <si>
    <t>Partisanship by Response   by Gender</t>
  </si>
  <si>
    <t>Partisanship by Response   by Age Range</t>
  </si>
  <si>
    <t xml:space="preserve">Partisanship by Response   by Partisanship by Response  </t>
  </si>
  <si>
    <t>Partisanship by Response   by Ideology</t>
  </si>
  <si>
    <t>Partisanship by Response   by Race/Ethnicity</t>
  </si>
  <si>
    <t>Partisanship by Response   by 2020 Retro Ballot</t>
  </si>
  <si>
    <t>Partisanship by Response   by Education Level</t>
  </si>
  <si>
    <t>Partisanship by Response   by General Election X of 4</t>
  </si>
  <si>
    <t>Partisanship by Response   by Geo</t>
  </si>
  <si>
    <t>Partisanship by Response   by Geo - Old House District</t>
  </si>
  <si>
    <t>Partisanship by Response   by Geo - City</t>
  </si>
  <si>
    <t>Partisanship by Response   by Gender + Age</t>
  </si>
  <si>
    <t>Partisanship by Response   by Income from File</t>
  </si>
  <si>
    <t>Partisanship by Response   by Age + Income from File</t>
  </si>
  <si>
    <t>Partisanship by Response   by Race + Gender</t>
  </si>
  <si>
    <t>Partisanship by Response   by Gender + Education</t>
  </si>
  <si>
    <t>Partisanship by Response   by Partisanship + Age</t>
  </si>
  <si>
    <t>Partisanship by Response   by Partisanship + Gender</t>
  </si>
  <si>
    <t xml:space="preserve">Ideology by Vote Method Screener </t>
  </si>
  <si>
    <t xml:space="preserve">Ideology by IA RD/WT  </t>
  </si>
  <si>
    <t>Ideology by Generic Ballot</t>
  </si>
  <si>
    <t>Ideology by Joe Biden</t>
  </si>
  <si>
    <t>Ideology by Garrett Gobble</t>
  </si>
  <si>
    <t>Ideology by Heather Matson</t>
  </si>
  <si>
    <t>Ideology by Top Priority</t>
  </si>
  <si>
    <t>Ideology by Senate Ballot</t>
  </si>
  <si>
    <t>Ideology by Gov Ballot</t>
  </si>
  <si>
    <t>Ideology by HD Ballot</t>
  </si>
  <si>
    <t>Ideology by Gobble SRH Source</t>
  </si>
  <si>
    <t>Ideology by Gobble SRH Description</t>
  </si>
  <si>
    <t>Ideology by Matson SRH Source</t>
  </si>
  <si>
    <t>Ideology by Matson SRH Description  </t>
  </si>
  <si>
    <t>Ideology by Gender</t>
  </si>
  <si>
    <t>Ideology by Age Range</t>
  </si>
  <si>
    <t xml:space="preserve">Ideology by Partisanship by Response  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</si>
  <si>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</si>
  <si>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</si>
  <si>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</si>
  <si>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</si>
  <si>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</si>
  <si>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</si>
  <si>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</si>
  <si>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>Ideology by Geo - City</t>
  </si>
  <si>
    <t>Ideology by Gender + Age</t>
  </si>
  <si>
    <t>Ideology by Income from File</t>
  </si>
  <si>
    <t>Ideology by Age + Income from File</t>
  </si>
  <si>
    <t>Ideology by Race + Gender</t>
  </si>
  <si>
    <t>Ideology by Gender + Education</t>
  </si>
  <si>
    <t>Ideology by Partisanship + Age</t>
  </si>
  <si>
    <t>Ideology by Partisanship + Gender</t>
  </si>
  <si>
    <t xml:space="preserve">Race/Ethnicity by Vote Method Screener </t>
  </si>
  <si>
    <t xml:space="preserve">Race/Ethnicity by IA RD/WT  </t>
  </si>
  <si>
    <t>Race/Ethnicity by Generic Ballot</t>
  </si>
  <si>
    <t>Race/Ethnicity by Joe Biden</t>
  </si>
  <si>
    <t>Race/Ethnicity by Garrett Gobble</t>
  </si>
  <si>
    <t>Race/Ethnicity by Heather Matson</t>
  </si>
  <si>
    <t>Race/Ethnicity by Top Priority</t>
  </si>
  <si>
    <t>Race/Ethnicity by Senate Ballot</t>
  </si>
  <si>
    <t>Race/Ethnicity by Gov Ballot</t>
  </si>
  <si>
    <t>Race/Ethnicity by HD Ballot</t>
  </si>
  <si>
    <t>Race/Ethnicity by Gobble SRH Source</t>
  </si>
  <si>
    <t>Race/Ethnicity by Gobble SRH Description</t>
  </si>
  <si>
    <t>Race/Ethnicity by Matson SRH Source</t>
  </si>
  <si>
    <t>Race/Ethnicity by Matson SRH Description  </t>
  </si>
  <si>
    <t>Race/Ethnicity by Gender</t>
  </si>
  <si>
    <t>Race/Ethnicity by Age Range</t>
  </si>
  <si>
    <t xml:space="preserve">Race/Ethnicity by Partisanship by Response  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</si>
  <si>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</si>
  <si>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</si>
  <si>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</si>
  <si>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</si>
  <si>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</si>
  <si>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</si>
  <si>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</si>
  <si>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>Race/Ethnicity by Geo - City</t>
  </si>
  <si>
    <t>Race/Ethnicity by Gender + Age</t>
  </si>
  <si>
    <t>Race/Ethnicity by Income from File</t>
  </si>
  <si>
    <t>Race/Ethnicity by Age + Income from File</t>
  </si>
  <si>
    <t>Race/Ethnicity by Race + Gender</t>
  </si>
  <si>
    <t>Race/Ethnicity by Gender + Education</t>
  </si>
  <si>
    <t>Race/Ethnicity by Partisanship + Age</t>
  </si>
  <si>
    <t>Race/Ethnicity by Partisanship + Gender</t>
  </si>
  <si>
    <t xml:space="preserve">2020 Retro Ballot by Vote Method Screener </t>
  </si>
  <si>
    <t xml:space="preserve">2020 Retro Ballot by IA RD/WT  </t>
  </si>
  <si>
    <t>2020 Retro Ballot by Generic Ballot</t>
  </si>
  <si>
    <t>2020 Retro Ballot by Joe Biden</t>
  </si>
  <si>
    <t>2020 Retro Ballot by Garrett Gobble</t>
  </si>
  <si>
    <t>2020 Retro Ballot by Heather Matson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</si>
  <si>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</si>
  <si>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</si>
  <si>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</si>
  <si>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</si>
  <si>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Gobble SRH Source</t>
  </si>
  <si>
    <t>2020 Retro Ballot by Gobble SRH Description</t>
  </si>
  <si>
    <t>2020 Retro Ballot by Matson SRH Source</t>
  </si>
  <si>
    <t>2020 Retro Ballot by Matson SRH Description  </t>
  </si>
  <si>
    <t>2020 Retro Ballot by Gender</t>
  </si>
  <si>
    <t>2020 Retro Ballot by Age Range</t>
  </si>
  <si>
    <t xml:space="preserve">2020 Retro Ballot by Partisanship by Response  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</si>
  <si>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</si>
  <si>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</si>
  <si>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</si>
  <si>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</si>
  <si>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</si>
  <si>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</si>
  <si>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</si>
  <si>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>2020 Retro Ballot by Geo - City</t>
  </si>
  <si>
    <t>2020 Retro Ballot by Gender + Age</t>
  </si>
  <si>
    <t>2020 Retro Ballot by Income from File</t>
  </si>
  <si>
    <t>2020 Retro Ballot by Age + Income from File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</si>
  <si>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</si>
  <si>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</si>
  <si>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</si>
  <si>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</si>
  <si>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 xml:space="preserve">Education Level by Vote Method Screener </t>
  </si>
  <si>
    <t xml:space="preserve">Education Level by IA RD/WT  </t>
  </si>
  <si>
    <t>Education Level by Generic Ballot</t>
  </si>
  <si>
    <t>Education Level by Joe Biden</t>
  </si>
  <si>
    <t>Education Level by Garrett Gobble</t>
  </si>
  <si>
    <t>Education Level by Heather Matson</t>
  </si>
  <si>
    <t>Education Level by Top Priority</t>
  </si>
  <si>
    <t>Education Level by Senate Ballot</t>
  </si>
  <si>
    <t>Education Level by Gov Ballot</t>
  </si>
  <si>
    <t>Education Level by HD Ballot</t>
  </si>
  <si>
    <t>Education Level by Gobble SRH Source</t>
  </si>
  <si>
    <t>Education Level by Gobble SRH Description</t>
  </si>
  <si>
    <t>Education Level by Matson SRH Source</t>
  </si>
  <si>
    <t>Education Level by Matson SRH Description  </t>
  </si>
  <si>
    <t>Education Level by Gender</t>
  </si>
  <si>
    <t>Education Level by Age Range</t>
  </si>
  <si>
    <t xml:space="preserve">Education Level by Partisanship by Response  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</si>
  <si>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</si>
  <si>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</si>
  <si>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</si>
  <si>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</si>
  <si>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</si>
  <si>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</si>
  <si>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</si>
  <si>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>Education Level by Geo - City</t>
  </si>
  <si>
    <t>Education Level by Gender + Age</t>
  </si>
  <si>
    <t>Education Level by Income from File</t>
  </si>
  <si>
    <t>Education Level by Age + Income from File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</si>
  <si>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</si>
  <si>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</si>
  <si>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</si>
  <si>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</si>
  <si>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 xml:space="preserve">General Election X of 4 by Vote Method Screener </t>
  </si>
  <si>
    <t xml:space="preserve">General Election X of 4 by IA RD/WT  </t>
  </si>
  <si>
    <t>General Election X of 4 by Generic Ballot</t>
  </si>
  <si>
    <t>General Election X of 4 by Joe Biden</t>
  </si>
  <si>
    <t>General Election X of 4 by Garrett Gobble</t>
  </si>
  <si>
    <t>General Election X of 4 by Heather Matson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</si>
  <si>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</si>
  <si>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</si>
  <si>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</si>
  <si>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</si>
  <si>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Gobble SRH Source</t>
  </si>
  <si>
    <t>General Election X of 4 by Gobble SRH Description</t>
  </si>
  <si>
    <t>General Election X of 4 by Matson SRH Source</t>
  </si>
  <si>
    <t>General Election X of 4 by Matson SRH Description  </t>
  </si>
  <si>
    <t>General Election X of 4 by Gender</t>
  </si>
  <si>
    <t>General Election X of 4 by Age Range</t>
  </si>
  <si>
    <t xml:space="preserve">General Election X of 4 by Partisanship by Response  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</si>
  <si>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</si>
  <si>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</si>
  <si>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</si>
  <si>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</si>
  <si>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</si>
  <si>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</si>
  <si>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</si>
  <si>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>General Election X of 4 by Geo - City</t>
  </si>
  <si>
    <t>General Election X of 4 by Gender + Age</t>
  </si>
  <si>
    <t>General Election X of 4 by Income from File</t>
  </si>
  <si>
    <t>General Election X of 4 by Age + Income from File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</si>
  <si>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</si>
  <si>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</si>
  <si>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</si>
  <si>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</si>
  <si>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 xml:space="preserve">Geo by Vote Method Screener </t>
  </si>
  <si>
    <t xml:space="preserve">Geo by IA RD/WT  </t>
  </si>
  <si>
    <t>Geo by Generic Ballot</t>
  </si>
  <si>
    <t>Geo by Joe Biden</t>
  </si>
  <si>
    <t>Geo by Garrett Gobble</t>
  </si>
  <si>
    <t>Geo by Heather Matson</t>
  </si>
  <si>
    <t>Geo by Top Priority</t>
  </si>
  <si>
    <t>Geo by Senate Ballot</t>
  </si>
  <si>
    <t>Geo by Gov Ballot</t>
  </si>
  <si>
    <t>Geo by HD Ballot</t>
  </si>
  <si>
    <t>Geo by Gobble SRH Source</t>
  </si>
  <si>
    <t>Geo by Gobble SRH Description</t>
  </si>
  <si>
    <t>Geo by Matson SRH Source</t>
  </si>
  <si>
    <t>Geo by Matson SRH Description  </t>
  </si>
  <si>
    <t>Geo by Gender</t>
  </si>
  <si>
    <t>Geo by Age Range</t>
  </si>
  <si>
    <t xml:space="preserve">Geo by Partisanship by Response  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</si>
  <si>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</si>
  <si>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</si>
  <si>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</si>
  <si>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</si>
  <si>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</si>
  <si>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</si>
  <si>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</si>
  <si>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>Geo by Geo - City</t>
  </si>
  <si>
    <t>Geo by Gender + Age</t>
  </si>
  <si>
    <t>Geo by Income from File</t>
  </si>
  <si>
    <t>Geo by Age + Income from File</t>
  </si>
  <si>
    <t>Geo by Race + Gender</t>
  </si>
  <si>
    <t>Geo by Gender + Education</t>
  </si>
  <si>
    <t>Geo by Partisanship + Age</t>
  </si>
  <si>
    <t>Geo by Partisanship + Gender</t>
  </si>
  <si>
    <t xml:space="preserve">Geo - Old House District by Vote Method Screener </t>
  </si>
  <si>
    <t xml:space="preserve">Geo - Old House District by IA RD/WT  </t>
  </si>
  <si>
    <t>Geo - Old House District by Generic Ballot</t>
  </si>
  <si>
    <t>Geo - Old House District by Joe Biden</t>
  </si>
  <si>
    <t>Geo - Old House District by Garrett Gobble</t>
  </si>
  <si>
    <t>Geo - Old House District by Heather Matson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</si>
  <si>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</si>
  <si>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</si>
  <si>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</si>
  <si>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</si>
  <si>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Gobble SRH Source</t>
  </si>
  <si>
    <t>Geo - Old House District by Gobble SRH Description</t>
  </si>
  <si>
    <t>Geo - Old House District by Matson SRH Source</t>
  </si>
  <si>
    <t>Geo - Old House District by Matson SRH Description  </t>
  </si>
  <si>
    <t>Geo - Old House District by Gender</t>
  </si>
  <si>
    <t>Geo - Old House District by Age Range</t>
  </si>
  <si>
    <t xml:space="preserve">Geo - Old House District by Partisanship by Response  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</si>
  <si>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</si>
  <si>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</si>
  <si>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</si>
  <si>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</si>
  <si>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</si>
  <si>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</si>
  <si>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</si>
  <si>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>Geo - Old House District by Geo - City</t>
  </si>
  <si>
    <t>Geo - Old House District by Gender + Age</t>
  </si>
  <si>
    <t>Geo - Old House District by Income from File</t>
  </si>
  <si>
    <t>Geo - Old House District by Age + Income from File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</si>
  <si>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</si>
  <si>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</si>
  <si>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</si>
  <si>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</si>
  <si>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 xml:space="preserve">Geo - City by Vote Method Screener </t>
  </si>
  <si>
    <t xml:space="preserve">Geo - City by IA RD/WT  </t>
  </si>
  <si>
    <t>Geo - City by Generic Ballot</t>
  </si>
  <si>
    <t>Geo - City by Joe Biden</t>
  </si>
  <si>
    <t>Geo - City by Garrett Gobble</t>
  </si>
  <si>
    <t>Geo - City by Heather Matson</t>
  </si>
  <si>
    <t>Geo - City by Top Priority</t>
  </si>
  <si>
    <t>Geo - City by Senate Ballot</t>
  </si>
  <si>
    <t>Geo - City by Gov Ballot</t>
  </si>
  <si>
    <t>Geo - City by HD Ballot</t>
  </si>
  <si>
    <t>Geo - City by Gobble SRH Source</t>
  </si>
  <si>
    <t>Geo - City by Gobble SRH Description</t>
  </si>
  <si>
    <t>Geo - City by Matson SRH Source</t>
  </si>
  <si>
    <t>Geo - City by Matson SRH Description  </t>
  </si>
  <si>
    <t>Geo - City by Gender</t>
  </si>
  <si>
    <t>Geo - City by Age Range</t>
  </si>
  <si>
    <t xml:space="preserve">Geo - City by Partisanship by Response  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</si>
  <si>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</si>
  <si>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</si>
  <si>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</si>
  <si>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</si>
  <si>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</si>
  <si>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</si>
  <si>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House District</t>
  </si>
  <si>
    <t>Geo - City by Geo - City</t>
  </si>
  <si>
    <t>Geo - City by Gender + Age</t>
  </si>
  <si>
    <t>Geo - City by Income from File</t>
  </si>
  <si>
    <t>Geo - City by Age + Income from File</t>
  </si>
  <si>
    <t>Geo - City by Race + Gender</t>
  </si>
  <si>
    <t>Geo - City by Gender + Education</t>
  </si>
  <si>
    <t>Geo - City by Partisanship + Age</t>
  </si>
  <si>
    <t>Geo - City by Partisanship + Gender</t>
  </si>
  <si>
    <t xml:space="preserve">Gender + Age by Vote Method Screener </t>
  </si>
  <si>
    <t xml:space="preserve">Gender + Age by IA RD/WT  </t>
  </si>
  <si>
    <t>Gender + Age by Generic Ballot</t>
  </si>
  <si>
    <t>Gender + Age by Joe Biden</t>
  </si>
  <si>
    <t>Gender + Age by Garrett Gobble</t>
  </si>
  <si>
    <t>Gender + Age by Heather Matson</t>
  </si>
  <si>
    <t>Gender + Age by Top Priority</t>
  </si>
  <si>
    <t>Gender + Age by Senate Ballot</t>
  </si>
  <si>
    <t>Gender + Age by Gov Ballot</t>
  </si>
  <si>
    <t>Gender + Age by HD Ballot</t>
  </si>
  <si>
    <t>Gender + Age by Gobble SRH Source</t>
  </si>
  <si>
    <t>Gender + Age by Gobble SRH Description</t>
  </si>
  <si>
    <t>Gender + Age by Matson SRH Source</t>
  </si>
  <si>
    <t>Gender + Age by Matson SRH Description  </t>
  </si>
  <si>
    <t>Gender + Age by Gender</t>
  </si>
  <si>
    <t>Gender + Age by Age Range</t>
  </si>
  <si>
    <t xml:space="preserve">Gender + Age by Partisanship by Response  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</si>
  <si>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</si>
  <si>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</si>
  <si>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</si>
  <si>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</si>
  <si>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</si>
  <si>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</si>
  <si>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</si>
  <si>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>Gender + Age by Geo - City</t>
  </si>
  <si>
    <t>Gender + Age by Gender + Age</t>
  </si>
  <si>
    <t>Gender + Age by Income from File</t>
  </si>
  <si>
    <t>Gender + Age by Age + Income from File</t>
  </si>
  <si>
    <t>Gender + Age by Race + Gender</t>
  </si>
  <si>
    <t>Gender + Age by Gender + Education</t>
  </si>
  <si>
    <t>Gender + Age by Partisanship + Age</t>
  </si>
  <si>
    <t>Gender + Age by Partisanship + Gender</t>
  </si>
  <si>
    <t xml:space="preserve">Income from File by Vote Method Screener </t>
  </si>
  <si>
    <t xml:space="preserve">Income from File by IA RD/WT  </t>
  </si>
  <si>
    <t>Income from File by Generic Ballot</t>
  </si>
  <si>
    <t>Income from File by Joe Biden</t>
  </si>
  <si>
    <t>Income from File by Garrett Gobble</t>
  </si>
  <si>
    <t>Income from File by Heather Matson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</si>
  <si>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</si>
  <si>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</si>
  <si>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</si>
  <si>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</si>
  <si>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Gobble SRH Source</t>
  </si>
  <si>
    <t>Income from File by Gobble SRH Description</t>
  </si>
  <si>
    <t>Income from File by Matson SRH Source</t>
  </si>
  <si>
    <t>Income from File by Matson SRH Description  </t>
  </si>
  <si>
    <t>Income from File by Gender</t>
  </si>
  <si>
    <t>Income from File by Age Range</t>
  </si>
  <si>
    <t xml:space="preserve">Income from File by Partisanship by Response  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</si>
  <si>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</si>
  <si>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</si>
  <si>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</si>
  <si>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</si>
  <si>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</si>
  <si>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</si>
  <si>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</si>
  <si>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>Income from File by Geo - City</t>
  </si>
  <si>
    <t>Income from File by Gender + Age</t>
  </si>
  <si>
    <t>Income from File by Income from File</t>
  </si>
  <si>
    <t>Income from File by Age + Income from File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</si>
  <si>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</si>
  <si>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</si>
  <si>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</si>
  <si>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</si>
  <si>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 xml:space="preserve">Age + Income from File by Vote Method Screener </t>
  </si>
  <si>
    <t xml:space="preserve">Age + Income from File by IA RD/WT  </t>
  </si>
  <si>
    <t>Age + Income from File by Generic Ballot</t>
  </si>
  <si>
    <t>Age + Income from File by Joe Biden</t>
  </si>
  <si>
    <t>Age + Income from File by Garrett Gobble</t>
  </si>
  <si>
    <t>Age + Income from File by Heather Matson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</si>
  <si>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</si>
  <si>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</si>
  <si>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</si>
  <si>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</si>
  <si>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Gobble SRH Source</t>
  </si>
  <si>
    <t>Age + Income from File by Gobble SRH Description</t>
  </si>
  <si>
    <t>Age + Income from File by Matson SRH Source</t>
  </si>
  <si>
    <t>Age + Income from File by Matson SRH Description  </t>
  </si>
  <si>
    <t>Age + Income from File by Gender</t>
  </si>
  <si>
    <t>Age + Income from File by Age Range</t>
  </si>
  <si>
    <t xml:space="preserve">Age + Income from File by Partisanship by Response  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</si>
  <si>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</si>
  <si>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</si>
  <si>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</si>
  <si>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</si>
  <si>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</si>
  <si>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</si>
  <si>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House District</t>
  </si>
  <si>
    <t>Age + Income from File by Geo - City</t>
  </si>
  <si>
    <t>Age + Income from File by Gender + Age</t>
  </si>
  <si>
    <t>Age + Income from File by Income from File</t>
  </si>
  <si>
    <t>Age + Income from File by Age + Income from File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</si>
  <si>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</si>
  <si>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</si>
  <si>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</si>
  <si>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</si>
  <si>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 xml:space="preserve">Race + Gender by Vote Method Screener </t>
  </si>
  <si>
    <t xml:space="preserve">Race + Gender by IA RD/WT  </t>
  </si>
  <si>
    <t>Race + Gender by Generic Ballot</t>
  </si>
  <si>
    <t>Race + Gender by Joe Biden</t>
  </si>
  <si>
    <t>Race + Gender by Garrett Gobble</t>
  </si>
  <si>
    <t>Race + Gender by Heather Matson</t>
  </si>
  <si>
    <t>Race + Gender by Top Priority</t>
  </si>
  <si>
    <t>Race + Gender by Senate Ballot</t>
  </si>
  <si>
    <t>Race + Gender by Gov Ballot</t>
  </si>
  <si>
    <t>Race + Gender by HD Ballot</t>
  </si>
  <si>
    <t>Race + Gender by Gobble SRH Source</t>
  </si>
  <si>
    <t>Race + Gender by Gobble SRH Description</t>
  </si>
  <si>
    <t>Race + Gender by Matson SRH Source</t>
  </si>
  <si>
    <t>Race + Gender by Matson SRH Description  </t>
  </si>
  <si>
    <t>Race + Gender by Gender</t>
  </si>
  <si>
    <t>Race + Gender by Age Range</t>
  </si>
  <si>
    <t xml:space="preserve">Race + Gender by Partisanship by Response  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</si>
  <si>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</si>
  <si>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</si>
  <si>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</si>
  <si>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</si>
  <si>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</si>
  <si>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</si>
  <si>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</si>
  <si>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>Race + Gender by Geo - City</t>
  </si>
  <si>
    <t>Race + Gender by Gender + Age</t>
  </si>
  <si>
    <t>Race + Gender by Income from File</t>
  </si>
  <si>
    <t>Race + Gender by Age + Income from File</t>
  </si>
  <si>
    <t>Race + Gender by Race + Gender</t>
  </si>
  <si>
    <t>Race + Gender by Gender + Education</t>
  </si>
  <si>
    <t>Race + Gender by Partisanship + Age</t>
  </si>
  <si>
    <t>Race + Gender by Partisanship + Gender</t>
  </si>
  <si>
    <t xml:space="preserve">Gender + Education by Vote Method Screener </t>
  </si>
  <si>
    <t xml:space="preserve">Gender + Education by IA RD/WT  </t>
  </si>
  <si>
    <t>Gender + Education by Generic Ballot</t>
  </si>
  <si>
    <t>Gender + Education by Joe Biden</t>
  </si>
  <si>
    <t>Gender + Education by Garrett Gobble</t>
  </si>
  <si>
    <t>Gender + Education by Heather Matson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</si>
  <si>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</si>
  <si>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</si>
  <si>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</si>
  <si>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</si>
  <si>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Gobble SRH Source</t>
  </si>
  <si>
    <t>Gender + Education by Gobble SRH Description</t>
  </si>
  <si>
    <t>Gender + Education by Matson SRH Source</t>
  </si>
  <si>
    <t>Gender + Education by Matson SRH Description  </t>
  </si>
  <si>
    <t>Gender + Education by Gender</t>
  </si>
  <si>
    <t>Gender + Education by Age Range</t>
  </si>
  <si>
    <t xml:space="preserve">Gender + Education by Partisanship by Response  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</si>
  <si>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</si>
  <si>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</si>
  <si>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</si>
  <si>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</si>
  <si>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</si>
  <si>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</si>
  <si>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</si>
  <si>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>Gender + Education by Geo - City</t>
  </si>
  <si>
    <t>Gender + Education by Gender + Age</t>
  </si>
  <si>
    <t>Gender + Education by Income from File</t>
  </si>
  <si>
    <t>Gender + Education by Age + Income from File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</si>
  <si>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</si>
  <si>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</si>
  <si>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</si>
  <si>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</si>
  <si>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 xml:space="preserve">Partisanship + Age by Vote Method Screener </t>
  </si>
  <si>
    <t xml:space="preserve">Partisanship + Age by IA RD/WT  </t>
  </si>
  <si>
    <t>Partisanship + Age by Generic Ballot</t>
  </si>
  <si>
    <t>Partisanship + Age by Joe Biden</t>
  </si>
  <si>
    <t>Partisanship + Age by Garrett Gobble</t>
  </si>
  <si>
    <t>Partisanship + Age by Heather Matson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</si>
  <si>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</si>
  <si>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</si>
  <si>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</si>
  <si>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</si>
  <si>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Gobble SRH Source</t>
  </si>
  <si>
    <t>Partisanship + Age by Gobble SRH Description</t>
  </si>
  <si>
    <t>Partisanship + Age by Matson SRH Source</t>
  </si>
  <si>
    <t>Partisanship + Age by Matson SRH Description  </t>
  </si>
  <si>
    <t>Partisanship + Age by Gender</t>
  </si>
  <si>
    <t>Partisanship + Age by Age Range</t>
  </si>
  <si>
    <t xml:space="preserve">Partisanship + Age by Partisanship by Response  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</si>
  <si>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</si>
  <si>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</si>
  <si>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</si>
  <si>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</si>
  <si>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</si>
  <si>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</si>
  <si>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</si>
  <si>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>Partisanship + Age by Geo - City</t>
  </si>
  <si>
    <t>Partisanship + Age by Gender + Age</t>
  </si>
  <si>
    <t>Partisanship + Age by Income from File</t>
  </si>
  <si>
    <t>Partisanship + Age by Age + Income from File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</si>
  <si>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</si>
  <si>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</si>
  <si>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</si>
  <si>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</si>
  <si>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 xml:space="preserve">Partisanship + Gender by Vote Method Screener </t>
  </si>
  <si>
    <t xml:space="preserve">Partisanship + Gender by IA RD/WT  </t>
  </si>
  <si>
    <t>Partisanship + Gender by Generic Ballot</t>
  </si>
  <si>
    <t>Partisanship + Gender by Joe Biden</t>
  </si>
  <si>
    <t>Partisanship + Gender by Garrett Gobble</t>
  </si>
  <si>
    <t>Partisanship + Gender by Heather Matson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</si>
  <si>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</si>
  <si>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</si>
  <si>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</si>
  <si>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</si>
  <si>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Gobble SRH Source</t>
  </si>
  <si>
    <t>Partisanship + Gender by Gobble SRH Description</t>
  </si>
  <si>
    <t>Partisanship + Gender by Matson SRH Source</t>
  </si>
  <si>
    <t>Partisanship + Gender by Matson SRH Description  </t>
  </si>
  <si>
    <t>Partisanship + Gender by Gender</t>
  </si>
  <si>
    <t>Partisanship + Gender by Age Range</t>
  </si>
  <si>
    <t xml:space="preserve">Partisanship + Gender by Partisanship by Response  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</si>
  <si>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</si>
  <si>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</si>
  <si>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</si>
  <si>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</si>
  <si>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</si>
  <si>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</si>
  <si>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</si>
  <si>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>Partisanship + Gender by Geo - City</t>
  </si>
  <si>
    <t>Partisanship + Gender by Gender + Age</t>
  </si>
  <si>
    <t>Partisanship + Gender by Income from File</t>
  </si>
  <si>
    <t>Partisanship + Gender by Age + Income from File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</si>
  <si>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</si>
  <si>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</si>
  <si>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</si>
  <si>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</si>
  <si>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</si>
  <si>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 xml:space="preserve">Vote Method Screener 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</si>
  <si>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</si>
  <si>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</si>
  <si>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</si>
  <si>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</si>
  <si>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</si>
  <si>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</si>
  <si>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</si>
  <si>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</si>
  <si>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</si>
  <si>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</si>
  <si>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</si>
  <si>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</si>
  <si>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</si>
  <si>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</si>
  <si>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</si>
  <si>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</si>
  <si>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</si>
  <si>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</si>
  <si>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</si>
  <si>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</si>
  <si>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</si>
  <si>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 xml:space="preserve">Vote Method Screener  by Vote Method Screener </t>
  </si>
  <si>
    <t/>
  </si>
  <si>
    <t>Back to TOC</t>
  </si>
  <si>
    <t xml:space="preserve">Vote Method Screener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</si>
  <si>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</si>
  <si>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</si>
  <si>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</si>
  <si>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</si>
  <si>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</si>
  <si>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</si>
  <si>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</si>
  <si>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</si>
  <si>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</si>
  <si>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</si>
  <si>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</si>
  <si>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</si>
  <si>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</si>
  <si>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</si>
  <si>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</si>
  <si>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</si>
  <si>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</si>
  <si>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</si>
  <si>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</si>
  <si>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 xml:space="preserve">Vote Method Screener  by IA RD/WT  </t>
  </si>
  <si>
    <t/>
  </si>
  <si>
    <t>Back to TOC</t>
  </si>
  <si>
    <t>Vote Method Screener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</si>
  <si>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</si>
  <si>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</si>
  <si>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</si>
  <si>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</si>
  <si>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</si>
  <si>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</si>
  <si>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</si>
  <si>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</si>
  <si>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</si>
  <si>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</si>
  <si>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</si>
  <si>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</si>
  <si>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</si>
  <si>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</si>
  <si>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</si>
  <si>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</si>
  <si>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</si>
  <si>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</si>
  <si>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</si>
  <si>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Generic Ballot</t>
  </si>
  <si>
    <t/>
  </si>
  <si>
    <t>Back to TOC</t>
  </si>
  <si>
    <t>Vote Method Screener 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</si>
  <si>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</si>
  <si>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</si>
  <si>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</si>
  <si>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</si>
  <si>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</si>
  <si>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</si>
  <si>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</si>
  <si>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</si>
  <si>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</si>
  <si>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</si>
  <si>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</si>
  <si>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</si>
  <si>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</si>
  <si>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</si>
  <si>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</si>
  <si>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</si>
  <si>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</si>
  <si>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</si>
  <si>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</si>
  <si>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</si>
  <si>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Joe Biden</t>
  </si>
  <si>
    <t/>
  </si>
  <si>
    <t>Back to TOC</t>
  </si>
  <si>
    <t>Vote Method Screener 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</si>
  <si>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</si>
  <si>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</si>
  <si>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</si>
  <si>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</si>
  <si>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</si>
  <si>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</si>
  <si>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</si>
  <si>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</si>
  <si>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</si>
  <si>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</si>
  <si>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</si>
  <si>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</si>
  <si>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</si>
  <si>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</si>
  <si>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</si>
  <si>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</si>
  <si>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</si>
  <si>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</si>
  <si>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</si>
  <si>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</si>
  <si>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Garrett Gobble</t>
  </si>
  <si>
    <t/>
  </si>
  <si>
    <t>Back to TOC</t>
  </si>
  <si>
    <t>Vote Method Screener 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</si>
  <si>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</si>
  <si>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</si>
  <si>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</si>
  <si>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</si>
  <si>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</si>
  <si>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</si>
  <si>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</si>
  <si>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</si>
  <si>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</si>
  <si>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</si>
  <si>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</si>
  <si>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</si>
  <si>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</si>
  <si>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</si>
  <si>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</si>
  <si>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</si>
  <si>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</si>
  <si>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</si>
  <si>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</si>
  <si>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</si>
  <si>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Heather Matson</t>
  </si>
  <si>
    <t/>
  </si>
  <si>
    <t>Back to TOC</t>
  </si>
  <si>
    <t>Vote Method Screener 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</si>
  <si>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</si>
  <si>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</si>
  <si>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</si>
  <si>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</si>
  <si>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</si>
  <si>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</si>
  <si>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</si>
  <si>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</si>
  <si>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</si>
  <si>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</si>
  <si>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</si>
  <si>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</si>
  <si>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</si>
  <si>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</si>
  <si>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</si>
  <si>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</si>
  <si>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</si>
  <si>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</si>
  <si>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</si>
  <si>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</si>
  <si>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</si>
  <si>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</si>
  <si>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</si>
  <si>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Top Priority</t>
  </si>
  <si>
    <t/>
  </si>
  <si>
    <t>Back to TOC</t>
  </si>
  <si>
    <t>Vote Method Screener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</si>
  <si>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</si>
  <si>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</si>
  <si>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</si>
  <si>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</si>
  <si>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</si>
  <si>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</si>
  <si>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</si>
  <si>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</si>
  <si>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</si>
  <si>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</si>
  <si>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</si>
  <si>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</si>
  <si>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</si>
  <si>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</si>
  <si>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</si>
  <si>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</si>
  <si>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</si>
  <si>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</si>
  <si>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</si>
  <si>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Senate Ballot</t>
  </si>
  <si>
    <t/>
  </si>
  <si>
    <t>Back to TOC</t>
  </si>
  <si>
    <t>Vote Method Screener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</si>
  <si>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</si>
  <si>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</si>
  <si>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</si>
  <si>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</si>
  <si>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</si>
  <si>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</si>
  <si>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</si>
  <si>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</si>
  <si>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</si>
  <si>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</si>
  <si>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</si>
  <si>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</si>
  <si>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</si>
  <si>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</si>
  <si>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</si>
  <si>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</si>
  <si>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</si>
  <si>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</si>
  <si>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</si>
  <si>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</si>
  <si>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</si>
  <si>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</si>
  <si>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Gov Ballot</t>
  </si>
  <si>
    <t/>
  </si>
  <si>
    <t>Back to TOC</t>
  </si>
  <si>
    <t>Vote Method Screener 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</si>
  <si>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</si>
  <si>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</si>
  <si>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</si>
  <si>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</si>
  <si>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</si>
  <si>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</si>
  <si>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</si>
  <si>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</si>
  <si>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</si>
  <si>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</si>
  <si>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</si>
  <si>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</si>
  <si>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</si>
  <si>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</si>
  <si>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</si>
  <si>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</si>
  <si>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</si>
  <si>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</si>
  <si>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</si>
  <si>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HD Ballot</t>
  </si>
  <si>
    <t/>
  </si>
  <si>
    <t>Back to TOC</t>
  </si>
  <si>
    <t>Vote Method Screener 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</si>
  <si>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</si>
  <si>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</si>
  <si>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</si>
  <si>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</si>
  <si>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</si>
  <si>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</si>
  <si>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</si>
  <si>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</si>
  <si>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</si>
  <si>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</si>
  <si>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</si>
  <si>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</si>
  <si>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</si>
  <si>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</si>
  <si>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</si>
  <si>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</si>
  <si>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</si>
  <si>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</si>
  <si>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</si>
  <si>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</si>
  <si>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</si>
  <si>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</si>
  <si>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</si>
  <si>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Gobble SRH Source</t>
  </si>
  <si>
    <t/>
  </si>
  <si>
    <t>Back to TOC</t>
  </si>
  <si>
    <t>Vote Method Screener 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</si>
  <si>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</si>
  <si>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</si>
  <si>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</si>
  <si>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</si>
  <si>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</si>
  <si>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</si>
  <si>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</si>
  <si>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</si>
  <si>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</si>
  <si>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</si>
  <si>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</si>
  <si>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</si>
  <si>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</si>
  <si>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</si>
  <si>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</si>
  <si>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</si>
  <si>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</si>
  <si>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</si>
  <si>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</si>
  <si>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</si>
  <si>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Gobble SRH Description</t>
  </si>
  <si>
    <t/>
  </si>
  <si>
    <t>Back to TOC</t>
  </si>
  <si>
    <t>Vote Method Screener 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</si>
  <si>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</si>
  <si>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</si>
  <si>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</si>
  <si>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</si>
  <si>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</si>
  <si>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</si>
  <si>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</si>
  <si>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</si>
  <si>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</si>
  <si>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</si>
  <si>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</si>
  <si>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</si>
  <si>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</si>
  <si>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</si>
  <si>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</si>
  <si>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</si>
  <si>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</si>
  <si>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</si>
  <si>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</si>
  <si>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</si>
  <si>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</si>
  <si>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</si>
  <si>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</si>
  <si>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Matson SRH Source</t>
  </si>
  <si>
    <t/>
  </si>
  <si>
    <t>Back to TOC</t>
  </si>
  <si>
    <t>Vote Method Screener 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</si>
  <si>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</si>
  <si>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</si>
  <si>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</si>
  <si>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</si>
  <si>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</si>
  <si>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</si>
  <si>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</si>
  <si>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</si>
  <si>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</si>
  <si>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</si>
  <si>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</si>
  <si>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</si>
  <si>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</si>
  <si>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</si>
  <si>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</si>
  <si>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</si>
  <si>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</si>
  <si>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</si>
  <si>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</si>
  <si>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</si>
  <si>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Matson SRH Description  </t>
  </si>
  <si>
    <t/>
  </si>
  <si>
    <t>Back to TOC</t>
  </si>
  <si>
    <t>Vote Method Screener  by Gender</t>
  </si>
  <si>
    <t>Column %
Count</t>
  </si>
  <si>
    <t>Female</t>
  </si>
  <si>
    <t>Male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</si>
  <si>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</si>
  <si>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</si>
  <si>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</si>
  <si>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</si>
  <si>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</si>
  <si>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</si>
  <si>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</si>
  <si>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</si>
  <si>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</si>
  <si>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</si>
  <si>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</si>
  <si>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Gender</t>
  </si>
  <si>
    <t/>
  </si>
  <si>
    <t>Back to TOC</t>
  </si>
  <si>
    <t>Vote Method Screener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</si>
  <si>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</si>
  <si>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</si>
  <si>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</si>
  <si>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</si>
  <si>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</si>
  <si>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</si>
  <si>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</si>
  <si>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</si>
  <si>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</si>
  <si>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</si>
  <si>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</si>
  <si>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</si>
  <si>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</si>
  <si>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</si>
  <si>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</si>
  <si>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</si>
  <si>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</si>
  <si>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</si>
  <si>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Age Range</t>
  </si>
  <si>
    <t/>
  </si>
  <si>
    <t>Back to TOC</t>
  </si>
  <si>
    <t xml:space="preserve">Vote Method Screener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</si>
  <si>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</si>
  <si>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</si>
  <si>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</si>
  <si>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</si>
  <si>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</si>
  <si>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</si>
  <si>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</si>
  <si>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</si>
  <si>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</si>
  <si>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</si>
  <si>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</si>
  <si>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</si>
  <si>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</si>
  <si>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</si>
  <si>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</si>
  <si>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</si>
  <si>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</si>
  <si>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</si>
  <si>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</si>
  <si>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</si>
  <si>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 xml:space="preserve">Vote Method Screener  by Partisanship by Response  </t>
  </si>
  <si>
    <t/>
  </si>
  <si>
    <t>Back to TOC</t>
  </si>
  <si>
    <t>Vote Method Screener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</si>
  <si>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</si>
  <si>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</si>
  <si>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</si>
  <si>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</si>
  <si>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</si>
  <si>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</si>
  <si>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</si>
  <si>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</si>
  <si>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</si>
  <si>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</si>
  <si>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</si>
  <si>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</si>
  <si>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</si>
  <si>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</si>
  <si>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</si>
  <si>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</si>
  <si>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</si>
  <si>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</si>
  <si>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</si>
  <si>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</si>
  <si>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Ideology</t>
  </si>
  <si>
    <t/>
  </si>
  <si>
    <t>Back to TOC</t>
  </si>
  <si>
    <t>Vote Method Screener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</si>
  <si>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</si>
  <si>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</si>
  <si>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</si>
  <si>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</si>
  <si>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</si>
  <si>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</si>
  <si>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</si>
  <si>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</si>
  <si>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</si>
  <si>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</si>
  <si>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</si>
  <si>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</si>
  <si>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</si>
  <si>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</si>
  <si>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</si>
  <si>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</si>
  <si>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</si>
  <si>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</si>
  <si>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Race/Ethnicity</t>
  </si>
  <si>
    <t/>
  </si>
  <si>
    <t>Back to TOC</t>
  </si>
  <si>
    <t>Vote Method Screener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</si>
  <si>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</si>
  <si>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</si>
  <si>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</si>
  <si>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</si>
  <si>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</si>
  <si>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</si>
  <si>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</si>
  <si>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</si>
  <si>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</si>
  <si>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</si>
  <si>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</si>
  <si>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</si>
  <si>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</si>
  <si>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</si>
  <si>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</si>
  <si>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</si>
  <si>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</si>
  <si>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2020 Retro Ballot</t>
  </si>
  <si>
    <t/>
  </si>
  <si>
    <t>Back to TOC</t>
  </si>
  <si>
    <t>Vote Method Screener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</si>
  <si>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</si>
  <si>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</si>
  <si>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</si>
  <si>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</si>
  <si>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</si>
  <si>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</si>
  <si>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</si>
  <si>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</si>
  <si>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</si>
  <si>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</si>
  <si>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</si>
  <si>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</si>
  <si>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</si>
  <si>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</si>
  <si>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</si>
  <si>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</si>
  <si>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</si>
  <si>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</si>
  <si>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</si>
  <si>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</si>
  <si>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</si>
  <si>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Education Level</t>
  </si>
  <si>
    <t/>
  </si>
  <si>
    <t>Back to TOC</t>
  </si>
  <si>
    <t>Vote Method Screener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</si>
  <si>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</si>
  <si>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</si>
  <si>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</si>
  <si>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</si>
  <si>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</si>
  <si>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</si>
  <si>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</si>
  <si>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</si>
  <si>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</si>
  <si>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</si>
  <si>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</si>
  <si>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</si>
  <si>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</si>
  <si>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</si>
  <si>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</si>
  <si>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</si>
  <si>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</si>
  <si>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General Election X of 4</t>
  </si>
  <si>
    <t/>
  </si>
  <si>
    <t>Back to TOC</t>
  </si>
  <si>
    <t>Vote Method Screener  by Geo</t>
  </si>
  <si>
    <t>Column %
Count</t>
  </si>
  <si>
    <t>N Census Tracts</t>
  </si>
  <si>
    <t>S Census Tracts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</si>
  <si>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</si>
  <si>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</si>
  <si>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</si>
  <si>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</si>
  <si>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</si>
  <si>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</si>
  <si>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</si>
  <si>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</si>
  <si>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</si>
  <si>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</si>
  <si>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</si>
  <si>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Geo</t>
  </si>
  <si>
    <t/>
  </si>
  <si>
    <t>Back to TOC</t>
  </si>
  <si>
    <t>Vote Method Screener  by Geo - Old House District</t>
  </si>
  <si>
    <t>Column %
Count</t>
  </si>
  <si>
    <t>19</t>
  </si>
  <si>
    <t>37</t>
  </si>
  <si>
    <t>38</t>
  </si>
  <si>
    <t>39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</si>
  <si>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</si>
  <si>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</si>
  <si>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</si>
  <si>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</si>
  <si>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</si>
  <si>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</si>
  <si>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</si>
  <si>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</si>
  <si>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</si>
  <si>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</si>
  <si>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</si>
  <si>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Geo - Old House District</t>
  </si>
  <si>
    <t/>
  </si>
  <si>
    <t>Back to TOC</t>
  </si>
  <si>
    <t>Vote Method Screener 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</si>
  <si>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</si>
  <si>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</si>
  <si>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</si>
  <si>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</si>
  <si>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</si>
  <si>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</si>
  <si>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</si>
  <si>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</si>
  <si>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</si>
  <si>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</si>
  <si>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</si>
  <si>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</si>
  <si>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</si>
  <si>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</si>
  <si>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</si>
  <si>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</si>
  <si>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</si>
  <si>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Geo - City</t>
  </si>
  <si>
    <t/>
  </si>
  <si>
    <t>Back to TOC</t>
  </si>
  <si>
    <t>Vote Method Screener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</si>
  <si>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</si>
  <si>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</si>
  <si>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</si>
  <si>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</si>
  <si>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</si>
  <si>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</si>
  <si>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</si>
  <si>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</si>
  <si>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</si>
  <si>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</si>
  <si>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</si>
  <si>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</si>
  <si>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</si>
  <si>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</si>
  <si>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</si>
  <si>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</si>
  <si>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</si>
  <si>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</si>
  <si>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</si>
  <si>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</si>
  <si>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Gender + Age</t>
  </si>
  <si>
    <t/>
  </si>
  <si>
    <t>Back to TOC</t>
  </si>
  <si>
    <t>Vote Method Screener  by Income from File</t>
  </si>
  <si>
    <t>Column %
Count</t>
  </si>
  <si>
    <t>$0-$49k</t>
  </si>
  <si>
    <t>$50k-$99k</t>
  </si>
  <si>
    <t>$100k+</t>
  </si>
  <si>
    <t>Unknown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</si>
  <si>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</si>
  <si>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</si>
  <si>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</si>
  <si>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</si>
  <si>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</si>
  <si>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</si>
  <si>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</si>
  <si>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</si>
  <si>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</si>
  <si>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</si>
  <si>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</si>
  <si>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Income from File</t>
  </si>
  <si>
    <t/>
  </si>
  <si>
    <t>Back to TOC</t>
  </si>
  <si>
    <t>Vote Method Screener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</si>
  <si>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</si>
  <si>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</si>
  <si>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</si>
  <si>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</si>
  <si>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</si>
  <si>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</si>
  <si>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</si>
  <si>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</si>
  <si>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</si>
  <si>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</si>
  <si>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</si>
  <si>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</si>
  <si>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</si>
  <si>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</si>
  <si>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</si>
  <si>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</si>
  <si>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</si>
  <si>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</si>
  <si>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</si>
  <si>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Age + Income from File</t>
  </si>
  <si>
    <t/>
  </si>
  <si>
    <t>Back to TOC</t>
  </si>
  <si>
    <t>Vote Method Screener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</si>
  <si>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</si>
  <si>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</si>
  <si>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</si>
  <si>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</si>
  <si>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</si>
  <si>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</si>
  <si>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</si>
  <si>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</si>
  <si>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</si>
  <si>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</si>
  <si>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</si>
  <si>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</si>
  <si>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</si>
  <si>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</si>
  <si>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</si>
  <si>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</si>
  <si>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</si>
  <si>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</si>
  <si>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</si>
  <si>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</si>
  <si>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</si>
  <si>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</si>
  <si>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Race + Gender</t>
  </si>
  <si>
    <t/>
  </si>
  <si>
    <t>Back to TOC</t>
  </si>
  <si>
    <t>Vote Method Screener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</si>
  <si>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</si>
  <si>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</si>
  <si>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</si>
  <si>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</si>
  <si>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</si>
  <si>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</si>
  <si>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</si>
  <si>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</si>
  <si>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</si>
  <si>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</si>
  <si>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</si>
  <si>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</si>
  <si>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</si>
  <si>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</si>
  <si>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</si>
  <si>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</si>
  <si>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</si>
  <si>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Gender + Education</t>
  </si>
  <si>
    <t/>
  </si>
  <si>
    <t>Back to TOC</t>
  </si>
  <si>
    <t>Vote Method Screener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</si>
  <si>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</si>
  <si>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</si>
  <si>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</si>
  <si>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</si>
  <si>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</si>
  <si>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</si>
  <si>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</si>
  <si>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</si>
  <si>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</si>
  <si>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</si>
  <si>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</si>
  <si>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</si>
  <si>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</si>
  <si>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</si>
  <si>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</si>
  <si>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</si>
  <si>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</si>
  <si>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</si>
  <si>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</si>
  <si>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</si>
  <si>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</si>
  <si>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</si>
  <si>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</si>
  <si>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</si>
  <si>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</si>
  <si>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Partisanship + Age</t>
  </si>
  <si>
    <t/>
  </si>
  <si>
    <t>Back to TOC</t>
  </si>
  <si>
    <t>Vote Method Screener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</si>
  <si>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</si>
  <si>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</si>
  <si>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</si>
  <si>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</si>
  <si>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</si>
  <si>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</si>
  <si>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</si>
  <si>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</si>
  <si>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</si>
  <si>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</si>
  <si>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</si>
  <si>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</si>
  <si>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</si>
  <si>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</si>
  <si>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</si>
  <si>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</si>
  <si>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</si>
  <si>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</si>
  <si>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</si>
  <si>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Vote Method Screener  by Partisanship + Gender</t>
  </si>
  <si>
    <t/>
  </si>
  <si>
    <t>Back to TOC</t>
  </si>
  <si>
    <t xml:space="preserve">IA RD/WT  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</si>
  <si>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</si>
  <si>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</si>
  <si>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</si>
  <si>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</si>
  <si>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</si>
  <si>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</si>
  <si>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</si>
  <si>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</si>
  <si>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</si>
  <si>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</si>
  <si>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</si>
  <si>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</si>
  <si>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</si>
  <si>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</si>
  <si>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</si>
  <si>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</si>
  <si>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</si>
  <si>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</si>
  <si>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</si>
  <si>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Vote Method Screener </t>
  </si>
  <si>
    <t/>
  </si>
  <si>
    <t>Back to TOC</t>
  </si>
  <si>
    <t xml:space="preserve">IA RD/WT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</si>
  <si>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</si>
  <si>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</si>
  <si>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</si>
  <si>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</si>
  <si>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</si>
  <si>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</si>
  <si>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</si>
  <si>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</si>
  <si>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</si>
  <si>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</si>
  <si>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</si>
  <si>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</si>
  <si>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</si>
  <si>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</si>
  <si>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</si>
  <si>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</si>
  <si>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</si>
  <si>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IA RD/WT  </t>
  </si>
  <si>
    <t/>
  </si>
  <si>
    <t>Back to TOC</t>
  </si>
  <si>
    <t>IA RD/WT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</si>
  <si>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</si>
  <si>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</si>
  <si>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</si>
  <si>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</si>
  <si>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</si>
  <si>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</si>
  <si>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</si>
  <si>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</si>
  <si>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</si>
  <si>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</si>
  <si>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</si>
  <si>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</si>
  <si>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</si>
  <si>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</si>
  <si>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</si>
  <si>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</si>
  <si>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</si>
  <si>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Generic Ballot</t>
  </si>
  <si>
    <t/>
  </si>
  <si>
    <t>Back to TOC</t>
  </si>
  <si>
    <t>IA RD/WT  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</si>
  <si>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</si>
  <si>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</si>
  <si>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</si>
  <si>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</si>
  <si>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</si>
  <si>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</si>
  <si>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</si>
  <si>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</si>
  <si>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</si>
  <si>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</si>
  <si>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</si>
  <si>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</si>
  <si>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</si>
  <si>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</si>
  <si>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</si>
  <si>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</si>
  <si>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</si>
  <si>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</si>
  <si>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Joe Biden</t>
  </si>
  <si>
    <t/>
  </si>
  <si>
    <t>Back to TOC</t>
  </si>
  <si>
    <t>IA RD/WT  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</si>
  <si>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</si>
  <si>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</si>
  <si>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</si>
  <si>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</si>
  <si>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</si>
  <si>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</si>
  <si>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</si>
  <si>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</si>
  <si>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</si>
  <si>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</si>
  <si>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</si>
  <si>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</si>
  <si>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</si>
  <si>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</si>
  <si>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</si>
  <si>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</si>
  <si>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</si>
  <si>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</si>
  <si>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Garrett Gobble</t>
  </si>
  <si>
    <t/>
  </si>
  <si>
    <t>Back to TOC</t>
  </si>
  <si>
    <t>IA RD/WT  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</si>
  <si>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</si>
  <si>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</si>
  <si>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</si>
  <si>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</si>
  <si>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</si>
  <si>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</si>
  <si>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</si>
  <si>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</si>
  <si>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</si>
  <si>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</si>
  <si>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</si>
  <si>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</si>
  <si>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</si>
  <si>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</si>
  <si>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</si>
  <si>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</si>
  <si>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</si>
  <si>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</si>
  <si>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Heather Matson</t>
  </si>
  <si>
    <t/>
  </si>
  <si>
    <t>Back to TOC</t>
  </si>
  <si>
    <t>IA RD/WT  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</si>
  <si>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</si>
  <si>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</si>
  <si>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</si>
  <si>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</si>
  <si>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</si>
  <si>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</si>
  <si>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</si>
  <si>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</si>
  <si>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</si>
  <si>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</si>
  <si>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</si>
  <si>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</si>
  <si>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</si>
  <si>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</si>
  <si>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</si>
  <si>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</si>
  <si>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</si>
  <si>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</si>
  <si>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</si>
  <si>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</si>
  <si>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</si>
  <si>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Top Priority</t>
  </si>
  <si>
    <t/>
  </si>
  <si>
    <t>Back to TOC</t>
  </si>
  <si>
    <t>IA RD/WT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</si>
  <si>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</si>
  <si>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</si>
  <si>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</si>
  <si>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</si>
  <si>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</si>
  <si>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</si>
  <si>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</si>
  <si>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</si>
  <si>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</si>
  <si>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</si>
  <si>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</si>
  <si>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</si>
  <si>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</si>
  <si>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</si>
  <si>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</si>
  <si>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</si>
  <si>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</si>
  <si>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Senate Ballot</t>
  </si>
  <si>
    <t/>
  </si>
  <si>
    <t>Back to TOC</t>
  </si>
  <si>
    <t>IA RD/WT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</si>
  <si>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</si>
  <si>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</si>
  <si>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</si>
  <si>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</si>
  <si>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</si>
  <si>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</si>
  <si>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</si>
  <si>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</si>
  <si>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</si>
  <si>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</si>
  <si>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</si>
  <si>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</si>
  <si>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</si>
  <si>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</si>
  <si>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</si>
  <si>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</si>
  <si>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</si>
  <si>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</si>
  <si>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</si>
  <si>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</si>
  <si>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Gov Ballot</t>
  </si>
  <si>
    <t/>
  </si>
  <si>
    <t>Back to TOC</t>
  </si>
  <si>
    <t>IA RD/WT  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</si>
  <si>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</si>
  <si>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</si>
  <si>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</si>
  <si>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</si>
  <si>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</si>
  <si>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</si>
  <si>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</si>
  <si>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</si>
  <si>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</si>
  <si>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</si>
  <si>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</si>
  <si>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</si>
  <si>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</si>
  <si>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</si>
  <si>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</si>
  <si>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</si>
  <si>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</si>
  <si>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HD Ballot</t>
  </si>
  <si>
    <t/>
  </si>
  <si>
    <t>Back to TOC</t>
  </si>
  <si>
    <t>IA RD/WT  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</si>
  <si>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</si>
  <si>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</si>
  <si>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</si>
  <si>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</si>
  <si>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</si>
  <si>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</si>
  <si>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</si>
  <si>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</si>
  <si>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</si>
  <si>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</si>
  <si>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</si>
  <si>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</si>
  <si>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</si>
  <si>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</si>
  <si>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</si>
  <si>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</si>
  <si>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</si>
  <si>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</si>
  <si>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</si>
  <si>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</si>
  <si>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</si>
  <si>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Gobble SRH Source</t>
  </si>
  <si>
    <t/>
  </si>
  <si>
    <t>Back to TOC</t>
  </si>
  <si>
    <t>IA RD/WT  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</si>
  <si>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</si>
  <si>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</si>
  <si>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</si>
  <si>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</si>
  <si>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</si>
  <si>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</si>
  <si>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</si>
  <si>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</si>
  <si>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</si>
  <si>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</si>
  <si>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</si>
  <si>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</si>
  <si>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</si>
  <si>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</si>
  <si>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</si>
  <si>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</si>
  <si>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</si>
  <si>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</si>
  <si>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Gobble SRH Description</t>
  </si>
  <si>
    <t/>
  </si>
  <si>
    <t>Back to TOC</t>
  </si>
  <si>
    <t>IA RD/WT  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</si>
  <si>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</si>
  <si>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</si>
  <si>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</si>
  <si>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</si>
  <si>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</si>
  <si>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</si>
  <si>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</si>
  <si>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</si>
  <si>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</si>
  <si>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</si>
  <si>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</si>
  <si>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</si>
  <si>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</si>
  <si>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</si>
  <si>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</si>
  <si>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</si>
  <si>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</si>
  <si>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</si>
  <si>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</si>
  <si>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</si>
  <si>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</si>
  <si>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Matson SRH Source</t>
  </si>
  <si>
    <t/>
  </si>
  <si>
    <t>Back to TOC</t>
  </si>
  <si>
    <t>IA RD/WT  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</si>
  <si>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</si>
  <si>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</si>
  <si>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</si>
  <si>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</si>
  <si>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</si>
  <si>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</si>
  <si>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</si>
  <si>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</si>
  <si>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</si>
  <si>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</si>
  <si>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</si>
  <si>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</si>
  <si>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</si>
  <si>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</si>
  <si>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</si>
  <si>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</si>
  <si>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</si>
  <si>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</si>
  <si>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Matson SRH Description  </t>
  </si>
  <si>
    <t/>
  </si>
  <si>
    <t>Back to TOC</t>
  </si>
  <si>
    <t>IA RD/WT  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</si>
  <si>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</si>
  <si>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</si>
  <si>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</si>
  <si>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</si>
  <si>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</si>
  <si>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</si>
  <si>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</si>
  <si>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</si>
  <si>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</si>
  <si>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</si>
  <si>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</si>
  <si>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</si>
  <si>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</t>
  </si>
  <si>
    <t/>
  </si>
  <si>
    <t>Back to TOC</t>
  </si>
  <si>
    <t>IA RD/WT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</si>
  <si>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</si>
  <si>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</si>
  <si>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</si>
  <si>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</si>
  <si>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</si>
  <si>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</si>
  <si>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</si>
  <si>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</si>
  <si>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</si>
  <si>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</si>
  <si>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</si>
  <si>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</si>
  <si>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</si>
  <si>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</si>
  <si>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</si>
  <si>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</si>
  <si>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Range</t>
  </si>
  <si>
    <t/>
  </si>
  <si>
    <t>Back to TOC</t>
  </si>
  <si>
    <t xml:space="preserve">IA RD/WT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</si>
  <si>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</si>
  <si>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</si>
  <si>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</si>
  <si>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</si>
  <si>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</si>
  <si>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</si>
  <si>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</si>
  <si>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</si>
  <si>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</si>
  <si>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</si>
  <si>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</si>
  <si>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</si>
  <si>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</si>
  <si>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</si>
  <si>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</si>
  <si>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</si>
  <si>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</si>
  <si>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</si>
  <si>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Partisanship by Response  </t>
  </si>
  <si>
    <t/>
  </si>
  <si>
    <t>Back to TOC</t>
  </si>
  <si>
    <t>IA RD/WT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</si>
  <si>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</si>
  <si>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</si>
  <si>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</si>
  <si>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</si>
  <si>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</si>
  <si>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</si>
  <si>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</si>
  <si>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</si>
  <si>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</si>
  <si>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</si>
  <si>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</si>
  <si>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</si>
  <si>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</si>
  <si>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</si>
  <si>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</si>
  <si>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</si>
  <si>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</si>
  <si>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</si>
  <si>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Ideology</t>
  </si>
  <si>
    <t/>
  </si>
  <si>
    <t>Back to TOC</t>
  </si>
  <si>
    <t>IA RD/WT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</si>
  <si>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</si>
  <si>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</si>
  <si>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</si>
  <si>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</si>
  <si>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</si>
  <si>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</si>
  <si>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</si>
  <si>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</si>
  <si>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</si>
  <si>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</si>
  <si>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</si>
  <si>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</si>
  <si>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</si>
  <si>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</si>
  <si>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</si>
  <si>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</si>
  <si>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Race/Ethnicity</t>
  </si>
  <si>
    <t/>
  </si>
  <si>
    <t>Back to TOC</t>
  </si>
  <si>
    <t>IA RD/WT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</si>
  <si>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</si>
  <si>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</si>
  <si>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</si>
  <si>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</si>
  <si>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</si>
  <si>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</si>
  <si>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</si>
  <si>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</si>
  <si>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</si>
  <si>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</si>
  <si>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</si>
  <si>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</si>
  <si>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</si>
  <si>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</si>
  <si>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</si>
  <si>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2020 Retro Ballot</t>
  </si>
  <si>
    <t/>
  </si>
  <si>
    <t>Back to TOC</t>
  </si>
  <si>
    <t>IA RD/WT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</si>
  <si>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</si>
  <si>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</si>
  <si>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</si>
  <si>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</si>
  <si>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</si>
  <si>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</si>
  <si>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</si>
  <si>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</si>
  <si>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</si>
  <si>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</si>
  <si>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</si>
  <si>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</si>
  <si>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</si>
  <si>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</si>
  <si>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</si>
  <si>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</si>
  <si>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</si>
  <si>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</si>
  <si>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</si>
  <si>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Education Level</t>
  </si>
  <si>
    <t/>
  </si>
  <si>
    <t>Back to TOC</t>
  </si>
  <si>
    <t>IA RD/WT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</si>
  <si>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</si>
  <si>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</si>
  <si>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</si>
  <si>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</si>
  <si>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</si>
  <si>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</si>
  <si>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</si>
  <si>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</si>
  <si>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</si>
  <si>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</si>
  <si>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</si>
  <si>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</si>
  <si>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</si>
  <si>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</si>
  <si>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</si>
  <si>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General Election X of 4</t>
  </si>
  <si>
    <t/>
  </si>
  <si>
    <t>Back to TOC</t>
  </si>
  <si>
    <t>IA RD/WT   by Geo</t>
  </si>
  <si>
    <t>Column %
Count</t>
  </si>
  <si>
    <t>N Census Tracts</t>
  </si>
  <si>
    <t>S Census Tracts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</si>
  <si>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</si>
  <si>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</si>
  <si>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</si>
  <si>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</si>
  <si>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</si>
  <si>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</si>
  <si>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</si>
  <si>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</si>
  <si>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</si>
  <si>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</t>
  </si>
  <si>
    <t/>
  </si>
  <si>
    <t>Back to TOC</t>
  </si>
  <si>
    <t>IA RD/WT   by Geo - Old House District</t>
  </si>
  <si>
    <t>Column %
Count</t>
  </si>
  <si>
    <t>19</t>
  </si>
  <si>
    <t>37</t>
  </si>
  <si>
    <t>38</t>
  </si>
  <si>
    <t>39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</si>
  <si>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</si>
  <si>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</si>
  <si>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</si>
  <si>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</si>
  <si>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</si>
  <si>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</si>
  <si>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</si>
  <si>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</si>
  <si>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</si>
  <si>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Old House District</t>
  </si>
  <si>
    <t/>
  </si>
  <si>
    <t>Back to TOC</t>
  </si>
  <si>
    <t>IA RD/WT  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</si>
  <si>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</si>
  <si>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</si>
  <si>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</si>
  <si>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</si>
  <si>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</si>
  <si>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</si>
  <si>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</si>
  <si>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</si>
  <si>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</si>
  <si>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</si>
  <si>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</si>
  <si>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</si>
  <si>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</si>
  <si>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</si>
  <si>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</si>
  <si>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City</t>
  </si>
  <si>
    <t/>
  </si>
  <si>
    <t>Back to TOC</t>
  </si>
  <si>
    <t>IA RD/WT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</si>
  <si>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</si>
  <si>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</si>
  <si>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</si>
  <si>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</si>
  <si>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</si>
  <si>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</si>
  <si>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</si>
  <si>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</si>
  <si>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</si>
  <si>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</si>
  <si>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</si>
  <si>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</si>
  <si>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</si>
  <si>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</si>
  <si>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</si>
  <si>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</si>
  <si>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</si>
  <si>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</si>
  <si>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Age</t>
  </si>
  <si>
    <t/>
  </si>
  <si>
    <t>Back to TOC</t>
  </si>
  <si>
    <t>IA RD/WT  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</si>
  <si>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</si>
  <si>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</si>
  <si>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</si>
  <si>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</si>
  <si>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</si>
  <si>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</si>
  <si>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</si>
  <si>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</si>
  <si>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</si>
  <si>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</si>
  <si>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</si>
  <si>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</si>
  <si>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</si>
  <si>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</si>
  <si>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Income from File</t>
  </si>
  <si>
    <t/>
  </si>
  <si>
    <t>Back to TOC</t>
  </si>
  <si>
    <t>IA RD/WT 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</si>
  <si>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</si>
  <si>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</si>
  <si>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</si>
  <si>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</si>
  <si>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</si>
  <si>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</si>
  <si>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</si>
  <si>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</si>
  <si>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</si>
  <si>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</si>
  <si>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</si>
  <si>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</si>
  <si>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</si>
  <si>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</si>
  <si>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</si>
  <si>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</si>
  <si>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</si>
  <si>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+ Income from File</t>
  </si>
  <si>
    <t/>
  </si>
  <si>
    <t>Back to TOC</t>
  </si>
  <si>
    <t>IA RD/WT 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</si>
  <si>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</si>
  <si>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</si>
  <si>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</si>
  <si>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</si>
  <si>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</si>
  <si>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</si>
  <si>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</si>
  <si>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</si>
  <si>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</si>
  <si>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</si>
  <si>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</si>
  <si>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</si>
  <si>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</si>
  <si>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</si>
  <si>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</si>
  <si>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</si>
  <si>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</si>
  <si>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</si>
  <si>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</si>
  <si>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</si>
  <si>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 + Gender</t>
  </si>
  <si>
    <t/>
  </si>
  <si>
    <t>Back to TOC</t>
  </si>
  <si>
    <t>IA RD/WT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</si>
  <si>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</si>
  <si>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</si>
  <si>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</si>
  <si>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</si>
  <si>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</si>
  <si>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</si>
  <si>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</si>
  <si>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</si>
  <si>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</si>
  <si>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</si>
  <si>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</si>
  <si>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</si>
  <si>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</si>
  <si>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</si>
  <si>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</si>
  <si>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Education</t>
  </si>
  <si>
    <t/>
  </si>
  <si>
    <t>Back to TOC</t>
  </si>
  <si>
    <t>IA RD/WT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</si>
  <si>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</si>
  <si>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</si>
  <si>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</si>
  <si>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</si>
  <si>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</si>
  <si>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</si>
  <si>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</si>
  <si>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</si>
  <si>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</si>
  <si>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</si>
  <si>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</si>
  <si>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</si>
  <si>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</si>
  <si>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</si>
  <si>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</si>
  <si>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</si>
  <si>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</si>
  <si>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</si>
  <si>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</si>
  <si>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</si>
  <si>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</si>
  <si>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</si>
  <si>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</si>
  <si>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Age</t>
  </si>
  <si>
    <t/>
  </si>
  <si>
    <t>Back to TOC</t>
  </si>
  <si>
    <t>IA RD/WT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</si>
  <si>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</si>
  <si>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</si>
  <si>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</si>
  <si>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</si>
  <si>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</si>
  <si>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</si>
  <si>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</si>
  <si>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</si>
  <si>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</si>
  <si>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</si>
  <si>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</si>
  <si>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</si>
  <si>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</si>
  <si>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</si>
  <si>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</si>
  <si>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</si>
  <si>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</si>
  <si>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Gender</t>
  </si>
  <si>
    <t/>
  </si>
  <si>
    <t>Back to TOC</t>
  </si>
  <si>
    <t xml:space="preserve">Generic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</si>
  <si>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</si>
  <si>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</si>
  <si>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</si>
  <si>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</si>
  <si>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</si>
  <si>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</si>
  <si>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</si>
  <si>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</si>
  <si>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</si>
  <si>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</si>
  <si>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</si>
  <si>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</si>
  <si>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</si>
  <si>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</si>
  <si>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</si>
  <si>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</si>
  <si>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</si>
  <si>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</si>
  <si>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</si>
  <si>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Vote Method Screener </t>
  </si>
  <si>
    <t/>
  </si>
  <si>
    <t>Back to TOC</t>
  </si>
  <si>
    <t xml:space="preserve">Generic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</si>
  <si>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</si>
  <si>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</si>
  <si>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</si>
  <si>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</si>
  <si>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</si>
  <si>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</si>
  <si>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</si>
  <si>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</si>
  <si>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</si>
  <si>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</si>
  <si>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</si>
  <si>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</si>
  <si>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</si>
  <si>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</si>
  <si>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</si>
  <si>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</si>
  <si>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</si>
  <si>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IA RD/WT  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</si>
  <si>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</si>
  <si>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</si>
  <si>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</si>
  <si>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</si>
  <si>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</si>
  <si>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</si>
  <si>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</si>
  <si>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</si>
  <si>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</si>
  <si>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</si>
  <si>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</si>
  <si>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</si>
  <si>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</si>
  <si>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</si>
  <si>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</si>
  <si>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</si>
  <si>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</si>
  <si>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</si>
  <si>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</si>
  <si>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</si>
  <si>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</si>
  <si>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</si>
  <si>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</si>
  <si>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</si>
  <si>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</si>
  <si>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</si>
  <si>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</si>
  <si>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</si>
  <si>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</si>
  <si>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</si>
  <si>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</si>
  <si>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</si>
  <si>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</si>
  <si>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</si>
  <si>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</si>
  <si>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</si>
  <si>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</si>
  <si>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</si>
  <si>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</si>
  <si>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</si>
  <si>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</si>
  <si>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</si>
  <si>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Joe Biden</t>
  </si>
  <si>
    <t/>
  </si>
  <si>
    <t>Back to TOC</t>
  </si>
  <si>
    <t>Generic Ballot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</si>
  <si>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</si>
  <si>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</si>
  <si>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</si>
  <si>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</si>
  <si>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</si>
  <si>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</si>
  <si>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</si>
  <si>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</si>
  <si>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</si>
  <si>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</si>
  <si>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</si>
  <si>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</si>
  <si>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</si>
  <si>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</si>
  <si>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</si>
  <si>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</si>
  <si>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</si>
  <si>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</si>
  <si>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Garrett Gobble</t>
  </si>
  <si>
    <t/>
  </si>
  <si>
    <t>Back to TOC</t>
  </si>
  <si>
    <t>Generic Ballot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</si>
  <si>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</si>
  <si>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</si>
  <si>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</si>
  <si>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</si>
  <si>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</si>
  <si>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</si>
  <si>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</si>
  <si>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</si>
  <si>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</si>
  <si>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</si>
  <si>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</si>
  <si>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</si>
  <si>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</si>
  <si>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</si>
  <si>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</si>
  <si>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</si>
  <si>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</si>
  <si>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</si>
  <si>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Heather Matson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</si>
  <si>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</si>
  <si>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</si>
  <si>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</si>
  <si>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</si>
  <si>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</si>
  <si>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</si>
  <si>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</si>
  <si>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</si>
  <si>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</si>
  <si>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</si>
  <si>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</si>
  <si>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</si>
  <si>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</si>
  <si>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</si>
  <si>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</si>
  <si>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</si>
  <si>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</si>
  <si>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</si>
  <si>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</si>
  <si>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</si>
  <si>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</si>
  <si>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</si>
  <si>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</si>
  <si>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</si>
  <si>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</si>
  <si>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</si>
  <si>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</si>
  <si>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</si>
  <si>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</si>
  <si>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</si>
  <si>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</si>
  <si>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</si>
  <si>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</si>
  <si>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</si>
  <si>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</si>
  <si>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</si>
  <si>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</si>
  <si>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</si>
  <si>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</si>
  <si>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</si>
  <si>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</si>
  <si>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</si>
  <si>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</si>
  <si>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</si>
  <si>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</si>
  <si>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</si>
  <si>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</si>
  <si>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</si>
  <si>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</si>
  <si>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</si>
  <si>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</si>
  <si>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</si>
  <si>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</si>
  <si>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</si>
  <si>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</si>
  <si>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</si>
  <si>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</si>
  <si>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</si>
  <si>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</si>
  <si>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</si>
  <si>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</si>
  <si>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</si>
  <si>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</si>
  <si>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</si>
  <si>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</si>
  <si>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</si>
  <si>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</si>
  <si>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</si>
  <si>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</si>
  <si>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</si>
  <si>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</si>
  <si>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</si>
  <si>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</si>
  <si>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</si>
  <si>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</si>
  <si>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</si>
  <si>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</si>
  <si>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</si>
  <si>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</si>
  <si>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</si>
  <si>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</si>
  <si>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</si>
  <si>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</si>
  <si>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</si>
  <si>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</si>
  <si>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</si>
  <si>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</si>
  <si>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</si>
  <si>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</si>
  <si>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</si>
  <si>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</si>
  <si>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</si>
  <si>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</si>
  <si>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</si>
  <si>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</si>
  <si>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</si>
  <si>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</si>
  <si>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</si>
  <si>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</si>
  <si>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</si>
  <si>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</si>
  <si>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</si>
  <si>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</si>
  <si>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</si>
  <si>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</si>
  <si>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</si>
  <si>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</si>
  <si>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</si>
  <si>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</si>
  <si>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</si>
  <si>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</si>
  <si>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</si>
  <si>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</si>
  <si>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</si>
  <si>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</si>
  <si>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Gobble SRH Source</t>
  </si>
  <si>
    <t/>
  </si>
  <si>
    <t>Back to TOC</t>
  </si>
  <si>
    <t>Generic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</si>
  <si>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</si>
  <si>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</si>
  <si>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</si>
  <si>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</si>
  <si>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</si>
  <si>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</si>
  <si>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</si>
  <si>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</si>
  <si>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</si>
  <si>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</si>
  <si>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</si>
  <si>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</si>
  <si>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</si>
  <si>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</si>
  <si>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</si>
  <si>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</si>
  <si>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</si>
  <si>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</si>
  <si>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Gobble SRH Description</t>
  </si>
  <si>
    <t/>
  </si>
  <si>
    <t>Back to TOC</t>
  </si>
  <si>
    <t>Generic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</si>
  <si>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</si>
  <si>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</si>
  <si>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</si>
  <si>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</si>
  <si>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</si>
  <si>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</si>
  <si>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</si>
  <si>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</si>
  <si>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</si>
  <si>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</si>
  <si>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</si>
  <si>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</si>
  <si>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</si>
  <si>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</si>
  <si>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</si>
  <si>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</si>
  <si>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</si>
  <si>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</si>
  <si>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</si>
  <si>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</si>
  <si>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</si>
  <si>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Matson SRH Source</t>
  </si>
  <si>
    <t/>
  </si>
  <si>
    <t>Back to TOC</t>
  </si>
  <si>
    <t>Generic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</si>
  <si>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</si>
  <si>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</si>
  <si>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</si>
  <si>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</si>
  <si>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</si>
  <si>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</si>
  <si>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</si>
  <si>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</si>
  <si>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</si>
  <si>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</si>
  <si>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</si>
  <si>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</si>
  <si>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</si>
  <si>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</si>
  <si>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</si>
  <si>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</si>
  <si>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</si>
  <si>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</si>
  <si>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Matson SRH Description  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</si>
  <si>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</si>
  <si>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</si>
  <si>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</si>
  <si>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</si>
  <si>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</si>
  <si>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</si>
  <si>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</si>
  <si>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</si>
  <si>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</si>
  <si>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</si>
  <si>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</si>
  <si>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</si>
  <si>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</si>
  <si>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</si>
  <si>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</si>
  <si>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</si>
  <si>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</si>
  <si>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</si>
  <si>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</si>
  <si>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</si>
  <si>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</si>
  <si>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</si>
  <si>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</si>
  <si>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</si>
  <si>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</si>
  <si>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</si>
  <si>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</si>
  <si>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</si>
  <si>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</si>
  <si>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</si>
  <si>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</si>
  <si>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</si>
  <si>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</si>
  <si>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</si>
  <si>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</si>
  <si>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</si>
  <si>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</si>
  <si>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</si>
  <si>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 xml:space="preserve">Generic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</si>
  <si>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</si>
  <si>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</si>
  <si>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</si>
  <si>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</si>
  <si>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</si>
  <si>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</si>
  <si>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</si>
  <si>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</si>
  <si>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</si>
  <si>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</si>
  <si>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</si>
  <si>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</si>
  <si>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</si>
  <si>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</si>
  <si>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</si>
  <si>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</si>
  <si>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</si>
  <si>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</si>
  <si>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Partisanship by Response  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</si>
  <si>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</si>
  <si>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</si>
  <si>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</si>
  <si>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</si>
  <si>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</si>
  <si>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</si>
  <si>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</si>
  <si>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</si>
  <si>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</si>
  <si>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</si>
  <si>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</si>
  <si>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</si>
  <si>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</si>
  <si>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</si>
  <si>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</si>
  <si>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</si>
  <si>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</si>
  <si>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</si>
  <si>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</si>
  <si>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</si>
  <si>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</si>
  <si>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</si>
  <si>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</si>
  <si>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</si>
  <si>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</si>
  <si>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</si>
  <si>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</si>
  <si>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</si>
  <si>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</si>
  <si>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</si>
  <si>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</si>
  <si>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</si>
  <si>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</si>
  <si>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</si>
  <si>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</si>
  <si>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</si>
  <si>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</si>
  <si>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</si>
  <si>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</si>
  <si>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</si>
  <si>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</si>
  <si>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</si>
  <si>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</si>
  <si>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</si>
  <si>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</si>
  <si>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</si>
  <si>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</si>
  <si>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</si>
  <si>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</si>
  <si>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</si>
  <si>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</si>
  <si>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</si>
  <si>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</si>
  <si>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</si>
  <si>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</si>
  <si>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</si>
  <si>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</si>
  <si>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</si>
  <si>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</si>
  <si>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</si>
  <si>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</si>
  <si>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</si>
  <si>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</si>
  <si>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</si>
  <si>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</si>
  <si>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</si>
  <si>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</si>
  <si>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</si>
  <si>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</si>
  <si>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</si>
  <si>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</si>
  <si>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</si>
  <si>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</si>
  <si>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</si>
  <si>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</si>
  <si>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</si>
  <si>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</si>
  <si>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</si>
  <si>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</si>
  <si>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</si>
  <si>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</si>
  <si>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</si>
  <si>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</si>
  <si>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</si>
  <si>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</si>
  <si>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</si>
  <si>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</si>
  <si>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</si>
  <si>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</si>
  <si>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</si>
  <si>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</si>
  <si>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</si>
  <si>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</si>
  <si>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</si>
  <si>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</si>
  <si>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</si>
  <si>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</si>
  <si>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</si>
  <si>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</si>
  <si>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</si>
  <si>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</si>
  <si>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</si>
  <si>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</si>
  <si>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</si>
  <si>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</si>
  <si>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</si>
  <si>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</si>
  <si>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N Census Tracts</t>
  </si>
  <si>
    <t>S Census Tracts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</si>
  <si>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</si>
  <si>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</si>
  <si>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</si>
  <si>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</si>
  <si>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</si>
  <si>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</si>
  <si>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</si>
  <si>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</si>
  <si>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</si>
  <si>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</si>
  <si>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</si>
  <si>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</si>
  <si>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</si>
  <si>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</si>
  <si>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19</t>
  </si>
  <si>
    <t>37</t>
  </si>
  <si>
    <t>38</t>
  </si>
  <si>
    <t>39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</si>
  <si>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</si>
  <si>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</si>
  <si>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</si>
  <si>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</si>
  <si>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</si>
  <si>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</si>
  <si>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</si>
  <si>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</si>
  <si>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</si>
  <si>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</si>
  <si>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</si>
  <si>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</si>
  <si>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</si>
  <si>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</si>
  <si>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</si>
  <si>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</si>
  <si>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</si>
  <si>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</si>
  <si>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</si>
  <si>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</si>
  <si>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</si>
  <si>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</si>
  <si>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</si>
  <si>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</si>
  <si>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</si>
  <si>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</si>
  <si>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</si>
  <si>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</si>
  <si>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</si>
  <si>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</si>
  <si>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</si>
  <si>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</si>
  <si>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</si>
  <si>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</si>
  <si>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</si>
  <si>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</si>
  <si>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</si>
  <si>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</si>
  <si>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</si>
  <si>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</si>
  <si>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</si>
  <si>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</si>
  <si>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</si>
  <si>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</si>
  <si>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</si>
  <si>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</si>
  <si>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</si>
  <si>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</si>
  <si>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</si>
  <si>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</si>
  <si>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</si>
  <si>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</si>
  <si>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</si>
  <si>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</si>
  <si>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</si>
  <si>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</si>
  <si>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</si>
  <si>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</si>
  <si>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</si>
  <si>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</si>
  <si>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</si>
  <si>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</si>
  <si>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</si>
  <si>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</si>
  <si>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</si>
  <si>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</si>
  <si>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</si>
  <si>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</si>
  <si>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</si>
  <si>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</si>
  <si>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</si>
  <si>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</si>
  <si>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</si>
  <si>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</si>
  <si>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</si>
  <si>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</si>
  <si>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</si>
  <si>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</si>
  <si>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</si>
  <si>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</si>
  <si>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</si>
  <si>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</si>
  <si>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</si>
  <si>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</si>
  <si>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</si>
  <si>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</si>
  <si>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</si>
  <si>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</si>
  <si>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</si>
  <si>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</si>
  <si>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</si>
  <si>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</si>
  <si>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</si>
  <si>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</si>
  <si>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</si>
  <si>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</si>
  <si>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</si>
  <si>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</si>
  <si>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</si>
  <si>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</si>
  <si>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</si>
  <si>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</si>
  <si>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</si>
  <si>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</si>
  <si>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</si>
  <si>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</si>
  <si>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</si>
  <si>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</si>
  <si>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</si>
  <si>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</si>
  <si>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</si>
  <si>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</si>
  <si>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</si>
  <si>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</si>
  <si>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</si>
  <si>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</si>
  <si>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</si>
  <si>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</si>
  <si>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</si>
  <si>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</si>
  <si>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</si>
  <si>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</si>
  <si>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</si>
  <si>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</si>
  <si>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</si>
  <si>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</si>
  <si>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</si>
  <si>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</si>
  <si>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</si>
  <si>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</si>
  <si>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</si>
  <si>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</si>
  <si>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</si>
  <si>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</si>
  <si>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</si>
  <si>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</si>
  <si>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</si>
  <si>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</si>
  <si>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</si>
  <si>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</si>
  <si>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</si>
  <si>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</si>
  <si>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</si>
  <si>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</si>
  <si>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</si>
  <si>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</si>
  <si>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</si>
  <si>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</si>
  <si>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</si>
  <si>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</si>
  <si>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</si>
  <si>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</si>
  <si>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</si>
  <si>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</si>
  <si>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</si>
  <si>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</si>
  <si>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</si>
  <si>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</si>
  <si>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</si>
  <si>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</si>
  <si>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</si>
  <si>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</si>
  <si>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</si>
  <si>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</si>
  <si>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</si>
  <si>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</si>
  <si>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</si>
  <si>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</si>
  <si>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</si>
  <si>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</si>
  <si>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</si>
  <si>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</si>
  <si>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</si>
  <si>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</si>
  <si>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</si>
  <si>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</si>
  <si>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</si>
  <si>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</si>
  <si>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</si>
  <si>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</si>
  <si>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</si>
  <si>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</si>
  <si>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</si>
  <si>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 xml:space="preserve">Joe Biden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</si>
  <si>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</si>
  <si>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</si>
  <si>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</si>
  <si>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</si>
  <si>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</si>
  <si>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</si>
  <si>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</si>
  <si>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</si>
  <si>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</si>
  <si>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</si>
  <si>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</si>
  <si>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</si>
  <si>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</si>
  <si>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</si>
  <si>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</si>
  <si>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</si>
  <si>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</si>
  <si>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</si>
  <si>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</si>
  <si>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</si>
  <si>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Joe Biden by Vote Method Screener </t>
  </si>
  <si>
    <t/>
  </si>
  <si>
    <t>Back to TOC</t>
  </si>
  <si>
    <t xml:space="preserve">Joe Biden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</si>
  <si>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</si>
  <si>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</si>
  <si>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</si>
  <si>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</si>
  <si>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</si>
  <si>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</si>
  <si>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</si>
  <si>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</si>
  <si>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</si>
  <si>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</si>
  <si>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</si>
  <si>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</si>
  <si>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</si>
  <si>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</si>
  <si>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</si>
  <si>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</si>
  <si>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</si>
  <si>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</si>
  <si>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Joe Biden by IA RD/WT  </t>
  </si>
  <si>
    <t/>
  </si>
  <si>
    <t>Back to TOC</t>
  </si>
  <si>
    <t>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</si>
  <si>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</si>
  <si>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</si>
  <si>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</si>
  <si>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</si>
  <si>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</si>
  <si>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</si>
  <si>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</si>
  <si>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</si>
  <si>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</si>
  <si>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</si>
  <si>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</si>
  <si>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</si>
  <si>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</si>
  <si>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</si>
  <si>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</si>
  <si>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</si>
  <si>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</si>
  <si>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</si>
  <si>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Generic Ballot</t>
  </si>
  <si>
    <t/>
  </si>
  <si>
    <t>Back to TOC</t>
  </si>
  <si>
    <t>Joe Biden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</si>
  <si>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</si>
  <si>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</si>
  <si>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</si>
  <si>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</si>
  <si>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</si>
  <si>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</si>
  <si>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</si>
  <si>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</si>
  <si>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</si>
  <si>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</si>
  <si>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</si>
  <si>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</si>
  <si>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</si>
  <si>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</si>
  <si>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</si>
  <si>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</si>
  <si>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</si>
  <si>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</si>
  <si>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</si>
  <si>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Joe Biden</t>
  </si>
  <si>
    <t/>
  </si>
  <si>
    <t>Back to TOC</t>
  </si>
  <si>
    <t>Joe Biden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</si>
  <si>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</si>
  <si>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</si>
  <si>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</si>
  <si>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</si>
  <si>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</si>
  <si>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</si>
  <si>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</si>
  <si>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</si>
  <si>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</si>
  <si>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</si>
  <si>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</si>
  <si>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</si>
  <si>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</si>
  <si>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</si>
  <si>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</si>
  <si>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</si>
  <si>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</si>
  <si>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</si>
  <si>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</si>
  <si>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Garrett Gobble</t>
  </si>
  <si>
    <t/>
  </si>
  <si>
    <t>Back to TOC</t>
  </si>
  <si>
    <t>Joe Biden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</si>
  <si>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</si>
  <si>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</si>
  <si>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</si>
  <si>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</si>
  <si>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</si>
  <si>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</si>
  <si>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</si>
  <si>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</si>
  <si>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</si>
  <si>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</si>
  <si>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</si>
  <si>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</si>
  <si>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</si>
  <si>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</si>
  <si>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</si>
  <si>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</si>
  <si>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</si>
  <si>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</si>
  <si>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</si>
  <si>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Heather Matson</t>
  </si>
  <si>
    <t/>
  </si>
  <si>
    <t>Back to TOC</t>
  </si>
  <si>
    <t>Joe Biden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</si>
  <si>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</si>
  <si>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</si>
  <si>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</si>
  <si>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</si>
  <si>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</si>
  <si>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</si>
  <si>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</si>
  <si>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</si>
  <si>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</si>
  <si>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</si>
  <si>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</si>
  <si>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</si>
  <si>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</si>
  <si>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</si>
  <si>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</si>
  <si>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</si>
  <si>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</si>
  <si>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</si>
  <si>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</si>
  <si>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</si>
  <si>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</si>
  <si>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</si>
  <si>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Top Priority</t>
  </si>
  <si>
    <t/>
  </si>
  <si>
    <t>Back to TOC</t>
  </si>
  <si>
    <t>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</si>
  <si>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</si>
  <si>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</si>
  <si>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</si>
  <si>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</si>
  <si>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</si>
  <si>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</si>
  <si>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</si>
  <si>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</si>
  <si>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</si>
  <si>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</si>
  <si>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</si>
  <si>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</si>
  <si>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</si>
  <si>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</si>
  <si>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</si>
  <si>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</si>
  <si>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</si>
  <si>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</si>
  <si>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Senate Ballot</t>
  </si>
  <si>
    <t/>
  </si>
  <si>
    <t>Back to TOC</t>
  </si>
  <si>
    <t>Joe Biden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</si>
  <si>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</si>
  <si>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</si>
  <si>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</si>
  <si>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</si>
  <si>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</si>
  <si>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</si>
  <si>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</si>
  <si>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</si>
  <si>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</si>
  <si>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</si>
  <si>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</si>
  <si>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</si>
  <si>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</si>
  <si>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</si>
  <si>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</si>
  <si>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</si>
  <si>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</si>
  <si>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</si>
  <si>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</si>
  <si>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</si>
  <si>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</si>
  <si>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Gov Ballot</t>
  </si>
  <si>
    <t/>
  </si>
  <si>
    <t>Back to TOC</t>
  </si>
  <si>
    <t>Joe Biden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</si>
  <si>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</si>
  <si>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</si>
  <si>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</si>
  <si>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</si>
  <si>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</si>
  <si>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</si>
  <si>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</si>
  <si>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</si>
  <si>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</si>
  <si>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</si>
  <si>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</si>
  <si>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</si>
  <si>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</si>
  <si>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</si>
  <si>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</si>
  <si>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</si>
  <si>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</si>
  <si>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</si>
  <si>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HD Ballot</t>
  </si>
  <si>
    <t/>
  </si>
  <si>
    <t>Back to TOC</t>
  </si>
  <si>
    <t>Joe Biden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</si>
  <si>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</si>
  <si>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</si>
  <si>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</si>
  <si>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</si>
  <si>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</si>
  <si>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</si>
  <si>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</si>
  <si>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</si>
  <si>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</si>
  <si>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</si>
  <si>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</si>
  <si>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</si>
  <si>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</si>
  <si>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</si>
  <si>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</si>
  <si>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</si>
  <si>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</si>
  <si>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</si>
  <si>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</si>
  <si>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</si>
  <si>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</si>
  <si>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</si>
  <si>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Gobble SRH Source</t>
  </si>
  <si>
    <t/>
  </si>
  <si>
    <t>Back to TOC</t>
  </si>
  <si>
    <t>Joe Biden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</si>
  <si>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</si>
  <si>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</si>
  <si>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</si>
  <si>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</si>
  <si>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</si>
  <si>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</si>
  <si>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</si>
  <si>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</si>
  <si>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</si>
  <si>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</si>
  <si>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</si>
  <si>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</si>
  <si>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</si>
  <si>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</si>
  <si>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</si>
  <si>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</si>
  <si>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</si>
  <si>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</si>
  <si>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</si>
  <si>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Gobble SRH Description</t>
  </si>
  <si>
    <t/>
  </si>
  <si>
    <t>Back to TOC</t>
  </si>
  <si>
    <t>Joe Biden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</si>
  <si>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</si>
  <si>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</si>
  <si>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</si>
  <si>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</si>
  <si>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</si>
  <si>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</si>
  <si>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</si>
  <si>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</si>
  <si>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</si>
  <si>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</si>
  <si>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</si>
  <si>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</si>
  <si>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</si>
  <si>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</si>
  <si>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</si>
  <si>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</si>
  <si>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</si>
  <si>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</si>
  <si>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</si>
  <si>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</si>
  <si>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</si>
  <si>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</si>
  <si>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Matson SRH Source</t>
  </si>
  <si>
    <t/>
  </si>
  <si>
    <t>Back to TOC</t>
  </si>
  <si>
    <t>Joe Biden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</si>
  <si>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</si>
  <si>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</si>
  <si>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</si>
  <si>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</si>
  <si>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</si>
  <si>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</si>
  <si>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</si>
  <si>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</si>
  <si>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</si>
  <si>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</si>
  <si>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</si>
  <si>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</si>
  <si>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</si>
  <si>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</si>
  <si>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</si>
  <si>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</si>
  <si>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</si>
  <si>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</si>
  <si>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</si>
  <si>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Matson SRH Description  </t>
  </si>
  <si>
    <t/>
  </si>
  <si>
    <t>Back to TOC</t>
  </si>
  <si>
    <t>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</si>
  <si>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</si>
  <si>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</si>
  <si>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</si>
  <si>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</si>
  <si>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</si>
  <si>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</si>
  <si>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</si>
  <si>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</si>
  <si>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</si>
  <si>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</si>
  <si>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</si>
  <si>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</si>
  <si>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</si>
  <si>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Gender</t>
  </si>
  <si>
    <t/>
  </si>
  <si>
    <t>Back to TOC</t>
  </si>
  <si>
    <t>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</si>
  <si>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</si>
  <si>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</si>
  <si>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</si>
  <si>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</si>
  <si>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</si>
  <si>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</si>
  <si>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</si>
  <si>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</si>
  <si>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</si>
  <si>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</si>
  <si>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</si>
  <si>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</si>
  <si>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</si>
  <si>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</si>
  <si>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</si>
  <si>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</si>
  <si>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</si>
  <si>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Age Range</t>
  </si>
  <si>
    <t/>
  </si>
  <si>
    <t>Back to TOC</t>
  </si>
  <si>
    <t xml:space="preserve">Joe Biden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</si>
  <si>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</si>
  <si>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</si>
  <si>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</si>
  <si>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</si>
  <si>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</si>
  <si>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</si>
  <si>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</si>
  <si>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</si>
  <si>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</si>
  <si>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</si>
  <si>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</si>
  <si>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</si>
  <si>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</si>
  <si>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</si>
  <si>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</si>
  <si>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</si>
  <si>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</si>
  <si>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</si>
  <si>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</si>
  <si>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Joe Biden by Partisanship by Response  </t>
  </si>
  <si>
    <t/>
  </si>
  <si>
    <t>Back to TOC</t>
  </si>
  <si>
    <t>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</si>
  <si>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</si>
  <si>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</si>
  <si>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</si>
  <si>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</si>
  <si>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</si>
  <si>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</si>
  <si>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</si>
  <si>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</si>
  <si>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</si>
  <si>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</si>
  <si>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</si>
  <si>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</si>
  <si>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</si>
  <si>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</si>
  <si>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</si>
  <si>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</si>
  <si>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</si>
  <si>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</si>
  <si>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</si>
  <si>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Ideology</t>
  </si>
  <si>
    <t/>
  </si>
  <si>
    <t>Back to TOC</t>
  </si>
  <si>
    <t>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</si>
  <si>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</si>
  <si>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</si>
  <si>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</si>
  <si>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</si>
  <si>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</si>
  <si>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</si>
  <si>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</si>
  <si>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</si>
  <si>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</si>
  <si>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</si>
  <si>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</si>
  <si>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</si>
  <si>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</si>
  <si>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</si>
  <si>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</si>
  <si>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</si>
  <si>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</si>
  <si>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Race/Ethnicity</t>
  </si>
  <si>
    <t/>
  </si>
  <si>
    <t>Back to TOC</t>
  </si>
  <si>
    <t>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</si>
  <si>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</si>
  <si>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</si>
  <si>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</si>
  <si>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</si>
  <si>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</si>
  <si>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</si>
  <si>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</si>
  <si>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</si>
  <si>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</si>
  <si>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</si>
  <si>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</si>
  <si>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</si>
  <si>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</si>
  <si>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</si>
  <si>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</si>
  <si>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</si>
  <si>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2020 Retro Ballot</t>
  </si>
  <si>
    <t/>
  </si>
  <si>
    <t>Back to TOC</t>
  </si>
  <si>
    <t>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</si>
  <si>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</si>
  <si>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</si>
  <si>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</si>
  <si>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</si>
  <si>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</si>
  <si>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</si>
  <si>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</si>
  <si>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</si>
  <si>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</si>
  <si>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</si>
  <si>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</si>
  <si>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</si>
  <si>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</si>
  <si>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</si>
  <si>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</si>
  <si>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</si>
  <si>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</si>
  <si>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</si>
  <si>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</si>
  <si>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</si>
  <si>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Education Level</t>
  </si>
  <si>
    <t/>
  </si>
  <si>
    <t>Back to TOC</t>
  </si>
  <si>
    <t>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</si>
  <si>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</si>
  <si>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</si>
  <si>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</si>
  <si>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</si>
  <si>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</si>
  <si>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</si>
  <si>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</si>
  <si>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</si>
  <si>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</si>
  <si>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</si>
  <si>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</si>
  <si>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</si>
  <si>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</si>
  <si>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</si>
  <si>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</si>
  <si>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</si>
  <si>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General Election X of 4</t>
  </si>
  <si>
    <t/>
  </si>
  <si>
    <t>Back to TOC</t>
  </si>
  <si>
    <t>Joe Biden by Geo</t>
  </si>
  <si>
    <t>Column %
Count</t>
  </si>
  <si>
    <t>N Census Tracts</t>
  </si>
  <si>
    <t>S Census Tracts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</si>
  <si>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</si>
  <si>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</si>
  <si>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</si>
  <si>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</si>
  <si>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</si>
  <si>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</si>
  <si>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</si>
  <si>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</si>
  <si>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</si>
  <si>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</si>
  <si>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Geo</t>
  </si>
  <si>
    <t/>
  </si>
  <si>
    <t>Back to TOC</t>
  </si>
  <si>
    <t>Joe Biden by Geo - Old House District</t>
  </si>
  <si>
    <t>Column %
Count</t>
  </si>
  <si>
    <t>19</t>
  </si>
  <si>
    <t>37</t>
  </si>
  <si>
    <t>38</t>
  </si>
  <si>
    <t>39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</si>
  <si>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</si>
  <si>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</si>
  <si>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</si>
  <si>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</si>
  <si>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</si>
  <si>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</si>
  <si>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</si>
  <si>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</si>
  <si>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</si>
  <si>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</si>
  <si>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Geo - Old House District</t>
  </si>
  <si>
    <t/>
  </si>
  <si>
    <t>Back to TOC</t>
  </si>
  <si>
    <t>Joe Biden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</si>
  <si>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</si>
  <si>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</si>
  <si>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</si>
  <si>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</si>
  <si>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</si>
  <si>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</si>
  <si>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</si>
  <si>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</si>
  <si>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</si>
  <si>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</si>
  <si>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</si>
  <si>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</si>
  <si>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</si>
  <si>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</si>
  <si>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</si>
  <si>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</si>
  <si>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Geo - City</t>
  </si>
  <si>
    <t/>
  </si>
  <si>
    <t>Back to TOC</t>
  </si>
  <si>
    <t>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</si>
  <si>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</si>
  <si>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</si>
  <si>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</si>
  <si>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</si>
  <si>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</si>
  <si>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</si>
  <si>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</si>
  <si>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</si>
  <si>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</si>
  <si>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</si>
  <si>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</si>
  <si>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</si>
  <si>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</si>
  <si>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</si>
  <si>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</si>
  <si>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</si>
  <si>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</si>
  <si>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</si>
  <si>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</si>
  <si>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Gender + Age</t>
  </si>
  <si>
    <t/>
  </si>
  <si>
    <t>Back to TOC</t>
  </si>
  <si>
    <t>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</si>
  <si>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</si>
  <si>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</si>
  <si>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</si>
  <si>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</si>
  <si>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</si>
  <si>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</si>
  <si>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</si>
  <si>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</si>
  <si>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</si>
  <si>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</si>
  <si>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</si>
  <si>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</si>
  <si>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</si>
  <si>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</si>
  <si>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</si>
  <si>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Income from File</t>
  </si>
  <si>
    <t/>
  </si>
  <si>
    <t>Back to TOC</t>
  </si>
  <si>
    <t>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</si>
  <si>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</si>
  <si>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</si>
  <si>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</si>
  <si>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</si>
  <si>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</si>
  <si>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</si>
  <si>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</si>
  <si>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</si>
  <si>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</si>
  <si>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</si>
  <si>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</si>
  <si>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</si>
  <si>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</si>
  <si>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</si>
  <si>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</si>
  <si>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</si>
  <si>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</si>
  <si>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</si>
  <si>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Age + Income from File</t>
  </si>
  <si>
    <t/>
  </si>
  <si>
    <t>Back to TOC</t>
  </si>
  <si>
    <t>Joe Biden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</si>
  <si>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</si>
  <si>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</si>
  <si>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</si>
  <si>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</si>
  <si>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</si>
  <si>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</si>
  <si>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</si>
  <si>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</si>
  <si>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</si>
  <si>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</si>
  <si>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</si>
  <si>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</si>
  <si>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</si>
  <si>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</si>
  <si>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</si>
  <si>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</si>
  <si>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</si>
  <si>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</si>
  <si>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</si>
  <si>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</si>
  <si>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</si>
  <si>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Race + Gender</t>
  </si>
  <si>
    <t/>
  </si>
  <si>
    <t>Back to TOC</t>
  </si>
  <si>
    <t>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</si>
  <si>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</si>
  <si>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</si>
  <si>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</si>
  <si>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</si>
  <si>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</si>
  <si>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</si>
  <si>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</si>
  <si>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</si>
  <si>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</si>
  <si>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</si>
  <si>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</si>
  <si>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</si>
  <si>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</si>
  <si>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</si>
  <si>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</si>
  <si>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</si>
  <si>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Gender + Education</t>
  </si>
  <si>
    <t/>
  </si>
  <si>
    <t>Back to TOC</t>
  </si>
  <si>
    <t>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</si>
  <si>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</si>
  <si>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</si>
  <si>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</si>
  <si>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</si>
  <si>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</si>
  <si>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</si>
  <si>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</si>
  <si>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</si>
  <si>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</si>
  <si>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</si>
  <si>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</si>
  <si>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</si>
  <si>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</si>
  <si>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</si>
  <si>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</si>
  <si>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</si>
  <si>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</si>
  <si>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</si>
  <si>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</si>
  <si>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</si>
  <si>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</si>
  <si>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</si>
  <si>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</si>
  <si>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</si>
  <si>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Partisanship + Age</t>
  </si>
  <si>
    <t/>
  </si>
  <si>
    <t>Back to TOC</t>
  </si>
  <si>
    <t>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</si>
  <si>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</si>
  <si>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</si>
  <si>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</si>
  <si>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</si>
  <si>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</si>
  <si>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</si>
  <si>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</si>
  <si>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</si>
  <si>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</si>
  <si>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</si>
  <si>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</si>
  <si>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</si>
  <si>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</si>
  <si>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</si>
  <si>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</si>
  <si>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</si>
  <si>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</si>
  <si>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</si>
  <si>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 by Partisanship + Gender</t>
  </si>
  <si>
    <t/>
  </si>
  <si>
    <t>Back to TOC</t>
  </si>
  <si>
    <t xml:space="preserve">Garrett Gobble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</si>
  <si>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</si>
  <si>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</si>
  <si>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</si>
  <si>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</si>
  <si>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</si>
  <si>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</si>
  <si>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</si>
  <si>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</si>
  <si>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</si>
  <si>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</si>
  <si>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</si>
  <si>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</si>
  <si>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</si>
  <si>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</si>
  <si>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</si>
  <si>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</si>
  <si>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</si>
  <si>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</si>
  <si>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</si>
  <si>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</si>
  <si>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Garrett Gobble by Vote Method Screener </t>
  </si>
  <si>
    <t/>
  </si>
  <si>
    <t>Back to TOC</t>
  </si>
  <si>
    <t xml:space="preserve">Garrett Gobble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</si>
  <si>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</si>
  <si>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</si>
  <si>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</si>
  <si>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</si>
  <si>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</si>
  <si>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</si>
  <si>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</si>
  <si>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</si>
  <si>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</si>
  <si>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</si>
  <si>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</si>
  <si>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</si>
  <si>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</si>
  <si>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</si>
  <si>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</si>
  <si>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</si>
  <si>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</si>
  <si>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</si>
  <si>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Garrett Gobble by IA RD/WT  </t>
  </si>
  <si>
    <t/>
  </si>
  <si>
    <t>Back to TOC</t>
  </si>
  <si>
    <t>Garrett Gobble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</si>
  <si>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</si>
  <si>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</si>
  <si>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</si>
  <si>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</si>
  <si>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</si>
  <si>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</si>
  <si>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</si>
  <si>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</si>
  <si>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</si>
  <si>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</si>
  <si>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</si>
  <si>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</si>
  <si>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</si>
  <si>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</si>
  <si>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</si>
  <si>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</si>
  <si>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</si>
  <si>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</si>
  <si>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Generic Ballot</t>
  </si>
  <si>
    <t/>
  </si>
  <si>
    <t>Back to TOC</t>
  </si>
  <si>
    <t>Garrett Gobble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</si>
  <si>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</si>
  <si>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</si>
  <si>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</si>
  <si>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</si>
  <si>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</si>
  <si>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</si>
  <si>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</si>
  <si>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</si>
  <si>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</si>
  <si>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</si>
  <si>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</si>
  <si>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</si>
  <si>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</si>
  <si>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</si>
  <si>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</si>
  <si>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</si>
  <si>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</si>
  <si>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</si>
  <si>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</si>
  <si>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Joe Biden</t>
  </si>
  <si>
    <t/>
  </si>
  <si>
    <t>Back to TOC</t>
  </si>
  <si>
    <t>Garrett Gobble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</si>
  <si>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</si>
  <si>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</si>
  <si>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</si>
  <si>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</si>
  <si>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</si>
  <si>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</si>
  <si>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</si>
  <si>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</si>
  <si>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</si>
  <si>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</si>
  <si>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</si>
  <si>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</si>
  <si>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</si>
  <si>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</si>
  <si>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</si>
  <si>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</si>
  <si>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</si>
  <si>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</si>
  <si>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</si>
  <si>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Garrett Gobble</t>
  </si>
  <si>
    <t/>
  </si>
  <si>
    <t>Back to TOC</t>
  </si>
  <si>
    <t>Garrett Gobble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</si>
  <si>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</si>
  <si>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</si>
  <si>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</si>
  <si>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</si>
  <si>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</si>
  <si>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</si>
  <si>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</si>
  <si>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</si>
  <si>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</si>
  <si>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</si>
  <si>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</si>
  <si>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</si>
  <si>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</si>
  <si>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</si>
  <si>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</si>
  <si>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</si>
  <si>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</si>
  <si>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</si>
  <si>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</si>
  <si>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Heather Matson</t>
  </si>
  <si>
    <t/>
  </si>
  <si>
    <t>Back to TOC</t>
  </si>
  <si>
    <t>Garrett Gobble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</si>
  <si>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</si>
  <si>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</si>
  <si>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</si>
  <si>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</si>
  <si>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</si>
  <si>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</si>
  <si>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</si>
  <si>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</si>
  <si>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</si>
  <si>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</si>
  <si>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</si>
  <si>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</si>
  <si>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</si>
  <si>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</si>
  <si>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</si>
  <si>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</si>
  <si>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</si>
  <si>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</si>
  <si>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</si>
  <si>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</si>
  <si>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</si>
  <si>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</si>
  <si>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Top Priority</t>
  </si>
  <si>
    <t/>
  </si>
  <si>
    <t>Back to TOC</t>
  </si>
  <si>
    <t>Garrett Gobble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</si>
  <si>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</si>
  <si>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</si>
  <si>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</si>
  <si>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</si>
  <si>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</si>
  <si>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</si>
  <si>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</si>
  <si>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</si>
  <si>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</si>
  <si>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</si>
  <si>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</si>
  <si>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</si>
  <si>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</si>
  <si>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</si>
  <si>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</si>
  <si>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</si>
  <si>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</si>
  <si>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</si>
  <si>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Senate Ballot</t>
  </si>
  <si>
    <t/>
  </si>
  <si>
    <t>Back to TOC</t>
  </si>
  <si>
    <t>Garrett Gobble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</si>
  <si>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</si>
  <si>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</si>
  <si>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</si>
  <si>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</si>
  <si>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</si>
  <si>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</si>
  <si>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</si>
  <si>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</si>
  <si>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</si>
  <si>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</si>
  <si>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</si>
  <si>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</si>
  <si>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</si>
  <si>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</si>
  <si>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</si>
  <si>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</si>
  <si>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</si>
  <si>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</si>
  <si>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</si>
  <si>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</si>
  <si>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</si>
  <si>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Gov Ballot</t>
  </si>
  <si>
    <t/>
  </si>
  <si>
    <t>Back to TOC</t>
  </si>
  <si>
    <t>Garrett Gobble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</si>
  <si>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</si>
  <si>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</si>
  <si>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</si>
  <si>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</si>
  <si>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</si>
  <si>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</si>
  <si>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</si>
  <si>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</si>
  <si>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</si>
  <si>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</si>
  <si>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</si>
  <si>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</si>
  <si>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</si>
  <si>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</si>
  <si>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</si>
  <si>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</si>
  <si>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</si>
  <si>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</si>
  <si>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HD Ballot</t>
  </si>
  <si>
    <t/>
  </si>
  <si>
    <t>Back to TOC</t>
  </si>
  <si>
    <t>Garrett Gobble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</si>
  <si>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</si>
  <si>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</si>
  <si>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</si>
  <si>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</si>
  <si>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</si>
  <si>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</si>
  <si>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</si>
  <si>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</si>
  <si>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</si>
  <si>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</si>
  <si>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</si>
  <si>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</si>
  <si>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</si>
  <si>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</si>
  <si>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</si>
  <si>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</si>
  <si>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</si>
  <si>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</si>
  <si>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</si>
  <si>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</si>
  <si>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</si>
  <si>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</si>
  <si>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Gobble SRH Source</t>
  </si>
  <si>
    <t/>
  </si>
  <si>
    <t>Back to TOC</t>
  </si>
  <si>
    <t>Garrett Gobble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</si>
  <si>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</si>
  <si>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</si>
  <si>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</si>
  <si>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</si>
  <si>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</si>
  <si>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</si>
  <si>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</si>
  <si>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</si>
  <si>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</si>
  <si>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</si>
  <si>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</si>
  <si>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</si>
  <si>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</si>
  <si>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</si>
  <si>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</si>
  <si>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</si>
  <si>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</si>
  <si>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</si>
  <si>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</si>
  <si>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Gobble SRH Description</t>
  </si>
  <si>
    <t/>
  </si>
  <si>
    <t>Back to TOC</t>
  </si>
  <si>
    <t>Garrett Gobble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</si>
  <si>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</si>
  <si>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</si>
  <si>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</si>
  <si>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</si>
  <si>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</si>
  <si>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</si>
  <si>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</si>
  <si>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</si>
  <si>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</si>
  <si>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</si>
  <si>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</si>
  <si>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</si>
  <si>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</si>
  <si>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</si>
  <si>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</si>
  <si>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</si>
  <si>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</si>
  <si>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</si>
  <si>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</si>
  <si>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</si>
  <si>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</si>
  <si>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</si>
  <si>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Matson SRH Source</t>
  </si>
  <si>
    <t/>
  </si>
  <si>
    <t>Back to TOC</t>
  </si>
  <si>
    <t>Garrett Gobble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</si>
  <si>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</si>
  <si>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</si>
  <si>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</si>
  <si>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</si>
  <si>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</si>
  <si>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</si>
  <si>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</si>
  <si>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</si>
  <si>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</si>
  <si>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</si>
  <si>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</si>
  <si>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</si>
  <si>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</si>
  <si>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</si>
  <si>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</si>
  <si>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</si>
  <si>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</si>
  <si>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</si>
  <si>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</si>
  <si>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Matson SRH Description  </t>
  </si>
  <si>
    <t/>
  </si>
  <si>
    <t>Back to TOC</t>
  </si>
  <si>
    <t>Garrett Gobble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</si>
  <si>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</si>
  <si>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</si>
  <si>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</si>
  <si>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</si>
  <si>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</si>
  <si>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</si>
  <si>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</si>
  <si>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</si>
  <si>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</si>
  <si>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</si>
  <si>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</si>
  <si>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</si>
  <si>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</si>
  <si>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Gender</t>
  </si>
  <si>
    <t/>
  </si>
  <si>
    <t>Back to TOC</t>
  </si>
  <si>
    <t>Garrett Gobble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</si>
  <si>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</si>
  <si>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</si>
  <si>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</si>
  <si>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</si>
  <si>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</si>
  <si>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</si>
  <si>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</si>
  <si>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</si>
  <si>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</si>
  <si>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</si>
  <si>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</si>
  <si>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</si>
  <si>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</si>
  <si>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</si>
  <si>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</si>
  <si>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</si>
  <si>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</si>
  <si>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Age Range</t>
  </si>
  <si>
    <t/>
  </si>
  <si>
    <t>Back to TOC</t>
  </si>
  <si>
    <t xml:space="preserve">Garrett Gobble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</si>
  <si>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</si>
  <si>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</si>
  <si>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</si>
  <si>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</si>
  <si>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</si>
  <si>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</si>
  <si>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</si>
  <si>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</si>
  <si>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</si>
  <si>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</si>
  <si>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</si>
  <si>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</si>
  <si>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</si>
  <si>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</si>
  <si>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</si>
  <si>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</si>
  <si>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</si>
  <si>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</si>
  <si>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</si>
  <si>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Garrett Gobble by Partisanship by Response  </t>
  </si>
  <si>
    <t/>
  </si>
  <si>
    <t>Back to TOC</t>
  </si>
  <si>
    <t>Garrett Gobble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</si>
  <si>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</si>
  <si>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</si>
  <si>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</si>
  <si>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</si>
  <si>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</si>
  <si>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</si>
  <si>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</si>
  <si>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</si>
  <si>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</si>
  <si>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</si>
  <si>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</si>
  <si>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</si>
  <si>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</si>
  <si>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</si>
  <si>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</si>
  <si>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</si>
  <si>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</si>
  <si>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</si>
  <si>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</si>
  <si>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Ideology</t>
  </si>
  <si>
    <t/>
  </si>
  <si>
    <t>Back to TOC</t>
  </si>
  <si>
    <t>Garrett Gobble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</si>
  <si>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</si>
  <si>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</si>
  <si>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</si>
  <si>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</si>
  <si>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</si>
  <si>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</si>
  <si>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</si>
  <si>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</si>
  <si>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</si>
  <si>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</si>
  <si>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</si>
  <si>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</si>
  <si>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</si>
  <si>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</si>
  <si>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</si>
  <si>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</si>
  <si>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</si>
  <si>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Race/Ethnicity</t>
  </si>
  <si>
    <t/>
  </si>
  <si>
    <t>Back to TOC</t>
  </si>
  <si>
    <t>Garrett Gobble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</si>
  <si>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</si>
  <si>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</si>
  <si>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</si>
  <si>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</si>
  <si>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</si>
  <si>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</si>
  <si>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</si>
  <si>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</si>
  <si>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</si>
  <si>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</si>
  <si>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</si>
  <si>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</si>
  <si>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</si>
  <si>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</si>
  <si>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</si>
  <si>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</si>
  <si>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2020 Retro Ballot</t>
  </si>
  <si>
    <t/>
  </si>
  <si>
    <t>Back to TOC</t>
  </si>
  <si>
    <t>Garrett Gobble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</si>
  <si>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</si>
  <si>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</si>
  <si>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</si>
  <si>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</si>
  <si>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</si>
  <si>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</si>
  <si>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</si>
  <si>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</si>
  <si>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</si>
  <si>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</si>
  <si>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</si>
  <si>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</si>
  <si>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</si>
  <si>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</si>
  <si>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</si>
  <si>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</si>
  <si>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</si>
  <si>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</si>
  <si>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</si>
  <si>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</si>
  <si>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Education Level</t>
  </si>
  <si>
    <t/>
  </si>
  <si>
    <t>Back to TOC</t>
  </si>
  <si>
    <t>Garrett Gobble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</si>
  <si>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</si>
  <si>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</si>
  <si>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</si>
  <si>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</si>
  <si>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</si>
  <si>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</si>
  <si>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</si>
  <si>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</si>
  <si>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</si>
  <si>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</si>
  <si>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</si>
  <si>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</si>
  <si>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</si>
  <si>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</si>
  <si>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</si>
  <si>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</si>
  <si>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General Election X of 4</t>
  </si>
  <si>
    <t/>
  </si>
  <si>
    <t>Back to TOC</t>
  </si>
  <si>
    <t>Garrett Gobble by Geo</t>
  </si>
  <si>
    <t>Column %
Count</t>
  </si>
  <si>
    <t>N Census Tracts</t>
  </si>
  <si>
    <t>S Census Tracts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</si>
  <si>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</si>
  <si>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</si>
  <si>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</si>
  <si>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</si>
  <si>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</si>
  <si>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</si>
  <si>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</si>
  <si>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</si>
  <si>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</si>
  <si>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</si>
  <si>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Geo</t>
  </si>
  <si>
    <t/>
  </si>
  <si>
    <t>Back to TOC</t>
  </si>
  <si>
    <t>Garrett Gobble by Geo - Old House District</t>
  </si>
  <si>
    <t>Column %
Count</t>
  </si>
  <si>
    <t>19</t>
  </si>
  <si>
    <t>37</t>
  </si>
  <si>
    <t>38</t>
  </si>
  <si>
    <t>39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</si>
  <si>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</si>
  <si>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</si>
  <si>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</si>
  <si>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</si>
  <si>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</si>
  <si>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</si>
  <si>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</si>
  <si>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</si>
  <si>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</si>
  <si>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</si>
  <si>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Geo - Old House District</t>
  </si>
  <si>
    <t/>
  </si>
  <si>
    <t>Back to TOC</t>
  </si>
  <si>
    <t>Garrett Gobble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</si>
  <si>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</si>
  <si>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</si>
  <si>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</si>
  <si>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</si>
  <si>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</si>
  <si>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</si>
  <si>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</si>
  <si>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</si>
  <si>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</si>
  <si>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</si>
  <si>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</si>
  <si>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</si>
  <si>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</si>
  <si>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</si>
  <si>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</si>
  <si>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</si>
  <si>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Geo - City</t>
  </si>
  <si>
    <t/>
  </si>
  <si>
    <t>Back to TOC</t>
  </si>
  <si>
    <t>Garrett Gobble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</si>
  <si>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</si>
  <si>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</si>
  <si>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</si>
  <si>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</si>
  <si>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</si>
  <si>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</si>
  <si>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</si>
  <si>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</si>
  <si>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</si>
  <si>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</si>
  <si>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</si>
  <si>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</si>
  <si>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</si>
  <si>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</si>
  <si>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</si>
  <si>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</si>
  <si>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</si>
  <si>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</si>
  <si>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</si>
  <si>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Gender + Age</t>
  </si>
  <si>
    <t/>
  </si>
  <si>
    <t>Back to TOC</t>
  </si>
  <si>
    <t>Garrett Gobble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</si>
  <si>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</si>
  <si>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</si>
  <si>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</si>
  <si>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</si>
  <si>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</si>
  <si>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</si>
  <si>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</si>
  <si>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</si>
  <si>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</si>
  <si>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</si>
  <si>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</si>
  <si>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</si>
  <si>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</si>
  <si>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</si>
  <si>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</si>
  <si>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Income from File</t>
  </si>
  <si>
    <t/>
  </si>
  <si>
    <t>Back to TOC</t>
  </si>
  <si>
    <t>Garrett Gobble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</si>
  <si>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</si>
  <si>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</si>
  <si>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</si>
  <si>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</si>
  <si>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</si>
  <si>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</si>
  <si>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</si>
  <si>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</si>
  <si>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</si>
  <si>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</si>
  <si>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</si>
  <si>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</si>
  <si>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</si>
  <si>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</si>
  <si>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</si>
  <si>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</si>
  <si>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</si>
  <si>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</si>
  <si>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Age + Income from File</t>
  </si>
  <si>
    <t/>
  </si>
  <si>
    <t>Back to TOC</t>
  </si>
  <si>
    <t>Garrett Gobble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</si>
  <si>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</si>
  <si>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</si>
  <si>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</si>
  <si>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</si>
  <si>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</si>
  <si>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</si>
  <si>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</si>
  <si>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</si>
  <si>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</si>
  <si>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</si>
  <si>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</si>
  <si>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</si>
  <si>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</si>
  <si>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</si>
  <si>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</si>
  <si>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</si>
  <si>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</si>
  <si>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</si>
  <si>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</si>
  <si>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</si>
  <si>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</si>
  <si>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Race + Gender</t>
  </si>
  <si>
    <t/>
  </si>
  <si>
    <t>Back to TOC</t>
  </si>
  <si>
    <t>Garrett Gobble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</si>
  <si>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</si>
  <si>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</si>
  <si>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</si>
  <si>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</si>
  <si>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</si>
  <si>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</si>
  <si>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</si>
  <si>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</si>
  <si>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</si>
  <si>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</si>
  <si>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</si>
  <si>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</si>
  <si>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</si>
  <si>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</si>
  <si>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</si>
  <si>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</si>
  <si>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Gender + Education</t>
  </si>
  <si>
    <t/>
  </si>
  <si>
    <t>Back to TOC</t>
  </si>
  <si>
    <t>Garrett Gobble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</si>
  <si>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</si>
  <si>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</si>
  <si>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</si>
  <si>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</si>
  <si>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</si>
  <si>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</si>
  <si>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</si>
  <si>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</si>
  <si>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</si>
  <si>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</si>
  <si>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</si>
  <si>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</si>
  <si>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</si>
  <si>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</si>
  <si>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</si>
  <si>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</si>
  <si>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</si>
  <si>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</si>
  <si>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</si>
  <si>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</si>
  <si>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</si>
  <si>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</si>
  <si>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</si>
  <si>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</si>
  <si>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Partisanship + Age</t>
  </si>
  <si>
    <t/>
  </si>
  <si>
    <t>Back to TOC</t>
  </si>
  <si>
    <t>Garrett Gobble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</si>
  <si>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</si>
  <si>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</si>
  <si>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</si>
  <si>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</si>
  <si>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</si>
  <si>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</si>
  <si>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</si>
  <si>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</si>
  <si>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</si>
  <si>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</si>
  <si>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</si>
  <si>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</si>
  <si>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</si>
  <si>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</si>
  <si>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</si>
  <si>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</si>
  <si>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</si>
  <si>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</si>
  <si>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Garrett Gobble by Partisanship + Gender</t>
  </si>
  <si>
    <t/>
  </si>
  <si>
    <t>Back to TOC</t>
  </si>
  <si>
    <t xml:space="preserve">Heather Matson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</si>
  <si>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</si>
  <si>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</si>
  <si>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</si>
  <si>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</si>
  <si>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</si>
  <si>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</si>
  <si>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</si>
  <si>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</si>
  <si>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</si>
  <si>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</si>
  <si>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</si>
  <si>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</si>
  <si>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</si>
  <si>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</si>
  <si>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</si>
  <si>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</si>
  <si>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</si>
  <si>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</si>
  <si>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</si>
  <si>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</si>
  <si>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Heather Matson by Vote Method Screener </t>
  </si>
  <si>
    <t/>
  </si>
  <si>
    <t>Back to TOC</t>
  </si>
  <si>
    <t xml:space="preserve">Heather Matson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</si>
  <si>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</si>
  <si>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</si>
  <si>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</si>
  <si>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</si>
  <si>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</si>
  <si>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</si>
  <si>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</si>
  <si>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</si>
  <si>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</si>
  <si>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</si>
  <si>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</si>
  <si>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</si>
  <si>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</si>
  <si>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</si>
  <si>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</si>
  <si>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</si>
  <si>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</si>
  <si>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</si>
  <si>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Heather Matson by IA RD/WT  </t>
  </si>
  <si>
    <t/>
  </si>
  <si>
    <t>Back to TOC</t>
  </si>
  <si>
    <t>Heather Matson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</si>
  <si>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</si>
  <si>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</si>
  <si>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</si>
  <si>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</si>
  <si>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</si>
  <si>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</si>
  <si>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</si>
  <si>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</si>
  <si>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</si>
  <si>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</si>
  <si>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</si>
  <si>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</si>
  <si>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</si>
  <si>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</si>
  <si>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</si>
  <si>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</si>
  <si>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</si>
  <si>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</si>
  <si>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Generic Ballot</t>
  </si>
  <si>
    <t/>
  </si>
  <si>
    <t>Back to TOC</t>
  </si>
  <si>
    <t>Heather Matson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</si>
  <si>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</si>
  <si>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</si>
  <si>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</si>
  <si>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</si>
  <si>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</si>
  <si>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</si>
  <si>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</si>
  <si>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</si>
  <si>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</si>
  <si>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</si>
  <si>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</si>
  <si>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</si>
  <si>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</si>
  <si>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</si>
  <si>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</si>
  <si>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</si>
  <si>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</si>
  <si>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</si>
  <si>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</si>
  <si>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Joe Biden</t>
  </si>
  <si>
    <t/>
  </si>
  <si>
    <t>Back to TOC</t>
  </si>
  <si>
    <t>Heather Matson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</si>
  <si>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</si>
  <si>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</si>
  <si>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</si>
  <si>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</si>
  <si>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</si>
  <si>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</si>
  <si>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</si>
  <si>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</si>
  <si>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</si>
  <si>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</si>
  <si>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</si>
  <si>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</si>
  <si>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</si>
  <si>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</si>
  <si>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</si>
  <si>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</si>
  <si>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</si>
  <si>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</si>
  <si>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</si>
  <si>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Garrett Gobble</t>
  </si>
  <si>
    <t/>
  </si>
  <si>
    <t>Back to TOC</t>
  </si>
  <si>
    <t>Heather Matson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</si>
  <si>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</si>
  <si>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</si>
  <si>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</si>
  <si>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</si>
  <si>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</si>
  <si>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</si>
  <si>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</si>
  <si>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</si>
  <si>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</si>
  <si>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</si>
  <si>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</si>
  <si>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</si>
  <si>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</si>
  <si>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</si>
  <si>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</si>
  <si>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</si>
  <si>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</si>
  <si>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</si>
  <si>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</si>
  <si>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Heather Matson</t>
  </si>
  <si>
    <t/>
  </si>
  <si>
    <t>Back to TOC</t>
  </si>
  <si>
    <t>Heather Matson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</si>
  <si>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</si>
  <si>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</si>
  <si>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</si>
  <si>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</si>
  <si>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</si>
  <si>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</si>
  <si>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</si>
  <si>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</si>
  <si>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</si>
  <si>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</si>
  <si>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</si>
  <si>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</si>
  <si>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</si>
  <si>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</si>
  <si>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</si>
  <si>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</si>
  <si>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</si>
  <si>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</si>
  <si>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</si>
  <si>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</si>
  <si>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</si>
  <si>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</si>
  <si>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Top Priority</t>
  </si>
  <si>
    <t/>
  </si>
  <si>
    <t>Back to TOC</t>
  </si>
  <si>
    <t>Heather Matson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</si>
  <si>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</si>
  <si>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</si>
  <si>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</si>
  <si>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</si>
  <si>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</si>
  <si>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</si>
  <si>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</si>
  <si>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</si>
  <si>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</si>
  <si>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</si>
  <si>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</si>
  <si>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</si>
  <si>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</si>
  <si>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</si>
  <si>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</si>
  <si>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</si>
  <si>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</si>
  <si>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</si>
  <si>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Senate Ballot</t>
  </si>
  <si>
    <t/>
  </si>
  <si>
    <t>Back to TOC</t>
  </si>
  <si>
    <t>Heather Matson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</si>
  <si>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</si>
  <si>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</si>
  <si>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</si>
  <si>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</si>
  <si>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</si>
  <si>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</si>
  <si>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</si>
  <si>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</si>
  <si>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</si>
  <si>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</si>
  <si>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</si>
  <si>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</si>
  <si>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</si>
  <si>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</si>
  <si>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</si>
  <si>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</si>
  <si>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</si>
  <si>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</si>
  <si>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</si>
  <si>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</si>
  <si>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</si>
  <si>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Gov Ballot</t>
  </si>
  <si>
    <t/>
  </si>
  <si>
    <t>Back to TOC</t>
  </si>
  <si>
    <t>Heather Matson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</si>
  <si>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</si>
  <si>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</si>
  <si>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</si>
  <si>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</si>
  <si>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</si>
  <si>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</si>
  <si>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</si>
  <si>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</si>
  <si>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</si>
  <si>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</si>
  <si>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</si>
  <si>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</si>
  <si>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</si>
  <si>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</si>
  <si>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</si>
  <si>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</si>
  <si>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</si>
  <si>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</si>
  <si>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HD Ballot</t>
  </si>
  <si>
    <t/>
  </si>
  <si>
    <t>Back to TOC</t>
  </si>
  <si>
    <t>Heather Matson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</si>
  <si>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</si>
  <si>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</si>
  <si>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</si>
  <si>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</si>
  <si>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</si>
  <si>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</si>
  <si>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</si>
  <si>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</si>
  <si>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</si>
  <si>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</si>
  <si>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</si>
  <si>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</si>
  <si>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</si>
  <si>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</si>
  <si>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</si>
  <si>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</si>
  <si>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</si>
  <si>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</si>
  <si>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</si>
  <si>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</si>
  <si>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</si>
  <si>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</si>
  <si>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Gobble SRH Source</t>
  </si>
  <si>
    <t/>
  </si>
  <si>
    <t>Back to TOC</t>
  </si>
  <si>
    <t>Heather Matson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</si>
  <si>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</si>
  <si>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</si>
  <si>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</si>
  <si>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</si>
  <si>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</si>
  <si>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</si>
  <si>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</si>
  <si>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</si>
  <si>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</si>
  <si>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</si>
  <si>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</si>
  <si>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</si>
  <si>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</si>
  <si>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</si>
  <si>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</si>
  <si>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</si>
  <si>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</si>
  <si>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</si>
  <si>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</si>
  <si>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Gobble SRH Description</t>
  </si>
  <si>
    <t/>
  </si>
  <si>
    <t>Back to TOC</t>
  </si>
  <si>
    <t>Heather Matson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</si>
  <si>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</si>
  <si>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</si>
  <si>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</si>
  <si>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</si>
  <si>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</si>
  <si>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</si>
  <si>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</si>
  <si>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</si>
  <si>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</si>
  <si>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</si>
  <si>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</si>
  <si>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</si>
  <si>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</si>
  <si>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</si>
  <si>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</si>
  <si>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</si>
  <si>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</si>
  <si>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</si>
  <si>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</si>
  <si>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</si>
  <si>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</si>
  <si>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</si>
  <si>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Matson SRH Source</t>
  </si>
  <si>
    <t/>
  </si>
  <si>
    <t>Back to TOC</t>
  </si>
  <si>
    <t>Heather Matson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</si>
  <si>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</si>
  <si>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</si>
  <si>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</si>
  <si>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</si>
  <si>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</si>
  <si>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</si>
  <si>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</si>
  <si>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</si>
  <si>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</si>
  <si>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</si>
  <si>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</si>
  <si>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</si>
  <si>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</si>
  <si>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</si>
  <si>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</si>
  <si>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</si>
  <si>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</si>
  <si>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</si>
  <si>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</si>
  <si>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Matson SRH Description  </t>
  </si>
  <si>
    <t/>
  </si>
  <si>
    <t>Back to TOC</t>
  </si>
  <si>
    <t>Heather Matson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</si>
  <si>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</si>
  <si>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</si>
  <si>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</si>
  <si>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</si>
  <si>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</si>
  <si>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</si>
  <si>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</si>
  <si>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</si>
  <si>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</si>
  <si>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</si>
  <si>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</si>
  <si>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</si>
  <si>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</si>
  <si>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Gender</t>
  </si>
  <si>
    <t/>
  </si>
  <si>
    <t>Back to TOC</t>
  </si>
  <si>
    <t>Heather Matson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</si>
  <si>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</si>
  <si>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</si>
  <si>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</si>
  <si>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</si>
  <si>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</si>
  <si>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</si>
  <si>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</si>
  <si>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</si>
  <si>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</si>
  <si>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</si>
  <si>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</si>
  <si>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</si>
  <si>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</si>
  <si>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</si>
  <si>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</si>
  <si>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</si>
  <si>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</si>
  <si>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Age Range</t>
  </si>
  <si>
    <t/>
  </si>
  <si>
    <t>Back to TOC</t>
  </si>
  <si>
    <t xml:space="preserve">Heather Matson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</si>
  <si>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</si>
  <si>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</si>
  <si>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</si>
  <si>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</si>
  <si>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</si>
  <si>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</si>
  <si>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</si>
  <si>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</si>
  <si>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</si>
  <si>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</si>
  <si>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</si>
  <si>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</si>
  <si>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</si>
  <si>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</si>
  <si>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</si>
  <si>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</si>
  <si>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</si>
  <si>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</si>
  <si>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</si>
  <si>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Heather Matson by Partisanship by Response  </t>
  </si>
  <si>
    <t/>
  </si>
  <si>
    <t>Back to TOC</t>
  </si>
  <si>
    <t>Heather Matson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</si>
  <si>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</si>
  <si>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</si>
  <si>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</si>
  <si>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</si>
  <si>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</si>
  <si>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</si>
  <si>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</si>
  <si>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</si>
  <si>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</si>
  <si>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</si>
  <si>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</si>
  <si>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</si>
  <si>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</si>
  <si>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</si>
  <si>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</si>
  <si>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</si>
  <si>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</si>
  <si>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</si>
  <si>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</si>
  <si>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Ideology</t>
  </si>
  <si>
    <t/>
  </si>
  <si>
    <t>Back to TOC</t>
  </si>
  <si>
    <t>Heather Matson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</si>
  <si>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</si>
  <si>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</si>
  <si>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</si>
  <si>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</si>
  <si>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</si>
  <si>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</si>
  <si>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</si>
  <si>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</si>
  <si>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</si>
  <si>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</si>
  <si>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</si>
  <si>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</si>
  <si>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</si>
  <si>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</si>
  <si>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</si>
  <si>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</si>
  <si>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</si>
  <si>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Race/Ethnicity</t>
  </si>
  <si>
    <t/>
  </si>
  <si>
    <t>Back to TOC</t>
  </si>
  <si>
    <t>Heather Matson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</si>
  <si>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</si>
  <si>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</si>
  <si>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</si>
  <si>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</si>
  <si>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</si>
  <si>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</si>
  <si>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</si>
  <si>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</si>
  <si>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</si>
  <si>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</si>
  <si>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</si>
  <si>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</si>
  <si>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</si>
  <si>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</si>
  <si>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</si>
  <si>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</si>
  <si>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2020 Retro Ballot</t>
  </si>
  <si>
    <t/>
  </si>
  <si>
    <t>Back to TOC</t>
  </si>
  <si>
    <t>Heather Matson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</si>
  <si>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</si>
  <si>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</si>
  <si>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</si>
  <si>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</si>
  <si>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</si>
  <si>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</si>
  <si>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</si>
  <si>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</si>
  <si>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</si>
  <si>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</si>
  <si>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</si>
  <si>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</si>
  <si>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</si>
  <si>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</si>
  <si>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</si>
  <si>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</si>
  <si>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</si>
  <si>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</si>
  <si>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</si>
  <si>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</si>
  <si>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Education Level</t>
  </si>
  <si>
    <t/>
  </si>
  <si>
    <t>Back to TOC</t>
  </si>
  <si>
    <t>Heather Matson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</si>
  <si>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</si>
  <si>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</si>
  <si>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</si>
  <si>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</si>
  <si>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</si>
  <si>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</si>
  <si>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</si>
  <si>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</si>
  <si>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</si>
  <si>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</si>
  <si>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</si>
  <si>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</si>
  <si>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</si>
  <si>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</si>
  <si>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</si>
  <si>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</si>
  <si>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General Election X of 4</t>
  </si>
  <si>
    <t/>
  </si>
  <si>
    <t>Back to TOC</t>
  </si>
  <si>
    <t>Heather Matson by Geo</t>
  </si>
  <si>
    <t>Column %
Count</t>
  </si>
  <si>
    <t>N Census Tracts</t>
  </si>
  <si>
    <t>S Census Tracts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</si>
  <si>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</si>
  <si>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</si>
  <si>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</si>
  <si>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</si>
  <si>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</si>
  <si>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</si>
  <si>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</si>
  <si>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</si>
  <si>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</si>
  <si>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</si>
  <si>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Geo</t>
  </si>
  <si>
    <t/>
  </si>
  <si>
    <t>Back to TOC</t>
  </si>
  <si>
    <t>Heather Matson by Geo - Old House District</t>
  </si>
  <si>
    <t>Column %
Count</t>
  </si>
  <si>
    <t>19</t>
  </si>
  <si>
    <t>37</t>
  </si>
  <si>
    <t>38</t>
  </si>
  <si>
    <t>39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</si>
  <si>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</si>
  <si>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</si>
  <si>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</si>
  <si>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</si>
  <si>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</si>
  <si>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</si>
  <si>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</si>
  <si>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</si>
  <si>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</si>
  <si>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</si>
  <si>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Geo - Old House District</t>
  </si>
  <si>
    <t/>
  </si>
  <si>
    <t>Back to TOC</t>
  </si>
  <si>
    <t>Heather Matson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</si>
  <si>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</si>
  <si>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</si>
  <si>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</si>
  <si>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</si>
  <si>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</si>
  <si>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</si>
  <si>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</si>
  <si>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</si>
  <si>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</si>
  <si>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</si>
  <si>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</si>
  <si>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</si>
  <si>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</si>
  <si>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</si>
  <si>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</si>
  <si>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</si>
  <si>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Geo - City</t>
  </si>
  <si>
    <t/>
  </si>
  <si>
    <t>Back to TOC</t>
  </si>
  <si>
    <t>Heather Matson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</si>
  <si>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</si>
  <si>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</si>
  <si>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</si>
  <si>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</si>
  <si>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</si>
  <si>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</si>
  <si>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</si>
  <si>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</si>
  <si>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</si>
  <si>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</si>
  <si>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</si>
  <si>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</si>
  <si>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</si>
  <si>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</si>
  <si>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</si>
  <si>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</si>
  <si>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</si>
  <si>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</si>
  <si>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</si>
  <si>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Gender + Age</t>
  </si>
  <si>
    <t/>
  </si>
  <si>
    <t>Back to TOC</t>
  </si>
  <si>
    <t>Heather Matson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</si>
  <si>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</si>
  <si>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</si>
  <si>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</si>
  <si>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</si>
  <si>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</si>
  <si>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</si>
  <si>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</si>
  <si>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</si>
  <si>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</si>
  <si>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</si>
  <si>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</si>
  <si>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</si>
  <si>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</si>
  <si>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</si>
  <si>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</si>
  <si>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Income from File</t>
  </si>
  <si>
    <t/>
  </si>
  <si>
    <t>Back to TOC</t>
  </si>
  <si>
    <t>Heather Matson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</si>
  <si>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</si>
  <si>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</si>
  <si>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</si>
  <si>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</si>
  <si>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</si>
  <si>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</si>
  <si>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</si>
  <si>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</si>
  <si>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</si>
  <si>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</si>
  <si>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</si>
  <si>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</si>
  <si>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</si>
  <si>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</si>
  <si>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</si>
  <si>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</si>
  <si>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</si>
  <si>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</si>
  <si>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Age + Income from File</t>
  </si>
  <si>
    <t/>
  </si>
  <si>
    <t>Back to TOC</t>
  </si>
  <si>
    <t>Heather Matson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</si>
  <si>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</si>
  <si>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</si>
  <si>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</si>
  <si>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</si>
  <si>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</si>
  <si>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</si>
  <si>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</si>
  <si>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</si>
  <si>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</si>
  <si>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</si>
  <si>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</si>
  <si>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</si>
  <si>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</si>
  <si>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</si>
  <si>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</si>
  <si>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</si>
  <si>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</si>
  <si>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</si>
  <si>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</si>
  <si>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</si>
  <si>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</si>
  <si>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Race + Gender</t>
  </si>
  <si>
    <t/>
  </si>
  <si>
    <t>Back to TOC</t>
  </si>
  <si>
    <t>Heather Matson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</si>
  <si>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</si>
  <si>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</si>
  <si>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</si>
  <si>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</si>
  <si>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</si>
  <si>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</si>
  <si>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</si>
  <si>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</si>
  <si>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</si>
  <si>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</si>
  <si>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</si>
  <si>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</si>
  <si>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</si>
  <si>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</si>
  <si>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</si>
  <si>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</si>
  <si>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Gender + Education</t>
  </si>
  <si>
    <t/>
  </si>
  <si>
    <t>Back to TOC</t>
  </si>
  <si>
    <t>Heather Matson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</si>
  <si>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</si>
  <si>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</si>
  <si>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</si>
  <si>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</si>
  <si>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</si>
  <si>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</si>
  <si>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</si>
  <si>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</si>
  <si>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</si>
  <si>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</si>
  <si>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</si>
  <si>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</si>
  <si>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</si>
  <si>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</si>
  <si>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</si>
  <si>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</si>
  <si>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</si>
  <si>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</si>
  <si>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</si>
  <si>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</si>
  <si>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</si>
  <si>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</si>
  <si>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</si>
  <si>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</si>
  <si>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Partisanship + Age</t>
  </si>
  <si>
    <t/>
  </si>
  <si>
    <t>Back to TOC</t>
  </si>
  <si>
    <t>Heather Matson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</si>
  <si>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</si>
  <si>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</si>
  <si>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</si>
  <si>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</si>
  <si>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</si>
  <si>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</si>
  <si>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</si>
  <si>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</si>
  <si>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</si>
  <si>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</si>
  <si>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</si>
  <si>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</si>
  <si>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</si>
  <si>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</si>
  <si>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</si>
  <si>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</si>
  <si>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</si>
  <si>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</si>
  <si>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Heather Matson by Partisanship + Gender</t>
  </si>
  <si>
    <t/>
  </si>
  <si>
    <t>Back to TOC</t>
  </si>
  <si>
    <t xml:space="preserve">Top Priority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</si>
  <si>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</si>
  <si>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</si>
  <si>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</si>
  <si>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</si>
  <si>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</si>
  <si>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</si>
  <si>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</si>
  <si>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</si>
  <si>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</si>
  <si>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</si>
  <si>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</si>
  <si>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</si>
  <si>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</si>
  <si>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</si>
  <si>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</si>
  <si>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</si>
  <si>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</si>
  <si>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</si>
  <si>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</si>
  <si>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</si>
  <si>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</si>
  <si>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</si>
  <si>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</si>
  <si>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 xml:space="preserve">Top Priority by Vote Method Screener </t>
  </si>
  <si>
    <t/>
  </si>
  <si>
    <t>Back to TOC</t>
  </si>
  <si>
    <t xml:space="preserve">Top Priority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</si>
  <si>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</si>
  <si>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</si>
  <si>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</si>
  <si>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</si>
  <si>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</si>
  <si>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</si>
  <si>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</si>
  <si>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</si>
  <si>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</si>
  <si>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</si>
  <si>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</si>
  <si>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</si>
  <si>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</si>
  <si>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</si>
  <si>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</si>
  <si>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</si>
  <si>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</si>
  <si>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</si>
  <si>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</si>
  <si>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</si>
  <si>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</si>
  <si>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 xml:space="preserve">Top Priority by IA RD/WT  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</si>
  <si>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</si>
  <si>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</si>
  <si>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</si>
  <si>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</si>
  <si>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</si>
  <si>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</si>
  <si>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</si>
  <si>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</si>
  <si>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</si>
  <si>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</si>
  <si>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</si>
  <si>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</si>
  <si>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</si>
  <si>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</si>
  <si>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</si>
  <si>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</si>
  <si>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</si>
  <si>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</si>
  <si>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</si>
  <si>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</si>
  <si>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</si>
  <si>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</si>
  <si>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</si>
  <si>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</si>
  <si>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Generic Ballot</t>
  </si>
  <si>
    <t/>
  </si>
  <si>
    <t>Back to TOC</t>
  </si>
  <si>
    <t>Top Priority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</si>
  <si>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</si>
  <si>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</si>
  <si>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</si>
  <si>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</si>
  <si>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</si>
  <si>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</si>
  <si>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</si>
  <si>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</si>
  <si>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</si>
  <si>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</si>
  <si>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</si>
  <si>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</si>
  <si>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</si>
  <si>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</si>
  <si>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</si>
  <si>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</si>
  <si>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</si>
  <si>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</si>
  <si>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</si>
  <si>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</si>
  <si>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</si>
  <si>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</si>
  <si>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Joe Biden</t>
  </si>
  <si>
    <t/>
  </si>
  <si>
    <t>Back to TOC</t>
  </si>
  <si>
    <t>Top Priority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</si>
  <si>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</si>
  <si>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</si>
  <si>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</si>
  <si>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</si>
  <si>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</si>
  <si>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</si>
  <si>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</si>
  <si>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</si>
  <si>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</si>
  <si>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</si>
  <si>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</si>
  <si>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</si>
  <si>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</si>
  <si>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</si>
  <si>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</si>
  <si>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</si>
  <si>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</si>
  <si>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</si>
  <si>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</si>
  <si>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</si>
  <si>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</si>
  <si>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</si>
  <si>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Garrett Gobble</t>
  </si>
  <si>
    <t/>
  </si>
  <si>
    <t>Back to TOC</t>
  </si>
  <si>
    <t>Top Priority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</si>
  <si>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</si>
  <si>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</si>
  <si>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</si>
  <si>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</si>
  <si>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</si>
  <si>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</si>
  <si>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</si>
  <si>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</si>
  <si>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</si>
  <si>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</si>
  <si>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</si>
  <si>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</si>
  <si>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</si>
  <si>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</si>
  <si>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</si>
  <si>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</si>
  <si>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</si>
  <si>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</si>
  <si>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</si>
  <si>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</si>
  <si>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</si>
  <si>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</si>
  <si>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Heather Matson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</si>
  <si>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</si>
  <si>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</si>
  <si>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</si>
  <si>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</si>
  <si>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</si>
  <si>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</si>
  <si>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</si>
  <si>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</si>
  <si>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</si>
  <si>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</si>
  <si>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</si>
  <si>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</si>
  <si>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</si>
  <si>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</si>
  <si>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</si>
  <si>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</si>
  <si>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</si>
  <si>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</si>
  <si>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</si>
  <si>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</si>
  <si>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</si>
  <si>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</si>
  <si>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</si>
  <si>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</si>
  <si>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</si>
  <si>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</si>
  <si>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</si>
  <si>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</si>
  <si>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</si>
  <si>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</si>
  <si>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</si>
  <si>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</si>
  <si>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</si>
  <si>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</si>
  <si>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</si>
  <si>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</si>
  <si>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</si>
  <si>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</si>
  <si>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</si>
  <si>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</si>
  <si>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</si>
  <si>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</si>
  <si>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</si>
  <si>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</si>
  <si>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</si>
  <si>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</si>
  <si>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</si>
  <si>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</si>
  <si>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</si>
  <si>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</si>
  <si>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</si>
  <si>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</si>
  <si>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</si>
  <si>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</si>
  <si>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</si>
  <si>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</si>
  <si>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</si>
  <si>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</si>
  <si>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</si>
  <si>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</si>
  <si>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</si>
  <si>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</si>
  <si>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</si>
  <si>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</si>
  <si>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</si>
  <si>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</si>
  <si>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</si>
  <si>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</si>
  <si>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</si>
  <si>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</si>
  <si>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</si>
  <si>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</si>
  <si>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</si>
  <si>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</si>
  <si>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</si>
  <si>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</si>
  <si>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</si>
  <si>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</si>
  <si>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</si>
  <si>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</si>
  <si>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</si>
  <si>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</si>
  <si>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</si>
  <si>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</si>
  <si>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</si>
  <si>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</si>
  <si>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</si>
  <si>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</si>
  <si>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</si>
  <si>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</si>
  <si>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</si>
  <si>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</si>
  <si>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</si>
  <si>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</si>
  <si>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</si>
  <si>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</si>
  <si>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</si>
  <si>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</si>
  <si>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</si>
  <si>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</si>
  <si>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</si>
  <si>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</si>
  <si>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</si>
  <si>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</si>
  <si>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</si>
  <si>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</si>
  <si>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HD Ballot</t>
  </si>
  <si>
    <t/>
  </si>
  <si>
    <t>Back to TOC</t>
  </si>
  <si>
    <t>Top Priority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</si>
  <si>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</si>
  <si>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</si>
  <si>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</si>
  <si>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</si>
  <si>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</si>
  <si>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</si>
  <si>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</si>
  <si>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</si>
  <si>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</si>
  <si>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</si>
  <si>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</si>
  <si>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</si>
  <si>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</si>
  <si>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</si>
  <si>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</si>
  <si>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</si>
  <si>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</si>
  <si>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</si>
  <si>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</si>
  <si>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</si>
  <si>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</si>
  <si>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</si>
  <si>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</si>
  <si>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</si>
  <si>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</si>
  <si>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Gobble SRH Source</t>
  </si>
  <si>
    <t/>
  </si>
  <si>
    <t>Back to TOC</t>
  </si>
  <si>
    <t>Top Priority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</si>
  <si>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</si>
  <si>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</si>
  <si>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</si>
  <si>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</si>
  <si>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</si>
  <si>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</si>
  <si>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</si>
  <si>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</si>
  <si>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</si>
  <si>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</si>
  <si>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</si>
  <si>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</si>
  <si>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</si>
  <si>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</si>
  <si>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</si>
  <si>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</si>
  <si>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</si>
  <si>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</si>
  <si>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</si>
  <si>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</si>
  <si>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</si>
  <si>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</si>
  <si>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Gobble SRH Description</t>
  </si>
  <si>
    <t/>
  </si>
  <si>
    <t>Back to TOC</t>
  </si>
  <si>
    <t>Top Priority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</si>
  <si>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</si>
  <si>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</si>
  <si>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</si>
  <si>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</si>
  <si>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</si>
  <si>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</si>
  <si>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</si>
  <si>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</si>
  <si>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</si>
  <si>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</si>
  <si>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</si>
  <si>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</si>
  <si>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</si>
  <si>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</si>
  <si>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</si>
  <si>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</si>
  <si>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</si>
  <si>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</si>
  <si>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</si>
  <si>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</si>
  <si>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</si>
  <si>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</si>
  <si>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</si>
  <si>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</si>
  <si>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</si>
  <si>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Matson SRH Source</t>
  </si>
  <si>
    <t/>
  </si>
  <si>
    <t>Back to TOC</t>
  </si>
  <si>
    <t>Top Priority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</si>
  <si>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</si>
  <si>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</si>
  <si>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</si>
  <si>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</si>
  <si>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</si>
  <si>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</si>
  <si>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</si>
  <si>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</si>
  <si>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</si>
  <si>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</si>
  <si>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</si>
  <si>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</si>
  <si>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</si>
  <si>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</si>
  <si>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</si>
  <si>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</si>
  <si>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</si>
  <si>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</si>
  <si>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</si>
  <si>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</si>
  <si>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</si>
  <si>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</si>
  <si>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Matson SRH Description  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</si>
  <si>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</si>
  <si>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</si>
  <si>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</si>
  <si>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</si>
  <si>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</si>
  <si>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</si>
  <si>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</si>
  <si>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</si>
  <si>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</si>
  <si>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</si>
  <si>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</si>
  <si>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</si>
  <si>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</si>
  <si>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</si>
  <si>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</si>
  <si>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</si>
  <si>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</si>
  <si>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</si>
  <si>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</si>
  <si>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</si>
  <si>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</si>
  <si>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</si>
  <si>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</si>
  <si>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</si>
  <si>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</si>
  <si>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</si>
  <si>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</si>
  <si>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</si>
  <si>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</si>
  <si>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</si>
  <si>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</si>
  <si>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</si>
  <si>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</si>
  <si>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</si>
  <si>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</si>
  <si>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</si>
  <si>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</si>
  <si>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</si>
  <si>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</si>
  <si>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</si>
  <si>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</si>
  <si>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</si>
  <si>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</si>
  <si>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Age Range</t>
  </si>
  <si>
    <t/>
  </si>
  <si>
    <t>Back to TOC</t>
  </si>
  <si>
    <t xml:space="preserve">Top Priority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</si>
  <si>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</si>
  <si>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</si>
  <si>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</si>
  <si>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</si>
  <si>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</si>
  <si>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</si>
  <si>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</si>
  <si>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</si>
  <si>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</si>
  <si>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</si>
  <si>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</si>
  <si>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</si>
  <si>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</si>
  <si>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</si>
  <si>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</si>
  <si>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</si>
  <si>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</si>
  <si>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</si>
  <si>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</si>
  <si>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</si>
  <si>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</si>
  <si>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</si>
  <si>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 xml:space="preserve">Top Priority by Partisanship by Response  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</si>
  <si>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</si>
  <si>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</si>
  <si>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</si>
  <si>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</si>
  <si>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</si>
  <si>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</si>
  <si>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</si>
  <si>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</si>
  <si>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</si>
  <si>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</si>
  <si>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</si>
  <si>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</si>
  <si>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</si>
  <si>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</si>
  <si>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</si>
  <si>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</si>
  <si>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</si>
  <si>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</si>
  <si>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</si>
  <si>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</si>
  <si>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</si>
  <si>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</si>
  <si>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</si>
  <si>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</si>
  <si>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</si>
  <si>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</si>
  <si>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</si>
  <si>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</si>
  <si>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</si>
  <si>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</si>
  <si>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</si>
  <si>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</si>
  <si>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</si>
  <si>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</si>
  <si>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</si>
  <si>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</si>
  <si>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</si>
  <si>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</si>
  <si>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</si>
  <si>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</si>
  <si>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</si>
  <si>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</si>
  <si>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</si>
  <si>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</si>
  <si>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</si>
  <si>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</si>
  <si>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</si>
  <si>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</si>
  <si>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</si>
  <si>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</si>
  <si>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</si>
  <si>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</si>
  <si>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</si>
  <si>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</si>
  <si>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</si>
  <si>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</si>
  <si>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</si>
  <si>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</si>
  <si>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</si>
  <si>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</si>
  <si>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</si>
  <si>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</si>
  <si>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</si>
  <si>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</si>
  <si>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</si>
  <si>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</si>
  <si>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</si>
  <si>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</si>
  <si>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</si>
  <si>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</si>
  <si>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</si>
  <si>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</si>
  <si>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</si>
  <si>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</si>
  <si>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</si>
  <si>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</si>
  <si>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</si>
  <si>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</si>
  <si>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</si>
  <si>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</si>
  <si>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</si>
  <si>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</si>
  <si>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</si>
  <si>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</si>
  <si>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</si>
  <si>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</si>
  <si>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</si>
  <si>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</si>
  <si>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</si>
  <si>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</si>
  <si>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</si>
  <si>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</si>
  <si>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</si>
  <si>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</si>
  <si>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</si>
  <si>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</si>
  <si>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</si>
  <si>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</si>
  <si>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</si>
  <si>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</si>
  <si>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</si>
  <si>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</si>
  <si>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</si>
  <si>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</si>
  <si>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</si>
  <si>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</si>
  <si>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</si>
  <si>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</si>
  <si>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</si>
  <si>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</si>
  <si>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</si>
  <si>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</si>
  <si>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</si>
  <si>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</si>
  <si>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</si>
  <si>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</si>
  <si>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</si>
  <si>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</si>
  <si>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</si>
  <si>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</si>
  <si>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</si>
  <si>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</si>
  <si>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</si>
  <si>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</si>
  <si>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</si>
  <si>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</si>
  <si>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</si>
  <si>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N Census Tracts</t>
  </si>
  <si>
    <t>S Census Tracts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</si>
  <si>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</si>
  <si>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</si>
  <si>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</si>
  <si>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</si>
  <si>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</si>
  <si>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</si>
  <si>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</si>
  <si>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</si>
  <si>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</si>
  <si>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</si>
  <si>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</si>
  <si>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</si>
  <si>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</si>
  <si>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</si>
  <si>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</si>
  <si>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</si>
  <si>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</si>
  <si>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</si>
  <si>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19</t>
  </si>
  <si>
    <t>37</t>
  </si>
  <si>
    <t>38</t>
  </si>
  <si>
    <t>39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</si>
  <si>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</si>
  <si>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</si>
  <si>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</si>
  <si>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</si>
  <si>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</si>
  <si>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</si>
  <si>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</si>
  <si>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</si>
  <si>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</si>
  <si>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</si>
  <si>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</si>
  <si>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</si>
  <si>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</si>
  <si>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</si>
  <si>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</si>
  <si>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</si>
  <si>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</si>
  <si>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</si>
  <si>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</si>
  <si>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</si>
  <si>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</si>
  <si>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</si>
  <si>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</si>
  <si>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</si>
  <si>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</si>
  <si>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</si>
  <si>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</si>
  <si>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</si>
  <si>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</si>
  <si>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</si>
  <si>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</si>
  <si>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</si>
  <si>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</si>
  <si>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</si>
  <si>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</si>
  <si>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</si>
  <si>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Geo - City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</si>
  <si>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</si>
  <si>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</si>
  <si>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</si>
  <si>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</si>
  <si>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</si>
  <si>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</si>
  <si>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</si>
  <si>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</si>
  <si>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</si>
  <si>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</si>
  <si>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</si>
  <si>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</si>
  <si>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</si>
  <si>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</si>
  <si>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</si>
  <si>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</si>
  <si>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</si>
  <si>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</si>
  <si>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</si>
  <si>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</si>
  <si>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</si>
  <si>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</si>
  <si>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</si>
  <si>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</si>
  <si>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</si>
  <si>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Gender + Age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</si>
  <si>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</si>
  <si>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</si>
  <si>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</si>
  <si>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</si>
  <si>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</si>
  <si>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</si>
  <si>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</si>
  <si>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</si>
  <si>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</si>
  <si>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</si>
  <si>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</si>
  <si>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</si>
  <si>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</si>
  <si>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</si>
  <si>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</si>
  <si>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</si>
  <si>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</si>
  <si>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</si>
  <si>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</si>
  <si>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</si>
  <si>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</si>
  <si>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</si>
  <si>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</si>
  <si>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</si>
  <si>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</si>
  <si>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</si>
  <si>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</si>
  <si>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</si>
  <si>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</si>
  <si>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</si>
  <si>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</si>
  <si>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</si>
  <si>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</si>
  <si>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</si>
  <si>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</si>
  <si>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</si>
  <si>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</si>
  <si>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</si>
  <si>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</si>
  <si>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</si>
  <si>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</si>
  <si>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</si>
  <si>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</si>
  <si>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</si>
  <si>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</si>
  <si>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</si>
  <si>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Age + Income from File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</si>
  <si>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</si>
  <si>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</si>
  <si>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</si>
  <si>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</si>
  <si>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</si>
  <si>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</si>
  <si>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</si>
  <si>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</si>
  <si>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</si>
  <si>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</si>
  <si>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</si>
  <si>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</si>
  <si>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</si>
  <si>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</si>
  <si>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</si>
  <si>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</si>
  <si>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</si>
  <si>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</si>
  <si>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</si>
  <si>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</si>
  <si>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</si>
  <si>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</si>
  <si>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</si>
  <si>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</si>
  <si>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</si>
  <si>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</si>
  <si>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</si>
  <si>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</si>
  <si>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</si>
  <si>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</si>
  <si>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</si>
  <si>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</si>
  <si>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</si>
  <si>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</si>
  <si>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</si>
  <si>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</si>
  <si>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</si>
  <si>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</si>
  <si>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</si>
  <si>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</si>
  <si>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</si>
  <si>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</si>
  <si>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</si>
  <si>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</si>
  <si>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</si>
  <si>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</si>
  <si>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</si>
  <si>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</si>
  <si>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</si>
  <si>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</si>
  <si>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</si>
  <si>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</si>
  <si>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</si>
  <si>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</si>
  <si>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</si>
  <si>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</si>
  <si>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</si>
  <si>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</si>
  <si>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</si>
  <si>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</si>
  <si>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</si>
  <si>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</si>
  <si>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</si>
  <si>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</si>
  <si>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</si>
  <si>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</si>
  <si>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</si>
  <si>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</si>
  <si>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</si>
  <si>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</si>
  <si>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</si>
  <si>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</si>
  <si>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</si>
  <si>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</si>
  <si>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</si>
  <si>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</si>
  <si>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</si>
  <si>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</si>
  <si>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</si>
  <si>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</si>
  <si>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</si>
  <si>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</si>
  <si>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</si>
  <si>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</si>
  <si>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</si>
  <si>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</si>
  <si>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</si>
  <si>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</si>
  <si>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</si>
  <si>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</si>
  <si>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</si>
  <si>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</si>
  <si>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</si>
  <si>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</si>
  <si>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</si>
  <si>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</si>
  <si>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</si>
  <si>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</si>
  <si>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</si>
  <si>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</si>
  <si>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</si>
  <si>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</si>
  <si>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</si>
  <si>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</si>
  <si>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</si>
  <si>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</si>
  <si>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Top Priority by Partisanship + Gender</t>
  </si>
  <si>
    <t/>
  </si>
  <si>
    <t>Back to TOC</t>
  </si>
  <si>
    <t xml:space="preserve">Senate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</si>
  <si>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</si>
  <si>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</si>
  <si>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</si>
  <si>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</si>
  <si>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</si>
  <si>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</si>
  <si>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</si>
  <si>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</si>
  <si>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</si>
  <si>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</si>
  <si>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</si>
  <si>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</si>
  <si>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</si>
  <si>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</si>
  <si>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</si>
  <si>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</si>
  <si>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</si>
  <si>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</si>
  <si>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</si>
  <si>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Vote Method Screener </t>
  </si>
  <si>
    <t/>
  </si>
  <si>
    <t>Back to TOC</t>
  </si>
  <si>
    <t xml:space="preserve">Senate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</si>
  <si>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</si>
  <si>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</si>
  <si>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</si>
  <si>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</si>
  <si>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</si>
  <si>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</si>
  <si>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</si>
  <si>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</si>
  <si>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</si>
  <si>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</si>
  <si>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</si>
  <si>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</si>
  <si>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</si>
  <si>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</si>
  <si>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</si>
  <si>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</si>
  <si>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</si>
  <si>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IA RD/WT  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</si>
  <si>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</si>
  <si>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</si>
  <si>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</si>
  <si>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</si>
  <si>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</si>
  <si>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</si>
  <si>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</si>
  <si>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</si>
  <si>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</si>
  <si>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</si>
  <si>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</si>
  <si>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</si>
  <si>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</si>
  <si>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</si>
  <si>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</si>
  <si>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</si>
  <si>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</si>
  <si>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</si>
  <si>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</si>
  <si>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</si>
  <si>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</si>
  <si>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</si>
  <si>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</si>
  <si>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</si>
  <si>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</si>
  <si>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</si>
  <si>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</si>
  <si>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</si>
  <si>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</si>
  <si>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</si>
  <si>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</si>
  <si>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</si>
  <si>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</si>
  <si>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</si>
  <si>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</si>
  <si>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</si>
  <si>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</si>
  <si>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</si>
  <si>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</si>
  <si>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</si>
  <si>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</si>
  <si>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</si>
  <si>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Joe Biden</t>
  </si>
  <si>
    <t/>
  </si>
  <si>
    <t>Back to TOC</t>
  </si>
  <si>
    <t>Senate Ballot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</si>
  <si>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</si>
  <si>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</si>
  <si>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</si>
  <si>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</si>
  <si>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</si>
  <si>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</si>
  <si>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</si>
  <si>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</si>
  <si>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</si>
  <si>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</si>
  <si>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</si>
  <si>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</si>
  <si>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</si>
  <si>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</si>
  <si>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</si>
  <si>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</si>
  <si>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</si>
  <si>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</si>
  <si>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Garrett Gobble</t>
  </si>
  <si>
    <t/>
  </si>
  <si>
    <t>Back to TOC</t>
  </si>
  <si>
    <t>Senate Ballot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</si>
  <si>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</si>
  <si>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</si>
  <si>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</si>
  <si>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</si>
  <si>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</si>
  <si>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</si>
  <si>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</si>
  <si>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</si>
  <si>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</si>
  <si>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</si>
  <si>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</si>
  <si>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</si>
  <si>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</si>
  <si>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</si>
  <si>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</si>
  <si>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</si>
  <si>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</si>
  <si>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</si>
  <si>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Heather Matson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</si>
  <si>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</si>
  <si>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</si>
  <si>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</si>
  <si>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</si>
  <si>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</si>
  <si>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</si>
  <si>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</si>
  <si>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</si>
  <si>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</si>
  <si>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</si>
  <si>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</si>
  <si>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</si>
  <si>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</si>
  <si>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</si>
  <si>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</si>
  <si>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</si>
  <si>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</si>
  <si>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</si>
  <si>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</si>
  <si>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</si>
  <si>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</si>
  <si>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</si>
  <si>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</si>
  <si>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</si>
  <si>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</si>
  <si>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</si>
  <si>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</si>
  <si>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</si>
  <si>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</si>
  <si>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</si>
  <si>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</si>
  <si>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</si>
  <si>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</si>
  <si>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</si>
  <si>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</si>
  <si>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</si>
  <si>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</si>
  <si>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</si>
  <si>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</si>
  <si>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</si>
  <si>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</si>
  <si>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</si>
  <si>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</si>
  <si>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</si>
  <si>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</si>
  <si>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</si>
  <si>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</si>
  <si>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</si>
  <si>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</si>
  <si>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</si>
  <si>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</si>
  <si>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</si>
  <si>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</si>
  <si>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</si>
  <si>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</si>
  <si>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</si>
  <si>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</si>
  <si>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</si>
  <si>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</si>
  <si>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</si>
  <si>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</si>
  <si>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</si>
  <si>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</si>
  <si>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</si>
  <si>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</si>
  <si>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</si>
  <si>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</si>
  <si>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</si>
  <si>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</si>
  <si>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</si>
  <si>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</si>
  <si>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</si>
  <si>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</si>
  <si>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</si>
  <si>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</si>
  <si>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</si>
  <si>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</si>
  <si>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</si>
  <si>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</si>
  <si>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</si>
  <si>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</si>
  <si>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</si>
  <si>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</si>
  <si>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</si>
  <si>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</si>
  <si>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</si>
  <si>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</si>
  <si>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</si>
  <si>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</si>
  <si>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</si>
  <si>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</si>
  <si>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</si>
  <si>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</si>
  <si>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</si>
  <si>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</si>
  <si>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</si>
  <si>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</si>
  <si>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</si>
  <si>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</si>
  <si>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</si>
  <si>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</si>
  <si>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</si>
  <si>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</si>
  <si>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</si>
  <si>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</si>
  <si>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</si>
  <si>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</si>
  <si>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</si>
  <si>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</si>
  <si>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</si>
  <si>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</si>
  <si>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</si>
  <si>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</si>
  <si>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</si>
  <si>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</si>
  <si>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Gobble SRH Source</t>
  </si>
  <si>
    <t/>
  </si>
  <si>
    <t>Back to TOC</t>
  </si>
  <si>
    <t>Senate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</si>
  <si>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</si>
  <si>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</si>
  <si>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</si>
  <si>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</si>
  <si>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</si>
  <si>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</si>
  <si>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</si>
  <si>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</si>
  <si>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</si>
  <si>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</si>
  <si>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</si>
  <si>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</si>
  <si>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</si>
  <si>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</si>
  <si>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</si>
  <si>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</si>
  <si>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</si>
  <si>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</si>
  <si>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Gobble SRH Description</t>
  </si>
  <si>
    <t/>
  </si>
  <si>
    <t>Back to TOC</t>
  </si>
  <si>
    <t>Senate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</si>
  <si>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</si>
  <si>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</si>
  <si>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</si>
  <si>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</si>
  <si>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</si>
  <si>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</si>
  <si>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</si>
  <si>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</si>
  <si>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</si>
  <si>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</si>
  <si>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</si>
  <si>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</si>
  <si>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</si>
  <si>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</si>
  <si>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</si>
  <si>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</si>
  <si>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</si>
  <si>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</si>
  <si>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</si>
  <si>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</si>
  <si>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</si>
  <si>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Matson SRH Source</t>
  </si>
  <si>
    <t/>
  </si>
  <si>
    <t>Back to TOC</t>
  </si>
  <si>
    <t>Senate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</si>
  <si>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</si>
  <si>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</si>
  <si>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</si>
  <si>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</si>
  <si>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</si>
  <si>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</si>
  <si>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</si>
  <si>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</si>
  <si>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</si>
  <si>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</si>
  <si>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</si>
  <si>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</si>
  <si>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</si>
  <si>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</si>
  <si>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</si>
  <si>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</si>
  <si>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</si>
  <si>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</si>
  <si>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Matson SRH Description  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</si>
  <si>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</si>
  <si>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</si>
  <si>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</si>
  <si>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</si>
  <si>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</si>
  <si>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</si>
  <si>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</si>
  <si>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</si>
  <si>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</si>
  <si>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</si>
  <si>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</si>
  <si>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</si>
  <si>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</si>
  <si>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</si>
  <si>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</si>
  <si>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</si>
  <si>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</si>
  <si>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</si>
  <si>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</si>
  <si>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</si>
  <si>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</si>
  <si>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</si>
  <si>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</si>
  <si>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</si>
  <si>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</si>
  <si>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</si>
  <si>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</si>
  <si>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</si>
  <si>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</si>
  <si>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</si>
  <si>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</si>
  <si>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</si>
  <si>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</si>
  <si>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</si>
  <si>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</si>
  <si>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</si>
  <si>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</si>
  <si>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</si>
  <si>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 xml:space="preserve">Senate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</si>
  <si>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</si>
  <si>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</si>
  <si>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</si>
  <si>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</si>
  <si>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</si>
  <si>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</si>
  <si>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</si>
  <si>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</si>
  <si>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</si>
  <si>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</si>
  <si>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</si>
  <si>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</si>
  <si>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</si>
  <si>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</si>
  <si>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</si>
  <si>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</si>
  <si>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</si>
  <si>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</si>
  <si>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Partisanship by Response  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</si>
  <si>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</si>
  <si>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</si>
  <si>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</si>
  <si>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</si>
  <si>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</si>
  <si>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</si>
  <si>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</si>
  <si>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</si>
  <si>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</si>
  <si>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</si>
  <si>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</si>
  <si>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</si>
  <si>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</si>
  <si>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</si>
  <si>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</si>
  <si>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</si>
  <si>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</si>
  <si>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</si>
  <si>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</si>
  <si>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</si>
  <si>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</si>
  <si>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</si>
  <si>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</si>
  <si>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</si>
  <si>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</si>
  <si>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</si>
  <si>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</si>
  <si>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</si>
  <si>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</si>
  <si>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</si>
  <si>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</si>
  <si>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</si>
  <si>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</si>
  <si>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</si>
  <si>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</si>
  <si>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</si>
  <si>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</si>
  <si>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</si>
  <si>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</si>
  <si>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</si>
  <si>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</si>
  <si>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</si>
  <si>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</si>
  <si>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</si>
  <si>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</si>
  <si>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</si>
  <si>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</si>
  <si>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</si>
  <si>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</si>
  <si>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</si>
  <si>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</si>
  <si>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</si>
  <si>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</si>
  <si>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</si>
  <si>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</si>
  <si>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</si>
  <si>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</si>
  <si>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</si>
  <si>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</si>
  <si>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</si>
  <si>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</si>
  <si>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</si>
  <si>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</si>
  <si>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</si>
  <si>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</si>
  <si>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</si>
  <si>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</si>
  <si>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</si>
  <si>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</si>
  <si>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</si>
  <si>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</si>
  <si>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</si>
  <si>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</si>
  <si>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</si>
  <si>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</si>
  <si>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</si>
  <si>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</si>
  <si>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</si>
  <si>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</si>
  <si>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</si>
  <si>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</si>
  <si>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</si>
  <si>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</si>
  <si>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</si>
  <si>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</si>
  <si>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</si>
  <si>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</si>
  <si>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</si>
  <si>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</si>
  <si>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</si>
  <si>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</si>
  <si>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</si>
  <si>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</si>
  <si>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</si>
  <si>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</si>
  <si>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</si>
  <si>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</si>
  <si>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</si>
  <si>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</si>
  <si>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</si>
  <si>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</si>
  <si>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</si>
  <si>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</si>
  <si>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</si>
  <si>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</si>
  <si>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</si>
  <si>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</si>
  <si>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N Census Tracts</t>
  </si>
  <si>
    <t>S Census Tracts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</si>
  <si>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</si>
  <si>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</si>
  <si>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</si>
  <si>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</si>
  <si>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</si>
  <si>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</si>
  <si>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</si>
  <si>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</si>
  <si>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</si>
  <si>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</si>
  <si>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</si>
  <si>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</si>
  <si>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</si>
  <si>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</si>
  <si>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19</t>
  </si>
  <si>
    <t>37</t>
  </si>
  <si>
    <t>38</t>
  </si>
  <si>
    <t>39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</si>
  <si>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</si>
  <si>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</si>
  <si>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</si>
  <si>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</si>
  <si>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</si>
  <si>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</si>
  <si>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</si>
  <si>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</si>
  <si>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</si>
  <si>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</si>
  <si>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</si>
  <si>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</si>
  <si>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</si>
  <si>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</si>
  <si>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</si>
  <si>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</si>
  <si>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</si>
  <si>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</si>
  <si>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</si>
  <si>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</si>
  <si>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</si>
  <si>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</si>
  <si>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</si>
  <si>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</si>
  <si>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</si>
  <si>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</si>
  <si>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</si>
  <si>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</si>
  <si>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</si>
  <si>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</si>
  <si>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</si>
  <si>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</si>
  <si>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</si>
  <si>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</si>
  <si>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</si>
  <si>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</si>
  <si>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</si>
  <si>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</si>
  <si>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</si>
  <si>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</si>
  <si>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</si>
  <si>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</si>
  <si>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</si>
  <si>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</si>
  <si>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</si>
  <si>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</si>
  <si>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</si>
  <si>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</si>
  <si>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</si>
  <si>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</si>
  <si>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</si>
  <si>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</si>
  <si>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</si>
  <si>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</si>
  <si>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</si>
  <si>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</si>
  <si>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</si>
  <si>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</si>
  <si>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</si>
  <si>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</si>
  <si>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</si>
  <si>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</si>
  <si>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</si>
  <si>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</si>
  <si>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</si>
  <si>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</si>
  <si>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</si>
  <si>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</si>
  <si>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</si>
  <si>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</si>
  <si>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</si>
  <si>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</si>
  <si>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</si>
  <si>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</si>
  <si>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</si>
  <si>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</si>
  <si>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</si>
  <si>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</si>
  <si>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</si>
  <si>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</si>
  <si>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</si>
  <si>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</si>
  <si>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</si>
  <si>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</si>
  <si>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</si>
  <si>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</si>
  <si>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</si>
  <si>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</si>
  <si>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</si>
  <si>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</si>
  <si>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</si>
  <si>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</si>
  <si>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</si>
  <si>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</si>
  <si>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</si>
  <si>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</si>
  <si>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</si>
  <si>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</si>
  <si>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</si>
  <si>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</si>
  <si>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</si>
  <si>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</si>
  <si>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</si>
  <si>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</si>
  <si>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</si>
  <si>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</si>
  <si>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</si>
  <si>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</si>
  <si>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</si>
  <si>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</si>
  <si>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</si>
  <si>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</si>
  <si>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</si>
  <si>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</si>
  <si>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</si>
  <si>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</si>
  <si>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</si>
  <si>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</si>
  <si>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</si>
  <si>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</si>
  <si>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</si>
  <si>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</si>
  <si>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</si>
  <si>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</si>
  <si>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</si>
  <si>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</si>
  <si>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</si>
  <si>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</si>
  <si>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</si>
  <si>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</si>
  <si>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</si>
  <si>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</si>
  <si>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</si>
  <si>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</si>
  <si>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</si>
  <si>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</si>
  <si>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</si>
  <si>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</si>
  <si>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</si>
  <si>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</si>
  <si>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</si>
  <si>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</si>
  <si>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</si>
  <si>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</si>
  <si>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</si>
  <si>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</si>
  <si>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</si>
  <si>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</si>
  <si>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</si>
  <si>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</si>
  <si>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</si>
  <si>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</si>
  <si>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</si>
  <si>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</si>
  <si>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</si>
  <si>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</si>
  <si>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</si>
  <si>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</si>
  <si>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</si>
  <si>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</si>
  <si>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</si>
  <si>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</si>
  <si>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</si>
  <si>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</si>
  <si>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</si>
  <si>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</si>
  <si>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</si>
  <si>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</si>
  <si>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</si>
  <si>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</si>
  <si>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</si>
  <si>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</si>
  <si>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</si>
  <si>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</si>
  <si>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</si>
  <si>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</si>
  <si>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</si>
  <si>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</si>
  <si>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</si>
  <si>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</si>
  <si>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</si>
  <si>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</si>
  <si>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</si>
  <si>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 xml:space="preserve">Gov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</si>
  <si>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</si>
  <si>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</si>
  <si>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</si>
  <si>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</si>
  <si>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</si>
  <si>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</si>
  <si>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</si>
  <si>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</si>
  <si>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</si>
  <si>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</si>
  <si>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</si>
  <si>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</si>
  <si>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</si>
  <si>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</si>
  <si>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</si>
  <si>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</si>
  <si>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</si>
  <si>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</si>
  <si>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</si>
  <si>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</si>
  <si>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</si>
  <si>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</si>
  <si>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Vote Method Screener </t>
  </si>
  <si>
    <t/>
  </si>
  <si>
    <t>Back to TOC</t>
  </si>
  <si>
    <t xml:space="preserve">Gov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</si>
  <si>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</si>
  <si>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</si>
  <si>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</si>
  <si>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</si>
  <si>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</si>
  <si>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</si>
  <si>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</si>
  <si>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</si>
  <si>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</si>
  <si>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</si>
  <si>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</si>
  <si>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</si>
  <si>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</si>
  <si>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</si>
  <si>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</si>
  <si>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</si>
  <si>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</si>
  <si>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</si>
  <si>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</si>
  <si>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</si>
  <si>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IA RD/WT  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</si>
  <si>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</si>
  <si>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</si>
  <si>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</si>
  <si>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</si>
  <si>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</si>
  <si>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</si>
  <si>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</si>
  <si>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</si>
  <si>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</si>
  <si>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</si>
  <si>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</si>
  <si>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</si>
  <si>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</si>
  <si>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</si>
  <si>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</si>
  <si>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</si>
  <si>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</si>
  <si>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</si>
  <si>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</si>
  <si>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</si>
  <si>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</si>
  <si>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</si>
  <si>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</si>
  <si>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</si>
  <si>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</si>
  <si>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</si>
  <si>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</si>
  <si>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</si>
  <si>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</si>
  <si>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</si>
  <si>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</si>
  <si>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</si>
  <si>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</si>
  <si>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</si>
  <si>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</si>
  <si>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</si>
  <si>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</si>
  <si>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</si>
  <si>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</si>
  <si>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</si>
  <si>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</si>
  <si>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</si>
  <si>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</si>
  <si>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</si>
  <si>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</si>
  <si>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</si>
  <si>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</si>
  <si>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</si>
  <si>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Joe Biden</t>
  </si>
  <si>
    <t/>
  </si>
  <si>
    <t>Back to TOC</t>
  </si>
  <si>
    <t>Gov Ballot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</si>
  <si>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</si>
  <si>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</si>
  <si>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</si>
  <si>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</si>
  <si>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</si>
  <si>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</si>
  <si>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</si>
  <si>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</si>
  <si>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</si>
  <si>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</si>
  <si>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</si>
  <si>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</si>
  <si>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</si>
  <si>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</si>
  <si>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</si>
  <si>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</si>
  <si>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</si>
  <si>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</si>
  <si>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</si>
  <si>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</si>
  <si>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</si>
  <si>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Garrett Gobble</t>
  </si>
  <si>
    <t/>
  </si>
  <si>
    <t>Back to TOC</t>
  </si>
  <si>
    <t>Gov Ballot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</si>
  <si>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</si>
  <si>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</si>
  <si>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</si>
  <si>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</si>
  <si>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</si>
  <si>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</si>
  <si>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</si>
  <si>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</si>
  <si>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</si>
  <si>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</si>
  <si>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</si>
  <si>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</si>
  <si>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</si>
  <si>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</si>
  <si>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</si>
  <si>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</si>
  <si>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</si>
  <si>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</si>
  <si>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</si>
  <si>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</si>
  <si>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</si>
  <si>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Heather Matson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</si>
  <si>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</si>
  <si>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</si>
  <si>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</si>
  <si>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</si>
  <si>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</si>
  <si>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</si>
  <si>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</si>
  <si>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</si>
  <si>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</si>
  <si>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</si>
  <si>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</si>
  <si>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</si>
  <si>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</si>
  <si>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</si>
  <si>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</si>
  <si>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</si>
  <si>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</si>
  <si>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</si>
  <si>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</si>
  <si>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</si>
  <si>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</si>
  <si>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</si>
  <si>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</si>
  <si>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</si>
  <si>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</si>
  <si>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</si>
  <si>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</si>
  <si>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</si>
  <si>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</si>
  <si>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</si>
  <si>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</si>
  <si>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</si>
  <si>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</si>
  <si>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</si>
  <si>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</si>
  <si>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</si>
  <si>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</si>
  <si>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</si>
  <si>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</si>
  <si>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</si>
  <si>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</si>
  <si>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</si>
  <si>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</si>
  <si>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</si>
  <si>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</si>
  <si>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</si>
  <si>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</si>
  <si>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</si>
  <si>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</si>
  <si>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</si>
  <si>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</si>
  <si>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</si>
  <si>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</si>
  <si>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</si>
  <si>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</si>
  <si>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</si>
  <si>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</si>
  <si>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</si>
  <si>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</si>
  <si>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</si>
  <si>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</si>
  <si>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</si>
  <si>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</si>
  <si>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</si>
  <si>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</si>
  <si>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</si>
  <si>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</si>
  <si>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</si>
  <si>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</si>
  <si>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</si>
  <si>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</si>
  <si>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</si>
  <si>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</si>
  <si>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</si>
  <si>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</si>
  <si>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</si>
  <si>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</si>
  <si>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</si>
  <si>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</si>
  <si>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</si>
  <si>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</si>
  <si>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</si>
  <si>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</si>
  <si>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</si>
  <si>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</si>
  <si>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</si>
  <si>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</si>
  <si>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</si>
  <si>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</si>
  <si>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</si>
  <si>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</si>
  <si>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</si>
  <si>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</si>
  <si>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</si>
  <si>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</si>
  <si>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</si>
  <si>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</si>
  <si>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</si>
  <si>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</si>
  <si>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</si>
  <si>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</si>
  <si>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</si>
  <si>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</si>
  <si>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</si>
  <si>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</si>
  <si>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</si>
  <si>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</si>
  <si>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</si>
  <si>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</si>
  <si>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</si>
  <si>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</si>
  <si>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</si>
  <si>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</si>
  <si>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</si>
  <si>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</si>
  <si>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</si>
  <si>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</si>
  <si>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</si>
  <si>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</si>
  <si>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</si>
  <si>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</si>
  <si>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</si>
  <si>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</si>
  <si>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</si>
  <si>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</si>
  <si>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</si>
  <si>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</si>
  <si>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</si>
  <si>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</si>
  <si>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</si>
  <si>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Gobble SRH Source</t>
  </si>
  <si>
    <t/>
  </si>
  <si>
    <t>Back to TOC</t>
  </si>
  <si>
    <t>Gov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</si>
  <si>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</si>
  <si>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</si>
  <si>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</si>
  <si>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</si>
  <si>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</si>
  <si>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</si>
  <si>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</si>
  <si>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</si>
  <si>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</si>
  <si>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</si>
  <si>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</si>
  <si>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</si>
  <si>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</si>
  <si>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</si>
  <si>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</si>
  <si>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</si>
  <si>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</si>
  <si>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</si>
  <si>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</si>
  <si>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</si>
  <si>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</si>
  <si>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Gobble SRH Description</t>
  </si>
  <si>
    <t/>
  </si>
  <si>
    <t>Back to TOC</t>
  </si>
  <si>
    <t>Gov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</si>
  <si>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</si>
  <si>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</si>
  <si>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</si>
  <si>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</si>
  <si>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</si>
  <si>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</si>
  <si>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</si>
  <si>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</si>
  <si>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</si>
  <si>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</si>
  <si>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</si>
  <si>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</si>
  <si>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</si>
  <si>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</si>
  <si>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</si>
  <si>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</si>
  <si>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</si>
  <si>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</si>
  <si>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</si>
  <si>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</si>
  <si>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</si>
  <si>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</si>
  <si>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</si>
  <si>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</si>
  <si>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Matson SRH Source</t>
  </si>
  <si>
    <t/>
  </si>
  <si>
    <t>Back to TOC</t>
  </si>
  <si>
    <t>Gov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</si>
  <si>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</si>
  <si>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</si>
  <si>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</si>
  <si>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</si>
  <si>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</si>
  <si>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</si>
  <si>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</si>
  <si>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</si>
  <si>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</si>
  <si>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</si>
  <si>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</si>
  <si>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</si>
  <si>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</si>
  <si>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</si>
  <si>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</si>
  <si>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</si>
  <si>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</si>
  <si>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</si>
  <si>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</si>
  <si>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</si>
  <si>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</si>
  <si>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Matson SRH Description  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</si>
  <si>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</si>
  <si>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</si>
  <si>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</si>
  <si>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</si>
  <si>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</si>
  <si>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</si>
  <si>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</si>
  <si>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</si>
  <si>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</si>
  <si>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</si>
  <si>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</si>
  <si>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</si>
  <si>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</si>
  <si>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</si>
  <si>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</si>
  <si>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</si>
  <si>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</si>
  <si>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</si>
  <si>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</si>
  <si>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</si>
  <si>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</si>
  <si>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</si>
  <si>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</si>
  <si>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</si>
  <si>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</si>
  <si>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</si>
  <si>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</si>
  <si>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</si>
  <si>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</si>
  <si>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</si>
  <si>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</si>
  <si>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</si>
  <si>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</si>
  <si>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</si>
  <si>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</si>
  <si>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</si>
  <si>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</si>
  <si>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</si>
  <si>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</si>
  <si>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</si>
  <si>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</si>
  <si>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</si>
  <si>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</si>
  <si>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</si>
  <si>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 xml:space="preserve">Gov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</si>
  <si>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</si>
  <si>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</si>
  <si>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</si>
  <si>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</si>
  <si>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</si>
  <si>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</si>
  <si>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</si>
  <si>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</si>
  <si>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</si>
  <si>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</si>
  <si>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</si>
  <si>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</si>
  <si>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</si>
  <si>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</si>
  <si>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</si>
  <si>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</si>
  <si>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</si>
  <si>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</si>
  <si>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</si>
  <si>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</si>
  <si>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</si>
  <si>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Partisanship by Response  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</si>
  <si>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</si>
  <si>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</si>
  <si>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</si>
  <si>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</si>
  <si>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</si>
  <si>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</si>
  <si>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</si>
  <si>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</si>
  <si>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</si>
  <si>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</si>
  <si>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</si>
  <si>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</si>
  <si>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</si>
  <si>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</si>
  <si>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</si>
  <si>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</si>
  <si>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</si>
  <si>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</si>
  <si>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</si>
  <si>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</si>
  <si>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</si>
  <si>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</si>
  <si>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</si>
  <si>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</si>
  <si>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</si>
  <si>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</si>
  <si>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</si>
  <si>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</si>
  <si>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</si>
  <si>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</si>
  <si>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</si>
  <si>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</si>
  <si>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</si>
  <si>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</si>
  <si>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</si>
  <si>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</si>
  <si>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</si>
  <si>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</si>
  <si>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</si>
  <si>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</si>
  <si>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</si>
  <si>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</si>
  <si>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</si>
  <si>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</si>
  <si>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</si>
  <si>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</si>
  <si>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</si>
  <si>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</si>
  <si>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</si>
  <si>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</si>
  <si>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</si>
  <si>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</si>
  <si>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</si>
  <si>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</si>
  <si>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</si>
  <si>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</si>
  <si>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</si>
  <si>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</si>
  <si>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</si>
  <si>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</si>
  <si>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</si>
  <si>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</si>
  <si>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</si>
  <si>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</si>
  <si>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</si>
  <si>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</si>
  <si>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</si>
  <si>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</si>
  <si>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</si>
  <si>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</si>
  <si>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</si>
  <si>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</si>
  <si>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</si>
  <si>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</si>
  <si>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</si>
  <si>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</si>
  <si>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</si>
  <si>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</si>
  <si>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</si>
  <si>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</si>
  <si>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</si>
  <si>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</si>
  <si>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</si>
  <si>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</si>
  <si>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</si>
  <si>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</si>
  <si>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</si>
  <si>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</si>
  <si>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</si>
  <si>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</si>
  <si>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</si>
  <si>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</si>
  <si>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</si>
  <si>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</si>
  <si>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</si>
  <si>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</si>
  <si>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</si>
  <si>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</si>
  <si>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</si>
  <si>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</si>
  <si>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</si>
  <si>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</si>
  <si>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</si>
  <si>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</si>
  <si>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</si>
  <si>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</si>
  <si>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</si>
  <si>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</si>
  <si>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</si>
  <si>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</si>
  <si>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</si>
  <si>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</si>
  <si>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</si>
  <si>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</si>
  <si>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</si>
  <si>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</si>
  <si>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</si>
  <si>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</si>
  <si>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</si>
  <si>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</si>
  <si>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</si>
  <si>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</si>
  <si>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N Census Tracts</t>
  </si>
  <si>
    <t>S Census Tracts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</si>
  <si>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</si>
  <si>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</si>
  <si>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</si>
  <si>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</si>
  <si>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</si>
  <si>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</si>
  <si>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</si>
  <si>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</si>
  <si>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</si>
  <si>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</si>
  <si>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</si>
  <si>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</si>
  <si>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</si>
  <si>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</si>
  <si>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</si>
  <si>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</si>
  <si>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</si>
  <si>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19</t>
  </si>
  <si>
    <t>37</t>
  </si>
  <si>
    <t>38</t>
  </si>
  <si>
    <t>39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</si>
  <si>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</si>
  <si>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</si>
  <si>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</si>
  <si>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</si>
  <si>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</si>
  <si>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</si>
  <si>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</si>
  <si>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</si>
  <si>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</si>
  <si>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</si>
  <si>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</si>
  <si>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</si>
  <si>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</si>
  <si>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</si>
  <si>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</si>
  <si>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</si>
  <si>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</si>
  <si>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</si>
  <si>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</si>
  <si>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</si>
  <si>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</si>
  <si>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</si>
  <si>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</si>
  <si>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</si>
  <si>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</si>
  <si>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</si>
  <si>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</si>
  <si>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</si>
  <si>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</si>
  <si>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</si>
  <si>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</si>
  <si>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</si>
  <si>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</si>
  <si>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</si>
  <si>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</si>
  <si>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</si>
  <si>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</si>
  <si>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</si>
  <si>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</si>
  <si>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</si>
  <si>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</si>
  <si>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</si>
  <si>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</si>
  <si>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</si>
  <si>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</si>
  <si>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</si>
  <si>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</si>
  <si>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</si>
  <si>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</si>
  <si>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</si>
  <si>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</si>
  <si>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</si>
  <si>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</si>
  <si>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</si>
  <si>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</si>
  <si>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</si>
  <si>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</si>
  <si>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</si>
  <si>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</si>
  <si>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</si>
  <si>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</si>
  <si>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</si>
  <si>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</si>
  <si>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</si>
  <si>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</si>
  <si>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</si>
  <si>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</si>
  <si>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</si>
  <si>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</si>
  <si>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</si>
  <si>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</si>
  <si>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</si>
  <si>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</si>
  <si>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</si>
  <si>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</si>
  <si>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</si>
  <si>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</si>
  <si>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</si>
  <si>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</si>
  <si>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</si>
  <si>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</si>
  <si>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</si>
  <si>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</si>
  <si>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</si>
  <si>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</si>
  <si>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</si>
  <si>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</si>
  <si>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</si>
  <si>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</si>
  <si>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</si>
  <si>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</si>
  <si>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</si>
  <si>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</si>
  <si>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</si>
  <si>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</si>
  <si>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</si>
  <si>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</si>
  <si>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</si>
  <si>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</si>
  <si>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</si>
  <si>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</si>
  <si>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</si>
  <si>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</si>
  <si>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</si>
  <si>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</si>
  <si>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</si>
  <si>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</si>
  <si>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</si>
  <si>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</si>
  <si>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</si>
  <si>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</si>
  <si>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</si>
  <si>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</si>
  <si>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</si>
  <si>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</si>
  <si>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</si>
  <si>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</si>
  <si>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</si>
  <si>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</si>
  <si>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</si>
  <si>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</si>
  <si>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</si>
  <si>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</si>
  <si>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</si>
  <si>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</si>
  <si>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</si>
  <si>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</si>
  <si>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</si>
  <si>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</si>
  <si>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</si>
  <si>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</si>
  <si>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</si>
  <si>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</si>
  <si>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</si>
  <si>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</si>
  <si>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</si>
  <si>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</si>
  <si>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</si>
  <si>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</si>
  <si>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</si>
  <si>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</si>
  <si>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</si>
  <si>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</si>
  <si>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</si>
  <si>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</si>
  <si>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</si>
  <si>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</si>
  <si>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</si>
  <si>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</si>
  <si>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</si>
  <si>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</si>
  <si>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</si>
  <si>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</si>
  <si>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</si>
  <si>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</si>
  <si>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</si>
  <si>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</si>
  <si>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</si>
  <si>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</si>
  <si>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</si>
  <si>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</si>
  <si>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</si>
  <si>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</si>
  <si>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</si>
  <si>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</si>
  <si>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</si>
  <si>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</si>
  <si>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</si>
  <si>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</si>
  <si>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</si>
  <si>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</si>
  <si>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</si>
  <si>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</si>
  <si>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</si>
  <si>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</si>
  <si>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</si>
  <si>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</si>
  <si>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</si>
  <si>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</si>
  <si>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</si>
  <si>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</si>
  <si>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</si>
  <si>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</si>
  <si>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</si>
  <si>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</si>
  <si>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</si>
  <si>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</si>
  <si>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</si>
  <si>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</si>
  <si>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</si>
  <si>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</si>
  <si>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</si>
  <si>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</si>
  <si>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</si>
  <si>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</si>
  <si>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</si>
  <si>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</si>
  <si>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</si>
  <si>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</si>
  <si>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</si>
  <si>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</si>
  <si>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</si>
  <si>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</si>
  <si>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</si>
  <si>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</si>
  <si>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</si>
  <si>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</si>
  <si>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</si>
  <si>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</si>
  <si>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</si>
  <si>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 xml:space="preserve">HD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</si>
  <si>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</si>
  <si>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</si>
  <si>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</si>
  <si>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</si>
  <si>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</si>
  <si>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</si>
  <si>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</si>
  <si>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</si>
  <si>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</si>
  <si>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</si>
  <si>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</si>
  <si>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</si>
  <si>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</si>
  <si>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</si>
  <si>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</si>
  <si>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</si>
  <si>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</si>
  <si>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</si>
  <si>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</si>
  <si>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 xml:space="preserve">HD Ballot by Vote Method Screener </t>
  </si>
  <si>
    <t/>
  </si>
  <si>
    <t>Back to TOC</t>
  </si>
  <si>
    <t xml:space="preserve">HD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</si>
  <si>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</si>
  <si>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</si>
  <si>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</si>
  <si>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</si>
  <si>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</si>
  <si>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</si>
  <si>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</si>
  <si>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</si>
  <si>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</si>
  <si>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</si>
  <si>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</si>
  <si>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</si>
  <si>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</si>
  <si>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</si>
  <si>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</si>
  <si>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</si>
  <si>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</si>
  <si>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 xml:space="preserve">HD Ballot by IA RD/WT  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</si>
  <si>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</si>
  <si>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</si>
  <si>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</si>
  <si>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</si>
  <si>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</si>
  <si>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</si>
  <si>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</si>
  <si>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</si>
  <si>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</si>
  <si>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</si>
  <si>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</si>
  <si>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</si>
  <si>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</si>
  <si>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</si>
  <si>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</si>
  <si>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</si>
  <si>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</si>
  <si>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</si>
  <si>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</si>
  <si>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</si>
  <si>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Generic Ballot</t>
  </si>
  <si>
    <t/>
  </si>
  <si>
    <t>Back to TOC</t>
  </si>
  <si>
    <t>HD Ballot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</si>
  <si>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</si>
  <si>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</si>
  <si>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</si>
  <si>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</si>
  <si>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</si>
  <si>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</si>
  <si>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</si>
  <si>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</si>
  <si>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</si>
  <si>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</si>
  <si>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</si>
  <si>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</si>
  <si>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</si>
  <si>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</si>
  <si>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</si>
  <si>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</si>
  <si>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</si>
  <si>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</si>
  <si>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Joe Biden</t>
  </si>
  <si>
    <t/>
  </si>
  <si>
    <t>Back to TOC</t>
  </si>
  <si>
    <t>HD Ballot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</si>
  <si>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</si>
  <si>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</si>
  <si>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</si>
  <si>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</si>
  <si>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</si>
  <si>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</si>
  <si>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</si>
  <si>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</si>
  <si>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</si>
  <si>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</si>
  <si>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</si>
  <si>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</si>
  <si>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</si>
  <si>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</si>
  <si>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</si>
  <si>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</si>
  <si>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</si>
  <si>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</si>
  <si>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Garrett Gobble</t>
  </si>
  <si>
    <t/>
  </si>
  <si>
    <t>Back to TOC</t>
  </si>
  <si>
    <t>HD Ballot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</si>
  <si>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</si>
  <si>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</si>
  <si>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</si>
  <si>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</si>
  <si>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</si>
  <si>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</si>
  <si>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</si>
  <si>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</si>
  <si>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</si>
  <si>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</si>
  <si>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</si>
  <si>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</si>
  <si>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</si>
  <si>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</si>
  <si>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</si>
  <si>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</si>
  <si>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</si>
  <si>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</si>
  <si>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Heather Matson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</si>
  <si>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</si>
  <si>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</si>
  <si>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</si>
  <si>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</si>
  <si>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</si>
  <si>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</si>
  <si>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</si>
  <si>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</si>
  <si>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</si>
  <si>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</si>
  <si>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</si>
  <si>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</si>
  <si>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</si>
  <si>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</si>
  <si>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</si>
  <si>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</si>
  <si>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</si>
  <si>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</si>
  <si>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</si>
  <si>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</si>
  <si>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</si>
  <si>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</si>
  <si>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</si>
  <si>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</si>
  <si>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</si>
  <si>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</si>
  <si>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</si>
  <si>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</si>
  <si>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</si>
  <si>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</si>
  <si>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</si>
  <si>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</si>
  <si>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</si>
  <si>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</si>
  <si>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</si>
  <si>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</si>
  <si>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</si>
  <si>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</si>
  <si>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</si>
  <si>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</si>
  <si>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</si>
  <si>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</si>
  <si>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</si>
  <si>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</si>
  <si>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</si>
  <si>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</si>
  <si>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</si>
  <si>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</si>
  <si>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</si>
  <si>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</si>
  <si>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</si>
  <si>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</si>
  <si>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</si>
  <si>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</si>
  <si>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</si>
  <si>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</si>
  <si>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</si>
  <si>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</si>
  <si>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</si>
  <si>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</si>
  <si>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</si>
  <si>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</si>
  <si>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</si>
  <si>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</si>
  <si>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</si>
  <si>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</si>
  <si>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</si>
  <si>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</si>
  <si>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</si>
  <si>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</si>
  <si>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</si>
  <si>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</si>
  <si>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</si>
  <si>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</si>
  <si>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</si>
  <si>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</si>
  <si>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</si>
  <si>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</si>
  <si>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</si>
  <si>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</si>
  <si>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</si>
  <si>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</si>
  <si>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</si>
  <si>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</si>
  <si>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</si>
  <si>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</si>
  <si>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</si>
  <si>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</si>
  <si>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</si>
  <si>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</si>
  <si>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HD Ballot</t>
  </si>
  <si>
    <t/>
  </si>
  <si>
    <t>Back to TOC</t>
  </si>
  <si>
    <t>HD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</si>
  <si>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</si>
  <si>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</si>
  <si>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</si>
  <si>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</si>
  <si>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</si>
  <si>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</si>
  <si>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</si>
  <si>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</si>
  <si>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</si>
  <si>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</si>
  <si>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</si>
  <si>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</si>
  <si>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</si>
  <si>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</si>
  <si>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</si>
  <si>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</si>
  <si>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</si>
  <si>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</si>
  <si>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</si>
  <si>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</si>
  <si>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</si>
  <si>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Gobble SRH Source</t>
  </si>
  <si>
    <t/>
  </si>
  <si>
    <t>Back to TOC</t>
  </si>
  <si>
    <t>HD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</si>
  <si>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</si>
  <si>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</si>
  <si>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</si>
  <si>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</si>
  <si>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</si>
  <si>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</si>
  <si>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</si>
  <si>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</si>
  <si>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</si>
  <si>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</si>
  <si>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</si>
  <si>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</si>
  <si>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</si>
  <si>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</si>
  <si>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</si>
  <si>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</si>
  <si>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</si>
  <si>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</si>
  <si>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Gobble SRH Description</t>
  </si>
  <si>
    <t/>
  </si>
  <si>
    <t>Back to TOC</t>
  </si>
  <si>
    <t>HD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</si>
  <si>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</si>
  <si>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</si>
  <si>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</si>
  <si>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</si>
  <si>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</si>
  <si>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</si>
  <si>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</si>
  <si>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</si>
  <si>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</si>
  <si>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</si>
  <si>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</si>
  <si>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</si>
  <si>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</si>
  <si>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</si>
  <si>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</si>
  <si>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</si>
  <si>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</si>
  <si>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</si>
  <si>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</si>
  <si>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</si>
  <si>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</si>
  <si>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Matson SRH Source</t>
  </si>
  <si>
    <t/>
  </si>
  <si>
    <t>Back to TOC</t>
  </si>
  <si>
    <t>HD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</si>
  <si>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</si>
  <si>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</si>
  <si>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</si>
  <si>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</si>
  <si>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</si>
  <si>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</si>
  <si>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</si>
  <si>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</si>
  <si>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</si>
  <si>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</si>
  <si>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</si>
  <si>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</si>
  <si>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</si>
  <si>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</si>
  <si>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</si>
  <si>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</si>
  <si>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</si>
  <si>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</si>
  <si>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Matson SRH Description  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</si>
  <si>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</si>
  <si>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</si>
  <si>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</si>
  <si>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</si>
  <si>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</si>
  <si>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</si>
  <si>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</si>
  <si>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</si>
  <si>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</si>
  <si>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</si>
  <si>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</si>
  <si>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</si>
  <si>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</si>
  <si>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</si>
  <si>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</si>
  <si>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</si>
  <si>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</si>
  <si>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</si>
  <si>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</si>
  <si>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</si>
  <si>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</si>
  <si>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</si>
  <si>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</si>
  <si>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</si>
  <si>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</si>
  <si>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</si>
  <si>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</si>
  <si>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</si>
  <si>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</si>
  <si>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</si>
  <si>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</si>
  <si>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</si>
  <si>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</si>
  <si>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</si>
  <si>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</si>
  <si>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Age Range</t>
  </si>
  <si>
    <t/>
  </si>
  <si>
    <t>Back to TOC</t>
  </si>
  <si>
    <t xml:space="preserve">HD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</si>
  <si>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</si>
  <si>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</si>
  <si>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</si>
  <si>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</si>
  <si>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</si>
  <si>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</si>
  <si>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</si>
  <si>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</si>
  <si>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</si>
  <si>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</si>
  <si>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</si>
  <si>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</si>
  <si>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</si>
  <si>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</si>
  <si>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</si>
  <si>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</si>
  <si>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</si>
  <si>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</si>
  <si>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 xml:space="preserve">HD Ballot by Partisanship by Response  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</si>
  <si>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</si>
  <si>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</si>
  <si>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</si>
  <si>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</si>
  <si>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</si>
  <si>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</si>
  <si>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</si>
  <si>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</si>
  <si>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</si>
  <si>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</si>
  <si>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</si>
  <si>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</si>
  <si>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</si>
  <si>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</si>
  <si>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</si>
  <si>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</si>
  <si>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</si>
  <si>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</si>
  <si>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</si>
  <si>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</si>
  <si>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</si>
  <si>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</si>
  <si>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</si>
  <si>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</si>
  <si>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</si>
  <si>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</si>
  <si>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</si>
  <si>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</si>
  <si>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</si>
  <si>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</si>
  <si>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</si>
  <si>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</si>
  <si>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</si>
  <si>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</si>
  <si>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</si>
  <si>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</si>
  <si>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</si>
  <si>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</si>
  <si>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</si>
  <si>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</si>
  <si>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</si>
  <si>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</si>
  <si>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</si>
  <si>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</si>
  <si>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</si>
  <si>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</si>
  <si>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</si>
  <si>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</si>
  <si>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</si>
  <si>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</si>
  <si>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</si>
  <si>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</si>
  <si>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</si>
  <si>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</si>
  <si>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</si>
  <si>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</si>
  <si>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</si>
  <si>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</si>
  <si>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</si>
  <si>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</si>
  <si>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</si>
  <si>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</si>
  <si>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</si>
  <si>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</si>
  <si>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</si>
  <si>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</si>
  <si>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</si>
  <si>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</si>
  <si>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</si>
  <si>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</si>
  <si>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</si>
  <si>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</si>
  <si>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</si>
  <si>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</si>
  <si>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</si>
  <si>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</si>
  <si>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</si>
  <si>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</si>
  <si>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</si>
  <si>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</si>
  <si>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</si>
  <si>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</si>
  <si>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</si>
  <si>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</si>
  <si>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</si>
  <si>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</si>
  <si>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</si>
  <si>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</si>
  <si>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</si>
  <si>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</si>
  <si>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</si>
  <si>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</si>
  <si>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</si>
  <si>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</si>
  <si>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</si>
  <si>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</si>
  <si>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</si>
  <si>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</si>
  <si>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</si>
  <si>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</si>
  <si>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</si>
  <si>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</si>
  <si>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</si>
  <si>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</si>
  <si>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</si>
  <si>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</si>
  <si>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</si>
  <si>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N Census Tracts</t>
  </si>
  <si>
    <t>S Census Tracts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</si>
  <si>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</si>
  <si>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</si>
  <si>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</si>
  <si>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</si>
  <si>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</si>
  <si>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</si>
  <si>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</si>
  <si>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</si>
  <si>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</si>
  <si>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</si>
  <si>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</si>
  <si>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</si>
  <si>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</si>
  <si>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</si>
  <si>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19</t>
  </si>
  <si>
    <t>37</t>
  </si>
  <si>
    <t>38</t>
  </si>
  <si>
    <t>39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</si>
  <si>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</si>
  <si>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</si>
  <si>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</si>
  <si>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</si>
  <si>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</si>
  <si>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</si>
  <si>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</si>
  <si>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</si>
  <si>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</si>
  <si>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</si>
  <si>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</si>
  <si>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</si>
  <si>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</si>
  <si>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</si>
  <si>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</si>
  <si>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</si>
  <si>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</si>
  <si>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</si>
  <si>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</si>
  <si>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</si>
  <si>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</si>
  <si>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</si>
  <si>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</si>
  <si>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</si>
  <si>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</si>
  <si>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</si>
  <si>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</si>
  <si>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</si>
  <si>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Geo - City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</si>
  <si>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</si>
  <si>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</si>
  <si>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</si>
  <si>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</si>
  <si>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</si>
  <si>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</si>
  <si>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</si>
  <si>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</si>
  <si>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</si>
  <si>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</si>
  <si>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</si>
  <si>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</si>
  <si>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</si>
  <si>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</si>
  <si>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</si>
  <si>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</si>
  <si>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</si>
  <si>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</si>
  <si>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</si>
  <si>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</si>
  <si>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</si>
  <si>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Gender + Age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</si>
  <si>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</si>
  <si>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</si>
  <si>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</si>
  <si>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</si>
  <si>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</si>
  <si>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</si>
  <si>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</si>
  <si>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</si>
  <si>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</si>
  <si>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</si>
  <si>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</si>
  <si>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</si>
  <si>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</si>
  <si>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</si>
  <si>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</si>
  <si>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</si>
  <si>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</si>
  <si>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</si>
  <si>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</si>
  <si>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</si>
  <si>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</si>
  <si>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</si>
  <si>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</si>
  <si>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</si>
  <si>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</si>
  <si>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</si>
  <si>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</si>
  <si>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</si>
  <si>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</si>
  <si>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</si>
  <si>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</si>
  <si>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</si>
  <si>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</si>
  <si>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</si>
  <si>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</si>
  <si>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</si>
  <si>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</si>
  <si>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</si>
  <si>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Age + Income from File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</si>
  <si>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</si>
  <si>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</si>
  <si>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</si>
  <si>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</si>
  <si>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</si>
  <si>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</si>
  <si>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</si>
  <si>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</si>
  <si>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</si>
  <si>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</si>
  <si>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</si>
  <si>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</si>
  <si>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</si>
  <si>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</si>
  <si>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</si>
  <si>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</si>
  <si>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</si>
  <si>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</si>
  <si>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</si>
  <si>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</si>
  <si>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</si>
  <si>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</si>
  <si>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</si>
  <si>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</si>
  <si>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</si>
  <si>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</si>
  <si>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</si>
  <si>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</si>
  <si>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</si>
  <si>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</si>
  <si>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</si>
  <si>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</si>
  <si>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</si>
  <si>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</si>
  <si>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</si>
  <si>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</si>
  <si>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</si>
  <si>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</si>
  <si>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</si>
  <si>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</si>
  <si>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</si>
  <si>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</si>
  <si>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</si>
  <si>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</si>
  <si>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</si>
  <si>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</si>
  <si>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</si>
  <si>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</si>
  <si>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</si>
  <si>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</si>
  <si>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</si>
  <si>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</si>
  <si>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</si>
  <si>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</si>
  <si>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</si>
  <si>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</si>
  <si>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</si>
  <si>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</si>
  <si>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</si>
  <si>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</si>
  <si>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</si>
  <si>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</si>
  <si>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</si>
  <si>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</si>
  <si>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</si>
  <si>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</si>
  <si>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</si>
  <si>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</si>
  <si>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</si>
  <si>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</si>
  <si>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</si>
  <si>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</si>
  <si>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</si>
  <si>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</si>
  <si>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</si>
  <si>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</si>
  <si>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</si>
  <si>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</si>
  <si>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</si>
  <si>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</si>
  <si>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</si>
  <si>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</si>
  <si>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</si>
  <si>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</si>
  <si>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</si>
  <si>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</si>
  <si>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</si>
  <si>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</si>
  <si>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</si>
  <si>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</si>
  <si>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Partisanship + Gender</t>
  </si>
  <si>
    <t/>
  </si>
  <si>
    <t>Back to TOC</t>
  </si>
  <si>
    <t xml:space="preserve">Gobble SRH Source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</si>
  <si>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</si>
  <si>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</si>
  <si>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</si>
  <si>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</si>
  <si>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</si>
  <si>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</si>
  <si>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</si>
  <si>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</si>
  <si>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</si>
  <si>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</si>
  <si>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</si>
  <si>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</si>
  <si>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</si>
  <si>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</si>
  <si>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</si>
  <si>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</si>
  <si>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</si>
  <si>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</si>
  <si>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</si>
  <si>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</si>
  <si>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</si>
  <si>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</si>
  <si>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</si>
  <si>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 xml:space="preserve">Gobble SRH Source by Vote Method Screener </t>
  </si>
  <si>
    <t/>
  </si>
  <si>
    <t>Back to TOC</t>
  </si>
  <si>
    <t xml:space="preserve">Gobble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</si>
  <si>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</si>
  <si>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</si>
  <si>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</si>
  <si>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</si>
  <si>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</si>
  <si>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</si>
  <si>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</si>
  <si>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</si>
  <si>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</si>
  <si>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</si>
  <si>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</si>
  <si>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</si>
  <si>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</si>
  <si>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</si>
  <si>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</si>
  <si>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</si>
  <si>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</si>
  <si>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</si>
  <si>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</si>
  <si>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</si>
  <si>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</si>
  <si>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 xml:space="preserve">Gobble SRH Source by IA RD/WT  </t>
  </si>
  <si>
    <t/>
  </si>
  <si>
    <t>Back to TOC</t>
  </si>
  <si>
    <t>Gobble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</si>
  <si>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</si>
  <si>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</si>
  <si>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</si>
  <si>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</si>
  <si>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</si>
  <si>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</si>
  <si>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</si>
  <si>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</si>
  <si>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</si>
  <si>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</si>
  <si>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</si>
  <si>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</si>
  <si>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</si>
  <si>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</si>
  <si>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</si>
  <si>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</si>
  <si>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</si>
  <si>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</si>
  <si>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</si>
  <si>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</si>
  <si>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</si>
  <si>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Generic Ballot</t>
  </si>
  <si>
    <t/>
  </si>
  <si>
    <t>Back to TOC</t>
  </si>
  <si>
    <t>Gobble SRH Source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</si>
  <si>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</si>
  <si>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</si>
  <si>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</si>
  <si>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</si>
  <si>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</si>
  <si>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</si>
  <si>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</si>
  <si>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</si>
  <si>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</si>
  <si>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</si>
  <si>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</si>
  <si>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</si>
  <si>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</si>
  <si>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</si>
  <si>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</si>
  <si>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</si>
  <si>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</si>
  <si>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</si>
  <si>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</si>
  <si>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</si>
  <si>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</si>
  <si>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</si>
  <si>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Joe Biden</t>
  </si>
  <si>
    <t/>
  </si>
  <si>
    <t>Back to TOC</t>
  </si>
  <si>
    <t>Gobble SRH Source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</si>
  <si>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</si>
  <si>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</si>
  <si>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</si>
  <si>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</si>
  <si>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</si>
  <si>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</si>
  <si>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</si>
  <si>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</si>
  <si>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</si>
  <si>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</si>
  <si>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</si>
  <si>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</si>
  <si>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</si>
  <si>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</si>
  <si>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</si>
  <si>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</si>
  <si>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</si>
  <si>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</si>
  <si>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</si>
  <si>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</si>
  <si>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</si>
  <si>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</si>
  <si>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Garrett Gobble</t>
  </si>
  <si>
    <t/>
  </si>
  <si>
    <t>Back to TOC</t>
  </si>
  <si>
    <t>Gobble SRH Source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</si>
  <si>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</si>
  <si>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</si>
  <si>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</si>
  <si>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</si>
  <si>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</si>
  <si>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</si>
  <si>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</si>
  <si>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</si>
  <si>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</si>
  <si>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</si>
  <si>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</si>
  <si>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</si>
  <si>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</si>
  <si>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</si>
  <si>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</si>
  <si>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</si>
  <si>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</si>
  <si>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</si>
  <si>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</si>
  <si>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</si>
  <si>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</si>
  <si>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</si>
  <si>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Heather Matson</t>
  </si>
  <si>
    <t/>
  </si>
  <si>
    <t>Back to TOC</t>
  </si>
  <si>
    <t>Gobble SRH Source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</si>
  <si>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</si>
  <si>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</si>
  <si>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</si>
  <si>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</si>
  <si>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</si>
  <si>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</si>
  <si>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</si>
  <si>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</si>
  <si>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</si>
  <si>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</si>
  <si>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</si>
  <si>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</si>
  <si>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</si>
  <si>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</si>
  <si>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</si>
  <si>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</si>
  <si>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</si>
  <si>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</si>
  <si>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</si>
  <si>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</si>
  <si>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</si>
  <si>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</si>
  <si>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</si>
  <si>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</si>
  <si>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</si>
  <si>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Top Priority</t>
  </si>
  <si>
    <t/>
  </si>
  <si>
    <t>Back to TOC</t>
  </si>
  <si>
    <t>Gobble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</si>
  <si>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</si>
  <si>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</si>
  <si>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</si>
  <si>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</si>
  <si>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</si>
  <si>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</si>
  <si>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</si>
  <si>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</si>
  <si>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</si>
  <si>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</si>
  <si>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</si>
  <si>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</si>
  <si>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</si>
  <si>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</si>
  <si>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</si>
  <si>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</si>
  <si>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</si>
  <si>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</si>
  <si>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</si>
  <si>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</si>
  <si>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</si>
  <si>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Senate Ballot</t>
  </si>
  <si>
    <t/>
  </si>
  <si>
    <t>Back to TOC</t>
  </si>
  <si>
    <t>Gobble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</si>
  <si>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</si>
  <si>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</si>
  <si>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</si>
  <si>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</si>
  <si>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</si>
  <si>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</si>
  <si>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</si>
  <si>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</si>
  <si>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</si>
  <si>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</si>
  <si>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</si>
  <si>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</si>
  <si>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</si>
  <si>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</si>
  <si>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</si>
  <si>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</si>
  <si>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</si>
  <si>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</si>
  <si>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</si>
  <si>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</si>
  <si>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</si>
  <si>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</si>
  <si>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</si>
  <si>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</si>
  <si>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Gov Ballot</t>
  </si>
  <si>
    <t/>
  </si>
  <si>
    <t>Back to TOC</t>
  </si>
  <si>
    <t>Gobble SRH Source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</si>
  <si>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</si>
  <si>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</si>
  <si>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</si>
  <si>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</si>
  <si>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</si>
  <si>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</si>
  <si>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</si>
  <si>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</si>
  <si>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</si>
  <si>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</si>
  <si>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</si>
  <si>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</si>
  <si>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</si>
  <si>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</si>
  <si>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</si>
  <si>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</si>
  <si>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</si>
  <si>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</si>
  <si>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</si>
  <si>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</si>
  <si>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</si>
  <si>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HD Ballot</t>
  </si>
  <si>
    <t/>
  </si>
  <si>
    <t>Back to TOC</t>
  </si>
  <si>
    <t>Gobble SRH Source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</si>
  <si>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</si>
  <si>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</si>
  <si>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</si>
  <si>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</si>
  <si>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</si>
  <si>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</si>
  <si>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</si>
  <si>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</si>
  <si>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</si>
  <si>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</si>
  <si>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</si>
  <si>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</si>
  <si>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</si>
  <si>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</si>
  <si>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</si>
  <si>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</si>
  <si>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</si>
  <si>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</si>
  <si>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</si>
  <si>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</si>
  <si>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</si>
  <si>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</si>
  <si>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</si>
  <si>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</si>
  <si>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</si>
  <si>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Gobble SRH Source</t>
  </si>
  <si>
    <t/>
  </si>
  <si>
    <t>Back to TOC</t>
  </si>
  <si>
    <t>Gobble SRH Source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</si>
  <si>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</si>
  <si>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</si>
  <si>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</si>
  <si>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</si>
  <si>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</si>
  <si>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</si>
  <si>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</si>
  <si>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</si>
  <si>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</si>
  <si>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</si>
  <si>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</si>
  <si>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</si>
  <si>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</si>
  <si>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</si>
  <si>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</si>
  <si>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</si>
  <si>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</si>
  <si>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</si>
  <si>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</si>
  <si>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</si>
  <si>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</si>
  <si>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</si>
  <si>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Gobble SRH Description</t>
  </si>
  <si>
    <t/>
  </si>
  <si>
    <t>Back to TOC</t>
  </si>
  <si>
    <t>Gobble SRH Source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</si>
  <si>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</si>
  <si>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</si>
  <si>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</si>
  <si>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</si>
  <si>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</si>
  <si>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</si>
  <si>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</si>
  <si>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</si>
  <si>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</si>
  <si>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</si>
  <si>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</si>
  <si>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</si>
  <si>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</si>
  <si>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</si>
  <si>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</si>
  <si>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</si>
  <si>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</si>
  <si>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</si>
  <si>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</si>
  <si>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</si>
  <si>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</si>
  <si>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</si>
  <si>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</si>
  <si>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</si>
  <si>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</si>
  <si>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Matson SRH Source</t>
  </si>
  <si>
    <t/>
  </si>
  <si>
    <t>Back to TOC</t>
  </si>
  <si>
    <t>Gobble SRH Source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</si>
  <si>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</si>
  <si>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</si>
  <si>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</si>
  <si>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</si>
  <si>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</si>
  <si>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</si>
  <si>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</si>
  <si>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</si>
  <si>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</si>
  <si>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</si>
  <si>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</si>
  <si>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</si>
  <si>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</si>
  <si>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</si>
  <si>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</si>
  <si>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</si>
  <si>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</si>
  <si>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</si>
  <si>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</si>
  <si>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</si>
  <si>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</si>
  <si>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</si>
  <si>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Matson SRH Description  </t>
  </si>
  <si>
    <t/>
  </si>
  <si>
    <t>Back to TOC</t>
  </si>
  <si>
    <t>Gobble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</si>
  <si>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</si>
  <si>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</si>
  <si>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</si>
  <si>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</si>
  <si>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</si>
  <si>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</si>
  <si>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</si>
  <si>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</si>
  <si>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</si>
  <si>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</si>
  <si>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</si>
  <si>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</si>
  <si>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</si>
  <si>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</si>
  <si>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</si>
  <si>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</si>
  <si>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Gender</t>
  </si>
  <si>
    <t/>
  </si>
  <si>
    <t>Back to TOC</t>
  </si>
  <si>
    <t>Gobble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</si>
  <si>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</si>
  <si>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</si>
  <si>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</si>
  <si>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</si>
  <si>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</si>
  <si>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</si>
  <si>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</si>
  <si>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</si>
  <si>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</si>
  <si>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</si>
  <si>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</si>
  <si>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</si>
  <si>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</si>
  <si>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</si>
  <si>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</si>
  <si>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</si>
  <si>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</si>
  <si>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</si>
  <si>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</si>
  <si>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</si>
  <si>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Age Range</t>
  </si>
  <si>
    <t/>
  </si>
  <si>
    <t>Back to TOC</t>
  </si>
  <si>
    <t xml:space="preserve">Gobble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</si>
  <si>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</si>
  <si>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</si>
  <si>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</si>
  <si>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</si>
  <si>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</si>
  <si>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</si>
  <si>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</si>
  <si>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</si>
  <si>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</si>
  <si>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</si>
  <si>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</si>
  <si>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</si>
  <si>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</si>
  <si>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</si>
  <si>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</si>
  <si>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</si>
  <si>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</si>
  <si>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</si>
  <si>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</si>
  <si>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</si>
  <si>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</si>
  <si>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</si>
  <si>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 xml:space="preserve">Gobble SRH Source by Partisanship by Response  </t>
  </si>
  <si>
    <t/>
  </si>
  <si>
    <t>Back to TOC</t>
  </si>
  <si>
    <t>Gobble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</si>
  <si>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</si>
  <si>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</si>
  <si>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</si>
  <si>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</si>
  <si>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</si>
  <si>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</si>
  <si>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</si>
  <si>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</si>
  <si>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</si>
  <si>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</si>
  <si>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</si>
  <si>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</si>
  <si>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</si>
  <si>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</si>
  <si>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</si>
  <si>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</si>
  <si>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</si>
  <si>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</si>
  <si>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</si>
  <si>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</si>
  <si>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</si>
  <si>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</si>
  <si>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Ideology</t>
  </si>
  <si>
    <t/>
  </si>
  <si>
    <t>Back to TOC</t>
  </si>
  <si>
    <t>Gobble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</si>
  <si>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</si>
  <si>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</si>
  <si>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</si>
  <si>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</si>
  <si>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</si>
  <si>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</si>
  <si>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</si>
  <si>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</si>
  <si>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</si>
  <si>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</si>
  <si>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</si>
  <si>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</si>
  <si>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</si>
  <si>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</si>
  <si>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</si>
  <si>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</si>
  <si>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</si>
  <si>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</si>
  <si>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</si>
  <si>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</si>
  <si>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Race/Ethnicity</t>
  </si>
  <si>
    <t/>
  </si>
  <si>
    <t>Back to TOC</t>
  </si>
  <si>
    <t>Gobble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</si>
  <si>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</si>
  <si>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</si>
  <si>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</si>
  <si>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</si>
  <si>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</si>
  <si>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</si>
  <si>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</si>
  <si>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</si>
  <si>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</si>
  <si>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</si>
  <si>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</si>
  <si>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</si>
  <si>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</si>
  <si>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</si>
  <si>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</si>
  <si>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</si>
  <si>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</si>
  <si>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</si>
  <si>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</si>
  <si>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2020 Retro Ballot</t>
  </si>
  <si>
    <t/>
  </si>
  <si>
    <t>Back to TOC</t>
  </si>
  <si>
    <t>Gobble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</si>
  <si>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</si>
  <si>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</si>
  <si>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</si>
  <si>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</si>
  <si>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</si>
  <si>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</si>
  <si>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</si>
  <si>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</si>
  <si>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</si>
  <si>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</si>
  <si>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</si>
  <si>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</si>
  <si>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</si>
  <si>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</si>
  <si>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</si>
  <si>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</si>
  <si>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</si>
  <si>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</si>
  <si>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</si>
  <si>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</si>
  <si>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</si>
  <si>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</si>
  <si>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</si>
  <si>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Education Level</t>
  </si>
  <si>
    <t/>
  </si>
  <si>
    <t>Back to TOC</t>
  </si>
  <si>
    <t>Gobble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</si>
  <si>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</si>
  <si>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</si>
  <si>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</si>
  <si>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</si>
  <si>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</si>
  <si>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</si>
  <si>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</si>
  <si>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</si>
  <si>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</si>
  <si>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</si>
  <si>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</si>
  <si>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</si>
  <si>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</si>
  <si>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</si>
  <si>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</si>
  <si>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</si>
  <si>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</si>
  <si>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</si>
  <si>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</si>
  <si>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General Election X of 4</t>
  </si>
  <si>
    <t/>
  </si>
  <si>
    <t>Back to TOC</t>
  </si>
  <si>
    <t>Gobble SRH Source by Geo</t>
  </si>
  <si>
    <t>Column %
Count</t>
  </si>
  <si>
    <t>N Census Tracts</t>
  </si>
  <si>
    <t>S Census Tracts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</si>
  <si>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</si>
  <si>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</si>
  <si>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</si>
  <si>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</si>
  <si>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</si>
  <si>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</si>
  <si>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</si>
  <si>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</si>
  <si>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</si>
  <si>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</si>
  <si>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</si>
  <si>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</si>
  <si>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</si>
  <si>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Geo</t>
  </si>
  <si>
    <t/>
  </si>
  <si>
    <t>Back to TOC</t>
  </si>
  <si>
    <t>Gobble SRH Source by Geo - Old House District</t>
  </si>
  <si>
    <t>Column %
Count</t>
  </si>
  <si>
    <t>19</t>
  </si>
  <si>
    <t>37</t>
  </si>
  <si>
    <t>38</t>
  </si>
  <si>
    <t>39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</si>
  <si>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</si>
  <si>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</si>
  <si>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</si>
  <si>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</si>
  <si>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</si>
  <si>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</si>
  <si>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</si>
  <si>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</si>
  <si>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</si>
  <si>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</si>
  <si>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</si>
  <si>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</si>
  <si>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</si>
  <si>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Geo - Old House District</t>
  </si>
  <si>
    <t/>
  </si>
  <si>
    <t>Back to TOC</t>
  </si>
  <si>
    <t>Gobble SRH Source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</si>
  <si>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</si>
  <si>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</si>
  <si>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</si>
  <si>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</si>
  <si>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</si>
  <si>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</si>
  <si>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</si>
  <si>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</si>
  <si>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</si>
  <si>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</si>
  <si>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</si>
  <si>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</si>
  <si>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</si>
  <si>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</si>
  <si>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</si>
  <si>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</si>
  <si>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</si>
  <si>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</si>
  <si>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</si>
  <si>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Geo - City</t>
  </si>
  <si>
    <t/>
  </si>
  <si>
    <t>Back to TOC</t>
  </si>
  <si>
    <t>Gobble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</si>
  <si>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</si>
  <si>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</si>
  <si>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</si>
  <si>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</si>
  <si>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</si>
  <si>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</si>
  <si>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</si>
  <si>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</si>
  <si>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</si>
  <si>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</si>
  <si>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</si>
  <si>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</si>
  <si>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</si>
  <si>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</si>
  <si>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</si>
  <si>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</si>
  <si>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</si>
  <si>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</si>
  <si>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</si>
  <si>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</si>
  <si>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</si>
  <si>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</si>
  <si>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Gender + Age</t>
  </si>
  <si>
    <t/>
  </si>
  <si>
    <t>Back to TOC</t>
  </si>
  <si>
    <t>Gobble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</si>
  <si>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</si>
  <si>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</si>
  <si>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</si>
  <si>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</si>
  <si>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</si>
  <si>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</si>
  <si>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</si>
  <si>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</si>
  <si>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</si>
  <si>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</si>
  <si>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</si>
  <si>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</si>
  <si>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</si>
  <si>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</si>
  <si>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</si>
  <si>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</si>
  <si>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</si>
  <si>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</si>
  <si>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Income from File</t>
  </si>
  <si>
    <t/>
  </si>
  <si>
    <t>Back to TOC</t>
  </si>
  <si>
    <t>Gobble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</si>
  <si>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</si>
  <si>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</si>
  <si>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</si>
  <si>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</si>
  <si>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</si>
  <si>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</si>
  <si>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</si>
  <si>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</si>
  <si>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</si>
  <si>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</si>
  <si>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</si>
  <si>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</si>
  <si>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</si>
  <si>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</si>
  <si>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</si>
  <si>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</si>
  <si>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</si>
  <si>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</si>
  <si>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</si>
  <si>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</si>
  <si>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</si>
  <si>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Age + Income from File</t>
  </si>
  <si>
    <t/>
  </si>
  <si>
    <t>Back to TOC</t>
  </si>
  <si>
    <t>Gobble SRH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</si>
  <si>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</si>
  <si>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</si>
  <si>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</si>
  <si>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</si>
  <si>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</si>
  <si>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</si>
  <si>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</si>
  <si>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</si>
  <si>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</si>
  <si>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</si>
  <si>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</si>
  <si>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</si>
  <si>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</si>
  <si>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</si>
  <si>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</si>
  <si>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</si>
  <si>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</si>
  <si>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</si>
  <si>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</si>
  <si>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</si>
  <si>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</si>
  <si>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</si>
  <si>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</si>
  <si>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</si>
  <si>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Race + Gender</t>
  </si>
  <si>
    <t/>
  </si>
  <si>
    <t>Back to TOC</t>
  </si>
  <si>
    <t>Gobble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</si>
  <si>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</si>
  <si>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</si>
  <si>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</si>
  <si>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</si>
  <si>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</si>
  <si>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</si>
  <si>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</si>
  <si>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</si>
  <si>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</si>
  <si>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</si>
  <si>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</si>
  <si>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</si>
  <si>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</si>
  <si>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</si>
  <si>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</si>
  <si>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</si>
  <si>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</si>
  <si>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</si>
  <si>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</si>
  <si>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Gender + Education</t>
  </si>
  <si>
    <t/>
  </si>
  <si>
    <t>Back to TOC</t>
  </si>
  <si>
    <t>Gobble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</si>
  <si>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</si>
  <si>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</si>
  <si>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</si>
  <si>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</si>
  <si>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</si>
  <si>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</si>
  <si>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</si>
  <si>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</si>
  <si>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</si>
  <si>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</si>
  <si>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</si>
  <si>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</si>
  <si>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</si>
  <si>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</si>
  <si>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</si>
  <si>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</si>
  <si>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</si>
  <si>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</si>
  <si>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</si>
  <si>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</si>
  <si>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</si>
  <si>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</si>
  <si>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</si>
  <si>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</si>
  <si>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</si>
  <si>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</si>
  <si>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</si>
  <si>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Partisanship + Age</t>
  </si>
  <si>
    <t/>
  </si>
  <si>
    <t>Back to TOC</t>
  </si>
  <si>
    <t>Gobble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</si>
  <si>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</si>
  <si>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</si>
  <si>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</si>
  <si>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</si>
  <si>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</si>
  <si>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</si>
  <si>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</si>
  <si>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</si>
  <si>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</si>
  <si>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</si>
  <si>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</si>
  <si>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</si>
  <si>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</si>
  <si>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</si>
  <si>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</si>
  <si>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</si>
  <si>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</si>
  <si>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</si>
  <si>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</si>
  <si>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</si>
  <si>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</si>
  <si>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Partisanship + Gender</t>
  </si>
  <si>
    <t/>
  </si>
  <si>
    <t>Back to TOC</t>
  </si>
  <si>
    <t xml:space="preserve">Gobble SRH Description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</si>
  <si>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</si>
  <si>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</si>
  <si>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</si>
  <si>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</si>
  <si>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</si>
  <si>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</si>
  <si>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</si>
  <si>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</si>
  <si>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</si>
  <si>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</si>
  <si>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</si>
  <si>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</si>
  <si>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</si>
  <si>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</si>
  <si>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</si>
  <si>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</si>
  <si>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</si>
  <si>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</si>
  <si>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</si>
  <si>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</si>
  <si>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Gobble SRH Description by Vote Method Screener </t>
  </si>
  <si>
    <t/>
  </si>
  <si>
    <t>Back to TOC</t>
  </si>
  <si>
    <t xml:space="preserve">Gobble SRH Description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</si>
  <si>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</si>
  <si>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</si>
  <si>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</si>
  <si>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</si>
  <si>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</si>
  <si>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</si>
  <si>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</si>
  <si>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</si>
  <si>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</si>
  <si>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</si>
  <si>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</si>
  <si>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</si>
  <si>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</si>
  <si>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</si>
  <si>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</si>
  <si>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</si>
  <si>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</si>
  <si>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</si>
  <si>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Gobble SRH Description by IA RD/WT  </t>
  </si>
  <si>
    <t/>
  </si>
  <si>
    <t>Back to TOC</t>
  </si>
  <si>
    <t>Gobble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</si>
  <si>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</si>
  <si>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</si>
  <si>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</si>
  <si>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</si>
  <si>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</si>
  <si>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</si>
  <si>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</si>
  <si>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</si>
  <si>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</si>
  <si>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</si>
  <si>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</si>
  <si>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</si>
  <si>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</si>
  <si>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</si>
  <si>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</si>
  <si>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</si>
  <si>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</si>
  <si>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</si>
  <si>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Generic Ballot</t>
  </si>
  <si>
    <t/>
  </si>
  <si>
    <t>Back to TOC</t>
  </si>
  <si>
    <t>Gobble SRH Description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</si>
  <si>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</si>
  <si>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</si>
  <si>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</si>
  <si>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</si>
  <si>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</si>
  <si>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</si>
  <si>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</si>
  <si>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</si>
  <si>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</si>
  <si>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</si>
  <si>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</si>
  <si>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</si>
  <si>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</si>
  <si>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</si>
  <si>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</si>
  <si>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</si>
  <si>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</si>
  <si>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</si>
  <si>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</si>
  <si>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Joe Biden</t>
  </si>
  <si>
    <t/>
  </si>
  <si>
    <t>Back to TOC</t>
  </si>
  <si>
    <t>Gobble SRH Description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</si>
  <si>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</si>
  <si>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</si>
  <si>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</si>
  <si>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</si>
  <si>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</si>
  <si>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</si>
  <si>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</si>
  <si>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</si>
  <si>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</si>
  <si>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</si>
  <si>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</si>
  <si>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</si>
  <si>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</si>
  <si>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</si>
  <si>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</si>
  <si>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</si>
  <si>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</si>
  <si>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</si>
  <si>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</si>
  <si>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Garrett Gobble</t>
  </si>
  <si>
    <t/>
  </si>
  <si>
    <t>Back to TOC</t>
  </si>
  <si>
    <t>Gobble SRH Description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</si>
  <si>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</si>
  <si>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</si>
  <si>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</si>
  <si>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</si>
  <si>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</si>
  <si>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</si>
  <si>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</si>
  <si>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</si>
  <si>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</si>
  <si>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</si>
  <si>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</si>
  <si>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</si>
  <si>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</si>
  <si>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</si>
  <si>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</si>
  <si>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</si>
  <si>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</si>
  <si>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</si>
  <si>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</si>
  <si>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Heather Matson</t>
  </si>
  <si>
    <t/>
  </si>
  <si>
    <t>Back to TOC</t>
  </si>
  <si>
    <t>Gobble SRH Description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</si>
  <si>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</si>
  <si>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</si>
  <si>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</si>
  <si>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</si>
  <si>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</si>
  <si>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</si>
  <si>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</si>
  <si>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</si>
  <si>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</si>
  <si>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</si>
  <si>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</si>
  <si>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</si>
  <si>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</si>
  <si>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</si>
  <si>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</si>
  <si>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</si>
  <si>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</si>
  <si>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</si>
  <si>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</si>
  <si>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</si>
  <si>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</si>
  <si>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</si>
  <si>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Top Priority</t>
  </si>
  <si>
    <t/>
  </si>
  <si>
    <t>Back to TOC</t>
  </si>
  <si>
    <t>Gobble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</si>
  <si>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</si>
  <si>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</si>
  <si>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</si>
  <si>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</si>
  <si>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</si>
  <si>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</si>
  <si>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</si>
  <si>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</si>
  <si>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</si>
  <si>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</si>
  <si>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</si>
  <si>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</si>
  <si>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</si>
  <si>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</si>
  <si>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</si>
  <si>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</si>
  <si>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</si>
  <si>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</si>
  <si>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Senate Ballot</t>
  </si>
  <si>
    <t/>
  </si>
  <si>
    <t>Back to TOC</t>
  </si>
  <si>
    <t>Gobble SRH Description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</si>
  <si>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</si>
  <si>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</si>
  <si>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</si>
  <si>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</si>
  <si>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</si>
  <si>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</si>
  <si>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</si>
  <si>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</si>
  <si>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</si>
  <si>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</si>
  <si>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</si>
  <si>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</si>
  <si>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</si>
  <si>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</si>
  <si>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</si>
  <si>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</si>
  <si>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</si>
  <si>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</si>
  <si>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</si>
  <si>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</si>
  <si>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</si>
  <si>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Gov Ballot</t>
  </si>
  <si>
    <t/>
  </si>
  <si>
    <t>Back to TOC</t>
  </si>
  <si>
    <t>Gobble SRH Description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</si>
  <si>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</si>
  <si>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</si>
  <si>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</si>
  <si>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</si>
  <si>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</si>
  <si>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</si>
  <si>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</si>
  <si>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</si>
  <si>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</si>
  <si>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</si>
  <si>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</si>
  <si>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</si>
  <si>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</si>
  <si>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</si>
  <si>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</si>
  <si>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</si>
  <si>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</si>
  <si>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</si>
  <si>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HD Ballot</t>
  </si>
  <si>
    <t/>
  </si>
  <si>
    <t>Back to TOC</t>
  </si>
  <si>
    <t>Gobble SRH Description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</si>
  <si>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</si>
  <si>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</si>
  <si>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</si>
  <si>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</si>
  <si>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</si>
  <si>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</si>
  <si>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</si>
  <si>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</si>
  <si>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</si>
  <si>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</si>
  <si>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</si>
  <si>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</si>
  <si>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</si>
  <si>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</si>
  <si>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</si>
  <si>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</si>
  <si>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</si>
  <si>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</si>
  <si>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</si>
  <si>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</si>
  <si>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</si>
  <si>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</si>
  <si>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Gobble SRH Source</t>
  </si>
  <si>
    <t/>
  </si>
  <si>
    <t>Back to TOC</t>
  </si>
  <si>
    <t>Gobble SRH Description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</si>
  <si>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</si>
  <si>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</si>
  <si>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</si>
  <si>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</si>
  <si>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</si>
  <si>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</si>
  <si>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</si>
  <si>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</si>
  <si>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</si>
  <si>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</si>
  <si>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</si>
  <si>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</si>
  <si>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</si>
  <si>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</si>
  <si>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</si>
  <si>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</si>
  <si>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</si>
  <si>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</si>
  <si>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</si>
  <si>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Gobble SRH Description</t>
  </si>
  <si>
    <t/>
  </si>
  <si>
    <t>Back to TOC</t>
  </si>
  <si>
    <t>Gobble SRH Description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</si>
  <si>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</si>
  <si>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</si>
  <si>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</si>
  <si>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</si>
  <si>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</si>
  <si>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</si>
  <si>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</si>
  <si>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</si>
  <si>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</si>
  <si>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</si>
  <si>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</si>
  <si>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</si>
  <si>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</si>
  <si>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</si>
  <si>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</si>
  <si>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</si>
  <si>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</si>
  <si>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</si>
  <si>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</si>
  <si>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</si>
  <si>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</si>
  <si>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</si>
  <si>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Matson SRH Source</t>
  </si>
  <si>
    <t/>
  </si>
  <si>
    <t>Back to TOC</t>
  </si>
  <si>
    <t>Gobble SRH Description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</si>
  <si>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</si>
  <si>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</si>
  <si>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</si>
  <si>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</si>
  <si>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</si>
  <si>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</si>
  <si>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</si>
  <si>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</si>
  <si>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</si>
  <si>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</si>
  <si>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</si>
  <si>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</si>
  <si>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</si>
  <si>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</si>
  <si>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</si>
  <si>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</si>
  <si>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</si>
  <si>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</si>
  <si>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</si>
  <si>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Matson SRH Description  </t>
  </si>
  <si>
    <t/>
  </si>
  <si>
    <t>Back to TOC</t>
  </si>
  <si>
    <t>Gobble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</si>
  <si>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</si>
  <si>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</si>
  <si>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</si>
  <si>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</si>
  <si>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</si>
  <si>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</si>
  <si>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</si>
  <si>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</si>
  <si>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</si>
  <si>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</si>
  <si>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</si>
  <si>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</si>
  <si>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</si>
  <si>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Gender</t>
  </si>
  <si>
    <t/>
  </si>
  <si>
    <t>Back to TOC</t>
  </si>
  <si>
    <t>Gobble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</si>
  <si>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</si>
  <si>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</si>
  <si>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</si>
  <si>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</si>
  <si>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</si>
  <si>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</si>
  <si>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</si>
  <si>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</si>
  <si>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</si>
  <si>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</si>
  <si>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</si>
  <si>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</si>
  <si>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</si>
  <si>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</si>
  <si>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</si>
  <si>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</si>
  <si>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</si>
  <si>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Age Range</t>
  </si>
  <si>
    <t/>
  </si>
  <si>
    <t>Back to TOC</t>
  </si>
  <si>
    <t xml:space="preserve">Gobble SRH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</si>
  <si>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</si>
  <si>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</si>
  <si>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</si>
  <si>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</si>
  <si>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</si>
  <si>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</si>
  <si>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</si>
  <si>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</si>
  <si>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</si>
  <si>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</si>
  <si>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</si>
  <si>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</si>
  <si>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</si>
  <si>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</si>
  <si>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</si>
  <si>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</si>
  <si>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</si>
  <si>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</si>
  <si>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</si>
  <si>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Gobble SRH Description by Partisanship by Response  </t>
  </si>
  <si>
    <t/>
  </si>
  <si>
    <t>Back to TOC</t>
  </si>
  <si>
    <t>Gobble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</si>
  <si>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</si>
  <si>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</si>
  <si>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</si>
  <si>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</si>
  <si>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</si>
  <si>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</si>
  <si>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</si>
  <si>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</si>
  <si>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</si>
  <si>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</si>
  <si>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</si>
  <si>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</si>
  <si>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</si>
  <si>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</si>
  <si>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</si>
  <si>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</si>
  <si>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</si>
  <si>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</si>
  <si>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</si>
  <si>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Ideology</t>
  </si>
  <si>
    <t/>
  </si>
  <si>
    <t>Back to TOC</t>
  </si>
  <si>
    <t>Gobble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</si>
  <si>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</si>
  <si>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</si>
  <si>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</si>
  <si>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</si>
  <si>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</si>
  <si>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</si>
  <si>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</si>
  <si>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</si>
  <si>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</si>
  <si>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</si>
  <si>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</si>
  <si>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</si>
  <si>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</si>
  <si>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</si>
  <si>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</si>
  <si>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</si>
  <si>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</si>
  <si>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Race/Ethnicity</t>
  </si>
  <si>
    <t/>
  </si>
  <si>
    <t>Back to TOC</t>
  </si>
  <si>
    <t>Gobble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</si>
  <si>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</si>
  <si>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</si>
  <si>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</si>
  <si>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</si>
  <si>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</si>
  <si>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</si>
  <si>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</si>
  <si>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</si>
  <si>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</si>
  <si>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</si>
  <si>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</si>
  <si>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</si>
  <si>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</si>
  <si>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</si>
  <si>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</si>
  <si>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</si>
  <si>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2020 Retro Ballot</t>
  </si>
  <si>
    <t/>
  </si>
  <si>
    <t>Back to TOC</t>
  </si>
  <si>
    <t>Gobble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</si>
  <si>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</si>
  <si>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</si>
  <si>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</si>
  <si>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</si>
  <si>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</si>
  <si>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</si>
  <si>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</si>
  <si>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</si>
  <si>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</si>
  <si>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</si>
  <si>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</si>
  <si>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</si>
  <si>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</si>
  <si>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</si>
  <si>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</si>
  <si>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</si>
  <si>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</si>
  <si>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</si>
  <si>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</si>
  <si>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</si>
  <si>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Education Level</t>
  </si>
  <si>
    <t/>
  </si>
  <si>
    <t>Back to TOC</t>
  </si>
  <si>
    <t>Gobble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</si>
  <si>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</si>
  <si>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</si>
  <si>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</si>
  <si>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</si>
  <si>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</si>
  <si>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</si>
  <si>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</si>
  <si>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</si>
  <si>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</si>
  <si>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</si>
  <si>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</si>
  <si>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</si>
  <si>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</si>
  <si>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</si>
  <si>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</si>
  <si>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</si>
  <si>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General Election X of 4</t>
  </si>
  <si>
    <t/>
  </si>
  <si>
    <t>Back to TOC</t>
  </si>
  <si>
    <t>Gobble SRH Description by Geo</t>
  </si>
  <si>
    <t>Column %
Count</t>
  </si>
  <si>
    <t>N Census Tracts</t>
  </si>
  <si>
    <t>S Census Tracts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</si>
  <si>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</si>
  <si>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</si>
  <si>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</si>
  <si>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</si>
  <si>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</si>
  <si>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</si>
  <si>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</si>
  <si>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</si>
  <si>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</si>
  <si>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</si>
  <si>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Geo</t>
  </si>
  <si>
    <t/>
  </si>
  <si>
    <t>Back to TOC</t>
  </si>
  <si>
    <t>Gobble SRH Description by Geo - Old House District</t>
  </si>
  <si>
    <t>Column %
Count</t>
  </si>
  <si>
    <t>19</t>
  </si>
  <si>
    <t>37</t>
  </si>
  <si>
    <t>38</t>
  </si>
  <si>
    <t>39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</si>
  <si>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</si>
  <si>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</si>
  <si>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</si>
  <si>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</si>
  <si>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</si>
  <si>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</si>
  <si>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</si>
  <si>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</si>
  <si>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</si>
  <si>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</si>
  <si>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Geo - Old House District</t>
  </si>
  <si>
    <t/>
  </si>
  <si>
    <t>Back to TOC</t>
  </si>
  <si>
    <t>Gobble SRH Description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</si>
  <si>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</si>
  <si>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</si>
  <si>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</si>
  <si>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</si>
  <si>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</si>
  <si>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</si>
  <si>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</si>
  <si>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</si>
  <si>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</si>
  <si>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</si>
  <si>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</si>
  <si>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</si>
  <si>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</si>
  <si>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</si>
  <si>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</si>
  <si>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</si>
  <si>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Geo - City</t>
  </si>
  <si>
    <t/>
  </si>
  <si>
    <t>Back to TOC</t>
  </si>
  <si>
    <t>Gobble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</si>
  <si>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</si>
  <si>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</si>
  <si>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</si>
  <si>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</si>
  <si>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</si>
  <si>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</si>
  <si>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</si>
  <si>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</si>
  <si>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</si>
  <si>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</si>
  <si>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</si>
  <si>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</si>
  <si>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</si>
  <si>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</si>
  <si>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</si>
  <si>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</si>
  <si>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</si>
  <si>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</si>
  <si>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</si>
  <si>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Gender + Age</t>
  </si>
  <si>
    <t/>
  </si>
  <si>
    <t>Back to TOC</t>
  </si>
  <si>
    <t>Gobble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</si>
  <si>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</si>
  <si>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</si>
  <si>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</si>
  <si>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</si>
  <si>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</si>
  <si>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</si>
  <si>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</si>
  <si>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</si>
  <si>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</si>
  <si>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</si>
  <si>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</si>
  <si>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</si>
  <si>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</si>
  <si>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</si>
  <si>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</si>
  <si>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Income from File</t>
  </si>
  <si>
    <t/>
  </si>
  <si>
    <t>Back to TOC</t>
  </si>
  <si>
    <t>Gobble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</si>
  <si>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</si>
  <si>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</si>
  <si>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</si>
  <si>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</si>
  <si>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</si>
  <si>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</si>
  <si>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</si>
  <si>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</si>
  <si>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</si>
  <si>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</si>
  <si>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</si>
  <si>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</si>
  <si>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</si>
  <si>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</si>
  <si>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</si>
  <si>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</si>
  <si>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</si>
  <si>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</si>
  <si>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Age + Income from File</t>
  </si>
  <si>
    <t/>
  </si>
  <si>
    <t>Back to TOC</t>
  </si>
  <si>
    <t>Gobble SRH Description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</si>
  <si>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</si>
  <si>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</si>
  <si>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</si>
  <si>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</si>
  <si>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</si>
  <si>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</si>
  <si>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</si>
  <si>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</si>
  <si>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</si>
  <si>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</si>
  <si>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</si>
  <si>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</si>
  <si>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</si>
  <si>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</si>
  <si>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</si>
  <si>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</si>
  <si>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</si>
  <si>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</si>
  <si>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</si>
  <si>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</si>
  <si>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</si>
  <si>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Race + Gender</t>
  </si>
  <si>
    <t/>
  </si>
  <si>
    <t>Back to TOC</t>
  </si>
  <si>
    <t>Gobble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</si>
  <si>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</si>
  <si>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</si>
  <si>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</si>
  <si>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</si>
  <si>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</si>
  <si>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</si>
  <si>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</si>
  <si>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</si>
  <si>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</si>
  <si>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</si>
  <si>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</si>
  <si>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</si>
  <si>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</si>
  <si>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</si>
  <si>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</si>
  <si>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</si>
  <si>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Gender + Education</t>
  </si>
  <si>
    <t/>
  </si>
  <si>
    <t>Back to TOC</t>
  </si>
  <si>
    <t>Gobble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</si>
  <si>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</si>
  <si>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</si>
  <si>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</si>
  <si>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</si>
  <si>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</si>
  <si>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</si>
  <si>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</si>
  <si>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</si>
  <si>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</si>
  <si>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</si>
  <si>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</si>
  <si>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</si>
  <si>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</si>
  <si>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</si>
  <si>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</si>
  <si>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</si>
  <si>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</si>
  <si>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</si>
  <si>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</si>
  <si>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</si>
  <si>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</si>
  <si>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</si>
  <si>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</si>
  <si>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</si>
  <si>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Partisanship + Age</t>
  </si>
  <si>
    <t/>
  </si>
  <si>
    <t>Back to TOC</t>
  </si>
  <si>
    <t>Gobble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</si>
  <si>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</si>
  <si>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</si>
  <si>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</si>
  <si>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</si>
  <si>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</si>
  <si>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</si>
  <si>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</si>
  <si>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</si>
  <si>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</si>
  <si>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</si>
  <si>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</si>
  <si>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</si>
  <si>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</si>
  <si>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</si>
  <si>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</si>
  <si>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</si>
  <si>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</si>
  <si>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</si>
  <si>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Partisanship + Gender</t>
  </si>
  <si>
    <t/>
  </si>
  <si>
    <t>Back to TOC</t>
  </si>
  <si>
    <t xml:space="preserve">Matson SRH Source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</si>
  <si>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</si>
  <si>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</si>
  <si>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</si>
  <si>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</si>
  <si>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</si>
  <si>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</si>
  <si>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</si>
  <si>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</si>
  <si>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</si>
  <si>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</si>
  <si>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</si>
  <si>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</si>
  <si>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</si>
  <si>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</si>
  <si>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</si>
  <si>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</si>
  <si>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</si>
  <si>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</si>
  <si>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</si>
  <si>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</si>
  <si>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</si>
  <si>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</si>
  <si>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</si>
  <si>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 xml:space="preserve">Matson SRH Source by Vote Method Screener </t>
  </si>
  <si>
    <t/>
  </si>
  <si>
    <t>Back to TOC</t>
  </si>
  <si>
    <t xml:space="preserve">Matson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</si>
  <si>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</si>
  <si>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</si>
  <si>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</si>
  <si>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</si>
  <si>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</si>
  <si>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</si>
  <si>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</si>
  <si>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</si>
  <si>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</si>
  <si>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</si>
  <si>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</si>
  <si>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</si>
  <si>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</si>
  <si>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</si>
  <si>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</si>
  <si>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</si>
  <si>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</si>
  <si>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</si>
  <si>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</si>
  <si>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</si>
  <si>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</si>
  <si>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 xml:space="preserve">Matson SRH Source by IA RD/WT  </t>
  </si>
  <si>
    <t/>
  </si>
  <si>
    <t>Back to TOC</t>
  </si>
  <si>
    <t>Matson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</si>
  <si>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</si>
  <si>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</si>
  <si>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</si>
  <si>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</si>
  <si>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</si>
  <si>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</si>
  <si>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</si>
  <si>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</si>
  <si>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</si>
  <si>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</si>
  <si>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</si>
  <si>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</si>
  <si>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</si>
  <si>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</si>
  <si>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</si>
  <si>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</si>
  <si>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</si>
  <si>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</si>
  <si>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</si>
  <si>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</si>
  <si>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</si>
  <si>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Generic Ballot</t>
  </si>
  <si>
    <t/>
  </si>
  <si>
    <t>Back to TOC</t>
  </si>
  <si>
    <t>Matson SRH Source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</si>
  <si>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</si>
  <si>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</si>
  <si>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</si>
  <si>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</si>
  <si>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</si>
  <si>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</si>
  <si>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</si>
  <si>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</si>
  <si>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</si>
  <si>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</si>
  <si>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</si>
  <si>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</si>
  <si>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</si>
  <si>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</si>
  <si>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</si>
  <si>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</si>
  <si>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</si>
  <si>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</si>
  <si>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</si>
  <si>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</si>
  <si>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</si>
  <si>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</si>
  <si>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Joe Biden</t>
  </si>
  <si>
    <t/>
  </si>
  <si>
    <t>Back to TOC</t>
  </si>
  <si>
    <t>Matson SRH Source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</si>
  <si>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</si>
  <si>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</si>
  <si>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</si>
  <si>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</si>
  <si>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</si>
  <si>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</si>
  <si>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</si>
  <si>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</si>
  <si>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</si>
  <si>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</si>
  <si>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</si>
  <si>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</si>
  <si>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</si>
  <si>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</si>
  <si>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</si>
  <si>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</si>
  <si>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</si>
  <si>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</si>
  <si>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</si>
  <si>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</si>
  <si>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</si>
  <si>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</si>
  <si>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Garrett Gobble</t>
  </si>
  <si>
    <t/>
  </si>
  <si>
    <t>Back to TOC</t>
  </si>
  <si>
    <t>Matson SRH Source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</si>
  <si>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</si>
  <si>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</si>
  <si>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</si>
  <si>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</si>
  <si>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</si>
  <si>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</si>
  <si>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</si>
  <si>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</si>
  <si>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</si>
  <si>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</si>
  <si>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</si>
  <si>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</si>
  <si>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</si>
  <si>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</si>
  <si>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</si>
  <si>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</si>
  <si>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</si>
  <si>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</si>
  <si>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</si>
  <si>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</si>
  <si>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</si>
  <si>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</si>
  <si>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Heather Matson</t>
  </si>
  <si>
    <t/>
  </si>
  <si>
    <t>Back to TOC</t>
  </si>
  <si>
    <t>Matson SRH Source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</si>
  <si>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</si>
  <si>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</si>
  <si>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</si>
  <si>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</si>
  <si>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</si>
  <si>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</si>
  <si>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</si>
  <si>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</si>
  <si>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</si>
  <si>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</si>
  <si>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</si>
  <si>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</si>
  <si>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</si>
  <si>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</si>
  <si>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</si>
  <si>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</si>
  <si>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</si>
  <si>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</si>
  <si>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</si>
  <si>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</si>
  <si>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</si>
  <si>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</si>
  <si>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</si>
  <si>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</si>
  <si>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</si>
  <si>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Top Priority</t>
  </si>
  <si>
    <t/>
  </si>
  <si>
    <t>Back to TOC</t>
  </si>
  <si>
    <t>Matson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</si>
  <si>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</si>
  <si>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</si>
  <si>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</si>
  <si>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</si>
  <si>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</si>
  <si>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</si>
  <si>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</si>
  <si>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</si>
  <si>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</si>
  <si>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</si>
  <si>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</si>
  <si>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</si>
  <si>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</si>
  <si>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</si>
  <si>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</si>
  <si>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</si>
  <si>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</si>
  <si>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</si>
  <si>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</si>
  <si>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</si>
  <si>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</si>
  <si>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Senate Ballot</t>
  </si>
  <si>
    <t/>
  </si>
  <si>
    <t>Back to TOC</t>
  </si>
  <si>
    <t>Matson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</si>
  <si>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</si>
  <si>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</si>
  <si>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</si>
  <si>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</si>
  <si>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</si>
  <si>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</si>
  <si>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</si>
  <si>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</si>
  <si>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</si>
  <si>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</si>
  <si>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</si>
  <si>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</si>
  <si>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</si>
  <si>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</si>
  <si>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</si>
  <si>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</si>
  <si>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</si>
  <si>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</si>
  <si>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</si>
  <si>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</si>
  <si>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</si>
  <si>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</si>
  <si>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</si>
  <si>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</si>
  <si>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Gov Ballot</t>
  </si>
  <si>
    <t/>
  </si>
  <si>
    <t>Back to TOC</t>
  </si>
  <si>
    <t>Matson SRH Source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</si>
  <si>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</si>
  <si>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</si>
  <si>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</si>
  <si>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</si>
  <si>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</si>
  <si>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</si>
  <si>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</si>
  <si>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</si>
  <si>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</si>
  <si>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</si>
  <si>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</si>
  <si>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</si>
  <si>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</si>
  <si>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</si>
  <si>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</si>
  <si>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</si>
  <si>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</si>
  <si>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</si>
  <si>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</si>
  <si>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</si>
  <si>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</si>
  <si>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HD Ballot</t>
  </si>
  <si>
    <t/>
  </si>
  <si>
    <t>Back to TOC</t>
  </si>
  <si>
    <t>Matson SRH Source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</si>
  <si>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</si>
  <si>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</si>
  <si>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</si>
  <si>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</si>
  <si>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</si>
  <si>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</si>
  <si>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</si>
  <si>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</si>
  <si>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</si>
  <si>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</si>
  <si>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</si>
  <si>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</si>
  <si>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</si>
  <si>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</si>
  <si>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</si>
  <si>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</si>
  <si>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</si>
  <si>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</si>
  <si>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</si>
  <si>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</si>
  <si>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</si>
  <si>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</si>
  <si>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</si>
  <si>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</si>
  <si>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</si>
  <si>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Gobble SRH Source</t>
  </si>
  <si>
    <t/>
  </si>
  <si>
    <t>Back to TOC</t>
  </si>
  <si>
    <t>Matson SRH Source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</si>
  <si>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</si>
  <si>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</si>
  <si>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</si>
  <si>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</si>
  <si>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</si>
  <si>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</si>
  <si>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</si>
  <si>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</si>
  <si>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</si>
  <si>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</si>
  <si>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</si>
  <si>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</si>
  <si>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</si>
  <si>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</si>
  <si>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</si>
  <si>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</si>
  <si>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</si>
  <si>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</si>
  <si>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</si>
  <si>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</si>
  <si>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</si>
  <si>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</si>
  <si>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Gobble SRH Description</t>
  </si>
  <si>
    <t/>
  </si>
  <si>
    <t>Back to TOC</t>
  </si>
  <si>
    <t>Matson SRH Source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</si>
  <si>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</si>
  <si>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</si>
  <si>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</si>
  <si>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</si>
  <si>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</si>
  <si>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</si>
  <si>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</si>
  <si>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</si>
  <si>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</si>
  <si>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</si>
  <si>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</si>
  <si>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</si>
  <si>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</si>
  <si>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</si>
  <si>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</si>
  <si>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</si>
  <si>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</si>
  <si>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</si>
  <si>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</si>
  <si>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</si>
  <si>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</si>
  <si>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</si>
  <si>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</si>
  <si>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</si>
  <si>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</si>
  <si>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Matson SRH Source</t>
  </si>
  <si>
    <t/>
  </si>
  <si>
    <t>Back to TOC</t>
  </si>
  <si>
    <t>Matson SRH Source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</si>
  <si>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</si>
  <si>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</si>
  <si>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</si>
  <si>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</si>
  <si>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</si>
  <si>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</si>
  <si>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</si>
  <si>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</si>
  <si>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</si>
  <si>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</si>
  <si>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</si>
  <si>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</si>
  <si>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</si>
  <si>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</si>
  <si>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</si>
  <si>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</si>
  <si>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</si>
  <si>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</si>
  <si>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</si>
  <si>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</si>
  <si>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</si>
  <si>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</si>
  <si>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Matson SRH Description  </t>
  </si>
  <si>
    <t/>
  </si>
  <si>
    <t>Back to TOC</t>
  </si>
  <si>
    <t>Matson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</si>
  <si>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</si>
  <si>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</si>
  <si>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</si>
  <si>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</si>
  <si>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</si>
  <si>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</si>
  <si>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</si>
  <si>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</si>
  <si>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</si>
  <si>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</si>
  <si>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</si>
  <si>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</si>
  <si>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</si>
  <si>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</si>
  <si>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</si>
  <si>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</si>
  <si>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Gender</t>
  </si>
  <si>
    <t/>
  </si>
  <si>
    <t>Back to TOC</t>
  </si>
  <si>
    <t>Matson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</si>
  <si>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</si>
  <si>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</si>
  <si>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</si>
  <si>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</si>
  <si>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</si>
  <si>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</si>
  <si>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</si>
  <si>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</si>
  <si>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</si>
  <si>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</si>
  <si>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</si>
  <si>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</si>
  <si>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</si>
  <si>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</si>
  <si>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</si>
  <si>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</si>
  <si>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</si>
  <si>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</si>
  <si>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</si>
  <si>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</si>
  <si>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Age Range</t>
  </si>
  <si>
    <t/>
  </si>
  <si>
    <t>Back to TOC</t>
  </si>
  <si>
    <t xml:space="preserve">Matson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</si>
  <si>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</si>
  <si>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</si>
  <si>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</si>
  <si>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</si>
  <si>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</si>
  <si>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</si>
  <si>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</si>
  <si>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</si>
  <si>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</si>
  <si>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</si>
  <si>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</si>
  <si>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</si>
  <si>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</si>
  <si>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</si>
  <si>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</si>
  <si>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</si>
  <si>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</si>
  <si>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</si>
  <si>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</si>
  <si>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</si>
  <si>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</si>
  <si>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</si>
  <si>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 xml:space="preserve">Matson SRH Source by Partisanship by Response  </t>
  </si>
  <si>
    <t/>
  </si>
  <si>
    <t>Back to TOC</t>
  </si>
  <si>
    <t>Matson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</si>
  <si>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</si>
  <si>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</si>
  <si>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</si>
  <si>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</si>
  <si>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</si>
  <si>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</si>
  <si>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</si>
  <si>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</si>
  <si>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</si>
  <si>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</si>
  <si>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</si>
  <si>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</si>
  <si>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</si>
  <si>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</si>
  <si>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</si>
  <si>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</si>
  <si>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</si>
  <si>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</si>
  <si>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</si>
  <si>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</si>
  <si>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</si>
  <si>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</si>
  <si>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Ideology</t>
  </si>
  <si>
    <t/>
  </si>
  <si>
    <t>Back to TOC</t>
  </si>
  <si>
    <t>Matson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</si>
  <si>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</si>
  <si>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</si>
  <si>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</si>
  <si>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</si>
  <si>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</si>
  <si>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</si>
  <si>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</si>
  <si>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</si>
  <si>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</si>
  <si>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</si>
  <si>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</si>
  <si>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</si>
  <si>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</si>
  <si>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</si>
  <si>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</si>
  <si>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</si>
  <si>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</si>
  <si>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</si>
  <si>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</si>
  <si>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</si>
  <si>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Race/Ethnicity</t>
  </si>
  <si>
    <t/>
  </si>
  <si>
    <t>Back to TOC</t>
  </si>
  <si>
    <t>Matson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</si>
  <si>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</si>
  <si>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</si>
  <si>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</si>
  <si>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</si>
  <si>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</si>
  <si>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</si>
  <si>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</si>
  <si>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</si>
  <si>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</si>
  <si>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</si>
  <si>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</si>
  <si>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</si>
  <si>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</si>
  <si>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</si>
  <si>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</si>
  <si>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</si>
  <si>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</si>
  <si>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</si>
  <si>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</si>
  <si>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2020 Retro Ballot</t>
  </si>
  <si>
    <t/>
  </si>
  <si>
    <t>Back to TOC</t>
  </si>
  <si>
    <t>Matson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</si>
  <si>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</si>
  <si>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</si>
  <si>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</si>
  <si>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</si>
  <si>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</si>
  <si>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</si>
  <si>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</si>
  <si>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</si>
  <si>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</si>
  <si>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</si>
  <si>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</si>
  <si>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</si>
  <si>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</si>
  <si>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</si>
  <si>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</si>
  <si>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</si>
  <si>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</si>
  <si>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</si>
  <si>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</si>
  <si>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</si>
  <si>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</si>
  <si>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</si>
  <si>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</si>
  <si>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Education Level</t>
  </si>
  <si>
    <t/>
  </si>
  <si>
    <t>Back to TOC</t>
  </si>
  <si>
    <t>Matson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</si>
  <si>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</si>
  <si>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</si>
  <si>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</si>
  <si>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</si>
  <si>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</si>
  <si>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</si>
  <si>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</si>
  <si>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</si>
  <si>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</si>
  <si>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</si>
  <si>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</si>
  <si>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</si>
  <si>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</si>
  <si>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</si>
  <si>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</si>
  <si>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</si>
  <si>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</si>
  <si>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</si>
  <si>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</si>
  <si>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General Election X of 4</t>
  </si>
  <si>
    <t/>
  </si>
  <si>
    <t>Back to TOC</t>
  </si>
  <si>
    <t>Matson SRH Source by Geo</t>
  </si>
  <si>
    <t>Column %
Count</t>
  </si>
  <si>
    <t>N Census Tracts</t>
  </si>
  <si>
    <t>S Census Tracts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</si>
  <si>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</si>
  <si>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</si>
  <si>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</si>
  <si>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</si>
  <si>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</si>
  <si>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</si>
  <si>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</si>
  <si>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</si>
  <si>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</si>
  <si>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</si>
  <si>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</si>
  <si>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</si>
  <si>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</si>
  <si>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Geo</t>
  </si>
  <si>
    <t/>
  </si>
  <si>
    <t>Back to TOC</t>
  </si>
  <si>
    <t>Matson SRH Source by Geo - Old House District</t>
  </si>
  <si>
    <t>Column %
Count</t>
  </si>
  <si>
    <t>19</t>
  </si>
  <si>
    <t>37</t>
  </si>
  <si>
    <t>38</t>
  </si>
  <si>
    <t>39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</si>
  <si>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</si>
  <si>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</si>
  <si>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</si>
  <si>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</si>
  <si>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</si>
  <si>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</si>
  <si>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</si>
  <si>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</si>
  <si>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</si>
  <si>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</si>
  <si>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</si>
  <si>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</si>
  <si>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</si>
  <si>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Geo - Old House District</t>
  </si>
  <si>
    <t/>
  </si>
  <si>
    <t>Back to TOC</t>
  </si>
  <si>
    <t>Matson SRH Source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</si>
  <si>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</si>
  <si>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</si>
  <si>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</si>
  <si>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</si>
  <si>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</si>
  <si>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</si>
  <si>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</si>
  <si>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</si>
  <si>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</si>
  <si>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</si>
  <si>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</si>
  <si>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</si>
  <si>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</si>
  <si>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</si>
  <si>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</si>
  <si>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</si>
  <si>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</si>
  <si>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</si>
  <si>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</si>
  <si>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Geo - City</t>
  </si>
  <si>
    <t/>
  </si>
  <si>
    <t>Back to TOC</t>
  </si>
  <si>
    <t>Matson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</si>
  <si>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</si>
  <si>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</si>
  <si>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</si>
  <si>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</si>
  <si>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</si>
  <si>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</si>
  <si>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</si>
  <si>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</si>
  <si>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</si>
  <si>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</si>
  <si>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</si>
  <si>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</si>
  <si>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</si>
  <si>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</si>
  <si>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</si>
  <si>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</si>
  <si>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</si>
  <si>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</si>
  <si>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</si>
  <si>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</si>
  <si>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</si>
  <si>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</si>
  <si>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Gender + Age</t>
  </si>
  <si>
    <t/>
  </si>
  <si>
    <t>Back to TOC</t>
  </si>
  <si>
    <t>Matson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</si>
  <si>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</si>
  <si>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</si>
  <si>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</si>
  <si>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</si>
  <si>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</si>
  <si>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</si>
  <si>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</si>
  <si>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</si>
  <si>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</si>
  <si>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</si>
  <si>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</si>
  <si>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</si>
  <si>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</si>
  <si>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</si>
  <si>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</si>
  <si>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</si>
  <si>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</si>
  <si>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</si>
  <si>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Income from File</t>
  </si>
  <si>
    <t/>
  </si>
  <si>
    <t>Back to TOC</t>
  </si>
  <si>
    <t>Matson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</si>
  <si>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</si>
  <si>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</si>
  <si>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</si>
  <si>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</si>
  <si>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</si>
  <si>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</si>
  <si>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</si>
  <si>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</si>
  <si>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</si>
  <si>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</si>
  <si>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</si>
  <si>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</si>
  <si>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</si>
  <si>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</si>
  <si>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</si>
  <si>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</si>
  <si>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</si>
  <si>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</si>
  <si>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</si>
  <si>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</si>
  <si>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</si>
  <si>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Age + Income from File</t>
  </si>
  <si>
    <t/>
  </si>
  <si>
    <t>Back to TOC</t>
  </si>
  <si>
    <t>Matson SRH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</si>
  <si>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</si>
  <si>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</si>
  <si>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</si>
  <si>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</si>
  <si>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</si>
  <si>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</si>
  <si>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</si>
  <si>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</si>
  <si>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</si>
  <si>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</si>
  <si>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</si>
  <si>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</si>
  <si>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</si>
  <si>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</si>
  <si>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</si>
  <si>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</si>
  <si>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</si>
  <si>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</si>
  <si>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</si>
  <si>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</si>
  <si>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</si>
  <si>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</si>
  <si>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</si>
  <si>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</si>
  <si>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Race + Gender</t>
  </si>
  <si>
    <t/>
  </si>
  <si>
    <t>Back to TOC</t>
  </si>
  <si>
    <t>Matson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</si>
  <si>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</si>
  <si>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</si>
  <si>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</si>
  <si>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</si>
  <si>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</si>
  <si>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</si>
  <si>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</si>
  <si>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</si>
  <si>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</si>
  <si>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</si>
  <si>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</si>
  <si>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</si>
  <si>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</si>
  <si>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</si>
  <si>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</si>
  <si>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</si>
  <si>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</si>
  <si>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</si>
  <si>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</si>
  <si>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Gender + Education</t>
  </si>
  <si>
    <t/>
  </si>
  <si>
    <t>Back to TOC</t>
  </si>
  <si>
    <t>Matson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</si>
  <si>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</si>
  <si>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</si>
  <si>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</si>
  <si>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</si>
  <si>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</si>
  <si>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</si>
  <si>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</si>
  <si>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</si>
  <si>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</si>
  <si>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</si>
  <si>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</si>
  <si>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</si>
  <si>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</si>
  <si>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</si>
  <si>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</si>
  <si>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</si>
  <si>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</si>
  <si>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</si>
  <si>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</si>
  <si>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</si>
  <si>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</si>
  <si>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</si>
  <si>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</si>
  <si>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</si>
  <si>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</si>
  <si>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</si>
  <si>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</si>
  <si>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Partisanship + Age</t>
  </si>
  <si>
    <t/>
  </si>
  <si>
    <t>Back to TOC</t>
  </si>
  <si>
    <t>Matson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</si>
  <si>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</si>
  <si>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</si>
  <si>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</si>
  <si>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</si>
  <si>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</si>
  <si>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</si>
  <si>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</si>
  <si>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</si>
  <si>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</si>
  <si>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</si>
  <si>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</si>
  <si>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</si>
  <si>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</si>
  <si>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</si>
  <si>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</si>
  <si>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</si>
  <si>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</si>
  <si>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</si>
  <si>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</si>
  <si>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</si>
  <si>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</si>
  <si>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Partisanship + Gender</t>
  </si>
  <si>
    <t/>
  </si>
  <si>
    <t>Back to TOC</t>
  </si>
  <si>
    <t xml:space="preserve">Matson SRH Description  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</si>
  <si>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</si>
  <si>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</si>
  <si>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</si>
  <si>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</si>
  <si>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</si>
  <si>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</si>
  <si>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</si>
  <si>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</si>
  <si>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</si>
  <si>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</si>
  <si>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</si>
  <si>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</si>
  <si>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</si>
  <si>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</si>
  <si>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</si>
  <si>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</si>
  <si>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</si>
  <si>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</si>
  <si>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</si>
  <si>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</si>
  <si>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Matson SRH Description   by Vote Method Screener </t>
  </si>
  <si>
    <t/>
  </si>
  <si>
    <t>Back to TOC</t>
  </si>
  <si>
    <t xml:space="preserve">Matson SRH Description  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</si>
  <si>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</si>
  <si>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</si>
  <si>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</si>
  <si>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</si>
  <si>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</si>
  <si>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</si>
  <si>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</si>
  <si>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</si>
  <si>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</si>
  <si>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</si>
  <si>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</si>
  <si>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</si>
  <si>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</si>
  <si>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</si>
  <si>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</si>
  <si>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</si>
  <si>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</si>
  <si>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</si>
  <si>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Matson SRH Description   by IA RD/WT  </t>
  </si>
  <si>
    <t/>
  </si>
  <si>
    <t>Back to TOC</t>
  </si>
  <si>
    <t>Matson SRH Description 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</si>
  <si>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</si>
  <si>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</si>
  <si>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</si>
  <si>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</si>
  <si>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</si>
  <si>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</si>
  <si>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</si>
  <si>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</si>
  <si>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</si>
  <si>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</si>
  <si>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</si>
  <si>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</si>
  <si>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</si>
  <si>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</si>
  <si>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</si>
  <si>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</si>
  <si>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</si>
  <si>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</si>
  <si>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Generic Ballot</t>
  </si>
  <si>
    <t/>
  </si>
  <si>
    <t>Back to TOC</t>
  </si>
  <si>
    <t>Matson SRH Description  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</si>
  <si>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</si>
  <si>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</si>
  <si>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</si>
  <si>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</si>
  <si>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</si>
  <si>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</si>
  <si>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</si>
  <si>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</si>
  <si>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</si>
  <si>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</si>
  <si>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</si>
  <si>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</si>
  <si>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</si>
  <si>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</si>
  <si>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</si>
  <si>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</si>
  <si>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</si>
  <si>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</si>
  <si>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</si>
  <si>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Joe Biden</t>
  </si>
  <si>
    <t/>
  </si>
  <si>
    <t>Back to TOC</t>
  </si>
  <si>
    <t>Matson SRH Description  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</si>
  <si>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</si>
  <si>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</si>
  <si>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</si>
  <si>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</si>
  <si>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</si>
  <si>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</si>
  <si>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</si>
  <si>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</si>
  <si>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</si>
  <si>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</si>
  <si>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</si>
  <si>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</si>
  <si>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</si>
  <si>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</si>
  <si>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</si>
  <si>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</si>
  <si>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</si>
  <si>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</si>
  <si>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</si>
  <si>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Garrett Gobble</t>
  </si>
  <si>
    <t/>
  </si>
  <si>
    <t>Back to TOC</t>
  </si>
  <si>
    <t>Matson SRH Description  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</si>
  <si>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</si>
  <si>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</si>
  <si>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</si>
  <si>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</si>
  <si>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</si>
  <si>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</si>
  <si>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</si>
  <si>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</si>
  <si>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</si>
  <si>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</si>
  <si>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</si>
  <si>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</si>
  <si>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</si>
  <si>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</si>
  <si>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</si>
  <si>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</si>
  <si>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</si>
  <si>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</si>
  <si>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</si>
  <si>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Heather Matson</t>
  </si>
  <si>
    <t/>
  </si>
  <si>
    <t>Back to TOC</t>
  </si>
  <si>
    <t>Matson SRH Description  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</si>
  <si>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</si>
  <si>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</si>
  <si>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</si>
  <si>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</si>
  <si>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</si>
  <si>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</si>
  <si>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</si>
  <si>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</si>
  <si>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</si>
  <si>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</si>
  <si>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</si>
  <si>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</si>
  <si>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</si>
  <si>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</si>
  <si>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</si>
  <si>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</si>
  <si>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</si>
  <si>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</si>
  <si>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</si>
  <si>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</si>
  <si>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</si>
  <si>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</si>
  <si>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Top Priority</t>
  </si>
  <si>
    <t/>
  </si>
  <si>
    <t>Back to TOC</t>
  </si>
  <si>
    <t>Matson SRH Description 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</si>
  <si>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</si>
  <si>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</si>
  <si>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</si>
  <si>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</si>
  <si>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</si>
  <si>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</si>
  <si>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</si>
  <si>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</si>
  <si>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</si>
  <si>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</si>
  <si>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</si>
  <si>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</si>
  <si>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</si>
  <si>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</si>
  <si>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</si>
  <si>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</si>
  <si>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</si>
  <si>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</si>
  <si>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Senate Ballot</t>
  </si>
  <si>
    <t/>
  </si>
  <si>
    <t>Back to TOC</t>
  </si>
  <si>
    <t>Matson SRH Description  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</si>
  <si>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</si>
  <si>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</si>
  <si>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</si>
  <si>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</si>
  <si>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</si>
  <si>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</si>
  <si>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</si>
  <si>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</si>
  <si>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</si>
  <si>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</si>
  <si>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</si>
  <si>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</si>
  <si>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</si>
  <si>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</si>
  <si>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</si>
  <si>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</si>
  <si>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</si>
  <si>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</si>
  <si>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</si>
  <si>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</si>
  <si>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</si>
  <si>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Gov Ballot</t>
  </si>
  <si>
    <t/>
  </si>
  <si>
    <t>Back to TOC</t>
  </si>
  <si>
    <t>Matson SRH Description  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</si>
  <si>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</si>
  <si>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</si>
  <si>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</si>
  <si>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</si>
  <si>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</si>
  <si>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</si>
  <si>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</si>
  <si>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</si>
  <si>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</si>
  <si>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</si>
  <si>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</si>
  <si>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</si>
  <si>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</si>
  <si>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</si>
  <si>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</si>
  <si>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</si>
  <si>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</si>
  <si>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</si>
  <si>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HD Ballot</t>
  </si>
  <si>
    <t/>
  </si>
  <si>
    <t>Back to TOC</t>
  </si>
  <si>
    <t>Matson SRH Description  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</si>
  <si>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</si>
  <si>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</si>
  <si>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</si>
  <si>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</si>
  <si>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</si>
  <si>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</si>
  <si>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</si>
  <si>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</si>
  <si>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</si>
  <si>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</si>
  <si>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</si>
  <si>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</si>
  <si>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</si>
  <si>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</si>
  <si>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</si>
  <si>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</si>
  <si>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</si>
  <si>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</si>
  <si>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</si>
  <si>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</si>
  <si>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</si>
  <si>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</si>
  <si>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Gobble SRH Source</t>
  </si>
  <si>
    <t/>
  </si>
  <si>
    <t>Back to TOC</t>
  </si>
  <si>
    <t>Matson SRH Description  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</si>
  <si>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</si>
  <si>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</si>
  <si>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</si>
  <si>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</si>
  <si>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</si>
  <si>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</si>
  <si>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</si>
  <si>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</si>
  <si>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</si>
  <si>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</si>
  <si>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</si>
  <si>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</si>
  <si>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</si>
  <si>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</si>
  <si>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</si>
  <si>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</si>
  <si>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</si>
  <si>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</si>
  <si>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</si>
  <si>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Gobble SRH Description</t>
  </si>
  <si>
    <t/>
  </si>
  <si>
    <t>Back to TOC</t>
  </si>
  <si>
    <t>Matson SRH Description  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</si>
  <si>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</si>
  <si>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</si>
  <si>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</si>
  <si>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</si>
  <si>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</si>
  <si>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</si>
  <si>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</si>
  <si>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</si>
  <si>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</si>
  <si>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</si>
  <si>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</si>
  <si>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</si>
  <si>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</si>
  <si>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</si>
  <si>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</si>
  <si>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</si>
  <si>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</si>
  <si>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</si>
  <si>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</si>
  <si>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</si>
  <si>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</si>
  <si>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</si>
  <si>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Matson SRH Source</t>
  </si>
  <si>
    <t/>
  </si>
  <si>
    <t>Back to TOC</t>
  </si>
  <si>
    <t>Matson SRH Description  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</si>
  <si>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</si>
  <si>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</si>
  <si>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</si>
  <si>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</si>
  <si>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</si>
  <si>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</si>
  <si>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</si>
  <si>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</si>
  <si>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</si>
  <si>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</si>
  <si>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</si>
  <si>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</si>
  <si>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</si>
  <si>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</si>
  <si>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</si>
  <si>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</si>
  <si>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</si>
  <si>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</si>
  <si>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</si>
  <si>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Matson SRH Description  </t>
  </si>
  <si>
    <t/>
  </si>
  <si>
    <t>Back to TOC</t>
  </si>
  <si>
    <t>Matson SRH Description  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</si>
  <si>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</si>
  <si>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</si>
  <si>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</si>
  <si>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</si>
  <si>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</si>
  <si>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</si>
  <si>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</si>
  <si>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</si>
  <si>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</si>
  <si>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</si>
  <si>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</si>
  <si>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</si>
  <si>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</si>
  <si>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Gender</t>
  </si>
  <si>
    <t/>
  </si>
  <si>
    <t>Back to TOC</t>
  </si>
  <si>
    <t>Matson SRH Description 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</si>
  <si>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</si>
  <si>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</si>
  <si>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</si>
  <si>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</si>
  <si>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</si>
  <si>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</si>
  <si>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</si>
  <si>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</si>
  <si>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</si>
  <si>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</si>
  <si>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</si>
  <si>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</si>
  <si>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</si>
  <si>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</si>
  <si>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</si>
  <si>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</si>
  <si>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</si>
  <si>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Age Range</t>
  </si>
  <si>
    <t/>
  </si>
  <si>
    <t>Back to TOC</t>
  </si>
  <si>
    <t xml:space="preserve">Matson SRH Description  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</si>
  <si>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</si>
  <si>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</si>
  <si>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</si>
  <si>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</si>
  <si>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</si>
  <si>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</si>
  <si>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</si>
  <si>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</si>
  <si>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</si>
  <si>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</si>
  <si>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</si>
  <si>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</si>
  <si>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</si>
  <si>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</si>
  <si>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</si>
  <si>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</si>
  <si>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</si>
  <si>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</si>
  <si>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</si>
  <si>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Matson SRH Description   by Partisanship by Response  </t>
  </si>
  <si>
    <t/>
  </si>
  <si>
    <t>Back to TOC</t>
  </si>
  <si>
    <t>Matson SRH Description 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</si>
  <si>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</si>
  <si>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</si>
  <si>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</si>
  <si>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</si>
  <si>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</si>
  <si>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</si>
  <si>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</si>
  <si>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</si>
  <si>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</si>
  <si>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</si>
  <si>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</si>
  <si>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</si>
  <si>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</si>
  <si>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</si>
  <si>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</si>
  <si>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</si>
  <si>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</si>
  <si>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</si>
  <si>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</si>
  <si>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Ideology</t>
  </si>
  <si>
    <t/>
  </si>
  <si>
    <t>Back to TOC</t>
  </si>
  <si>
    <t>Matson SRH Description 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</si>
  <si>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</si>
  <si>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</si>
  <si>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</si>
  <si>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</si>
  <si>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</si>
  <si>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</si>
  <si>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</si>
  <si>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</si>
  <si>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</si>
  <si>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</si>
  <si>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</si>
  <si>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</si>
  <si>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</si>
  <si>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</si>
  <si>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</si>
  <si>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</si>
  <si>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</si>
  <si>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Race/Ethnicity</t>
  </si>
  <si>
    <t/>
  </si>
  <si>
    <t>Back to TOC</t>
  </si>
  <si>
    <t>Matson SRH Description 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</si>
  <si>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</si>
  <si>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</si>
  <si>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</si>
  <si>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</si>
  <si>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</si>
  <si>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</si>
  <si>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</si>
  <si>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</si>
  <si>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</si>
  <si>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</si>
  <si>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</si>
  <si>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</si>
  <si>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</si>
  <si>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</si>
  <si>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</si>
  <si>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</si>
  <si>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2020 Retro Ballot</t>
  </si>
  <si>
    <t/>
  </si>
  <si>
    <t>Back to TOC</t>
  </si>
  <si>
    <t>Matson SRH Description 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</si>
  <si>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</si>
  <si>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</si>
  <si>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</si>
  <si>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</si>
  <si>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</si>
  <si>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</si>
  <si>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</si>
  <si>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</si>
  <si>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</si>
  <si>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</si>
  <si>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</si>
  <si>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</si>
  <si>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</si>
  <si>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</si>
  <si>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</si>
  <si>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</si>
  <si>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</si>
  <si>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</si>
  <si>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</si>
  <si>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</si>
  <si>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Education Level</t>
  </si>
  <si>
    <t/>
  </si>
  <si>
    <t>Back to TOC</t>
  </si>
  <si>
    <t>Matson SRH Description 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</si>
  <si>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</si>
  <si>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</si>
  <si>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</si>
  <si>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</si>
  <si>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</si>
  <si>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</si>
  <si>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</si>
  <si>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</si>
  <si>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</si>
  <si>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</si>
  <si>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</si>
  <si>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</si>
  <si>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</si>
  <si>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</si>
  <si>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</si>
  <si>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</si>
  <si>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General Election X of 4</t>
  </si>
  <si>
    <t/>
  </si>
  <si>
    <t>Back to TOC</t>
  </si>
  <si>
    <t>Matson SRH Description   by Geo</t>
  </si>
  <si>
    <t>Column %
Count</t>
  </si>
  <si>
    <t>N Census Tracts</t>
  </si>
  <si>
    <t>S Census Tracts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</si>
  <si>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</si>
  <si>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</si>
  <si>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</si>
  <si>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</si>
  <si>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</si>
  <si>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</si>
  <si>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</si>
  <si>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</si>
  <si>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</si>
  <si>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</si>
  <si>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Geo</t>
  </si>
  <si>
    <t/>
  </si>
  <si>
    <t>Back to TOC</t>
  </si>
  <si>
    <t>Matson SRH Description   by Geo - Old House District</t>
  </si>
  <si>
    <t>Column %
Count</t>
  </si>
  <si>
    <t>19</t>
  </si>
  <si>
    <t>37</t>
  </si>
  <si>
    <t>38</t>
  </si>
  <si>
    <t>39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</si>
  <si>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</si>
  <si>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</si>
  <si>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</si>
  <si>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</si>
  <si>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</si>
  <si>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</si>
  <si>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</si>
  <si>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</si>
  <si>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</si>
  <si>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</si>
  <si>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Geo - Old House District</t>
  </si>
  <si>
    <t/>
  </si>
  <si>
    <t>Back to TOC</t>
  </si>
  <si>
    <t>Matson SRH Description  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</si>
  <si>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</si>
  <si>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</si>
  <si>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</si>
  <si>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</si>
  <si>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</si>
  <si>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</si>
  <si>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</si>
  <si>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</si>
  <si>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</si>
  <si>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</si>
  <si>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</si>
  <si>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</si>
  <si>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</si>
  <si>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</si>
  <si>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</si>
  <si>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</si>
  <si>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Geo - City</t>
  </si>
  <si>
    <t/>
  </si>
  <si>
    <t>Back to TOC</t>
  </si>
  <si>
    <t>Matson SRH Description 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</si>
  <si>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</si>
  <si>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</si>
  <si>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</si>
  <si>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</si>
  <si>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</si>
  <si>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</si>
  <si>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</si>
  <si>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</si>
  <si>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</si>
  <si>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</si>
  <si>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</si>
  <si>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</si>
  <si>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</si>
  <si>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</si>
  <si>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</si>
  <si>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</si>
  <si>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</si>
  <si>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</si>
  <si>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</si>
  <si>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Gender + Age</t>
  </si>
  <si>
    <t/>
  </si>
  <si>
    <t>Back to TOC</t>
  </si>
  <si>
    <t>Matson SRH Description  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</si>
  <si>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</si>
  <si>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</si>
  <si>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</si>
  <si>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</si>
  <si>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</si>
  <si>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</si>
  <si>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</si>
  <si>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</si>
  <si>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</si>
  <si>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</si>
  <si>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</si>
  <si>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</si>
  <si>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</si>
  <si>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</si>
  <si>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</si>
  <si>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Income from File</t>
  </si>
  <si>
    <t/>
  </si>
  <si>
    <t>Back to TOC</t>
  </si>
  <si>
    <t>Matson SRH Description  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</si>
  <si>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</si>
  <si>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</si>
  <si>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</si>
  <si>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</si>
  <si>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</si>
  <si>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</si>
  <si>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</si>
  <si>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</si>
  <si>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</si>
  <si>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</si>
  <si>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</si>
  <si>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</si>
  <si>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</si>
  <si>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</si>
  <si>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</si>
  <si>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</si>
  <si>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</si>
  <si>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</si>
  <si>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Age + Income from File</t>
  </si>
  <si>
    <t/>
  </si>
  <si>
    <t>Back to TOC</t>
  </si>
  <si>
    <t>Matson SRH Description  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</si>
  <si>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</si>
  <si>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</si>
  <si>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</si>
  <si>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</si>
  <si>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</si>
  <si>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</si>
  <si>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</si>
  <si>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</si>
  <si>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</si>
  <si>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</si>
  <si>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</si>
  <si>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</si>
  <si>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</si>
  <si>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</si>
  <si>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</si>
  <si>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</si>
  <si>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</si>
  <si>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</si>
  <si>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</si>
  <si>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</si>
  <si>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</si>
  <si>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Race + Gender</t>
  </si>
  <si>
    <t/>
  </si>
  <si>
    <t>Back to TOC</t>
  </si>
  <si>
    <t>Matson SRH Description 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</si>
  <si>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</si>
  <si>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</si>
  <si>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</si>
  <si>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</si>
  <si>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</si>
  <si>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</si>
  <si>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</si>
  <si>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</si>
  <si>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</si>
  <si>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</si>
  <si>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</si>
  <si>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</si>
  <si>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</si>
  <si>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</si>
  <si>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</si>
  <si>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</si>
  <si>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Gender + Education</t>
  </si>
  <si>
    <t/>
  </si>
  <si>
    <t>Back to TOC</t>
  </si>
  <si>
    <t>Matson SRH Description  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</si>
  <si>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</si>
  <si>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</si>
  <si>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</si>
  <si>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</si>
  <si>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</si>
  <si>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</si>
  <si>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</si>
  <si>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</si>
  <si>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</si>
  <si>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</si>
  <si>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</si>
  <si>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</si>
  <si>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</si>
  <si>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</si>
  <si>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</si>
  <si>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</si>
  <si>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</si>
  <si>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</si>
  <si>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</si>
  <si>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</si>
  <si>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</si>
  <si>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</si>
  <si>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</si>
  <si>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</si>
  <si>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Partisanship + Age</t>
  </si>
  <si>
    <t/>
  </si>
  <si>
    <t>Back to TOC</t>
  </si>
  <si>
    <t>Matson SRH Description 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</si>
  <si>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</si>
  <si>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</si>
  <si>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</si>
  <si>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</si>
  <si>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</si>
  <si>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</si>
  <si>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</si>
  <si>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</si>
  <si>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</si>
  <si>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</si>
  <si>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</si>
  <si>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</si>
  <si>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</si>
  <si>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</si>
  <si>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</si>
  <si>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</si>
  <si>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</si>
  <si>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</si>
  <si>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Partisanship + Gender</t>
  </si>
  <si>
    <t/>
  </si>
  <si>
    <t>Back to TOC</t>
  </si>
  <si>
    <t xml:space="preserve">Gender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</si>
  <si>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</si>
  <si>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</si>
  <si>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</si>
  <si>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</si>
  <si>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</si>
  <si>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</si>
  <si>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</si>
  <si>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</si>
  <si>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</si>
  <si>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</si>
  <si>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</si>
  <si>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Female</t>
  </si>
  <si>
    <t>Male</t>
  </si>
  <si>
    <t>Total</t>
  </si>
  <si>
    <t xml:space="preserve">Gender by Vote Method Screener </t>
  </si>
  <si>
    <t/>
  </si>
  <si>
    <t>Back to TOC</t>
  </si>
  <si>
    <t xml:space="preserve">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</si>
  <si>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</si>
  <si>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</si>
  <si>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</si>
  <si>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</si>
  <si>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</si>
  <si>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</si>
  <si>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</si>
  <si>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</si>
  <si>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</si>
  <si>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</si>
  <si>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</si>
  <si>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</si>
  <si>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 xml:space="preserve">Gender by IA RD/WT  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</si>
  <si>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</si>
  <si>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</si>
  <si>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</si>
  <si>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</si>
  <si>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</si>
  <si>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</si>
  <si>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</si>
  <si>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</si>
  <si>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</si>
  <si>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</si>
  <si>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</si>
  <si>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</si>
  <si>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</si>
  <si>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</si>
  <si>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</si>
  <si>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</si>
  <si>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</si>
  <si>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</si>
  <si>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</si>
  <si>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</si>
  <si>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</si>
  <si>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</si>
  <si>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</si>
  <si>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</si>
  <si>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</si>
  <si>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</si>
  <si>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</si>
  <si>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</si>
  <si>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</si>
  <si>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</si>
  <si>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</si>
  <si>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</si>
  <si>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Joe Biden</t>
  </si>
  <si>
    <t/>
  </si>
  <si>
    <t>Back to TOC</t>
  </si>
  <si>
    <t>Gender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</si>
  <si>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</si>
  <si>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</si>
  <si>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</si>
  <si>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</si>
  <si>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</si>
  <si>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</si>
  <si>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</si>
  <si>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</si>
  <si>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</si>
  <si>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</si>
  <si>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</si>
  <si>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</si>
  <si>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</si>
  <si>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Garrett Gobble</t>
  </si>
  <si>
    <t/>
  </si>
  <si>
    <t>Back to TOC</t>
  </si>
  <si>
    <t>Gender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</si>
  <si>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</si>
  <si>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</si>
  <si>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</si>
  <si>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</si>
  <si>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</si>
  <si>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</si>
  <si>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</si>
  <si>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</si>
  <si>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</si>
  <si>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</si>
  <si>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</si>
  <si>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</si>
  <si>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</si>
  <si>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Heather Matson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</si>
  <si>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</si>
  <si>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</si>
  <si>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</si>
  <si>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</si>
  <si>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</si>
  <si>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</si>
  <si>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</si>
  <si>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</si>
  <si>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</si>
  <si>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</si>
  <si>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</si>
  <si>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</si>
  <si>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</si>
  <si>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</si>
  <si>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</si>
  <si>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</si>
  <si>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</si>
  <si>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</si>
  <si>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</si>
  <si>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</si>
  <si>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</si>
  <si>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</si>
  <si>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</si>
  <si>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</si>
  <si>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</si>
  <si>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</si>
  <si>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</si>
  <si>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</si>
  <si>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</si>
  <si>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</si>
  <si>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</si>
  <si>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</si>
  <si>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</si>
  <si>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</si>
  <si>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</si>
  <si>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</si>
  <si>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</si>
  <si>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</si>
  <si>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</si>
  <si>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</si>
  <si>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</si>
  <si>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</si>
  <si>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</si>
  <si>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</si>
  <si>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</si>
  <si>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</si>
  <si>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</si>
  <si>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</si>
  <si>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</si>
  <si>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</si>
  <si>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</si>
  <si>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</si>
  <si>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</si>
  <si>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</si>
  <si>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</si>
  <si>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</si>
  <si>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</si>
  <si>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</si>
  <si>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</si>
  <si>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</si>
  <si>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</si>
  <si>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</si>
  <si>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</si>
  <si>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</si>
  <si>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</si>
  <si>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</si>
  <si>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</si>
  <si>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</si>
  <si>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</si>
  <si>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</si>
  <si>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</si>
  <si>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</si>
  <si>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</si>
  <si>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</si>
  <si>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</si>
  <si>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</si>
  <si>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</si>
  <si>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</si>
  <si>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</si>
  <si>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</si>
  <si>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</si>
  <si>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</si>
  <si>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</si>
  <si>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</si>
  <si>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</si>
  <si>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</si>
  <si>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</si>
  <si>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Female</t>
  </si>
  <si>
    <t>Male</t>
  </si>
  <si>
    <t>Total</t>
  </si>
  <si>
    <t>Gender by Gobble SRH Source</t>
  </si>
  <si>
    <t/>
  </si>
  <si>
    <t>Back to TOC</t>
  </si>
  <si>
    <t>Gender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</si>
  <si>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</si>
  <si>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</si>
  <si>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</si>
  <si>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</si>
  <si>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</si>
  <si>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</si>
  <si>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</si>
  <si>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</si>
  <si>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</si>
  <si>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</si>
  <si>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</si>
  <si>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</si>
  <si>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</si>
  <si>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Gobble SRH Description</t>
  </si>
  <si>
    <t/>
  </si>
  <si>
    <t>Back to TOC</t>
  </si>
  <si>
    <t>Gender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</si>
  <si>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</si>
  <si>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</si>
  <si>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</si>
  <si>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</si>
  <si>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</si>
  <si>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</si>
  <si>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</si>
  <si>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</si>
  <si>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</si>
  <si>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</si>
  <si>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</si>
  <si>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</si>
  <si>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</si>
  <si>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Female</t>
  </si>
  <si>
    <t>Male</t>
  </si>
  <si>
    <t>Total</t>
  </si>
  <si>
    <t>Gender by Matson SRH Source</t>
  </si>
  <si>
    <t/>
  </si>
  <si>
    <t>Back to TOC</t>
  </si>
  <si>
    <t>Gender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</si>
  <si>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</si>
  <si>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</si>
  <si>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</si>
  <si>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</si>
  <si>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</si>
  <si>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</si>
  <si>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</si>
  <si>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</si>
  <si>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</si>
  <si>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</si>
  <si>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</si>
  <si>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</si>
  <si>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</si>
  <si>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Matson SRH Description  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</si>
  <si>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</si>
  <si>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</si>
  <si>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</si>
  <si>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</si>
  <si>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</si>
  <si>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</si>
  <si>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</si>
  <si>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</si>
  <si>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</si>
  <si>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</si>
  <si>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</si>
  <si>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</si>
  <si>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</si>
  <si>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</si>
  <si>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</si>
  <si>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</si>
  <si>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</si>
  <si>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</si>
  <si>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</si>
  <si>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</si>
  <si>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</si>
  <si>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</si>
  <si>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</si>
  <si>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</si>
  <si>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</si>
  <si>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</si>
  <si>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</si>
  <si>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</si>
  <si>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 xml:space="preserve">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</si>
  <si>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</si>
  <si>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</si>
  <si>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</si>
  <si>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</si>
  <si>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</si>
  <si>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</si>
  <si>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</si>
  <si>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</si>
  <si>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</si>
  <si>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</si>
  <si>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</si>
  <si>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</si>
  <si>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</si>
  <si>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 xml:space="preserve">Gender by Partisanship by Response  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</si>
  <si>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</si>
  <si>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</si>
  <si>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</si>
  <si>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</si>
  <si>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</si>
  <si>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</si>
  <si>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</si>
  <si>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</si>
  <si>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</si>
  <si>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</si>
  <si>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</si>
  <si>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</si>
  <si>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</si>
  <si>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</si>
  <si>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</si>
  <si>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</si>
  <si>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</si>
  <si>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</si>
  <si>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</si>
  <si>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</si>
  <si>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</si>
  <si>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</si>
  <si>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</si>
  <si>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</si>
  <si>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</si>
  <si>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</si>
  <si>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</si>
  <si>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</si>
  <si>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</si>
  <si>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</si>
  <si>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</si>
  <si>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</si>
  <si>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</si>
  <si>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</si>
  <si>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</si>
  <si>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</si>
  <si>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</si>
  <si>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</si>
  <si>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</si>
  <si>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</si>
  <si>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</si>
  <si>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</si>
  <si>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</si>
  <si>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</si>
  <si>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</si>
  <si>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</si>
  <si>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</si>
  <si>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</si>
  <si>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</si>
  <si>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</si>
  <si>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</si>
  <si>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</si>
  <si>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</si>
  <si>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</si>
  <si>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</si>
  <si>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</si>
  <si>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</si>
  <si>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</si>
  <si>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</si>
  <si>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</si>
  <si>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</si>
  <si>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</si>
  <si>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</si>
  <si>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</si>
  <si>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</si>
  <si>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</si>
  <si>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</si>
  <si>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</si>
  <si>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</si>
  <si>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</si>
  <si>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</si>
  <si>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</si>
  <si>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</si>
  <si>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</si>
  <si>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</si>
  <si>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</si>
  <si>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</si>
  <si>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</si>
  <si>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</si>
  <si>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</si>
  <si>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</si>
  <si>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</si>
  <si>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N Census Tracts</t>
  </si>
  <si>
    <t>S Census Tracts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</si>
  <si>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</si>
  <si>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</si>
  <si>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</si>
  <si>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</si>
  <si>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</si>
  <si>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</si>
  <si>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</si>
  <si>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</si>
  <si>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</si>
  <si>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19</t>
  </si>
  <si>
    <t>37</t>
  </si>
  <si>
    <t>38</t>
  </si>
  <si>
    <t>39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</si>
  <si>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</si>
  <si>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</si>
  <si>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</si>
  <si>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</si>
  <si>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</si>
  <si>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</si>
  <si>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</si>
  <si>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</si>
  <si>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</si>
  <si>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</si>
  <si>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</si>
  <si>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</si>
  <si>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</si>
  <si>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</si>
  <si>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</si>
  <si>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Female</t>
  </si>
  <si>
    <t>Male</t>
  </si>
  <si>
    <t>Total</t>
  </si>
  <si>
    <t>Gender by Geo - City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</si>
  <si>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</si>
  <si>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</si>
  <si>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</si>
  <si>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</si>
  <si>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</si>
  <si>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</si>
  <si>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</si>
  <si>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</si>
  <si>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</si>
  <si>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</si>
  <si>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</si>
  <si>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</si>
  <si>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</si>
  <si>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</si>
  <si>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</si>
  <si>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</si>
  <si>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</si>
  <si>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</si>
  <si>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</si>
  <si>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</si>
  <si>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</si>
  <si>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</si>
  <si>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</si>
  <si>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</si>
  <si>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</si>
  <si>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</si>
  <si>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</si>
  <si>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</si>
  <si>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</si>
  <si>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</si>
  <si>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</si>
  <si>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</si>
  <si>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</si>
  <si>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</si>
  <si>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</si>
  <si>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</si>
  <si>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</si>
  <si>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</si>
  <si>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</si>
  <si>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</si>
  <si>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</si>
  <si>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</si>
  <si>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</si>
  <si>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</si>
  <si>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</si>
  <si>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</si>
  <si>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</si>
  <si>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</si>
  <si>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</si>
  <si>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</si>
  <si>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</si>
  <si>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</si>
  <si>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</si>
  <si>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</si>
  <si>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</si>
  <si>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</si>
  <si>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</si>
  <si>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</si>
  <si>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</si>
  <si>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</si>
  <si>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</si>
  <si>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</si>
  <si>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</si>
  <si>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</si>
  <si>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</si>
  <si>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</si>
  <si>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</si>
  <si>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</si>
  <si>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</si>
  <si>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</si>
  <si>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</si>
  <si>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</si>
  <si>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</si>
  <si>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</si>
  <si>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</si>
  <si>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</si>
  <si>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</si>
  <si>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</si>
  <si>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</si>
  <si>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</si>
  <si>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</si>
  <si>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</si>
  <si>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</si>
  <si>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</si>
  <si>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</si>
  <si>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</si>
  <si>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</si>
  <si>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</si>
  <si>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</si>
  <si>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</si>
  <si>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</si>
  <si>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</si>
  <si>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</si>
  <si>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</si>
  <si>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</si>
  <si>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</si>
  <si>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</si>
  <si>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</si>
  <si>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</si>
  <si>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</si>
  <si>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</si>
  <si>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</si>
  <si>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</si>
  <si>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</si>
  <si>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</si>
  <si>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</si>
  <si>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</si>
  <si>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</si>
  <si>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</si>
  <si>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</si>
  <si>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</si>
  <si>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</si>
  <si>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</si>
  <si>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</si>
  <si>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</si>
  <si>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</si>
  <si>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</si>
  <si>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</si>
  <si>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</si>
  <si>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 xml:space="preserve">Age Range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</si>
  <si>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</si>
  <si>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</si>
  <si>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</si>
  <si>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</si>
  <si>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</si>
  <si>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</si>
  <si>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</si>
  <si>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</si>
  <si>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</si>
  <si>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</si>
  <si>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</si>
  <si>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</si>
  <si>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</si>
  <si>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</si>
  <si>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</si>
  <si>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</si>
  <si>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</si>
  <si>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</si>
  <si>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Vote Method Screener </t>
  </si>
  <si>
    <t/>
  </si>
  <si>
    <t>Back to TOC</t>
  </si>
  <si>
    <t xml:space="preserve">Age Range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</si>
  <si>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</si>
  <si>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</si>
  <si>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</si>
  <si>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</si>
  <si>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</si>
  <si>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</si>
  <si>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</si>
  <si>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</si>
  <si>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</si>
  <si>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</si>
  <si>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</si>
  <si>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</si>
  <si>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</si>
  <si>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</si>
  <si>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</si>
  <si>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</si>
  <si>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IA RD/WT  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</si>
  <si>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</si>
  <si>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</si>
  <si>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</si>
  <si>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</si>
  <si>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</si>
  <si>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</si>
  <si>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</si>
  <si>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</si>
  <si>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</si>
  <si>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</si>
  <si>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</si>
  <si>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</si>
  <si>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</si>
  <si>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</si>
  <si>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</si>
  <si>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</si>
  <si>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</si>
  <si>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</si>
  <si>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</si>
  <si>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</si>
  <si>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</si>
  <si>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</si>
  <si>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</si>
  <si>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</si>
  <si>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</si>
  <si>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</si>
  <si>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</si>
  <si>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</si>
  <si>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</si>
  <si>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</si>
  <si>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</si>
  <si>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</si>
  <si>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</si>
  <si>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</si>
  <si>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</si>
  <si>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</si>
  <si>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</si>
  <si>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</si>
  <si>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</si>
  <si>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</si>
  <si>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Joe Biden</t>
  </si>
  <si>
    <t/>
  </si>
  <si>
    <t>Back to TOC</t>
  </si>
  <si>
    <t>Age Range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</si>
  <si>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</si>
  <si>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</si>
  <si>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</si>
  <si>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</si>
  <si>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</si>
  <si>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</si>
  <si>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</si>
  <si>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</si>
  <si>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</si>
  <si>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</si>
  <si>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</si>
  <si>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</si>
  <si>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</si>
  <si>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</si>
  <si>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</si>
  <si>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</si>
  <si>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</si>
  <si>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Garrett Gobble</t>
  </si>
  <si>
    <t/>
  </si>
  <si>
    <t>Back to TOC</t>
  </si>
  <si>
    <t>Age Range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</si>
  <si>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</si>
  <si>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</si>
  <si>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</si>
  <si>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</si>
  <si>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</si>
  <si>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</si>
  <si>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</si>
  <si>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</si>
  <si>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</si>
  <si>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</si>
  <si>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</si>
  <si>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</si>
  <si>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</si>
  <si>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</si>
  <si>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</si>
  <si>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</si>
  <si>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</si>
  <si>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Heather Matson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</si>
  <si>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</si>
  <si>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</si>
  <si>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</si>
  <si>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</si>
  <si>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</si>
  <si>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</si>
  <si>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</si>
  <si>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</si>
  <si>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</si>
  <si>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</si>
  <si>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</si>
  <si>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</si>
  <si>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</si>
  <si>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</si>
  <si>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</si>
  <si>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</si>
  <si>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</si>
  <si>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</si>
  <si>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</si>
  <si>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</si>
  <si>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</si>
  <si>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</si>
  <si>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</si>
  <si>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</si>
  <si>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</si>
  <si>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</si>
  <si>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</si>
  <si>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</si>
  <si>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</si>
  <si>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</si>
  <si>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</si>
  <si>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</si>
  <si>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</si>
  <si>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</si>
  <si>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</si>
  <si>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</si>
  <si>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</si>
  <si>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</si>
  <si>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</si>
  <si>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</si>
  <si>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</si>
  <si>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</si>
  <si>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</si>
  <si>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</si>
  <si>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</si>
  <si>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</si>
  <si>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</si>
  <si>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</si>
  <si>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</si>
  <si>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</si>
  <si>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</si>
  <si>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</si>
  <si>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</si>
  <si>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</si>
  <si>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</si>
  <si>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</si>
  <si>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</si>
  <si>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</si>
  <si>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</si>
  <si>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</si>
  <si>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</si>
  <si>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</si>
  <si>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</si>
  <si>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</si>
  <si>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</si>
  <si>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</si>
  <si>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</si>
  <si>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</si>
  <si>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</si>
  <si>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</si>
  <si>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</si>
  <si>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</si>
  <si>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</si>
  <si>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</si>
  <si>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</si>
  <si>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</si>
  <si>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</si>
  <si>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</si>
  <si>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</si>
  <si>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</si>
  <si>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</si>
  <si>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</si>
  <si>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</si>
  <si>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</si>
  <si>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</si>
  <si>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</si>
  <si>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</si>
  <si>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</si>
  <si>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</si>
  <si>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</si>
  <si>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</si>
  <si>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</si>
  <si>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</si>
  <si>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</si>
  <si>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</si>
  <si>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</si>
  <si>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</si>
  <si>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</si>
  <si>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</si>
  <si>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</si>
  <si>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</si>
  <si>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</si>
  <si>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</si>
  <si>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</si>
  <si>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</si>
  <si>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</si>
  <si>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</si>
  <si>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</si>
  <si>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</si>
  <si>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</si>
  <si>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Gobble SRH Source</t>
  </si>
  <si>
    <t/>
  </si>
  <si>
    <t>Back to TOC</t>
  </si>
  <si>
    <t>Age Range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</si>
  <si>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</si>
  <si>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</si>
  <si>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</si>
  <si>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</si>
  <si>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</si>
  <si>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</si>
  <si>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</si>
  <si>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</si>
  <si>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</si>
  <si>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</si>
  <si>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</si>
  <si>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</si>
  <si>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</si>
  <si>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</si>
  <si>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</si>
  <si>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</si>
  <si>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</si>
  <si>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Gobble SRH Description</t>
  </si>
  <si>
    <t/>
  </si>
  <si>
    <t>Back to TOC</t>
  </si>
  <si>
    <t>Age Range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</si>
  <si>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</si>
  <si>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</si>
  <si>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</si>
  <si>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</si>
  <si>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</si>
  <si>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</si>
  <si>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</si>
  <si>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</si>
  <si>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</si>
  <si>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</si>
  <si>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</si>
  <si>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</si>
  <si>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</si>
  <si>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</si>
  <si>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</si>
  <si>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</si>
  <si>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</si>
  <si>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</si>
  <si>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</si>
  <si>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</si>
  <si>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Matson SRH Source</t>
  </si>
  <si>
    <t/>
  </si>
  <si>
    <t>Back to TOC</t>
  </si>
  <si>
    <t>Age Range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</si>
  <si>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</si>
  <si>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</si>
  <si>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</si>
  <si>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</si>
  <si>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</si>
  <si>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</si>
  <si>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</si>
  <si>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</si>
  <si>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</si>
  <si>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</si>
  <si>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</si>
  <si>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</si>
  <si>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</si>
  <si>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</si>
  <si>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</si>
  <si>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</si>
  <si>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</si>
  <si>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Matson SRH Description  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</si>
  <si>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</si>
  <si>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</si>
  <si>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</si>
  <si>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</si>
  <si>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</si>
  <si>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</si>
  <si>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</si>
  <si>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</si>
  <si>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</si>
  <si>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</si>
  <si>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</si>
  <si>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</si>
  <si>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</si>
  <si>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</si>
  <si>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</si>
  <si>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</si>
  <si>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</si>
  <si>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</si>
  <si>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</si>
  <si>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</si>
  <si>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</si>
  <si>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</si>
  <si>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</si>
  <si>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</si>
  <si>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</si>
  <si>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</si>
  <si>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</si>
  <si>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</si>
  <si>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</si>
  <si>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</si>
  <si>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</si>
  <si>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</si>
  <si>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</si>
  <si>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</si>
  <si>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</si>
  <si>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</si>
  <si>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 xml:space="preserve">Age Range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</si>
  <si>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</si>
  <si>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</si>
  <si>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</si>
  <si>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</si>
  <si>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</si>
  <si>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</si>
  <si>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</si>
  <si>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</si>
  <si>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</si>
  <si>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</si>
  <si>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</si>
  <si>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</si>
  <si>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</si>
  <si>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</si>
  <si>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</si>
  <si>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</si>
  <si>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</si>
  <si>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Partisanship by Response  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</si>
  <si>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</si>
  <si>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</si>
  <si>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</si>
  <si>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</si>
  <si>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</si>
  <si>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</si>
  <si>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</si>
  <si>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</si>
  <si>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</si>
  <si>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</si>
  <si>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</si>
  <si>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</si>
  <si>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</si>
  <si>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</si>
  <si>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</si>
  <si>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</si>
  <si>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</si>
  <si>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</si>
  <si>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</si>
  <si>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</si>
  <si>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</si>
  <si>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</si>
  <si>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</si>
  <si>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</si>
  <si>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</si>
  <si>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</si>
  <si>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</si>
  <si>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</si>
  <si>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</si>
  <si>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</si>
  <si>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</si>
  <si>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</si>
  <si>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</si>
  <si>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</si>
  <si>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</si>
  <si>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</si>
  <si>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</si>
  <si>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</si>
  <si>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</si>
  <si>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</si>
  <si>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</si>
  <si>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</si>
  <si>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</si>
  <si>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</si>
  <si>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</si>
  <si>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</si>
  <si>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</si>
  <si>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</si>
  <si>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</si>
  <si>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</si>
  <si>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</si>
  <si>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</si>
  <si>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</si>
  <si>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</si>
  <si>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</si>
  <si>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</si>
  <si>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</si>
  <si>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</si>
  <si>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</si>
  <si>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</si>
  <si>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</si>
  <si>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</si>
  <si>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</si>
  <si>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</si>
  <si>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</si>
  <si>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</si>
  <si>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</si>
  <si>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</si>
  <si>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</si>
  <si>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</si>
  <si>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</si>
  <si>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</si>
  <si>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</si>
  <si>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</si>
  <si>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</si>
  <si>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</si>
  <si>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</si>
  <si>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</si>
  <si>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</si>
  <si>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</si>
  <si>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</si>
  <si>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</si>
  <si>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</si>
  <si>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</si>
  <si>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</si>
  <si>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</si>
  <si>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</si>
  <si>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</si>
  <si>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</si>
  <si>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</si>
  <si>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</si>
  <si>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</si>
  <si>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</si>
  <si>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</si>
  <si>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</si>
  <si>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</si>
  <si>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</si>
  <si>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</si>
  <si>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</si>
  <si>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</si>
  <si>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</si>
  <si>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</si>
  <si>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N Census Tracts</t>
  </si>
  <si>
    <t>S Census Tracts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</si>
  <si>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</si>
  <si>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</si>
  <si>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</si>
  <si>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</si>
  <si>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</si>
  <si>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</si>
  <si>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</si>
  <si>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</si>
  <si>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</si>
  <si>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</si>
  <si>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</si>
  <si>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</si>
  <si>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</si>
  <si>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19</t>
  </si>
  <si>
    <t>37</t>
  </si>
  <si>
    <t>38</t>
  </si>
  <si>
    <t>39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</si>
  <si>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</si>
  <si>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</si>
  <si>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</si>
  <si>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</si>
  <si>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</si>
  <si>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</si>
  <si>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</si>
  <si>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</si>
  <si>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</si>
  <si>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</si>
  <si>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</si>
  <si>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</si>
  <si>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</si>
  <si>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</si>
  <si>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</si>
  <si>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</si>
  <si>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</si>
  <si>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</si>
  <si>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</si>
  <si>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</si>
  <si>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</si>
  <si>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</si>
  <si>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</si>
  <si>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</si>
  <si>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</si>
  <si>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</si>
  <si>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</si>
  <si>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</si>
  <si>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</si>
  <si>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</si>
  <si>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</si>
  <si>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</si>
  <si>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</si>
  <si>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</si>
  <si>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</si>
  <si>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</si>
  <si>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</si>
  <si>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</si>
  <si>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</si>
  <si>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</si>
  <si>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</si>
  <si>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</si>
  <si>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</si>
  <si>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</si>
  <si>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</si>
  <si>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</si>
  <si>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</si>
  <si>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</si>
  <si>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</si>
  <si>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</si>
  <si>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</si>
  <si>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</si>
  <si>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</si>
  <si>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</si>
  <si>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</si>
  <si>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</si>
  <si>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</si>
  <si>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</si>
  <si>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</si>
  <si>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</si>
  <si>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</si>
  <si>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</si>
  <si>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</si>
  <si>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</si>
  <si>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</si>
  <si>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</si>
  <si>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</si>
  <si>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</si>
  <si>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</si>
  <si>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</si>
  <si>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</si>
  <si>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</si>
  <si>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</si>
  <si>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</si>
  <si>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</si>
  <si>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</si>
  <si>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</si>
  <si>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</si>
  <si>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</si>
  <si>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</si>
  <si>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</si>
  <si>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</si>
  <si>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</si>
  <si>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</si>
  <si>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</si>
  <si>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</si>
  <si>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</si>
  <si>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</si>
  <si>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</si>
  <si>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</si>
  <si>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</si>
  <si>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</si>
  <si>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</si>
  <si>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</si>
  <si>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</si>
  <si>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</si>
  <si>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</si>
  <si>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</si>
  <si>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</si>
  <si>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</si>
  <si>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</si>
  <si>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</si>
  <si>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</si>
  <si>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</si>
  <si>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</si>
  <si>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</si>
  <si>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</si>
  <si>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</si>
  <si>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</si>
  <si>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</si>
  <si>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</si>
  <si>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</si>
  <si>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</si>
  <si>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</si>
  <si>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</si>
  <si>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</si>
  <si>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</si>
  <si>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</si>
  <si>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</si>
  <si>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</si>
  <si>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</si>
  <si>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</si>
  <si>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</si>
  <si>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</si>
  <si>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</si>
  <si>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</si>
  <si>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</si>
  <si>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</si>
  <si>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</si>
  <si>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</si>
  <si>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</si>
  <si>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</si>
  <si>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</si>
  <si>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</si>
  <si>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</si>
  <si>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</si>
  <si>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</si>
  <si>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</si>
  <si>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</si>
  <si>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</si>
  <si>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</si>
  <si>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</si>
  <si>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</si>
  <si>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</si>
  <si>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</si>
  <si>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</si>
  <si>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</si>
  <si>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</si>
  <si>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</si>
  <si>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</si>
  <si>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</si>
  <si>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</si>
  <si>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</si>
  <si>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</si>
  <si>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</si>
  <si>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</si>
  <si>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</si>
  <si>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</si>
  <si>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</si>
  <si>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</si>
  <si>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</si>
  <si>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</si>
  <si>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</si>
  <si>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</si>
  <si>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</si>
  <si>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</si>
  <si>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</si>
  <si>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</si>
  <si>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</si>
  <si>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</si>
  <si>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</si>
  <si>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</si>
  <si>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</si>
  <si>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</si>
  <si>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 xml:space="preserve">Partisanship by Response  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</si>
  <si>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</si>
  <si>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</si>
  <si>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</si>
  <si>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</si>
  <si>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</si>
  <si>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</si>
  <si>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</si>
  <si>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</si>
  <si>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</si>
  <si>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</si>
  <si>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</si>
  <si>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</si>
  <si>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</si>
  <si>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</si>
  <si>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</si>
  <si>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</si>
  <si>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</si>
  <si>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</si>
  <si>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</si>
  <si>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</si>
  <si>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Vote Method Screener </t>
  </si>
  <si>
    <t/>
  </si>
  <si>
    <t>Back to TOC</t>
  </si>
  <si>
    <t xml:space="preserve">Partisanship by Response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</si>
  <si>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</si>
  <si>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</si>
  <si>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</si>
  <si>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</si>
  <si>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</si>
  <si>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</si>
  <si>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</si>
  <si>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</si>
  <si>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</si>
  <si>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</si>
  <si>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</si>
  <si>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</si>
  <si>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</si>
  <si>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</si>
  <si>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</si>
  <si>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</si>
  <si>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</si>
  <si>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</si>
  <si>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IA RD/WT  </t>
  </si>
  <si>
    <t/>
  </si>
  <si>
    <t>Back to TOC</t>
  </si>
  <si>
    <t>Partisanship by Response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</si>
  <si>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</si>
  <si>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</si>
  <si>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</si>
  <si>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</si>
  <si>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</si>
  <si>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</si>
  <si>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</si>
  <si>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</si>
  <si>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</si>
  <si>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</si>
  <si>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</si>
  <si>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</si>
  <si>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</si>
  <si>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</si>
  <si>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</si>
  <si>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</si>
  <si>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</si>
  <si>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</si>
  <si>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Generic Ballot</t>
  </si>
  <si>
    <t/>
  </si>
  <si>
    <t>Back to TOC</t>
  </si>
  <si>
    <t>Partisanship by Response  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</si>
  <si>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</si>
  <si>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</si>
  <si>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</si>
  <si>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</si>
  <si>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</si>
  <si>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</si>
  <si>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</si>
  <si>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</si>
  <si>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</si>
  <si>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</si>
  <si>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</si>
  <si>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</si>
  <si>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</si>
  <si>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</si>
  <si>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</si>
  <si>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</si>
  <si>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</si>
  <si>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</si>
  <si>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</si>
  <si>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Joe Biden</t>
  </si>
  <si>
    <t/>
  </si>
  <si>
    <t>Back to TOC</t>
  </si>
  <si>
    <t>Partisanship by Response  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</si>
  <si>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</si>
  <si>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</si>
  <si>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</si>
  <si>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</si>
  <si>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</si>
  <si>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</si>
  <si>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</si>
  <si>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</si>
  <si>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</si>
  <si>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</si>
  <si>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</si>
  <si>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</si>
  <si>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</si>
  <si>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</si>
  <si>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</si>
  <si>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</si>
  <si>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</si>
  <si>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</si>
  <si>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</si>
  <si>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Garrett Gobble</t>
  </si>
  <si>
    <t/>
  </si>
  <si>
    <t>Back to TOC</t>
  </si>
  <si>
    <t>Partisanship by Response  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</si>
  <si>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</si>
  <si>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</si>
  <si>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</si>
  <si>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</si>
  <si>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</si>
  <si>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</si>
  <si>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</si>
  <si>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</si>
  <si>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</si>
  <si>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</si>
  <si>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</si>
  <si>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</si>
  <si>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</si>
  <si>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</si>
  <si>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</si>
  <si>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</si>
  <si>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</si>
  <si>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</si>
  <si>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</si>
  <si>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Heather Matson</t>
  </si>
  <si>
    <t/>
  </si>
  <si>
    <t>Back to TOC</t>
  </si>
  <si>
    <t>Partisanship by Response  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</si>
  <si>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</si>
  <si>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</si>
  <si>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</si>
  <si>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</si>
  <si>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</si>
  <si>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</si>
  <si>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</si>
  <si>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</si>
  <si>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</si>
  <si>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</si>
  <si>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</si>
  <si>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</si>
  <si>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</si>
  <si>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</si>
  <si>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</si>
  <si>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</si>
  <si>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</si>
  <si>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</si>
  <si>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</si>
  <si>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</si>
  <si>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</si>
  <si>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</si>
  <si>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Top Priority</t>
  </si>
  <si>
    <t/>
  </si>
  <si>
    <t>Back to TOC</t>
  </si>
  <si>
    <t>Partisanship by Response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</si>
  <si>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</si>
  <si>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</si>
  <si>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</si>
  <si>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</si>
  <si>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</si>
  <si>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</si>
  <si>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</si>
  <si>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</si>
  <si>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</si>
  <si>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</si>
  <si>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</si>
  <si>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</si>
  <si>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</si>
  <si>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</si>
  <si>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</si>
  <si>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</si>
  <si>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</si>
  <si>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</si>
  <si>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Senate Ballot</t>
  </si>
  <si>
    <t/>
  </si>
  <si>
    <t>Back to TOC</t>
  </si>
  <si>
    <t>Partisanship by Response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</si>
  <si>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</si>
  <si>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</si>
  <si>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</si>
  <si>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</si>
  <si>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</si>
  <si>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</si>
  <si>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</si>
  <si>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</si>
  <si>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</si>
  <si>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</si>
  <si>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</si>
  <si>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</si>
  <si>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</si>
  <si>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</si>
  <si>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</si>
  <si>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</si>
  <si>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</si>
  <si>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</si>
  <si>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</si>
  <si>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</si>
  <si>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</si>
  <si>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Gov Ballot</t>
  </si>
  <si>
    <t/>
  </si>
  <si>
    <t>Back to TOC</t>
  </si>
  <si>
    <t>Partisanship by Response  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</si>
  <si>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</si>
  <si>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</si>
  <si>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</si>
  <si>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</si>
  <si>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</si>
  <si>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</si>
  <si>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</si>
  <si>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</si>
  <si>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</si>
  <si>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</si>
  <si>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</si>
  <si>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</si>
  <si>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</si>
  <si>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</si>
  <si>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</si>
  <si>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</si>
  <si>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</si>
  <si>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</si>
  <si>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HD Ballot</t>
  </si>
  <si>
    <t/>
  </si>
  <si>
    <t>Back to TOC</t>
  </si>
  <si>
    <t>Partisanship by Response  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</si>
  <si>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</si>
  <si>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</si>
  <si>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</si>
  <si>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</si>
  <si>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</si>
  <si>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</si>
  <si>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</si>
  <si>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</si>
  <si>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</si>
  <si>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</si>
  <si>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</si>
  <si>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</si>
  <si>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</si>
  <si>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</si>
  <si>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</si>
  <si>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</si>
  <si>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</si>
  <si>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</si>
  <si>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</si>
  <si>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</si>
  <si>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</si>
  <si>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</si>
  <si>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Gobble SRH Source</t>
  </si>
  <si>
    <t/>
  </si>
  <si>
    <t>Back to TOC</t>
  </si>
  <si>
    <t>Partisanship by Response  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</si>
  <si>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</si>
  <si>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</si>
  <si>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</si>
  <si>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</si>
  <si>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</si>
  <si>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</si>
  <si>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</si>
  <si>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</si>
  <si>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</si>
  <si>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</si>
  <si>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</si>
  <si>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</si>
  <si>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</si>
  <si>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</si>
  <si>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</si>
  <si>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</si>
  <si>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</si>
  <si>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</si>
  <si>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</si>
  <si>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Gobble SRH Description</t>
  </si>
  <si>
    <t/>
  </si>
  <si>
    <t>Back to TOC</t>
  </si>
  <si>
    <t>Partisanship by Response  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</si>
  <si>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</si>
  <si>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</si>
  <si>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</si>
  <si>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</si>
  <si>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</si>
  <si>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</si>
  <si>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</si>
  <si>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</si>
  <si>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</si>
  <si>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</si>
  <si>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</si>
  <si>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</si>
  <si>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</si>
  <si>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</si>
  <si>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</si>
  <si>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</si>
  <si>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</si>
  <si>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</si>
  <si>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</si>
  <si>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</si>
  <si>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</si>
  <si>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</si>
  <si>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Matson SRH Source</t>
  </si>
  <si>
    <t/>
  </si>
  <si>
    <t>Back to TOC</t>
  </si>
  <si>
    <t>Partisanship by Response  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</si>
  <si>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</si>
  <si>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</si>
  <si>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</si>
  <si>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</si>
  <si>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</si>
  <si>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</si>
  <si>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</si>
  <si>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</si>
  <si>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</si>
  <si>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</si>
  <si>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</si>
  <si>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</si>
  <si>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</si>
  <si>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</si>
  <si>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</si>
  <si>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</si>
  <si>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</si>
  <si>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</si>
  <si>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</si>
  <si>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Matson SRH Description  </t>
  </si>
  <si>
    <t/>
  </si>
  <si>
    <t>Back to TOC</t>
  </si>
  <si>
    <t>Partisanship by Response  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</si>
  <si>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</si>
  <si>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</si>
  <si>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</si>
  <si>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</si>
  <si>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</si>
  <si>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</si>
  <si>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</si>
  <si>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</si>
  <si>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</si>
  <si>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</si>
  <si>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</si>
  <si>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</si>
  <si>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</si>
  <si>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</t>
  </si>
  <si>
    <t/>
  </si>
  <si>
    <t>Back to TOC</t>
  </si>
  <si>
    <t>Partisanship by Response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</si>
  <si>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</si>
  <si>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</si>
  <si>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</si>
  <si>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</si>
  <si>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</si>
  <si>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</si>
  <si>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</si>
  <si>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</si>
  <si>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</si>
  <si>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</si>
  <si>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</si>
  <si>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</si>
  <si>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</si>
  <si>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</si>
  <si>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</si>
  <si>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</si>
  <si>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</si>
  <si>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Range</t>
  </si>
  <si>
    <t/>
  </si>
  <si>
    <t>Back to TOC</t>
  </si>
  <si>
    <t xml:space="preserve">Partisanship by Response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</si>
  <si>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</si>
  <si>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</si>
  <si>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</si>
  <si>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</si>
  <si>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</si>
  <si>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</si>
  <si>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</si>
  <si>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</si>
  <si>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</si>
  <si>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</si>
  <si>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</si>
  <si>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</si>
  <si>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</si>
  <si>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</si>
  <si>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</si>
  <si>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</si>
  <si>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</si>
  <si>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</si>
  <si>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</si>
  <si>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Partisanship by Response  </t>
  </si>
  <si>
    <t/>
  </si>
  <si>
    <t>Back to TOC</t>
  </si>
  <si>
    <t>Partisanship by Response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</si>
  <si>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</si>
  <si>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</si>
  <si>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</si>
  <si>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</si>
  <si>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</si>
  <si>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</si>
  <si>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</si>
  <si>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</si>
  <si>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</si>
  <si>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</si>
  <si>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</si>
  <si>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</si>
  <si>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</si>
  <si>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</si>
  <si>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</si>
  <si>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</si>
  <si>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</si>
  <si>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</si>
  <si>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</si>
  <si>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Ideology</t>
  </si>
  <si>
    <t/>
  </si>
  <si>
    <t>Back to TOC</t>
  </si>
  <si>
    <t>Partisanship by Response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</si>
  <si>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</si>
  <si>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</si>
  <si>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</si>
  <si>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</si>
  <si>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</si>
  <si>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</si>
  <si>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</si>
  <si>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</si>
  <si>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</si>
  <si>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</si>
  <si>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</si>
  <si>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</si>
  <si>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</si>
  <si>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</si>
  <si>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</si>
  <si>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</si>
  <si>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</si>
  <si>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Race/Ethnicity</t>
  </si>
  <si>
    <t/>
  </si>
  <si>
    <t>Back to TOC</t>
  </si>
  <si>
    <t>Partisanship by Response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</si>
  <si>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</si>
  <si>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</si>
  <si>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</si>
  <si>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</si>
  <si>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</si>
  <si>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</si>
  <si>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</si>
  <si>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</si>
  <si>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</si>
  <si>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</si>
  <si>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</si>
  <si>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</si>
  <si>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</si>
  <si>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</si>
  <si>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</si>
  <si>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</si>
  <si>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2020 Retro Ballot</t>
  </si>
  <si>
    <t/>
  </si>
  <si>
    <t>Back to TOC</t>
  </si>
  <si>
    <t>Partisanship by Response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</si>
  <si>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</si>
  <si>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</si>
  <si>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</si>
  <si>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</si>
  <si>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</si>
  <si>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</si>
  <si>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</si>
  <si>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</si>
  <si>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</si>
  <si>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</si>
  <si>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</si>
  <si>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</si>
  <si>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</si>
  <si>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</si>
  <si>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</si>
  <si>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</si>
  <si>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</si>
  <si>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</si>
  <si>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</si>
  <si>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</si>
  <si>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Education Level</t>
  </si>
  <si>
    <t/>
  </si>
  <si>
    <t>Back to TOC</t>
  </si>
  <si>
    <t>Partisanship by Response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</si>
  <si>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</si>
  <si>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</si>
  <si>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</si>
  <si>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</si>
  <si>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</si>
  <si>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</si>
  <si>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</si>
  <si>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</si>
  <si>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</si>
  <si>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</si>
  <si>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</si>
  <si>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</si>
  <si>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</si>
  <si>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</si>
  <si>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</si>
  <si>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</si>
  <si>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General Election X of 4</t>
  </si>
  <si>
    <t/>
  </si>
  <si>
    <t>Back to TOC</t>
  </si>
  <si>
    <t>Partisanship by Response   by Geo</t>
  </si>
  <si>
    <t>Column %
Count</t>
  </si>
  <si>
    <t>N Census Tracts</t>
  </si>
  <si>
    <t>S Census Tracts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</si>
  <si>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</si>
  <si>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</si>
  <si>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</si>
  <si>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</si>
  <si>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</si>
  <si>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</si>
  <si>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</si>
  <si>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</si>
  <si>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</si>
  <si>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</si>
  <si>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</t>
  </si>
  <si>
    <t/>
  </si>
  <si>
    <t>Back to TOC</t>
  </si>
  <si>
    <t>Partisanship by Response   by Geo - Old House District</t>
  </si>
  <si>
    <t>Column %
Count</t>
  </si>
  <si>
    <t>19</t>
  </si>
  <si>
    <t>37</t>
  </si>
  <si>
    <t>38</t>
  </si>
  <si>
    <t>39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</si>
  <si>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</si>
  <si>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</si>
  <si>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</si>
  <si>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</si>
  <si>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</si>
  <si>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</si>
  <si>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</si>
  <si>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</si>
  <si>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</si>
  <si>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</si>
  <si>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Old House District</t>
  </si>
  <si>
    <t/>
  </si>
  <si>
    <t>Back to TOC</t>
  </si>
  <si>
    <t>Partisanship by Response  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</si>
  <si>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</si>
  <si>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</si>
  <si>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</si>
  <si>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</si>
  <si>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</si>
  <si>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</si>
  <si>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</si>
  <si>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</si>
  <si>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</si>
  <si>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</si>
  <si>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</si>
  <si>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</si>
  <si>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</si>
  <si>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</si>
  <si>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</si>
  <si>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</si>
  <si>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City</t>
  </si>
  <si>
    <t/>
  </si>
  <si>
    <t>Back to TOC</t>
  </si>
  <si>
    <t>Partisanship by Response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</si>
  <si>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</si>
  <si>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</si>
  <si>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</si>
  <si>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</si>
  <si>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</si>
  <si>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</si>
  <si>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</si>
  <si>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</si>
  <si>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</si>
  <si>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</si>
  <si>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</si>
  <si>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</si>
  <si>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</si>
  <si>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</si>
  <si>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</si>
  <si>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</si>
  <si>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</si>
  <si>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</si>
  <si>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</si>
  <si>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Age</t>
  </si>
  <si>
    <t/>
  </si>
  <si>
    <t>Back to TOC</t>
  </si>
  <si>
    <t>Partisanship by Response  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</si>
  <si>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</si>
  <si>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</si>
  <si>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</si>
  <si>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</si>
  <si>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</si>
  <si>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</si>
  <si>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</si>
  <si>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</si>
  <si>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</si>
  <si>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</si>
  <si>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</si>
  <si>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</si>
  <si>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</si>
  <si>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</si>
  <si>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</si>
  <si>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Income from File</t>
  </si>
  <si>
    <t/>
  </si>
  <si>
    <t>Back to TOC</t>
  </si>
  <si>
    <t>Partisanship by Response 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</si>
  <si>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</si>
  <si>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</si>
  <si>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</si>
  <si>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</si>
  <si>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</si>
  <si>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</si>
  <si>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</si>
  <si>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</si>
  <si>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</si>
  <si>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</si>
  <si>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</si>
  <si>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</si>
  <si>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</si>
  <si>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</si>
  <si>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</si>
  <si>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</si>
  <si>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</si>
  <si>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</si>
  <si>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+ Income from File</t>
  </si>
  <si>
    <t/>
  </si>
  <si>
    <t>Back to TOC</t>
  </si>
  <si>
    <t>Partisanship by Response  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</si>
  <si>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</si>
  <si>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</si>
  <si>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</si>
  <si>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</si>
  <si>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</si>
  <si>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</si>
  <si>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</si>
  <si>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</si>
  <si>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</si>
  <si>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</si>
  <si>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</si>
  <si>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</si>
  <si>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</si>
  <si>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</si>
  <si>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</si>
  <si>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</si>
  <si>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</si>
  <si>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</si>
  <si>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</si>
  <si>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</si>
  <si>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</si>
  <si>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 + Gender</t>
  </si>
  <si>
    <t/>
  </si>
  <si>
    <t>Back to TOC</t>
  </si>
  <si>
    <t>Partisanship by Response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</si>
  <si>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</si>
  <si>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</si>
  <si>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</si>
  <si>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</si>
  <si>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</si>
  <si>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</si>
  <si>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</si>
  <si>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</si>
  <si>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</si>
  <si>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</si>
  <si>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</si>
  <si>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</si>
  <si>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</si>
  <si>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</si>
  <si>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</si>
  <si>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</si>
  <si>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Education</t>
  </si>
  <si>
    <t/>
  </si>
  <si>
    <t>Back to TOC</t>
  </si>
  <si>
    <t>Partisanship by Response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</si>
  <si>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</si>
  <si>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</si>
  <si>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</si>
  <si>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</si>
  <si>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</si>
  <si>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</si>
  <si>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</si>
  <si>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</si>
  <si>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</si>
  <si>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</si>
  <si>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</si>
  <si>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</si>
  <si>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</si>
  <si>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</si>
  <si>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</si>
  <si>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</si>
  <si>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</si>
  <si>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</si>
  <si>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</si>
  <si>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</si>
  <si>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</si>
  <si>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</si>
  <si>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</si>
  <si>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</si>
  <si>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Age</t>
  </si>
  <si>
    <t/>
  </si>
  <si>
    <t>Back to TOC</t>
  </si>
  <si>
    <t>Partisanship by Response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</si>
  <si>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</si>
  <si>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</si>
  <si>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</si>
  <si>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</si>
  <si>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</si>
  <si>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</si>
  <si>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</si>
  <si>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</si>
  <si>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</si>
  <si>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</si>
  <si>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</si>
  <si>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</si>
  <si>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</si>
  <si>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</si>
  <si>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</si>
  <si>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</si>
  <si>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</si>
  <si>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</si>
  <si>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Gender</t>
  </si>
  <si>
    <t/>
  </si>
  <si>
    <t>Back to TOC</t>
  </si>
  <si>
    <t xml:space="preserve">Ideology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</si>
  <si>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</si>
  <si>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</si>
  <si>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</si>
  <si>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</si>
  <si>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</si>
  <si>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</si>
  <si>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</si>
  <si>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</si>
  <si>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</si>
  <si>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</si>
  <si>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</si>
  <si>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</si>
  <si>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</si>
  <si>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</si>
  <si>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</si>
  <si>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</si>
  <si>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</si>
  <si>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</si>
  <si>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</si>
  <si>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</si>
  <si>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Vote Method Screener </t>
  </si>
  <si>
    <t/>
  </si>
  <si>
    <t>Back to TOC</t>
  </si>
  <si>
    <t xml:space="preserve">Ideology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</si>
  <si>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</si>
  <si>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</si>
  <si>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</si>
  <si>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</si>
  <si>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</si>
  <si>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</si>
  <si>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</si>
  <si>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</si>
  <si>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</si>
  <si>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</si>
  <si>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</si>
  <si>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</si>
  <si>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</si>
  <si>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</si>
  <si>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</si>
  <si>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</si>
  <si>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</si>
  <si>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</si>
  <si>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IA RD/WT  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</si>
  <si>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</si>
  <si>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</si>
  <si>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</si>
  <si>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</si>
  <si>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</si>
  <si>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</si>
  <si>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</si>
  <si>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</si>
  <si>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</si>
  <si>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</si>
  <si>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</si>
  <si>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</si>
  <si>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</si>
  <si>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</si>
  <si>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</si>
  <si>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</si>
  <si>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</si>
  <si>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</si>
  <si>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</si>
  <si>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</si>
  <si>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</si>
  <si>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</si>
  <si>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</si>
  <si>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</si>
  <si>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</si>
  <si>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</si>
  <si>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</si>
  <si>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</si>
  <si>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</si>
  <si>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</si>
  <si>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</si>
  <si>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</si>
  <si>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</si>
  <si>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</si>
  <si>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</si>
  <si>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</si>
  <si>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</si>
  <si>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</si>
  <si>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</si>
  <si>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</si>
  <si>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</si>
  <si>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</si>
  <si>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</si>
  <si>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</si>
  <si>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Joe Biden</t>
  </si>
  <si>
    <t/>
  </si>
  <si>
    <t>Back to TOC</t>
  </si>
  <si>
    <t>Ideology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</si>
  <si>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</si>
  <si>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</si>
  <si>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</si>
  <si>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</si>
  <si>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</si>
  <si>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</si>
  <si>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</si>
  <si>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</si>
  <si>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</si>
  <si>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</si>
  <si>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</si>
  <si>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</si>
  <si>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</si>
  <si>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</si>
  <si>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</si>
  <si>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</si>
  <si>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</si>
  <si>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</si>
  <si>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</si>
  <si>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Garrett Gobble</t>
  </si>
  <si>
    <t/>
  </si>
  <si>
    <t>Back to TOC</t>
  </si>
  <si>
    <t>Ideology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</si>
  <si>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</si>
  <si>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</si>
  <si>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</si>
  <si>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</si>
  <si>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</si>
  <si>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</si>
  <si>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</si>
  <si>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</si>
  <si>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</si>
  <si>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</si>
  <si>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</si>
  <si>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</si>
  <si>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</si>
  <si>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</si>
  <si>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</si>
  <si>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</si>
  <si>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</si>
  <si>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</si>
  <si>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</si>
  <si>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Heather Matson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</si>
  <si>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</si>
  <si>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</si>
  <si>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</si>
  <si>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</si>
  <si>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</si>
  <si>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</si>
  <si>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</si>
  <si>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</si>
  <si>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</si>
  <si>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</si>
  <si>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</si>
  <si>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</si>
  <si>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</si>
  <si>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</si>
  <si>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</si>
  <si>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</si>
  <si>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</si>
  <si>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</si>
  <si>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</si>
  <si>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</si>
  <si>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</si>
  <si>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</si>
  <si>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</si>
  <si>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</si>
  <si>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</si>
  <si>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</si>
  <si>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</si>
  <si>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</si>
  <si>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</si>
  <si>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</si>
  <si>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</si>
  <si>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</si>
  <si>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</si>
  <si>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</si>
  <si>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</si>
  <si>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</si>
  <si>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</si>
  <si>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</si>
  <si>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</si>
  <si>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</si>
  <si>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</si>
  <si>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</si>
  <si>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</si>
  <si>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</si>
  <si>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</si>
  <si>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</si>
  <si>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</si>
  <si>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</si>
  <si>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</si>
  <si>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</si>
  <si>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</si>
  <si>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</si>
  <si>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</si>
  <si>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</si>
  <si>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</si>
  <si>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</si>
  <si>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</si>
  <si>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</si>
  <si>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</si>
  <si>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</si>
  <si>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</si>
  <si>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</si>
  <si>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</si>
  <si>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</si>
  <si>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</si>
  <si>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</si>
  <si>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</si>
  <si>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</si>
  <si>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</si>
  <si>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</si>
  <si>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</si>
  <si>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</si>
  <si>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</si>
  <si>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</si>
  <si>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</si>
  <si>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</si>
  <si>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</si>
  <si>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</si>
  <si>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</si>
  <si>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</si>
  <si>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</si>
  <si>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</si>
  <si>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</si>
  <si>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</si>
  <si>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</si>
  <si>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</si>
  <si>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</si>
  <si>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</si>
  <si>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</si>
  <si>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</si>
  <si>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</si>
  <si>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</si>
  <si>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</si>
  <si>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</si>
  <si>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</si>
  <si>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</si>
  <si>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</si>
  <si>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</si>
  <si>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</si>
  <si>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</si>
  <si>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</si>
  <si>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</si>
  <si>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</si>
  <si>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</si>
  <si>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</si>
  <si>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</si>
  <si>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</si>
  <si>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</si>
  <si>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</si>
  <si>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</si>
  <si>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</si>
  <si>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</si>
  <si>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</si>
  <si>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</si>
  <si>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</si>
  <si>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</si>
  <si>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</si>
  <si>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</si>
  <si>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</si>
  <si>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</si>
  <si>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Gobble SRH Source</t>
  </si>
  <si>
    <t/>
  </si>
  <si>
    <t>Back to TOC</t>
  </si>
  <si>
    <t>Ideology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</si>
  <si>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</si>
  <si>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</si>
  <si>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</si>
  <si>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</si>
  <si>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</si>
  <si>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</si>
  <si>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</si>
  <si>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</si>
  <si>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</si>
  <si>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</si>
  <si>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</si>
  <si>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</si>
  <si>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</si>
  <si>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</si>
  <si>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</si>
  <si>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</si>
  <si>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</si>
  <si>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</si>
  <si>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</si>
  <si>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Gobble SRH Description</t>
  </si>
  <si>
    <t/>
  </si>
  <si>
    <t>Back to TOC</t>
  </si>
  <si>
    <t>Ideology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</si>
  <si>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</si>
  <si>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</si>
  <si>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</si>
  <si>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</si>
  <si>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</si>
  <si>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</si>
  <si>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</si>
  <si>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</si>
  <si>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</si>
  <si>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</si>
  <si>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</si>
  <si>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</si>
  <si>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</si>
  <si>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</si>
  <si>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</si>
  <si>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</si>
  <si>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</si>
  <si>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</si>
  <si>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</si>
  <si>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</si>
  <si>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</si>
  <si>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</si>
  <si>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Matson SRH Source</t>
  </si>
  <si>
    <t/>
  </si>
  <si>
    <t>Back to TOC</t>
  </si>
  <si>
    <t>Ideology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</si>
  <si>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</si>
  <si>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</si>
  <si>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</si>
  <si>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</si>
  <si>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</si>
  <si>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</si>
  <si>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</si>
  <si>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</si>
  <si>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</si>
  <si>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</si>
  <si>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</si>
  <si>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</si>
  <si>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</si>
  <si>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</si>
  <si>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</si>
  <si>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</si>
  <si>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</si>
  <si>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</si>
  <si>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</si>
  <si>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Matson SRH Description  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</si>
  <si>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</si>
  <si>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</si>
  <si>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</si>
  <si>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</si>
  <si>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</si>
  <si>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</si>
  <si>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</si>
  <si>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</si>
  <si>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</si>
  <si>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</si>
  <si>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</si>
  <si>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</si>
  <si>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</si>
  <si>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</si>
  <si>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</si>
  <si>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</si>
  <si>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</si>
  <si>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</si>
  <si>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</si>
  <si>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</si>
  <si>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</si>
  <si>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</si>
  <si>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</si>
  <si>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</si>
  <si>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</si>
  <si>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</si>
  <si>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</si>
  <si>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</si>
  <si>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</si>
  <si>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</si>
  <si>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</si>
  <si>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</si>
  <si>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</si>
  <si>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</si>
  <si>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</si>
  <si>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</si>
  <si>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</si>
  <si>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</si>
  <si>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</si>
  <si>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</si>
  <si>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 xml:space="preserve">Ideology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</si>
  <si>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</si>
  <si>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</si>
  <si>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</si>
  <si>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</si>
  <si>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</si>
  <si>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</si>
  <si>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</si>
  <si>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</si>
  <si>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</si>
  <si>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</si>
  <si>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</si>
  <si>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</si>
  <si>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</si>
  <si>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</si>
  <si>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</si>
  <si>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</si>
  <si>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</si>
  <si>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</si>
  <si>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</si>
  <si>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Partisanship by Response  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</si>
  <si>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</si>
  <si>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</si>
  <si>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</si>
  <si>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</si>
  <si>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</si>
  <si>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</si>
  <si>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</si>
  <si>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</si>
  <si>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</si>
  <si>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</si>
  <si>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</si>
  <si>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</si>
  <si>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</si>
  <si>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</si>
  <si>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</si>
  <si>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</si>
  <si>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</si>
  <si>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</si>
  <si>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</si>
  <si>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</si>
  <si>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</si>
  <si>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</si>
  <si>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</si>
  <si>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</si>
  <si>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</si>
  <si>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</si>
  <si>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</si>
  <si>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</si>
  <si>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</si>
  <si>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</si>
  <si>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</si>
  <si>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</si>
  <si>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</si>
  <si>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</si>
  <si>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</si>
  <si>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</si>
  <si>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</si>
  <si>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</si>
  <si>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</si>
  <si>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</si>
  <si>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</si>
  <si>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</si>
  <si>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</si>
  <si>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</si>
  <si>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</si>
  <si>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</si>
  <si>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</si>
  <si>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</si>
  <si>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</si>
  <si>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</si>
  <si>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</si>
  <si>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</si>
  <si>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</si>
  <si>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</si>
  <si>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</si>
  <si>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</si>
  <si>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</si>
  <si>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</si>
  <si>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</si>
  <si>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</si>
  <si>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</si>
  <si>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</si>
  <si>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</si>
  <si>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</si>
  <si>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</si>
  <si>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</si>
  <si>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</si>
  <si>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</si>
  <si>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</si>
  <si>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</si>
  <si>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</si>
  <si>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</si>
  <si>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</si>
  <si>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</si>
  <si>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</si>
  <si>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</si>
  <si>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</si>
  <si>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</si>
  <si>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</si>
  <si>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</si>
  <si>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</si>
  <si>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</si>
  <si>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</si>
  <si>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</si>
  <si>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</si>
  <si>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</si>
  <si>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</si>
  <si>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</si>
  <si>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</si>
  <si>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</si>
  <si>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</si>
  <si>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</si>
  <si>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</si>
  <si>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</si>
  <si>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</si>
  <si>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</si>
  <si>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</si>
  <si>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</si>
  <si>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</si>
  <si>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</si>
  <si>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</si>
  <si>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</si>
  <si>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</si>
  <si>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</si>
  <si>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</si>
  <si>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</si>
  <si>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</si>
  <si>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</si>
  <si>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</si>
  <si>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</si>
  <si>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</si>
  <si>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</si>
  <si>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N Census Tracts</t>
  </si>
  <si>
    <t>S Census Tracts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</si>
  <si>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</si>
  <si>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</si>
  <si>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</si>
  <si>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</si>
  <si>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</si>
  <si>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</si>
  <si>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</si>
  <si>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</si>
  <si>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</si>
  <si>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</si>
  <si>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</si>
  <si>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</si>
  <si>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</si>
  <si>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</si>
  <si>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</si>
  <si>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19</t>
  </si>
  <si>
    <t>37</t>
  </si>
  <si>
    <t>38</t>
  </si>
  <si>
    <t>39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</si>
  <si>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</si>
  <si>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</si>
  <si>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</si>
  <si>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</si>
  <si>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</si>
  <si>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</si>
  <si>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</si>
  <si>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</si>
  <si>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</si>
  <si>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</si>
  <si>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</si>
  <si>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</si>
  <si>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</si>
  <si>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</si>
  <si>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</si>
  <si>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</si>
  <si>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</si>
  <si>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</si>
  <si>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</si>
  <si>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</si>
  <si>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</si>
  <si>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</si>
  <si>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</si>
  <si>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</si>
  <si>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</si>
  <si>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</si>
  <si>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</si>
  <si>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</si>
  <si>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</si>
  <si>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</si>
  <si>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</si>
  <si>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</si>
  <si>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</si>
  <si>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</si>
  <si>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</si>
  <si>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</si>
  <si>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</si>
  <si>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</si>
  <si>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</si>
  <si>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</si>
  <si>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</si>
  <si>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</si>
  <si>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</si>
  <si>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</si>
  <si>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</si>
  <si>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</si>
  <si>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</si>
  <si>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</si>
  <si>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</si>
  <si>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</si>
  <si>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</si>
  <si>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</si>
  <si>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</si>
  <si>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</si>
  <si>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</si>
  <si>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</si>
  <si>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</si>
  <si>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</si>
  <si>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</si>
  <si>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</si>
  <si>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</si>
  <si>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</si>
  <si>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</si>
  <si>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</si>
  <si>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</si>
  <si>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</si>
  <si>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</si>
  <si>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</si>
  <si>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</si>
  <si>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</si>
  <si>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</si>
  <si>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</si>
  <si>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</si>
  <si>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</si>
  <si>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</si>
  <si>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</si>
  <si>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</si>
  <si>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</si>
  <si>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</si>
  <si>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</si>
  <si>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</si>
  <si>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</si>
  <si>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</si>
  <si>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</si>
  <si>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</si>
  <si>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</si>
  <si>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</si>
  <si>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</si>
  <si>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</si>
  <si>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</si>
  <si>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</si>
  <si>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</si>
  <si>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</si>
  <si>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</si>
  <si>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</si>
  <si>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</si>
  <si>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</si>
  <si>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</si>
  <si>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</si>
  <si>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</si>
  <si>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</si>
  <si>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</si>
  <si>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</si>
  <si>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</si>
  <si>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</si>
  <si>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</si>
  <si>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</si>
  <si>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</si>
  <si>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</si>
  <si>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</si>
  <si>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</si>
  <si>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</si>
  <si>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</si>
  <si>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</si>
  <si>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</si>
  <si>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</si>
  <si>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</si>
  <si>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</si>
  <si>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</si>
  <si>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</si>
  <si>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</si>
  <si>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</si>
  <si>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</si>
  <si>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</si>
  <si>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</si>
  <si>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</si>
  <si>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</si>
  <si>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</si>
  <si>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</si>
  <si>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</si>
  <si>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</si>
  <si>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</si>
  <si>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</si>
  <si>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</si>
  <si>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</si>
  <si>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</si>
  <si>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</si>
  <si>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</si>
  <si>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</si>
  <si>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</si>
  <si>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</si>
  <si>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</si>
  <si>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</si>
  <si>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</si>
  <si>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</si>
  <si>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</si>
  <si>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</si>
  <si>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</si>
  <si>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</si>
  <si>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</si>
  <si>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</si>
  <si>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</si>
  <si>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</si>
  <si>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</si>
  <si>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</si>
  <si>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</si>
  <si>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</si>
  <si>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</si>
  <si>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</si>
  <si>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</si>
  <si>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</si>
  <si>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</si>
  <si>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</si>
  <si>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</si>
  <si>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</si>
  <si>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</si>
  <si>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</si>
  <si>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</si>
  <si>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</si>
  <si>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</si>
  <si>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</si>
  <si>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</si>
  <si>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</si>
  <si>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</si>
  <si>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</si>
  <si>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</si>
  <si>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</si>
  <si>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</si>
  <si>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</si>
  <si>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</si>
  <si>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</si>
  <si>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</si>
  <si>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</si>
  <si>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</si>
  <si>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</si>
  <si>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</si>
  <si>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</si>
  <si>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</si>
  <si>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</si>
  <si>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</si>
  <si>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</si>
  <si>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</si>
  <si>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 xml:space="preserve">Race/Ethnicity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</si>
  <si>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</si>
  <si>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</si>
  <si>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</si>
  <si>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</si>
  <si>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</si>
  <si>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</si>
  <si>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</si>
  <si>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</si>
  <si>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</si>
  <si>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</si>
  <si>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</si>
  <si>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</si>
  <si>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</si>
  <si>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</si>
  <si>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</si>
  <si>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</si>
  <si>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</si>
  <si>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</si>
  <si>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Vote Method Screener </t>
  </si>
  <si>
    <t/>
  </si>
  <si>
    <t>Back to TOC</t>
  </si>
  <si>
    <t xml:space="preserve">Race/Ethnicity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</si>
  <si>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</si>
  <si>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</si>
  <si>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</si>
  <si>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</si>
  <si>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</si>
  <si>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</si>
  <si>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</si>
  <si>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</si>
  <si>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</si>
  <si>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</si>
  <si>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</si>
  <si>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</si>
  <si>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</si>
  <si>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</si>
  <si>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</si>
  <si>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</si>
  <si>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IA RD/WT  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</si>
  <si>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</si>
  <si>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</si>
  <si>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</si>
  <si>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</si>
  <si>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</si>
  <si>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</si>
  <si>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</si>
  <si>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</si>
  <si>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</si>
  <si>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</si>
  <si>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</si>
  <si>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</si>
  <si>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</si>
  <si>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</si>
  <si>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</si>
  <si>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</si>
  <si>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</si>
  <si>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</si>
  <si>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</si>
  <si>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</si>
  <si>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</si>
  <si>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</si>
  <si>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</si>
  <si>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</si>
  <si>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</si>
  <si>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</si>
  <si>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</si>
  <si>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</si>
  <si>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</si>
  <si>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</si>
  <si>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</si>
  <si>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</si>
  <si>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</si>
  <si>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</si>
  <si>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</si>
  <si>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</si>
  <si>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</si>
  <si>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</si>
  <si>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</si>
  <si>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</si>
  <si>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Joe Biden</t>
  </si>
  <si>
    <t/>
  </si>
  <si>
    <t>Back to TOC</t>
  </si>
  <si>
    <t>Race/Ethnicity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</si>
  <si>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</si>
  <si>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</si>
  <si>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</si>
  <si>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</si>
  <si>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</si>
  <si>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</si>
  <si>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</si>
  <si>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</si>
  <si>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</si>
  <si>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</si>
  <si>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</si>
  <si>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</si>
  <si>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</si>
  <si>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</si>
  <si>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</si>
  <si>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</si>
  <si>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</si>
  <si>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Garrett Gobble</t>
  </si>
  <si>
    <t/>
  </si>
  <si>
    <t>Back to TOC</t>
  </si>
  <si>
    <t>Race/Ethnicity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</si>
  <si>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</si>
  <si>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</si>
  <si>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</si>
  <si>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</si>
  <si>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</si>
  <si>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</si>
  <si>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</si>
  <si>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</si>
  <si>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</si>
  <si>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</si>
  <si>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</si>
  <si>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</si>
  <si>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</si>
  <si>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</si>
  <si>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</si>
  <si>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</si>
  <si>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</si>
  <si>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Heather Matson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</si>
  <si>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</si>
  <si>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</si>
  <si>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</si>
  <si>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</si>
  <si>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</si>
  <si>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</si>
  <si>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</si>
  <si>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</si>
  <si>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</si>
  <si>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</si>
  <si>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</si>
  <si>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</si>
  <si>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</si>
  <si>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</si>
  <si>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</si>
  <si>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</si>
  <si>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</si>
  <si>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</si>
  <si>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</si>
  <si>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</si>
  <si>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</si>
  <si>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</si>
  <si>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</si>
  <si>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</si>
  <si>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</si>
  <si>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</si>
  <si>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</si>
  <si>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</si>
  <si>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</si>
  <si>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</si>
  <si>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</si>
  <si>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</si>
  <si>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</si>
  <si>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</si>
  <si>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</si>
  <si>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</si>
  <si>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</si>
  <si>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</si>
  <si>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</si>
  <si>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</si>
  <si>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</si>
  <si>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</si>
  <si>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</si>
  <si>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</si>
  <si>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</si>
  <si>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</si>
  <si>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</si>
  <si>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</si>
  <si>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</si>
  <si>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</si>
  <si>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</si>
  <si>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</si>
  <si>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</si>
  <si>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</si>
  <si>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</si>
  <si>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</si>
  <si>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</si>
  <si>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</si>
  <si>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</si>
  <si>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</si>
  <si>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</si>
  <si>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</si>
  <si>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</si>
  <si>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</si>
  <si>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</si>
  <si>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</si>
  <si>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</si>
  <si>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</si>
  <si>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</si>
  <si>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</si>
  <si>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</si>
  <si>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</si>
  <si>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</si>
  <si>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</si>
  <si>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</si>
  <si>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</si>
  <si>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</si>
  <si>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</si>
  <si>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</si>
  <si>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</si>
  <si>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</si>
  <si>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</si>
  <si>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</si>
  <si>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</si>
  <si>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</si>
  <si>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</si>
  <si>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</si>
  <si>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</si>
  <si>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</si>
  <si>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</si>
  <si>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</si>
  <si>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</si>
  <si>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</si>
  <si>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</si>
  <si>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</si>
  <si>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</si>
  <si>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</si>
  <si>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</si>
  <si>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</si>
  <si>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</si>
  <si>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</si>
  <si>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</si>
  <si>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</si>
  <si>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</si>
  <si>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</si>
  <si>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</si>
  <si>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</si>
  <si>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</si>
  <si>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</si>
  <si>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</si>
  <si>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Gobble SRH Source</t>
  </si>
  <si>
    <t/>
  </si>
  <si>
    <t>Back to TOC</t>
  </si>
  <si>
    <t>Race/Ethnicity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</si>
  <si>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</si>
  <si>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</si>
  <si>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</si>
  <si>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</si>
  <si>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</si>
  <si>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</si>
  <si>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</si>
  <si>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</si>
  <si>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</si>
  <si>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</si>
  <si>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</si>
  <si>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</si>
  <si>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</si>
  <si>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</si>
  <si>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</si>
  <si>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</si>
  <si>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</si>
  <si>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Gobble SRH Description</t>
  </si>
  <si>
    <t/>
  </si>
  <si>
    <t>Back to TOC</t>
  </si>
  <si>
    <t>Race/Ethnicity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</si>
  <si>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</si>
  <si>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</si>
  <si>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</si>
  <si>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</si>
  <si>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</si>
  <si>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</si>
  <si>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</si>
  <si>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</si>
  <si>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</si>
  <si>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</si>
  <si>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</si>
  <si>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</si>
  <si>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</si>
  <si>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</si>
  <si>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</si>
  <si>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</si>
  <si>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</si>
  <si>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</si>
  <si>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</si>
  <si>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</si>
  <si>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Matson SRH Source</t>
  </si>
  <si>
    <t/>
  </si>
  <si>
    <t>Back to TOC</t>
  </si>
  <si>
    <t>Race/Ethnicity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</si>
  <si>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</si>
  <si>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</si>
  <si>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</si>
  <si>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</si>
  <si>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</si>
  <si>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</si>
  <si>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</si>
  <si>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</si>
  <si>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</si>
  <si>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</si>
  <si>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</si>
  <si>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</si>
  <si>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</si>
  <si>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</si>
  <si>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</si>
  <si>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</si>
  <si>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</si>
  <si>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Matson SRH Description  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</si>
  <si>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</si>
  <si>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</si>
  <si>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</si>
  <si>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</si>
  <si>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</si>
  <si>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</si>
  <si>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</si>
  <si>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</si>
  <si>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</si>
  <si>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</si>
  <si>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</si>
  <si>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</si>
  <si>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</si>
  <si>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</si>
  <si>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</si>
  <si>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</si>
  <si>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</si>
  <si>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</si>
  <si>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</si>
  <si>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</si>
  <si>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</si>
  <si>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</si>
  <si>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</si>
  <si>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</si>
  <si>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</si>
  <si>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</si>
  <si>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</si>
  <si>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</si>
  <si>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</si>
  <si>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</si>
  <si>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</si>
  <si>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</si>
  <si>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</si>
  <si>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</si>
  <si>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</si>
  <si>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</si>
  <si>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 xml:space="preserve">Race/Ethnicity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</si>
  <si>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</si>
  <si>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</si>
  <si>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</si>
  <si>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</si>
  <si>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</si>
  <si>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</si>
  <si>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</si>
  <si>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</si>
  <si>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</si>
  <si>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</si>
  <si>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</si>
  <si>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</si>
  <si>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</si>
  <si>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</si>
  <si>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</si>
  <si>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</si>
  <si>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</si>
  <si>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Partisanship by Response  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</si>
  <si>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</si>
  <si>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</si>
  <si>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</si>
  <si>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</si>
  <si>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</si>
  <si>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</si>
  <si>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</si>
  <si>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</si>
  <si>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</si>
  <si>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</si>
  <si>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</si>
  <si>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</si>
  <si>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</si>
  <si>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</si>
  <si>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</si>
  <si>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</si>
  <si>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</si>
  <si>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</si>
  <si>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</si>
  <si>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</si>
  <si>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</si>
  <si>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</si>
  <si>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</si>
  <si>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</si>
  <si>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</si>
  <si>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</si>
  <si>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</si>
  <si>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</si>
  <si>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</si>
  <si>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</si>
  <si>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</si>
  <si>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</si>
  <si>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</si>
  <si>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</si>
  <si>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</si>
  <si>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</si>
  <si>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</si>
  <si>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</si>
  <si>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</si>
  <si>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</si>
  <si>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</si>
  <si>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</si>
  <si>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</si>
  <si>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</si>
  <si>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</si>
  <si>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</si>
  <si>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</si>
  <si>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</si>
  <si>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</si>
  <si>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</si>
  <si>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</si>
  <si>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</si>
  <si>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</si>
  <si>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</si>
  <si>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</si>
  <si>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</si>
  <si>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</si>
  <si>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</si>
  <si>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</si>
  <si>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</si>
  <si>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</si>
  <si>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</si>
  <si>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</si>
  <si>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</si>
  <si>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</si>
  <si>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</si>
  <si>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</si>
  <si>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</si>
  <si>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</si>
  <si>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</si>
  <si>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</si>
  <si>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</si>
  <si>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</si>
  <si>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</si>
  <si>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</si>
  <si>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</si>
  <si>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</si>
  <si>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</si>
  <si>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</si>
  <si>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</si>
  <si>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</si>
  <si>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</si>
  <si>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</si>
  <si>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</si>
  <si>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</si>
  <si>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</si>
  <si>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</si>
  <si>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</si>
  <si>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</si>
  <si>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</si>
  <si>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</si>
  <si>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</si>
  <si>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</si>
  <si>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</si>
  <si>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</si>
  <si>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</si>
  <si>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</si>
  <si>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</si>
  <si>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</si>
  <si>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</si>
  <si>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</si>
  <si>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</si>
  <si>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N Census Tracts</t>
  </si>
  <si>
    <t>S Census Tracts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</si>
  <si>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</si>
  <si>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</si>
  <si>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</si>
  <si>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</si>
  <si>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</si>
  <si>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</si>
  <si>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</si>
  <si>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</si>
  <si>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</si>
  <si>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</si>
  <si>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</si>
  <si>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</si>
  <si>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</si>
  <si>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19</t>
  </si>
  <si>
    <t>37</t>
  </si>
  <si>
    <t>38</t>
  </si>
  <si>
    <t>39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</si>
  <si>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</si>
  <si>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</si>
  <si>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</si>
  <si>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</si>
  <si>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</si>
  <si>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</si>
  <si>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</si>
  <si>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</si>
  <si>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</si>
  <si>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</si>
  <si>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</si>
  <si>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</si>
  <si>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</si>
  <si>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</si>
  <si>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</si>
  <si>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</si>
  <si>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</si>
  <si>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</si>
  <si>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</si>
  <si>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</si>
  <si>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</si>
  <si>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</si>
  <si>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</si>
  <si>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</si>
  <si>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</si>
  <si>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</si>
  <si>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</si>
  <si>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</si>
  <si>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</si>
  <si>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</si>
  <si>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</si>
  <si>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</si>
  <si>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</si>
  <si>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</si>
  <si>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</si>
  <si>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</si>
  <si>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</si>
  <si>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</si>
  <si>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</si>
  <si>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</si>
  <si>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</si>
  <si>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</si>
  <si>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</si>
  <si>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</si>
  <si>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</si>
  <si>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</si>
  <si>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</si>
  <si>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</si>
  <si>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</si>
  <si>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</si>
  <si>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</si>
  <si>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</si>
  <si>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</si>
  <si>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</si>
  <si>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</si>
  <si>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</si>
  <si>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</si>
  <si>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</si>
  <si>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</si>
  <si>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</si>
  <si>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</si>
  <si>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</si>
  <si>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</si>
  <si>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</si>
  <si>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</si>
  <si>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</si>
  <si>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</si>
  <si>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</si>
  <si>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</si>
  <si>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</si>
  <si>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</si>
  <si>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</si>
  <si>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</si>
  <si>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</si>
  <si>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</si>
  <si>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</si>
  <si>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</si>
  <si>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</si>
  <si>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</si>
  <si>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</si>
  <si>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</si>
  <si>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</si>
  <si>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</si>
  <si>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</si>
  <si>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</si>
  <si>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</si>
  <si>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</si>
  <si>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</si>
  <si>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</si>
  <si>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</si>
  <si>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</si>
  <si>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</si>
  <si>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</si>
  <si>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</si>
  <si>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</si>
  <si>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</si>
  <si>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</si>
  <si>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</si>
  <si>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</si>
  <si>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</si>
  <si>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</si>
  <si>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</si>
  <si>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</si>
  <si>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</si>
  <si>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</si>
  <si>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</si>
  <si>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</si>
  <si>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</si>
  <si>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</si>
  <si>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</si>
  <si>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</si>
  <si>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</si>
  <si>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</si>
  <si>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</si>
  <si>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</si>
  <si>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</si>
  <si>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</si>
  <si>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</si>
  <si>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</si>
  <si>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</si>
  <si>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</si>
  <si>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</si>
  <si>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</si>
  <si>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</si>
  <si>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</si>
  <si>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</si>
  <si>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</si>
  <si>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</si>
  <si>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</si>
  <si>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</si>
  <si>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</si>
  <si>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</si>
  <si>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</si>
  <si>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</si>
  <si>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</si>
  <si>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</si>
  <si>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</si>
  <si>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</si>
  <si>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</si>
  <si>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</si>
  <si>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</si>
  <si>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</si>
  <si>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</si>
  <si>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</si>
  <si>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</si>
  <si>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</si>
  <si>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</si>
  <si>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</si>
  <si>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</si>
  <si>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</si>
  <si>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</si>
  <si>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</si>
  <si>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</si>
  <si>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</si>
  <si>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</si>
  <si>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</si>
  <si>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</si>
  <si>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</si>
  <si>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</si>
  <si>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</si>
  <si>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</si>
  <si>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</si>
  <si>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</si>
  <si>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</si>
  <si>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</si>
  <si>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</si>
  <si>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</si>
  <si>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</si>
  <si>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</si>
  <si>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</si>
  <si>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</si>
  <si>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</si>
  <si>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</si>
  <si>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</si>
  <si>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 xml:space="preserve">2020 Retro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</si>
  <si>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</si>
  <si>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</si>
  <si>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</si>
  <si>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</si>
  <si>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</si>
  <si>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</si>
  <si>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</si>
  <si>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</si>
  <si>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</si>
  <si>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</si>
  <si>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</si>
  <si>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</si>
  <si>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</si>
  <si>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</si>
  <si>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</si>
  <si>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</si>
  <si>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</si>
  <si>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Vote Method Screener </t>
  </si>
  <si>
    <t/>
  </si>
  <si>
    <t>Back to TOC</t>
  </si>
  <si>
    <t xml:space="preserve">2020 Retro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</si>
  <si>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</si>
  <si>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</si>
  <si>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</si>
  <si>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</si>
  <si>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</si>
  <si>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</si>
  <si>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</si>
  <si>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</si>
  <si>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</si>
  <si>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</si>
  <si>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</si>
  <si>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</si>
  <si>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</si>
  <si>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</si>
  <si>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</si>
  <si>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IA RD/WT  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</si>
  <si>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</si>
  <si>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</si>
  <si>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</si>
  <si>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</si>
  <si>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</si>
  <si>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</si>
  <si>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</si>
  <si>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</si>
  <si>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</si>
  <si>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</si>
  <si>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</si>
  <si>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</si>
  <si>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</si>
  <si>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</si>
  <si>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</si>
  <si>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</si>
  <si>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</si>
  <si>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</si>
  <si>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</si>
  <si>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</si>
  <si>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</si>
  <si>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</si>
  <si>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</si>
  <si>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</si>
  <si>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</si>
  <si>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</si>
  <si>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</si>
  <si>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</si>
  <si>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</si>
  <si>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</si>
  <si>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</si>
  <si>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</si>
  <si>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</si>
  <si>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</si>
  <si>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</si>
  <si>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</si>
  <si>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</si>
  <si>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</si>
  <si>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Joe Biden</t>
  </si>
  <si>
    <t/>
  </si>
  <si>
    <t>Back to TOC</t>
  </si>
  <si>
    <t>2020 Retro Ballot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</si>
  <si>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</si>
  <si>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</si>
  <si>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</si>
  <si>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</si>
  <si>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</si>
  <si>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</si>
  <si>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</si>
  <si>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</si>
  <si>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</si>
  <si>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</si>
  <si>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</si>
  <si>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</si>
  <si>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</si>
  <si>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</si>
  <si>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</si>
  <si>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</si>
  <si>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Garrett Gobble</t>
  </si>
  <si>
    <t/>
  </si>
  <si>
    <t>Back to TOC</t>
  </si>
  <si>
    <t>2020 Retro Ballot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</si>
  <si>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</si>
  <si>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</si>
  <si>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</si>
  <si>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</si>
  <si>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</si>
  <si>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</si>
  <si>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</si>
  <si>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</si>
  <si>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</si>
  <si>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</si>
  <si>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</si>
  <si>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</si>
  <si>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</si>
  <si>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</si>
  <si>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</si>
  <si>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</si>
  <si>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Heather Matson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</si>
  <si>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</si>
  <si>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</si>
  <si>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</si>
  <si>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</si>
  <si>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</si>
  <si>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</si>
  <si>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</si>
  <si>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</si>
  <si>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</si>
  <si>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</si>
  <si>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</si>
  <si>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</si>
  <si>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</si>
  <si>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</si>
  <si>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</si>
  <si>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</si>
  <si>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</si>
  <si>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</si>
  <si>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</si>
  <si>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</si>
  <si>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</si>
  <si>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</si>
  <si>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</si>
  <si>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</si>
  <si>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</si>
  <si>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</si>
  <si>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</si>
  <si>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</si>
  <si>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</si>
  <si>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</si>
  <si>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</si>
  <si>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</si>
  <si>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</si>
  <si>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</si>
  <si>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</si>
  <si>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</si>
  <si>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</si>
  <si>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</si>
  <si>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</si>
  <si>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</si>
  <si>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</si>
  <si>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</si>
  <si>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</si>
  <si>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</si>
  <si>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</si>
  <si>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</si>
  <si>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</si>
  <si>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</si>
  <si>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</si>
  <si>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</si>
  <si>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</si>
  <si>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</si>
  <si>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</si>
  <si>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</si>
  <si>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</si>
  <si>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</si>
  <si>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</si>
  <si>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</si>
  <si>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</si>
  <si>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</si>
  <si>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</si>
  <si>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</si>
  <si>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</si>
  <si>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</si>
  <si>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</si>
  <si>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</si>
  <si>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</si>
  <si>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</si>
  <si>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</si>
  <si>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</si>
  <si>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</si>
  <si>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</si>
  <si>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</si>
  <si>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</si>
  <si>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</si>
  <si>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</si>
  <si>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</si>
  <si>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</si>
  <si>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</si>
  <si>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</si>
  <si>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</si>
  <si>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</si>
  <si>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</si>
  <si>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</si>
  <si>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</si>
  <si>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</si>
  <si>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</si>
  <si>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</si>
  <si>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</si>
  <si>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</si>
  <si>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</si>
  <si>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</si>
  <si>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</si>
  <si>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</si>
  <si>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</si>
  <si>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</si>
  <si>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</si>
  <si>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</si>
  <si>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</si>
  <si>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</si>
  <si>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</si>
  <si>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</si>
  <si>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</si>
  <si>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</si>
  <si>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</si>
  <si>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Gobble SRH Source</t>
  </si>
  <si>
    <t/>
  </si>
  <si>
    <t>Back to TOC</t>
  </si>
  <si>
    <t>2020 Retro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</si>
  <si>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</si>
  <si>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</si>
  <si>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</si>
  <si>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</si>
  <si>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</si>
  <si>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</si>
  <si>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</si>
  <si>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</si>
  <si>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</si>
  <si>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</si>
  <si>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</si>
  <si>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</si>
  <si>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</si>
  <si>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</si>
  <si>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</si>
  <si>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</si>
  <si>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Gobble SRH Description</t>
  </si>
  <si>
    <t/>
  </si>
  <si>
    <t>Back to TOC</t>
  </si>
  <si>
    <t>2020 Retro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</si>
  <si>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</si>
  <si>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</si>
  <si>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</si>
  <si>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</si>
  <si>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</si>
  <si>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</si>
  <si>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</si>
  <si>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</si>
  <si>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</si>
  <si>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</si>
  <si>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</si>
  <si>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</si>
  <si>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</si>
  <si>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</si>
  <si>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</si>
  <si>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</si>
  <si>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</si>
  <si>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</si>
  <si>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</si>
  <si>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Matson SRH Source</t>
  </si>
  <si>
    <t/>
  </si>
  <si>
    <t>Back to TOC</t>
  </si>
  <si>
    <t>2020 Retro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</si>
  <si>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</si>
  <si>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</si>
  <si>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</si>
  <si>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</si>
  <si>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</si>
  <si>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</si>
  <si>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</si>
  <si>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</si>
  <si>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</si>
  <si>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</si>
  <si>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</si>
  <si>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</si>
  <si>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</si>
  <si>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</si>
  <si>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</si>
  <si>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</si>
  <si>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Matson SRH Description  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</si>
  <si>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</si>
  <si>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</si>
  <si>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</si>
  <si>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</si>
  <si>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</si>
  <si>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</si>
  <si>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</si>
  <si>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</si>
  <si>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</si>
  <si>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</si>
  <si>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</si>
  <si>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</si>
  <si>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</si>
  <si>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</si>
  <si>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</si>
  <si>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</si>
  <si>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</si>
  <si>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</si>
  <si>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</si>
  <si>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</si>
  <si>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</si>
  <si>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</si>
  <si>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</si>
  <si>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</si>
  <si>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</si>
  <si>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</si>
  <si>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</si>
  <si>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</si>
  <si>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</si>
  <si>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</si>
  <si>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</si>
  <si>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</si>
  <si>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</si>
  <si>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</si>
  <si>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 xml:space="preserve">2020 Retro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</si>
  <si>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</si>
  <si>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</si>
  <si>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</si>
  <si>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</si>
  <si>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</si>
  <si>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</si>
  <si>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</si>
  <si>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</si>
  <si>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</si>
  <si>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</si>
  <si>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</si>
  <si>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</si>
  <si>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</si>
  <si>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</si>
  <si>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</si>
  <si>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</si>
  <si>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Partisanship by Response  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</si>
  <si>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</si>
  <si>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</si>
  <si>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</si>
  <si>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</si>
  <si>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</si>
  <si>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</si>
  <si>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</si>
  <si>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</si>
  <si>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</si>
  <si>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</si>
  <si>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</si>
  <si>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</si>
  <si>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</si>
  <si>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</si>
  <si>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</si>
  <si>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</si>
  <si>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</si>
  <si>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</si>
  <si>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</si>
  <si>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</si>
  <si>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</si>
  <si>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</si>
  <si>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</si>
  <si>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</si>
  <si>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</si>
  <si>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</si>
  <si>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</si>
  <si>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</si>
  <si>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</si>
  <si>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</si>
  <si>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</si>
  <si>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</si>
  <si>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</si>
  <si>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</si>
  <si>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</si>
  <si>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</si>
  <si>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</si>
  <si>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</si>
  <si>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</si>
  <si>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</si>
  <si>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</si>
  <si>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</si>
  <si>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</si>
  <si>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</si>
  <si>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</si>
  <si>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</si>
  <si>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</si>
  <si>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</si>
  <si>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</si>
  <si>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</si>
  <si>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</si>
  <si>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</si>
  <si>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</si>
  <si>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</si>
  <si>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</si>
  <si>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</si>
  <si>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</si>
  <si>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</si>
  <si>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</si>
  <si>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</si>
  <si>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</si>
  <si>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</si>
  <si>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</si>
  <si>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</si>
  <si>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</si>
  <si>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</si>
  <si>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</si>
  <si>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</si>
  <si>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</si>
  <si>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</si>
  <si>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</si>
  <si>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</si>
  <si>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</si>
  <si>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</si>
  <si>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</si>
  <si>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</si>
  <si>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</si>
  <si>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</si>
  <si>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</si>
  <si>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</si>
  <si>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</si>
  <si>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</si>
  <si>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</si>
  <si>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</si>
  <si>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</si>
  <si>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</si>
  <si>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</si>
  <si>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</si>
  <si>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</si>
  <si>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</si>
  <si>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</si>
  <si>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</si>
  <si>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</si>
  <si>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</si>
  <si>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</si>
  <si>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</si>
  <si>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</si>
  <si>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N Census Tracts</t>
  </si>
  <si>
    <t>S Census Tracts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</si>
  <si>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</si>
  <si>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</si>
  <si>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</si>
  <si>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</si>
  <si>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</si>
  <si>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</si>
  <si>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</si>
  <si>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</si>
  <si>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</si>
  <si>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</si>
  <si>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</si>
  <si>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</si>
  <si>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19</t>
  </si>
  <si>
    <t>37</t>
  </si>
  <si>
    <t>38</t>
  </si>
  <si>
    <t>39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</si>
  <si>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</si>
  <si>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</si>
  <si>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</si>
  <si>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</si>
  <si>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</si>
  <si>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</si>
  <si>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</si>
  <si>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</si>
  <si>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</si>
  <si>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</si>
  <si>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</si>
  <si>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</si>
  <si>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</si>
  <si>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</si>
  <si>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</si>
  <si>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</si>
  <si>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</si>
  <si>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</si>
  <si>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</si>
  <si>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</si>
  <si>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</si>
  <si>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</si>
  <si>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</si>
  <si>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</si>
  <si>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</si>
  <si>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</si>
  <si>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</si>
  <si>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</si>
  <si>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</si>
  <si>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</si>
  <si>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</si>
  <si>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</si>
  <si>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</si>
  <si>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</si>
  <si>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</si>
  <si>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</si>
  <si>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</si>
  <si>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</si>
  <si>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</si>
  <si>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</si>
  <si>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</si>
  <si>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</si>
  <si>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</si>
  <si>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</si>
  <si>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</si>
  <si>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</si>
  <si>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</si>
  <si>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</si>
  <si>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</si>
  <si>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</si>
  <si>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</si>
  <si>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</si>
  <si>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</si>
  <si>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</si>
  <si>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</si>
  <si>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</si>
  <si>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</si>
  <si>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</si>
  <si>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</si>
  <si>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</si>
  <si>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</si>
  <si>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</si>
  <si>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</si>
  <si>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</si>
  <si>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</si>
  <si>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</si>
  <si>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</si>
  <si>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</si>
  <si>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</si>
  <si>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</si>
  <si>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</si>
  <si>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</si>
  <si>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</si>
  <si>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</si>
  <si>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</si>
  <si>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</si>
  <si>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</si>
  <si>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</si>
  <si>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</si>
  <si>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</si>
  <si>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</si>
  <si>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</si>
  <si>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</si>
  <si>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</si>
  <si>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</si>
  <si>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</si>
  <si>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</si>
  <si>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</si>
  <si>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</si>
  <si>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</si>
  <si>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</si>
  <si>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</si>
  <si>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</si>
  <si>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</si>
  <si>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</si>
  <si>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</si>
  <si>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</si>
  <si>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</si>
  <si>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</si>
  <si>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</si>
  <si>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</si>
  <si>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</si>
  <si>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</si>
  <si>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</si>
  <si>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</si>
  <si>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</si>
  <si>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</si>
  <si>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</si>
  <si>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</si>
  <si>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</si>
  <si>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</si>
  <si>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</si>
  <si>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</si>
  <si>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</si>
  <si>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</si>
  <si>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</si>
  <si>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</si>
  <si>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</si>
  <si>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</si>
  <si>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</si>
  <si>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</si>
  <si>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</si>
  <si>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</si>
  <si>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</si>
  <si>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</si>
  <si>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</si>
  <si>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</si>
  <si>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</si>
  <si>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</si>
  <si>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</si>
  <si>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</si>
  <si>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</si>
  <si>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</si>
  <si>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</si>
  <si>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</si>
  <si>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</si>
  <si>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</si>
  <si>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</si>
  <si>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</si>
  <si>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</si>
  <si>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</si>
  <si>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</si>
  <si>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</si>
  <si>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</si>
  <si>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</si>
  <si>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</si>
  <si>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</si>
  <si>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</si>
  <si>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</si>
  <si>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</si>
  <si>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</si>
  <si>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</si>
  <si>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</si>
  <si>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</si>
  <si>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</si>
  <si>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</si>
  <si>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</si>
  <si>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</si>
  <si>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</si>
  <si>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</si>
  <si>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</si>
  <si>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</si>
  <si>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</si>
  <si>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</si>
  <si>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</si>
  <si>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 xml:space="preserve">Education Level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</si>
  <si>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</si>
  <si>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</si>
  <si>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</si>
  <si>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</si>
  <si>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</si>
  <si>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</si>
  <si>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</si>
  <si>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</si>
  <si>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</si>
  <si>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</si>
  <si>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</si>
  <si>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</si>
  <si>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</si>
  <si>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</si>
  <si>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</si>
  <si>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</si>
  <si>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</si>
  <si>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</si>
  <si>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</si>
  <si>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</si>
  <si>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</si>
  <si>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Vote Method Screener </t>
  </si>
  <si>
    <t/>
  </si>
  <si>
    <t>Back to TOC</t>
  </si>
  <si>
    <t xml:space="preserve">Education Level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</si>
  <si>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</si>
  <si>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</si>
  <si>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</si>
  <si>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</si>
  <si>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</si>
  <si>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</si>
  <si>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</si>
  <si>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</si>
  <si>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</si>
  <si>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</si>
  <si>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</si>
  <si>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</si>
  <si>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</si>
  <si>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</si>
  <si>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</si>
  <si>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</si>
  <si>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</si>
  <si>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</si>
  <si>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</si>
  <si>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IA RD/WT  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</si>
  <si>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</si>
  <si>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</si>
  <si>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</si>
  <si>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</si>
  <si>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</si>
  <si>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</si>
  <si>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</si>
  <si>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</si>
  <si>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</si>
  <si>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</si>
  <si>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</si>
  <si>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</si>
  <si>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</si>
  <si>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</si>
  <si>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</si>
  <si>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</si>
  <si>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</si>
  <si>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</si>
  <si>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</si>
  <si>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</si>
  <si>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</si>
  <si>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</si>
  <si>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</si>
  <si>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</si>
  <si>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</si>
  <si>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</si>
  <si>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</si>
  <si>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</si>
  <si>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</si>
  <si>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</si>
  <si>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</si>
  <si>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</si>
  <si>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</si>
  <si>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</si>
  <si>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</si>
  <si>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</si>
  <si>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</si>
  <si>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</si>
  <si>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</si>
  <si>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</si>
  <si>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</si>
  <si>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</si>
  <si>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</si>
  <si>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</si>
  <si>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</si>
  <si>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</si>
  <si>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Joe Biden</t>
  </si>
  <si>
    <t/>
  </si>
  <si>
    <t>Back to TOC</t>
  </si>
  <si>
    <t>Education Level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</si>
  <si>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</si>
  <si>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</si>
  <si>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</si>
  <si>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</si>
  <si>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</si>
  <si>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</si>
  <si>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</si>
  <si>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</si>
  <si>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</si>
  <si>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</si>
  <si>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</si>
  <si>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</si>
  <si>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</si>
  <si>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</si>
  <si>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</si>
  <si>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</si>
  <si>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</si>
  <si>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</si>
  <si>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</si>
  <si>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</si>
  <si>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Garrett Gobble</t>
  </si>
  <si>
    <t/>
  </si>
  <si>
    <t>Back to TOC</t>
  </si>
  <si>
    <t>Education Level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</si>
  <si>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</si>
  <si>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</si>
  <si>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</si>
  <si>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</si>
  <si>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</si>
  <si>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</si>
  <si>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</si>
  <si>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</si>
  <si>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</si>
  <si>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</si>
  <si>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</si>
  <si>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</si>
  <si>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</si>
  <si>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</si>
  <si>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</si>
  <si>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</si>
  <si>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</si>
  <si>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</si>
  <si>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</si>
  <si>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</si>
  <si>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Heather Matson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</si>
  <si>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</si>
  <si>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</si>
  <si>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</si>
  <si>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</si>
  <si>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</si>
  <si>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</si>
  <si>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</si>
  <si>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</si>
  <si>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</si>
  <si>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</si>
  <si>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</si>
  <si>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</si>
  <si>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</si>
  <si>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</si>
  <si>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</si>
  <si>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</si>
  <si>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</si>
  <si>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</si>
  <si>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</si>
  <si>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</si>
  <si>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</si>
  <si>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</si>
  <si>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</si>
  <si>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</si>
  <si>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</si>
  <si>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</si>
  <si>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</si>
  <si>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</si>
  <si>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</si>
  <si>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</si>
  <si>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</si>
  <si>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</si>
  <si>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</si>
  <si>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</si>
  <si>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</si>
  <si>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</si>
  <si>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</si>
  <si>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</si>
  <si>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</si>
  <si>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</si>
  <si>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</si>
  <si>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</si>
  <si>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</si>
  <si>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</si>
  <si>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</si>
  <si>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</si>
  <si>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</si>
  <si>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</si>
  <si>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</si>
  <si>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</si>
  <si>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</si>
  <si>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</si>
  <si>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</si>
  <si>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</si>
  <si>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</si>
  <si>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</si>
  <si>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</si>
  <si>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</si>
  <si>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</si>
  <si>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</si>
  <si>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</si>
  <si>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</si>
  <si>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</si>
  <si>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</si>
  <si>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</si>
  <si>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</si>
  <si>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</si>
  <si>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</si>
  <si>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</si>
  <si>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</si>
  <si>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</si>
  <si>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</si>
  <si>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</si>
  <si>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</si>
  <si>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</si>
  <si>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</si>
  <si>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</si>
  <si>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</si>
  <si>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</si>
  <si>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</si>
  <si>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</si>
  <si>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</si>
  <si>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</si>
  <si>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</si>
  <si>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</si>
  <si>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</si>
  <si>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</si>
  <si>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</si>
  <si>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</si>
  <si>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</si>
  <si>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</si>
  <si>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</si>
  <si>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</si>
  <si>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</si>
  <si>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</si>
  <si>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</si>
  <si>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</si>
  <si>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</si>
  <si>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</si>
  <si>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</si>
  <si>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</si>
  <si>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</si>
  <si>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</si>
  <si>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</si>
  <si>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</si>
  <si>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</si>
  <si>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</si>
  <si>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</si>
  <si>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</si>
  <si>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</si>
  <si>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</si>
  <si>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</si>
  <si>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</si>
  <si>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</si>
  <si>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</si>
  <si>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</si>
  <si>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</si>
  <si>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</si>
  <si>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</si>
  <si>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</si>
  <si>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</si>
  <si>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</si>
  <si>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</si>
  <si>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</si>
  <si>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</si>
  <si>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Gobble SRH Source</t>
  </si>
  <si>
    <t/>
  </si>
  <si>
    <t>Back to TOC</t>
  </si>
  <si>
    <t>Education Level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</si>
  <si>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</si>
  <si>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</si>
  <si>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</si>
  <si>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</si>
  <si>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</si>
  <si>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</si>
  <si>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</si>
  <si>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</si>
  <si>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</si>
  <si>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</si>
  <si>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</si>
  <si>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</si>
  <si>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</si>
  <si>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</si>
  <si>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</si>
  <si>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</si>
  <si>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</si>
  <si>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</si>
  <si>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</si>
  <si>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</si>
  <si>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Gobble SRH Description</t>
  </si>
  <si>
    <t/>
  </si>
  <si>
    <t>Back to TOC</t>
  </si>
  <si>
    <t>Education Level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</si>
  <si>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</si>
  <si>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</si>
  <si>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</si>
  <si>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</si>
  <si>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</si>
  <si>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</si>
  <si>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</si>
  <si>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</si>
  <si>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</si>
  <si>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</si>
  <si>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</si>
  <si>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</si>
  <si>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</si>
  <si>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</si>
  <si>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</si>
  <si>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</si>
  <si>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</si>
  <si>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</si>
  <si>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</si>
  <si>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</si>
  <si>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</si>
  <si>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</si>
  <si>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</si>
  <si>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Matson SRH Source</t>
  </si>
  <si>
    <t/>
  </si>
  <si>
    <t>Back to TOC</t>
  </si>
  <si>
    <t>Education Level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</si>
  <si>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</si>
  <si>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</si>
  <si>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</si>
  <si>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</si>
  <si>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</si>
  <si>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</si>
  <si>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</si>
  <si>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</si>
  <si>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</si>
  <si>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</si>
  <si>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</si>
  <si>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</si>
  <si>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</si>
  <si>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</si>
  <si>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</si>
  <si>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</si>
  <si>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</si>
  <si>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</si>
  <si>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</si>
  <si>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</si>
  <si>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Matson SRH Description  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</si>
  <si>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</si>
  <si>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</si>
  <si>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</si>
  <si>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</si>
  <si>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</si>
  <si>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</si>
  <si>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</si>
  <si>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</si>
  <si>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</si>
  <si>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</si>
  <si>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</si>
  <si>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</si>
  <si>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</si>
  <si>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</si>
  <si>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</si>
  <si>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</si>
  <si>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</si>
  <si>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</si>
  <si>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</si>
  <si>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</si>
  <si>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</si>
  <si>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</si>
  <si>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</si>
  <si>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</si>
  <si>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</si>
  <si>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</si>
  <si>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</si>
  <si>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</si>
  <si>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</si>
  <si>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</si>
  <si>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</si>
  <si>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</si>
  <si>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</si>
  <si>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</si>
  <si>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</si>
  <si>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</si>
  <si>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</si>
  <si>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</si>
  <si>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</si>
  <si>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</si>
  <si>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</si>
  <si>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</si>
  <si>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 xml:space="preserve">Education Level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</si>
  <si>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</si>
  <si>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</si>
  <si>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</si>
  <si>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</si>
  <si>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</si>
  <si>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</si>
  <si>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</si>
  <si>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</si>
  <si>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</si>
  <si>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</si>
  <si>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</si>
  <si>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</si>
  <si>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</si>
  <si>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</si>
  <si>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</si>
  <si>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</si>
  <si>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</si>
  <si>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</si>
  <si>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</si>
  <si>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</si>
  <si>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Partisanship by Response  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</si>
  <si>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</si>
  <si>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</si>
  <si>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</si>
  <si>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</si>
  <si>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</si>
  <si>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</si>
  <si>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</si>
  <si>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</si>
  <si>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</si>
  <si>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</si>
  <si>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</si>
  <si>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</si>
  <si>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</si>
  <si>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</si>
  <si>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</si>
  <si>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</si>
  <si>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</si>
  <si>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</si>
  <si>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</si>
  <si>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</si>
  <si>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</si>
  <si>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</si>
  <si>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</si>
  <si>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</si>
  <si>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</si>
  <si>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</si>
  <si>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</si>
  <si>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</si>
  <si>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</si>
  <si>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</si>
  <si>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</si>
  <si>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</si>
  <si>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</si>
  <si>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</si>
  <si>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</si>
  <si>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</si>
  <si>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</si>
  <si>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</si>
  <si>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</si>
  <si>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</si>
  <si>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</si>
  <si>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</si>
  <si>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</si>
  <si>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</si>
  <si>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</si>
  <si>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</si>
  <si>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</si>
  <si>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</si>
  <si>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</si>
  <si>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</si>
  <si>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</si>
  <si>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</si>
  <si>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</si>
  <si>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</si>
  <si>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</si>
  <si>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</si>
  <si>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</si>
  <si>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</si>
  <si>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</si>
  <si>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</si>
  <si>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</si>
  <si>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</si>
  <si>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</si>
  <si>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</si>
  <si>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</si>
  <si>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</si>
  <si>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</si>
  <si>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</si>
  <si>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</si>
  <si>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</si>
  <si>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</si>
  <si>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</si>
  <si>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</si>
  <si>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</si>
  <si>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</si>
  <si>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</si>
  <si>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</si>
  <si>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</si>
  <si>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</si>
  <si>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</si>
  <si>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</si>
  <si>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</si>
  <si>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</si>
  <si>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</si>
  <si>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</si>
  <si>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</si>
  <si>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</si>
  <si>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</si>
  <si>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</si>
  <si>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</si>
  <si>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</si>
  <si>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</si>
  <si>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</si>
  <si>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</si>
  <si>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</si>
  <si>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</si>
  <si>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</si>
  <si>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</si>
  <si>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</si>
  <si>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</si>
  <si>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</si>
  <si>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</si>
  <si>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</si>
  <si>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</si>
  <si>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</si>
  <si>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</si>
  <si>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</si>
  <si>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</si>
  <si>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</si>
  <si>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</si>
  <si>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</si>
  <si>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</si>
  <si>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</si>
  <si>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</si>
  <si>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</si>
  <si>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</si>
  <si>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</si>
  <si>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N Census Tracts</t>
  </si>
  <si>
    <t>S Census Tracts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</si>
  <si>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</si>
  <si>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</si>
  <si>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</si>
  <si>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</si>
  <si>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</si>
  <si>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</si>
  <si>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</si>
  <si>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</si>
  <si>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</si>
  <si>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</si>
  <si>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</si>
  <si>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</si>
  <si>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</si>
  <si>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</si>
  <si>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</si>
  <si>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</si>
  <si>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19</t>
  </si>
  <si>
    <t>37</t>
  </si>
  <si>
    <t>38</t>
  </si>
  <si>
    <t>39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</si>
  <si>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</si>
  <si>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</si>
  <si>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</si>
  <si>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</si>
  <si>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</si>
  <si>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</si>
  <si>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</si>
  <si>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</si>
  <si>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</si>
  <si>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</si>
  <si>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</si>
  <si>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</si>
  <si>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</si>
  <si>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</si>
  <si>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</si>
  <si>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</si>
  <si>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</si>
  <si>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</si>
  <si>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</si>
  <si>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</si>
  <si>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</si>
  <si>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</si>
  <si>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</si>
  <si>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</si>
  <si>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</si>
  <si>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</si>
  <si>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</si>
  <si>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</si>
  <si>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</si>
  <si>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</si>
  <si>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</si>
  <si>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</si>
  <si>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</si>
  <si>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</si>
  <si>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</si>
  <si>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</si>
  <si>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</si>
  <si>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</si>
  <si>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</si>
  <si>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</si>
  <si>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</si>
  <si>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</si>
  <si>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</si>
  <si>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</si>
  <si>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</si>
  <si>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</si>
  <si>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</si>
  <si>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</si>
  <si>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</si>
  <si>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</si>
  <si>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</si>
  <si>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</si>
  <si>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</si>
  <si>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</si>
  <si>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</si>
  <si>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</si>
  <si>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</si>
  <si>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</si>
  <si>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</si>
  <si>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</si>
  <si>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</si>
  <si>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</si>
  <si>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</si>
  <si>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</si>
  <si>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</si>
  <si>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</si>
  <si>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</si>
  <si>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</si>
  <si>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</si>
  <si>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</si>
  <si>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</si>
  <si>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</si>
  <si>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</si>
  <si>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</si>
  <si>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</si>
  <si>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</si>
  <si>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</si>
  <si>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</si>
  <si>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</si>
  <si>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</si>
  <si>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</si>
  <si>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</si>
  <si>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</si>
  <si>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</si>
  <si>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</si>
  <si>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</si>
  <si>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</si>
  <si>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</si>
  <si>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</si>
  <si>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</si>
  <si>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</si>
  <si>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</si>
  <si>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</si>
  <si>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</si>
  <si>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</si>
  <si>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</si>
  <si>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</si>
  <si>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</si>
  <si>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</si>
  <si>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</si>
  <si>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</si>
  <si>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</si>
  <si>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</si>
  <si>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</si>
  <si>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</si>
  <si>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</si>
  <si>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</si>
  <si>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</si>
  <si>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</si>
  <si>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</si>
  <si>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</si>
  <si>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</si>
  <si>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</si>
  <si>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</si>
  <si>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</si>
  <si>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</si>
  <si>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</si>
  <si>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</si>
  <si>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</si>
  <si>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</si>
  <si>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</si>
  <si>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</si>
  <si>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</si>
  <si>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</si>
  <si>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</si>
  <si>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</si>
  <si>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</si>
  <si>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</si>
  <si>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</si>
  <si>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</si>
  <si>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</si>
  <si>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</si>
  <si>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</si>
  <si>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</si>
  <si>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</si>
  <si>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</si>
  <si>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</si>
  <si>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</si>
  <si>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</si>
  <si>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</si>
  <si>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</si>
  <si>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</si>
  <si>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</si>
  <si>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</si>
  <si>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</si>
  <si>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</si>
  <si>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</si>
  <si>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</si>
  <si>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</si>
  <si>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</si>
  <si>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</si>
  <si>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</si>
  <si>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</si>
  <si>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</si>
  <si>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</si>
  <si>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</si>
  <si>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</si>
  <si>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</si>
  <si>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</si>
  <si>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</si>
  <si>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</si>
  <si>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</si>
  <si>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</si>
  <si>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</si>
  <si>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</si>
  <si>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</si>
  <si>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</si>
  <si>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</si>
  <si>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</si>
  <si>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</si>
  <si>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</si>
  <si>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</si>
  <si>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</si>
  <si>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</si>
  <si>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</si>
  <si>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</si>
  <si>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</si>
  <si>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</si>
  <si>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</si>
  <si>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</si>
  <si>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</si>
  <si>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</si>
  <si>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</si>
  <si>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</si>
  <si>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</si>
  <si>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</si>
  <si>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</si>
  <si>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</si>
  <si>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</si>
  <si>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</si>
  <si>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</si>
  <si>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</si>
  <si>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</si>
  <si>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</si>
  <si>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</si>
  <si>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</si>
  <si>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</si>
  <si>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</si>
  <si>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</si>
  <si>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</si>
  <si>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</si>
  <si>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 xml:space="preserve">General Election X of 4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</si>
  <si>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</si>
  <si>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</si>
  <si>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</si>
  <si>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</si>
  <si>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</si>
  <si>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</si>
  <si>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</si>
  <si>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</si>
  <si>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</si>
  <si>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</si>
  <si>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</si>
  <si>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</si>
  <si>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</si>
  <si>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</si>
  <si>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</si>
  <si>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</si>
  <si>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</si>
  <si>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Vote Method Screener </t>
  </si>
  <si>
    <t/>
  </si>
  <si>
    <t>Back to TOC</t>
  </si>
  <si>
    <t xml:space="preserve">General Election X of 4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</si>
  <si>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</si>
  <si>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</si>
  <si>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</si>
  <si>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</si>
  <si>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</si>
  <si>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</si>
  <si>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</si>
  <si>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</si>
  <si>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</si>
  <si>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</si>
  <si>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</si>
  <si>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</si>
  <si>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</si>
  <si>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</si>
  <si>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</si>
  <si>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IA RD/WT  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</si>
  <si>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</si>
  <si>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</si>
  <si>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</si>
  <si>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</si>
  <si>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</si>
  <si>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</si>
  <si>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</si>
  <si>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</si>
  <si>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</si>
  <si>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</si>
  <si>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</si>
  <si>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</si>
  <si>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</si>
  <si>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</si>
  <si>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</si>
  <si>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</si>
  <si>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</si>
  <si>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</si>
  <si>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</si>
  <si>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</si>
  <si>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</si>
  <si>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</si>
  <si>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</si>
  <si>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</si>
  <si>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</si>
  <si>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</si>
  <si>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</si>
  <si>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</si>
  <si>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</si>
  <si>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</si>
  <si>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</si>
  <si>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</si>
  <si>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</si>
  <si>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</si>
  <si>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</si>
  <si>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</si>
  <si>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</si>
  <si>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</si>
  <si>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Joe Biden</t>
  </si>
  <si>
    <t/>
  </si>
  <si>
    <t>Back to TOC</t>
  </si>
  <si>
    <t>General Election X of 4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</si>
  <si>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</si>
  <si>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</si>
  <si>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</si>
  <si>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</si>
  <si>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</si>
  <si>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</si>
  <si>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</si>
  <si>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</si>
  <si>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</si>
  <si>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</si>
  <si>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</si>
  <si>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</si>
  <si>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</si>
  <si>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</si>
  <si>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</si>
  <si>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</si>
  <si>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Garrett Gobble</t>
  </si>
  <si>
    <t/>
  </si>
  <si>
    <t>Back to TOC</t>
  </si>
  <si>
    <t>General Election X of 4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</si>
  <si>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</si>
  <si>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</si>
  <si>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</si>
  <si>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</si>
  <si>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</si>
  <si>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</si>
  <si>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</si>
  <si>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</si>
  <si>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</si>
  <si>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</si>
  <si>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</si>
  <si>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</si>
  <si>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</si>
  <si>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</si>
  <si>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</si>
  <si>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</si>
  <si>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Heather Matson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</si>
  <si>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</si>
  <si>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</si>
  <si>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</si>
  <si>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</si>
  <si>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</si>
  <si>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</si>
  <si>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</si>
  <si>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</si>
  <si>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</si>
  <si>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</si>
  <si>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</si>
  <si>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</si>
  <si>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</si>
  <si>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</si>
  <si>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</si>
  <si>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</si>
  <si>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</si>
  <si>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</si>
  <si>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</si>
  <si>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</si>
  <si>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</si>
  <si>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</si>
  <si>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</si>
  <si>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</si>
  <si>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</si>
  <si>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</si>
  <si>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</si>
  <si>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</si>
  <si>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</si>
  <si>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</si>
  <si>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</si>
  <si>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</si>
  <si>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</si>
  <si>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</si>
  <si>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</si>
  <si>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</si>
  <si>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</si>
  <si>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</si>
  <si>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</si>
  <si>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</si>
  <si>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</si>
  <si>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</si>
  <si>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</si>
  <si>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</si>
  <si>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</si>
  <si>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</si>
  <si>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</si>
  <si>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</si>
  <si>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</si>
  <si>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</si>
  <si>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</si>
  <si>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</si>
  <si>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</si>
  <si>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</si>
  <si>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</si>
  <si>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</si>
  <si>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</si>
  <si>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</si>
  <si>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</si>
  <si>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</si>
  <si>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</si>
  <si>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</si>
  <si>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</si>
  <si>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</si>
  <si>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</si>
  <si>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</si>
  <si>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</si>
  <si>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</si>
  <si>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</si>
  <si>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</si>
  <si>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</si>
  <si>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</si>
  <si>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</si>
  <si>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</si>
  <si>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</si>
  <si>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</si>
  <si>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</si>
  <si>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</si>
  <si>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</si>
  <si>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</si>
  <si>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</si>
  <si>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</si>
  <si>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</si>
  <si>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</si>
  <si>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</si>
  <si>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</si>
  <si>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</si>
  <si>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</si>
  <si>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</si>
  <si>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</si>
  <si>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</si>
  <si>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</si>
  <si>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</si>
  <si>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</si>
  <si>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</si>
  <si>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</si>
  <si>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</si>
  <si>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</si>
  <si>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</si>
  <si>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</si>
  <si>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</si>
  <si>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</si>
  <si>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</si>
  <si>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</si>
  <si>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</si>
  <si>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Gobble SRH Source</t>
  </si>
  <si>
    <t/>
  </si>
  <si>
    <t>Back to TOC</t>
  </si>
  <si>
    <t>General Election X of 4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</si>
  <si>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</si>
  <si>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</si>
  <si>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</si>
  <si>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</si>
  <si>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</si>
  <si>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</si>
  <si>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</si>
  <si>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</si>
  <si>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</si>
  <si>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</si>
  <si>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</si>
  <si>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</si>
  <si>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</si>
  <si>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</si>
  <si>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</si>
  <si>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</si>
  <si>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Gobble SRH Description</t>
  </si>
  <si>
    <t/>
  </si>
  <si>
    <t>Back to TOC</t>
  </si>
  <si>
    <t>General Election X of 4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</si>
  <si>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</si>
  <si>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</si>
  <si>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</si>
  <si>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</si>
  <si>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</si>
  <si>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</si>
  <si>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</si>
  <si>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</si>
  <si>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</si>
  <si>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</si>
  <si>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</si>
  <si>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</si>
  <si>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</si>
  <si>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</si>
  <si>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</si>
  <si>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</si>
  <si>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</si>
  <si>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</si>
  <si>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</si>
  <si>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Matson SRH Source</t>
  </si>
  <si>
    <t/>
  </si>
  <si>
    <t>Back to TOC</t>
  </si>
  <si>
    <t>General Election X of 4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</si>
  <si>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</si>
  <si>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</si>
  <si>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</si>
  <si>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</si>
  <si>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</si>
  <si>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</si>
  <si>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</si>
  <si>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</si>
  <si>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</si>
  <si>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</si>
  <si>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</si>
  <si>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</si>
  <si>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</si>
  <si>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</si>
  <si>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</si>
  <si>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</si>
  <si>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Matson SRH Description  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</si>
  <si>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</si>
  <si>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</si>
  <si>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</si>
  <si>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</si>
  <si>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</si>
  <si>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</si>
  <si>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</si>
  <si>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</si>
  <si>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</si>
  <si>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</si>
  <si>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</si>
  <si>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</si>
  <si>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</si>
  <si>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</si>
  <si>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</si>
  <si>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</si>
  <si>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</si>
  <si>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</si>
  <si>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</si>
  <si>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</si>
  <si>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</si>
  <si>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</si>
  <si>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</si>
  <si>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</si>
  <si>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</si>
  <si>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</si>
  <si>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</si>
  <si>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</si>
  <si>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</si>
  <si>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</si>
  <si>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</si>
  <si>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</si>
  <si>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</si>
  <si>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</si>
  <si>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 xml:space="preserve">General Election X of 4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</si>
  <si>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</si>
  <si>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</si>
  <si>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</si>
  <si>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</si>
  <si>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</si>
  <si>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</si>
  <si>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</si>
  <si>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</si>
  <si>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</si>
  <si>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</si>
  <si>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</si>
  <si>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</si>
  <si>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</si>
  <si>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</si>
  <si>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</si>
  <si>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</si>
  <si>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Partisanship by Response  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</si>
  <si>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</si>
  <si>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</si>
  <si>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</si>
  <si>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</si>
  <si>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</si>
  <si>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</si>
  <si>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</si>
  <si>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</si>
  <si>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</si>
  <si>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</si>
  <si>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</si>
  <si>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</si>
  <si>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</si>
  <si>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</si>
  <si>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</si>
  <si>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</si>
  <si>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</si>
  <si>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</si>
  <si>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</si>
  <si>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</si>
  <si>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</si>
  <si>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</si>
  <si>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</si>
  <si>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</si>
  <si>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</si>
  <si>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</si>
  <si>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</si>
  <si>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</si>
  <si>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</si>
  <si>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</si>
  <si>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</si>
  <si>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</si>
  <si>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</si>
  <si>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</si>
  <si>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</si>
  <si>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</si>
  <si>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</si>
  <si>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</si>
  <si>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</si>
  <si>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</si>
  <si>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</si>
  <si>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</si>
  <si>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</si>
  <si>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</si>
  <si>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</si>
  <si>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</si>
  <si>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</si>
  <si>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</si>
  <si>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</si>
  <si>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</si>
  <si>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</si>
  <si>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</si>
  <si>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</si>
  <si>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</si>
  <si>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</si>
  <si>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</si>
  <si>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</si>
  <si>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</si>
  <si>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</si>
  <si>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</si>
  <si>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</si>
  <si>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</si>
  <si>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</si>
  <si>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</si>
  <si>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</si>
  <si>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</si>
  <si>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</si>
  <si>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</si>
  <si>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</si>
  <si>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</si>
  <si>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</si>
  <si>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</si>
  <si>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</si>
  <si>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</si>
  <si>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</si>
  <si>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</si>
  <si>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</si>
  <si>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</si>
  <si>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</si>
  <si>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</si>
  <si>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</si>
  <si>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</si>
  <si>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</si>
  <si>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</si>
  <si>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</si>
  <si>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</si>
  <si>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</si>
  <si>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</si>
  <si>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</si>
  <si>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</si>
  <si>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</si>
  <si>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</si>
  <si>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</si>
  <si>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</si>
  <si>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</si>
  <si>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</si>
  <si>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</si>
  <si>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N Census Tracts</t>
  </si>
  <si>
    <t>S Census Tracts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</si>
  <si>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</si>
  <si>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</si>
  <si>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</si>
  <si>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</si>
  <si>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</si>
  <si>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</si>
  <si>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</si>
  <si>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</si>
  <si>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</si>
  <si>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</si>
  <si>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</si>
  <si>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</si>
  <si>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19</t>
  </si>
  <si>
    <t>37</t>
  </si>
  <si>
    <t>38</t>
  </si>
  <si>
    <t>39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</si>
  <si>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</si>
  <si>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</si>
  <si>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</si>
  <si>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</si>
  <si>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</si>
  <si>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</si>
  <si>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</si>
  <si>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</si>
  <si>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</si>
  <si>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</si>
  <si>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</si>
  <si>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</si>
  <si>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</si>
  <si>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</si>
  <si>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</si>
  <si>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</si>
  <si>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</si>
  <si>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</si>
  <si>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</si>
  <si>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</si>
  <si>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</si>
  <si>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</si>
  <si>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</si>
  <si>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</si>
  <si>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</si>
  <si>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</si>
  <si>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</si>
  <si>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</si>
  <si>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</si>
  <si>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</si>
  <si>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</si>
  <si>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</si>
  <si>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</si>
  <si>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</si>
  <si>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</si>
  <si>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</si>
  <si>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</si>
  <si>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</si>
  <si>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</si>
  <si>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</si>
  <si>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</si>
  <si>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</si>
  <si>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</si>
  <si>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</si>
  <si>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</si>
  <si>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</si>
  <si>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</si>
  <si>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</si>
  <si>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</si>
  <si>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</si>
  <si>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</si>
  <si>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</si>
  <si>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</si>
  <si>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</si>
  <si>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</si>
  <si>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</si>
  <si>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</si>
  <si>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</si>
  <si>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</si>
  <si>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</si>
  <si>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</si>
  <si>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</si>
  <si>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</si>
  <si>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</si>
  <si>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</si>
  <si>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</si>
  <si>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</si>
  <si>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</si>
  <si>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</si>
  <si>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</si>
  <si>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</si>
  <si>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</si>
  <si>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</si>
  <si>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</si>
  <si>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</si>
  <si>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</si>
  <si>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</si>
  <si>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</si>
  <si>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</si>
  <si>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</si>
  <si>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</si>
  <si>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</si>
  <si>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</si>
  <si>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</si>
  <si>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</si>
  <si>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</si>
  <si>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</si>
  <si>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</si>
  <si>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</si>
  <si>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</si>
  <si>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</si>
  <si>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</si>
  <si>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</si>
  <si>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</si>
  <si>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</si>
  <si>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</si>
  <si>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</si>
  <si>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</si>
  <si>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</si>
  <si>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</si>
  <si>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</si>
  <si>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</si>
  <si>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</si>
  <si>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</si>
  <si>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</si>
  <si>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</si>
  <si>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</si>
  <si>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</si>
  <si>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</si>
  <si>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</si>
  <si>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</si>
  <si>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</si>
  <si>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</si>
  <si>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</si>
  <si>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</si>
  <si>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</si>
  <si>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</si>
  <si>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</si>
  <si>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</si>
  <si>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</si>
  <si>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</si>
  <si>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</si>
  <si>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</si>
  <si>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</si>
  <si>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</si>
  <si>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</si>
  <si>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</si>
  <si>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</si>
  <si>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</si>
  <si>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</si>
  <si>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</si>
  <si>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</si>
  <si>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</si>
  <si>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</si>
  <si>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</si>
  <si>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</si>
  <si>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</si>
  <si>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</si>
  <si>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</si>
  <si>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</si>
  <si>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</si>
  <si>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</si>
  <si>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</si>
  <si>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</si>
  <si>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</si>
  <si>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</si>
  <si>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</si>
  <si>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</si>
  <si>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</si>
  <si>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</si>
  <si>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</si>
  <si>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</si>
  <si>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</si>
  <si>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</si>
  <si>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</si>
  <si>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</si>
  <si>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</si>
  <si>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</si>
  <si>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</si>
  <si>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</si>
  <si>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</si>
  <si>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</si>
  <si>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</si>
  <si>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</si>
  <si>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</si>
  <si>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 xml:space="preserve">Geo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</si>
  <si>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</si>
  <si>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</si>
  <si>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</si>
  <si>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</si>
  <si>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</si>
  <si>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</si>
  <si>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</si>
  <si>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</si>
  <si>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</si>
  <si>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</si>
  <si>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</si>
  <si>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N Census Tracts</t>
  </si>
  <si>
    <t>S Census Tracts</t>
  </si>
  <si>
    <t>Total</t>
  </si>
  <si>
    <t xml:space="preserve">Geo by Vote Method Screener </t>
  </si>
  <si>
    <t/>
  </si>
  <si>
    <t>Back to TOC</t>
  </si>
  <si>
    <t xml:space="preserve">Geo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</si>
  <si>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</si>
  <si>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</si>
  <si>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</si>
  <si>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</si>
  <si>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</si>
  <si>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</si>
  <si>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</si>
  <si>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</si>
  <si>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</si>
  <si>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 Census Tracts</t>
  </si>
  <si>
    <t>S Census Tracts</t>
  </si>
  <si>
    <t>Total</t>
  </si>
  <si>
    <t xml:space="preserve">Geo by IA RD/WT  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</si>
  <si>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</si>
  <si>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</si>
  <si>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</si>
  <si>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</si>
  <si>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</si>
  <si>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</si>
  <si>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</si>
  <si>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</si>
  <si>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</si>
  <si>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</si>
  <si>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</si>
  <si>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</si>
  <si>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 Census Tracts</t>
  </si>
  <si>
    <t>S Census Tracts</t>
  </si>
  <si>
    <t>Total</t>
  </si>
  <si>
    <t>Geo by Generic Ballot</t>
  </si>
  <si>
    <t/>
  </si>
  <si>
    <t>Back to TOC</t>
  </si>
  <si>
    <t>Geo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</si>
  <si>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</si>
  <si>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</si>
  <si>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</si>
  <si>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</si>
  <si>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</si>
  <si>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</si>
  <si>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</si>
  <si>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</si>
  <si>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</si>
  <si>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</si>
  <si>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 Census Tracts</t>
  </si>
  <si>
    <t>S Census Tracts</t>
  </si>
  <si>
    <t>Total</t>
  </si>
  <si>
    <t>Geo by Joe Biden</t>
  </si>
  <si>
    <t/>
  </si>
  <si>
    <t>Back to TOC</t>
  </si>
  <si>
    <t>Geo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</si>
  <si>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</si>
  <si>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</si>
  <si>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</si>
  <si>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</si>
  <si>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</si>
  <si>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</si>
  <si>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</si>
  <si>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</si>
  <si>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</si>
  <si>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</si>
  <si>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 Census Tracts</t>
  </si>
  <si>
    <t>S Census Tracts</t>
  </si>
  <si>
    <t>Total</t>
  </si>
  <si>
    <t>Geo by Garrett Gobble</t>
  </si>
  <si>
    <t/>
  </si>
  <si>
    <t>Back to TOC</t>
  </si>
  <si>
    <t>Geo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</si>
  <si>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</si>
  <si>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</si>
  <si>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</si>
  <si>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</si>
  <si>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</si>
  <si>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</si>
  <si>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</si>
  <si>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</si>
  <si>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</si>
  <si>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</si>
  <si>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 Census Tracts</t>
  </si>
  <si>
    <t>S Census Tracts</t>
  </si>
  <si>
    <t>Total</t>
  </si>
  <si>
    <t>Geo by Heather Matson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</si>
  <si>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</si>
  <si>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</si>
  <si>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</si>
  <si>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</si>
  <si>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</si>
  <si>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</si>
  <si>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</si>
  <si>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</si>
  <si>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</si>
  <si>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</si>
  <si>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</si>
  <si>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</si>
  <si>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</si>
  <si>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</si>
  <si>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</si>
  <si>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</si>
  <si>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N Census Tracts</t>
  </si>
  <si>
    <t>S Census Tracts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</si>
  <si>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</si>
  <si>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</si>
  <si>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</si>
  <si>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</si>
  <si>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</si>
  <si>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</si>
  <si>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</si>
  <si>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</si>
  <si>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</si>
  <si>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</si>
  <si>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</si>
  <si>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</si>
  <si>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</si>
  <si>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</si>
  <si>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 Census Tracts</t>
  </si>
  <si>
    <t>S Census Tracts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</si>
  <si>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</si>
  <si>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</si>
  <si>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</si>
  <si>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</si>
  <si>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</si>
  <si>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</si>
  <si>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</si>
  <si>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</si>
  <si>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</si>
  <si>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</si>
  <si>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</si>
  <si>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</si>
  <si>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</si>
  <si>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</si>
  <si>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</si>
  <si>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</si>
  <si>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</si>
  <si>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 Census Tracts</t>
  </si>
  <si>
    <t>S Census Tracts</t>
  </si>
  <si>
    <t>Total</t>
  </si>
  <si>
    <t>Geo by Gov Ballot</t>
  </si>
  <si>
    <t/>
  </si>
  <si>
    <t>Back to TOC</t>
  </si>
  <si>
    <t>Geo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</si>
  <si>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</si>
  <si>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</si>
  <si>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</si>
  <si>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</si>
  <si>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</si>
  <si>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</si>
  <si>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</si>
  <si>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</si>
  <si>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</si>
  <si>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N Census Tracts</t>
  </si>
  <si>
    <t>S Census Tracts</t>
  </si>
  <si>
    <t>Total</t>
  </si>
  <si>
    <t>Geo by HD Ballot</t>
  </si>
  <si>
    <t/>
  </si>
  <si>
    <t>Back to TOC</t>
  </si>
  <si>
    <t>Geo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</si>
  <si>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</si>
  <si>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</si>
  <si>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</si>
  <si>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</si>
  <si>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</si>
  <si>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</si>
  <si>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</si>
  <si>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</si>
  <si>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</si>
  <si>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</si>
  <si>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</si>
  <si>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</si>
  <si>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</si>
  <si>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N Census Tracts</t>
  </si>
  <si>
    <t>S Census Tracts</t>
  </si>
  <si>
    <t>Total</t>
  </si>
  <si>
    <t>Geo by Gobble SRH Source</t>
  </si>
  <si>
    <t/>
  </si>
  <si>
    <t>Back to TOC</t>
  </si>
  <si>
    <t>Geo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</si>
  <si>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</si>
  <si>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</si>
  <si>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</si>
  <si>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</si>
  <si>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</si>
  <si>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</si>
  <si>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</si>
  <si>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</si>
  <si>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</si>
  <si>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</si>
  <si>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 Census Tracts</t>
  </si>
  <si>
    <t>S Census Tracts</t>
  </si>
  <si>
    <t>Total</t>
  </si>
  <si>
    <t>Geo by Gobble SRH Description</t>
  </si>
  <si>
    <t/>
  </si>
  <si>
    <t>Back to TOC</t>
  </si>
  <si>
    <t>Geo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</si>
  <si>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</si>
  <si>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</si>
  <si>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</si>
  <si>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</si>
  <si>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</si>
  <si>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</si>
  <si>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</si>
  <si>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</si>
  <si>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</si>
  <si>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</si>
  <si>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</si>
  <si>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</si>
  <si>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</si>
  <si>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N Census Tracts</t>
  </si>
  <si>
    <t>S Census Tracts</t>
  </si>
  <si>
    <t>Total</t>
  </si>
  <si>
    <t>Geo by Matson SRH Source</t>
  </si>
  <si>
    <t/>
  </si>
  <si>
    <t>Back to TOC</t>
  </si>
  <si>
    <t>Geo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</si>
  <si>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</si>
  <si>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</si>
  <si>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</si>
  <si>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</si>
  <si>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</si>
  <si>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</si>
  <si>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</si>
  <si>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</si>
  <si>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</si>
  <si>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</si>
  <si>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 Census Tracts</t>
  </si>
  <si>
    <t>S Census Tracts</t>
  </si>
  <si>
    <t>Total</t>
  </si>
  <si>
    <t>Geo by Matson SRH Description  </t>
  </si>
  <si>
    <t/>
  </si>
  <si>
    <t>Back to TOC</t>
  </si>
  <si>
    <t>Geo by Gender</t>
  </si>
  <si>
    <t>Column %
Count</t>
  </si>
  <si>
    <t>Female</t>
  </si>
  <si>
    <t>Male</t>
  </si>
  <si>
    <t>Total</t>
  </si>
  <si>
    <t>N Census Tracts</t>
  </si>
  <si>
    <t>S Census Tracts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</si>
  <si>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</si>
  <si>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</si>
  <si>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</si>
  <si>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</si>
  <si>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</si>
  <si>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</si>
  <si>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</si>
  <si>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</si>
  <si>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</si>
  <si>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</si>
  <si>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</si>
  <si>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</si>
  <si>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</si>
  <si>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 Census Tracts</t>
  </si>
  <si>
    <t>S Census Tracts</t>
  </si>
  <si>
    <t>Total</t>
  </si>
  <si>
    <t>Geo by Age Range</t>
  </si>
  <si>
    <t/>
  </si>
  <si>
    <t>Back to TOC</t>
  </si>
  <si>
    <t xml:space="preserve">Geo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</si>
  <si>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</si>
  <si>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</si>
  <si>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</si>
  <si>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</si>
  <si>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</si>
  <si>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</si>
  <si>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</si>
  <si>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</si>
  <si>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</si>
  <si>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</si>
  <si>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 Census Tracts</t>
  </si>
  <si>
    <t>S Census Tracts</t>
  </si>
  <si>
    <t>Total</t>
  </si>
  <si>
    <t xml:space="preserve">Geo by Partisanship by Response  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</si>
  <si>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</si>
  <si>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</si>
  <si>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</si>
  <si>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</si>
  <si>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</si>
  <si>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</si>
  <si>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</si>
  <si>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</si>
  <si>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</si>
  <si>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</si>
  <si>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</si>
  <si>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</si>
  <si>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</si>
  <si>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 Census Tracts</t>
  </si>
  <si>
    <t>S Census Tracts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</si>
  <si>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</si>
  <si>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</si>
  <si>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</si>
  <si>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</si>
  <si>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</si>
  <si>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</si>
  <si>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</si>
  <si>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</si>
  <si>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</si>
  <si>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</si>
  <si>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</si>
  <si>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</si>
  <si>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</si>
  <si>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 Census Tracts</t>
  </si>
  <si>
    <t>S Census Tracts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</si>
  <si>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</si>
  <si>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</si>
  <si>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</si>
  <si>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</si>
  <si>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</si>
  <si>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</si>
  <si>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</si>
  <si>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</si>
  <si>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</si>
  <si>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</si>
  <si>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</si>
  <si>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</si>
  <si>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 Census Tracts</t>
  </si>
  <si>
    <t>S Census Tracts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</si>
  <si>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</si>
  <si>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</si>
  <si>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</si>
  <si>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</si>
  <si>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</si>
  <si>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</si>
  <si>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</si>
  <si>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</si>
  <si>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</si>
  <si>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</si>
  <si>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</si>
  <si>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</si>
  <si>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</si>
  <si>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</si>
  <si>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</si>
  <si>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</si>
  <si>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 Census Tracts</t>
  </si>
  <si>
    <t>S Census Tracts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</si>
  <si>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</si>
  <si>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</si>
  <si>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</si>
  <si>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</si>
  <si>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</si>
  <si>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</si>
  <si>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</si>
  <si>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</si>
  <si>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</si>
  <si>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</si>
  <si>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</si>
  <si>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</si>
  <si>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 Census Tracts</t>
  </si>
  <si>
    <t>S Census Tracts</t>
  </si>
  <si>
    <t>Total</t>
  </si>
  <si>
    <t>Geo by General Election X of 4</t>
  </si>
  <si>
    <t/>
  </si>
  <si>
    <t>Back to TOC</t>
  </si>
  <si>
    <t>Geo by Geo</t>
  </si>
  <si>
    <t>Column %
Count</t>
  </si>
  <si>
    <t>N Census Tracts</t>
  </si>
  <si>
    <t>S Census Tracts</t>
  </si>
  <si>
    <t>Total</t>
  </si>
  <si>
    <t>N Census Tracts</t>
  </si>
  <si>
    <t>S Census Tracts</t>
  </si>
  <si>
    <t>Total</t>
  </si>
  <si>
    <t>Geo by Geo</t>
  </si>
  <si>
    <t/>
  </si>
  <si>
    <t>Back to TOC</t>
  </si>
  <si>
    <t>Geo by Geo - Old House District</t>
  </si>
  <si>
    <t>Column %
Count</t>
  </si>
  <si>
    <t>19</t>
  </si>
  <si>
    <t>37</t>
  </si>
  <si>
    <t>38</t>
  </si>
  <si>
    <t>39</t>
  </si>
  <si>
    <t>Total</t>
  </si>
  <si>
    <t>N Census Tracts</t>
  </si>
  <si>
    <t>S Census Tracts</t>
  </si>
  <si>
    <t>Total</t>
  </si>
  <si>
    <t>Geo by Geo - Old House District</t>
  </si>
  <si>
    <t/>
  </si>
  <si>
    <t>Back to TOC</t>
  </si>
  <si>
    <t>Geo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</si>
  <si>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</si>
  <si>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</si>
  <si>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</si>
  <si>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</si>
  <si>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</si>
  <si>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</si>
  <si>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</si>
  <si>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N Census Tracts</t>
  </si>
  <si>
    <t>S Census Tracts</t>
  </si>
  <si>
    <t>Total</t>
  </si>
  <si>
    <t>Geo by Geo - City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</si>
  <si>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</si>
  <si>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</si>
  <si>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</si>
  <si>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</si>
  <si>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</si>
  <si>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</si>
  <si>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</si>
  <si>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</si>
  <si>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</si>
  <si>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</si>
  <si>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</si>
  <si>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</si>
  <si>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</si>
  <si>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 Census Tracts</t>
  </si>
  <si>
    <t>S Census Tracts</t>
  </si>
  <si>
    <t>Total</t>
  </si>
  <si>
    <t>Geo by Gender + Age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</si>
  <si>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</si>
  <si>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</si>
  <si>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</si>
  <si>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</si>
  <si>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</si>
  <si>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</si>
  <si>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</si>
  <si>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</si>
  <si>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</si>
  <si>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N Census Tracts</t>
  </si>
  <si>
    <t>S Census Tracts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</si>
  <si>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</si>
  <si>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</si>
  <si>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</si>
  <si>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</si>
  <si>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</si>
  <si>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</si>
  <si>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</si>
  <si>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</si>
  <si>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</si>
  <si>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</si>
  <si>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</si>
  <si>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</si>
  <si>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</si>
  <si>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</si>
  <si>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 Census Tracts</t>
  </si>
  <si>
    <t>S Census Tracts</t>
  </si>
  <si>
    <t>Total</t>
  </si>
  <si>
    <t>Geo by Age + Income from File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</si>
  <si>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</si>
  <si>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</si>
  <si>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</si>
  <si>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</si>
  <si>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</si>
  <si>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</si>
  <si>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</si>
  <si>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</si>
  <si>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</si>
  <si>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</si>
  <si>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</si>
  <si>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</si>
  <si>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</si>
  <si>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</si>
  <si>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</si>
  <si>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 Census Tracts</t>
  </si>
  <si>
    <t>S Census Tracts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</si>
  <si>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</si>
  <si>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</si>
  <si>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</si>
  <si>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</si>
  <si>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</si>
  <si>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</si>
  <si>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</si>
  <si>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</si>
  <si>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</si>
  <si>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</si>
  <si>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</si>
  <si>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</si>
  <si>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 Census Tracts</t>
  </si>
  <si>
    <t>S Census Tracts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</si>
  <si>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</si>
  <si>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</si>
  <si>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</si>
  <si>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</si>
  <si>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</si>
  <si>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</si>
  <si>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</si>
  <si>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</si>
  <si>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</si>
  <si>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</si>
  <si>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</si>
  <si>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</si>
  <si>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</si>
  <si>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</si>
  <si>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</si>
  <si>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</si>
  <si>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</si>
  <si>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</si>
  <si>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</si>
  <si>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</si>
  <si>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 Census Tracts</t>
  </si>
  <si>
    <t>S Census Tracts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</si>
  <si>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</si>
  <si>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</si>
  <si>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</si>
  <si>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</si>
  <si>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</si>
  <si>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</si>
  <si>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</si>
  <si>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</si>
  <si>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</si>
  <si>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</si>
  <si>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</si>
  <si>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</si>
  <si>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</si>
  <si>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</si>
  <si>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 Census Tracts</t>
  </si>
  <si>
    <t>S Census Tracts</t>
  </si>
  <si>
    <t>Total</t>
  </si>
  <si>
    <t>Geo by Partisanship + Gender</t>
  </si>
  <si>
    <t/>
  </si>
  <si>
    <t>Back to TOC</t>
  </si>
  <si>
    <t xml:space="preserve">Geo - Old House District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</si>
  <si>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</si>
  <si>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</si>
  <si>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</si>
  <si>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</si>
  <si>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</si>
  <si>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</si>
  <si>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</si>
  <si>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</si>
  <si>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</si>
  <si>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</si>
  <si>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</si>
  <si>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19</t>
  </si>
  <si>
    <t>37</t>
  </si>
  <si>
    <t>38</t>
  </si>
  <si>
    <t>39</t>
  </si>
  <si>
    <t>Total</t>
  </si>
  <si>
    <t xml:space="preserve">Geo - Old House District by Vote Method Screener </t>
  </si>
  <si>
    <t/>
  </si>
  <si>
    <t>Back to TOC</t>
  </si>
  <si>
    <t xml:space="preserve">Geo - Old House District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</si>
  <si>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</si>
  <si>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</si>
  <si>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</si>
  <si>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</si>
  <si>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</si>
  <si>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</si>
  <si>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</si>
  <si>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</si>
  <si>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</si>
  <si>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19</t>
  </si>
  <si>
    <t>37</t>
  </si>
  <si>
    <t>38</t>
  </si>
  <si>
    <t>39</t>
  </si>
  <si>
    <t>Total</t>
  </si>
  <si>
    <t xml:space="preserve">Geo - Old House District by IA RD/WT  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</si>
  <si>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</si>
  <si>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</si>
  <si>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</si>
  <si>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</si>
  <si>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</si>
  <si>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</si>
  <si>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</si>
  <si>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</si>
  <si>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</si>
  <si>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</si>
  <si>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</si>
  <si>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</si>
  <si>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19</t>
  </si>
  <si>
    <t>37</t>
  </si>
  <si>
    <t>38</t>
  </si>
  <si>
    <t>39</t>
  </si>
  <si>
    <t>Total</t>
  </si>
  <si>
    <t>Geo - Old House District by Generic Ballot</t>
  </si>
  <si>
    <t/>
  </si>
  <si>
    <t>Back to TOC</t>
  </si>
  <si>
    <t>Geo - Old House District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</si>
  <si>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</si>
  <si>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</si>
  <si>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</si>
  <si>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</si>
  <si>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</si>
  <si>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</si>
  <si>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</si>
  <si>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</si>
  <si>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</si>
  <si>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</si>
  <si>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19</t>
  </si>
  <si>
    <t>37</t>
  </si>
  <si>
    <t>38</t>
  </si>
  <si>
    <t>39</t>
  </si>
  <si>
    <t>Total</t>
  </si>
  <si>
    <t>Geo - Old House District by Joe Biden</t>
  </si>
  <si>
    <t/>
  </si>
  <si>
    <t>Back to TOC</t>
  </si>
  <si>
    <t>Geo - Old House District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</si>
  <si>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</si>
  <si>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</si>
  <si>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</si>
  <si>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</si>
  <si>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</si>
  <si>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</si>
  <si>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</si>
  <si>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</si>
  <si>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</si>
  <si>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</si>
  <si>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19</t>
  </si>
  <si>
    <t>37</t>
  </si>
  <si>
    <t>38</t>
  </si>
  <si>
    <t>39</t>
  </si>
  <si>
    <t>Total</t>
  </si>
  <si>
    <t>Geo - Old House District by Garrett Gobble</t>
  </si>
  <si>
    <t/>
  </si>
  <si>
    <t>Back to TOC</t>
  </si>
  <si>
    <t>Geo - Old House District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</si>
  <si>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</si>
  <si>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</si>
  <si>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</si>
  <si>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</si>
  <si>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</si>
  <si>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</si>
  <si>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</si>
  <si>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</si>
  <si>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</si>
  <si>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</si>
  <si>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19</t>
  </si>
  <si>
    <t>37</t>
  </si>
  <si>
    <t>38</t>
  </si>
  <si>
    <t>39</t>
  </si>
  <si>
    <t>Total</t>
  </si>
  <si>
    <t>Geo - Old House District by Heather Matson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</si>
  <si>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</si>
  <si>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</si>
  <si>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</si>
  <si>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</si>
  <si>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</si>
  <si>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</si>
  <si>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</si>
  <si>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</si>
  <si>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</si>
  <si>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</si>
  <si>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</si>
  <si>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</si>
  <si>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</si>
  <si>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</si>
  <si>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</si>
  <si>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</si>
  <si>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19</t>
  </si>
  <si>
    <t>37</t>
  </si>
  <si>
    <t>38</t>
  </si>
  <si>
    <t>39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</si>
  <si>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</si>
  <si>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</si>
  <si>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</si>
  <si>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</si>
  <si>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</si>
  <si>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</si>
  <si>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</si>
  <si>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</si>
  <si>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</si>
  <si>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</si>
  <si>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</si>
  <si>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</si>
  <si>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</si>
  <si>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</si>
  <si>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19</t>
  </si>
  <si>
    <t>37</t>
  </si>
  <si>
    <t>38</t>
  </si>
  <si>
    <t>39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</si>
  <si>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</si>
  <si>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</si>
  <si>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</si>
  <si>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</si>
  <si>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</si>
  <si>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</si>
  <si>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</si>
  <si>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</si>
  <si>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</si>
  <si>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</si>
  <si>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</si>
  <si>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</si>
  <si>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</si>
  <si>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</si>
  <si>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</si>
  <si>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</si>
  <si>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</si>
  <si>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19</t>
  </si>
  <si>
    <t>37</t>
  </si>
  <si>
    <t>38</t>
  </si>
  <si>
    <t>39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</si>
  <si>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</si>
  <si>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</si>
  <si>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</si>
  <si>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</si>
  <si>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</si>
  <si>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</si>
  <si>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</si>
  <si>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</si>
  <si>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</si>
  <si>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</si>
  <si>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</si>
  <si>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</si>
  <si>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</si>
  <si>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</si>
  <si>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19</t>
  </si>
  <si>
    <t>37</t>
  </si>
  <si>
    <t>38</t>
  </si>
  <si>
    <t>39</t>
  </si>
  <si>
    <t>Total</t>
  </si>
  <si>
    <t>Geo - Old House District by HD Ballot</t>
  </si>
  <si>
    <t/>
  </si>
  <si>
    <t>Back to TOC</t>
  </si>
  <si>
    <t>Geo - Old House District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</si>
  <si>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</si>
  <si>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</si>
  <si>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</si>
  <si>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</si>
  <si>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</si>
  <si>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</si>
  <si>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</si>
  <si>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</si>
  <si>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</si>
  <si>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</si>
  <si>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</si>
  <si>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</si>
  <si>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</si>
  <si>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19</t>
  </si>
  <si>
    <t>37</t>
  </si>
  <si>
    <t>38</t>
  </si>
  <si>
    <t>39</t>
  </si>
  <si>
    <t>Total</t>
  </si>
  <si>
    <t>Geo - Old House District by Gobble SRH Source</t>
  </si>
  <si>
    <t/>
  </si>
  <si>
    <t>Back to TOC</t>
  </si>
  <si>
    <t>Geo - Old House District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</si>
  <si>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</si>
  <si>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</si>
  <si>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</si>
  <si>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</si>
  <si>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</si>
  <si>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</si>
  <si>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</si>
  <si>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</si>
  <si>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</si>
  <si>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</si>
  <si>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19</t>
  </si>
  <si>
    <t>37</t>
  </si>
  <si>
    <t>38</t>
  </si>
  <si>
    <t>39</t>
  </si>
  <si>
    <t>Total</t>
  </si>
  <si>
    <t>Geo - Old House District by Gobble SRH Description</t>
  </si>
  <si>
    <t/>
  </si>
  <si>
    <t>Back to TOC</t>
  </si>
  <si>
    <t>Geo - Old House District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</si>
  <si>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</si>
  <si>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</si>
  <si>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</si>
  <si>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</si>
  <si>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</si>
  <si>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</si>
  <si>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</si>
  <si>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</si>
  <si>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</si>
  <si>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</si>
  <si>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</si>
  <si>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</si>
  <si>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</si>
  <si>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19</t>
  </si>
  <si>
    <t>37</t>
  </si>
  <si>
    <t>38</t>
  </si>
  <si>
    <t>39</t>
  </si>
  <si>
    <t>Total</t>
  </si>
  <si>
    <t>Geo - Old House District by Matson SRH Source</t>
  </si>
  <si>
    <t/>
  </si>
  <si>
    <t>Back to TOC</t>
  </si>
  <si>
    <t>Geo - Old House District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</si>
  <si>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</si>
  <si>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</si>
  <si>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</si>
  <si>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</si>
  <si>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</si>
  <si>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</si>
  <si>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</si>
  <si>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</si>
  <si>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</si>
  <si>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</si>
  <si>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19</t>
  </si>
  <si>
    <t>37</t>
  </si>
  <si>
    <t>38</t>
  </si>
  <si>
    <t>39</t>
  </si>
  <si>
    <t>Total</t>
  </si>
  <si>
    <t>Geo - Old House District by Matson SRH Description  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</si>
  <si>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</si>
  <si>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</si>
  <si>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</si>
  <si>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</si>
  <si>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</si>
  <si>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</si>
  <si>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</si>
  <si>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19</t>
  </si>
  <si>
    <t>37</t>
  </si>
  <si>
    <t>38</t>
  </si>
  <si>
    <t>39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</si>
  <si>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</si>
  <si>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</si>
  <si>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</si>
  <si>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</si>
  <si>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</si>
  <si>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</si>
  <si>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</si>
  <si>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</si>
  <si>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</si>
  <si>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</si>
  <si>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</si>
  <si>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</si>
  <si>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</si>
  <si>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19</t>
  </si>
  <si>
    <t>37</t>
  </si>
  <si>
    <t>38</t>
  </si>
  <si>
    <t>39</t>
  </si>
  <si>
    <t>Total</t>
  </si>
  <si>
    <t>Geo - Old House District by Age Range</t>
  </si>
  <si>
    <t/>
  </si>
  <si>
    <t>Back to TOC</t>
  </si>
  <si>
    <t xml:space="preserve">Geo - Old House District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</si>
  <si>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</si>
  <si>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</si>
  <si>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</si>
  <si>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</si>
  <si>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</si>
  <si>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</si>
  <si>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</si>
  <si>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</si>
  <si>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</si>
  <si>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</si>
  <si>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19</t>
  </si>
  <si>
    <t>37</t>
  </si>
  <si>
    <t>38</t>
  </si>
  <si>
    <t>39</t>
  </si>
  <si>
    <t>Total</t>
  </si>
  <si>
    <t xml:space="preserve">Geo - Old House District by Partisanship by Response  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</si>
  <si>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</si>
  <si>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</si>
  <si>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</si>
  <si>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</si>
  <si>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</si>
  <si>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</si>
  <si>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</si>
  <si>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</si>
  <si>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</si>
  <si>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</si>
  <si>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</si>
  <si>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</si>
  <si>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</si>
  <si>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19</t>
  </si>
  <si>
    <t>37</t>
  </si>
  <si>
    <t>38</t>
  </si>
  <si>
    <t>39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</si>
  <si>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</si>
  <si>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</si>
  <si>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</si>
  <si>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</si>
  <si>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</si>
  <si>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</si>
  <si>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</si>
  <si>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</si>
  <si>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</si>
  <si>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</si>
  <si>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</si>
  <si>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</si>
  <si>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</si>
  <si>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19</t>
  </si>
  <si>
    <t>37</t>
  </si>
  <si>
    <t>38</t>
  </si>
  <si>
    <t>39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</si>
  <si>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</si>
  <si>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</si>
  <si>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</si>
  <si>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</si>
  <si>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</si>
  <si>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</si>
  <si>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</si>
  <si>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</si>
  <si>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</si>
  <si>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</si>
  <si>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</si>
  <si>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</si>
  <si>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19</t>
  </si>
  <si>
    <t>37</t>
  </si>
  <si>
    <t>38</t>
  </si>
  <si>
    <t>39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</si>
  <si>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</si>
  <si>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</si>
  <si>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</si>
  <si>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</si>
  <si>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</si>
  <si>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</si>
  <si>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</si>
  <si>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</si>
  <si>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</si>
  <si>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</si>
  <si>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</si>
  <si>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</si>
  <si>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</si>
  <si>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</si>
  <si>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</si>
  <si>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</si>
  <si>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19</t>
  </si>
  <si>
    <t>37</t>
  </si>
  <si>
    <t>38</t>
  </si>
  <si>
    <t>39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</si>
  <si>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</si>
  <si>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</si>
  <si>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</si>
  <si>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</si>
  <si>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</si>
  <si>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</si>
  <si>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</si>
  <si>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</si>
  <si>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</si>
  <si>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</si>
  <si>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</si>
  <si>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</si>
  <si>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19</t>
  </si>
  <si>
    <t>37</t>
  </si>
  <si>
    <t>38</t>
  </si>
  <si>
    <t>39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</si>
  <si>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</si>
  <si>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</si>
  <si>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</si>
  <si>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</si>
  <si>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</si>
  <si>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</si>
  <si>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N Census Tracts</t>
  </si>
  <si>
    <t>S Census Tracts</t>
  </si>
  <si>
    <t>Total</t>
  </si>
  <si>
    <t>19</t>
  </si>
  <si>
    <t>37</t>
  </si>
  <si>
    <t>38</t>
  </si>
  <si>
    <t>39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</si>
  <si>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</si>
  <si>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</si>
  <si>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</si>
  <si>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</si>
  <si>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</si>
  <si>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</si>
  <si>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19</t>
  </si>
  <si>
    <t>37</t>
  </si>
  <si>
    <t>38</t>
  </si>
  <si>
    <t>39</t>
  </si>
  <si>
    <t>Total</t>
  </si>
  <si>
    <t>19</t>
  </si>
  <si>
    <t>37</t>
  </si>
  <si>
    <t>38</t>
  </si>
  <si>
    <t>39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</si>
  <si>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</si>
  <si>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</si>
  <si>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</si>
  <si>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</si>
  <si>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</si>
  <si>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</si>
  <si>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</si>
  <si>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</si>
  <si>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</si>
  <si>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</si>
  <si>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</si>
  <si>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</si>
  <si>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19</t>
  </si>
  <si>
    <t>37</t>
  </si>
  <si>
    <t>38</t>
  </si>
  <si>
    <t>39</t>
  </si>
  <si>
    <t>Total</t>
  </si>
  <si>
    <t>Geo - Old House District by Geo - City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</si>
  <si>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</si>
  <si>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</si>
  <si>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</si>
  <si>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</si>
  <si>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</si>
  <si>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</si>
  <si>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</si>
  <si>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</si>
  <si>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</si>
  <si>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</si>
  <si>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</si>
  <si>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</si>
  <si>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</si>
  <si>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19</t>
  </si>
  <si>
    <t>37</t>
  </si>
  <si>
    <t>38</t>
  </si>
  <si>
    <t>39</t>
  </si>
  <si>
    <t>Total</t>
  </si>
  <si>
    <t>Geo - Old House District by Gender + Age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</si>
  <si>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</si>
  <si>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</si>
  <si>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</si>
  <si>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</si>
  <si>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</si>
  <si>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</si>
  <si>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</si>
  <si>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</si>
  <si>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</si>
  <si>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19</t>
  </si>
  <si>
    <t>37</t>
  </si>
  <si>
    <t>38</t>
  </si>
  <si>
    <t>39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</si>
  <si>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</si>
  <si>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</si>
  <si>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</si>
  <si>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</si>
  <si>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</si>
  <si>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</si>
  <si>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</si>
  <si>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</si>
  <si>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</si>
  <si>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</si>
  <si>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</si>
  <si>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</si>
  <si>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</si>
  <si>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</si>
  <si>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19</t>
  </si>
  <si>
    <t>37</t>
  </si>
  <si>
    <t>38</t>
  </si>
  <si>
    <t>39</t>
  </si>
  <si>
    <t>Total</t>
  </si>
  <si>
    <t>Geo - Old House District by Age + Income from File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</si>
  <si>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</si>
  <si>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</si>
  <si>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</si>
  <si>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</si>
  <si>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</si>
  <si>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</si>
  <si>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</si>
  <si>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</si>
  <si>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</si>
  <si>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</si>
  <si>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</si>
  <si>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</si>
  <si>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</si>
  <si>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</si>
  <si>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</si>
  <si>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19</t>
  </si>
  <si>
    <t>37</t>
  </si>
  <si>
    <t>38</t>
  </si>
  <si>
    <t>39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</si>
  <si>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</si>
  <si>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</si>
  <si>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</si>
  <si>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</si>
  <si>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</si>
  <si>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</si>
  <si>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</si>
  <si>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</si>
  <si>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</si>
  <si>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</si>
  <si>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</si>
  <si>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</si>
  <si>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19</t>
  </si>
  <si>
    <t>37</t>
  </si>
  <si>
    <t>38</t>
  </si>
  <si>
    <t>39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</si>
  <si>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</si>
  <si>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</si>
  <si>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</si>
  <si>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</si>
  <si>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</si>
  <si>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</si>
  <si>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</si>
  <si>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</si>
  <si>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</si>
  <si>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</si>
  <si>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</si>
  <si>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</si>
  <si>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</si>
  <si>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</si>
  <si>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</si>
  <si>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</si>
  <si>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</si>
  <si>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</si>
  <si>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</si>
  <si>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</si>
  <si>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19</t>
  </si>
  <si>
    <t>37</t>
  </si>
  <si>
    <t>38</t>
  </si>
  <si>
    <t>39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</si>
  <si>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</si>
  <si>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</si>
  <si>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</si>
  <si>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</si>
  <si>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</si>
  <si>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</si>
  <si>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</si>
  <si>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</si>
  <si>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</si>
  <si>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</si>
  <si>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</si>
  <si>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</si>
  <si>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</si>
  <si>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</si>
  <si>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19</t>
  </si>
  <si>
    <t>37</t>
  </si>
  <si>
    <t>38</t>
  </si>
  <si>
    <t>39</t>
  </si>
  <si>
    <t>Total</t>
  </si>
  <si>
    <t>Geo - Old House District by Partisanship + Gender</t>
  </si>
  <si>
    <t/>
  </si>
  <si>
    <t>Back to TOC</t>
  </si>
  <si>
    <t xml:space="preserve">Geo - City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</si>
  <si>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</si>
  <si>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</si>
  <si>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</si>
  <si>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</si>
  <si>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</si>
  <si>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</si>
  <si>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</si>
  <si>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</si>
  <si>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</si>
  <si>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</si>
  <si>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</si>
  <si>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Ankeny</t>
  </si>
  <si>
    <t>Grimes</t>
  </si>
  <si>
    <t>Urbandale</t>
  </si>
  <si>
    <t>Woodward</t>
  </si>
  <si>
    <t>Unknown</t>
  </si>
  <si>
    <t>Total</t>
  </si>
  <si>
    <t xml:space="preserve">Geo - City by Vote Method Screener </t>
  </si>
  <si>
    <t/>
  </si>
  <si>
    <t>Back to TOC</t>
  </si>
  <si>
    <t xml:space="preserve">Geo - 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</si>
  <si>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</si>
  <si>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</si>
  <si>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</si>
  <si>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</si>
  <si>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</si>
  <si>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</si>
  <si>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</si>
  <si>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</si>
  <si>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</si>
  <si>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</si>
  <si>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</si>
  <si>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</si>
  <si>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</si>
  <si>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</si>
  <si>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</si>
  <si>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 xml:space="preserve">Geo - City by IA RD/WT  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</si>
  <si>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</si>
  <si>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</si>
  <si>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</si>
  <si>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</si>
  <si>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</si>
  <si>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</si>
  <si>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</si>
  <si>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</si>
  <si>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</si>
  <si>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</si>
  <si>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</si>
  <si>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</si>
  <si>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</si>
  <si>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</si>
  <si>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</si>
  <si>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</si>
  <si>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</si>
  <si>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</si>
  <si>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Generic Ballot</t>
  </si>
  <si>
    <t/>
  </si>
  <si>
    <t>Back to TOC</t>
  </si>
  <si>
    <t>Geo - City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</si>
  <si>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</si>
  <si>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</si>
  <si>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</si>
  <si>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</si>
  <si>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</si>
  <si>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</si>
  <si>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</si>
  <si>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</si>
  <si>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</si>
  <si>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</si>
  <si>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Ankeny</t>
  </si>
  <si>
    <t>Grimes</t>
  </si>
  <si>
    <t>Urbandale</t>
  </si>
  <si>
    <t>Woodward</t>
  </si>
  <si>
    <t>Unknown</t>
  </si>
  <si>
    <t>Total</t>
  </si>
  <si>
    <t>Geo - City by Joe Biden</t>
  </si>
  <si>
    <t/>
  </si>
  <si>
    <t>Back to TOC</t>
  </si>
  <si>
    <t>Geo - City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</si>
  <si>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</si>
  <si>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</si>
  <si>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</si>
  <si>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</si>
  <si>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</si>
  <si>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</si>
  <si>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</si>
  <si>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</si>
  <si>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</si>
  <si>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</si>
  <si>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Ankeny</t>
  </si>
  <si>
    <t>Grimes</t>
  </si>
  <si>
    <t>Urbandale</t>
  </si>
  <si>
    <t>Woodward</t>
  </si>
  <si>
    <t>Unknown</t>
  </si>
  <si>
    <t>Total</t>
  </si>
  <si>
    <t>Geo - City by Garrett Gobble</t>
  </si>
  <si>
    <t/>
  </si>
  <si>
    <t>Back to TOC</t>
  </si>
  <si>
    <t>Geo - City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</si>
  <si>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</si>
  <si>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</si>
  <si>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</si>
  <si>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</si>
  <si>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</si>
  <si>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</si>
  <si>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</si>
  <si>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</si>
  <si>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</si>
  <si>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</si>
  <si>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Ankeny</t>
  </si>
  <si>
    <t>Grimes</t>
  </si>
  <si>
    <t>Urbandale</t>
  </si>
  <si>
    <t>Woodward</t>
  </si>
  <si>
    <t>Unknown</t>
  </si>
  <si>
    <t>Total</t>
  </si>
  <si>
    <t>Geo - City by Heather Matson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</si>
  <si>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</si>
  <si>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</si>
  <si>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</si>
  <si>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</si>
  <si>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</si>
  <si>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</si>
  <si>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</si>
  <si>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</si>
  <si>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</si>
  <si>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</si>
  <si>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</si>
  <si>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</si>
  <si>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</si>
  <si>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</si>
  <si>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</si>
  <si>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</si>
  <si>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Ankeny</t>
  </si>
  <si>
    <t>Grimes</t>
  </si>
  <si>
    <t>Urbandale</t>
  </si>
  <si>
    <t>Woodward</t>
  </si>
  <si>
    <t>Unknown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</si>
  <si>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</si>
  <si>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</si>
  <si>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</si>
  <si>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</si>
  <si>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</si>
  <si>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</si>
  <si>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</si>
  <si>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</si>
  <si>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</si>
  <si>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</si>
  <si>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</si>
  <si>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</si>
  <si>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</si>
  <si>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</si>
  <si>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Ankeny</t>
  </si>
  <si>
    <t>Grimes</t>
  </si>
  <si>
    <t>Urbandale</t>
  </si>
  <si>
    <t>Woodward</t>
  </si>
  <si>
    <t>Unknown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</si>
  <si>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</si>
  <si>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</si>
  <si>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</si>
  <si>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</si>
  <si>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</si>
  <si>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</si>
  <si>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</si>
  <si>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</si>
  <si>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</si>
  <si>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</si>
  <si>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</si>
  <si>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</si>
  <si>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</si>
  <si>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</si>
  <si>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</si>
  <si>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</si>
  <si>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</si>
  <si>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Ankeny</t>
  </si>
  <si>
    <t>Grimes</t>
  </si>
  <si>
    <t>Urbandale</t>
  </si>
  <si>
    <t>Woodward</t>
  </si>
  <si>
    <t>Unknown</t>
  </si>
  <si>
    <t>Total</t>
  </si>
  <si>
    <t>Geo - City by Gov Ballot</t>
  </si>
  <si>
    <t/>
  </si>
  <si>
    <t>Back to TOC</t>
  </si>
  <si>
    <t>Geo - City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</si>
  <si>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</si>
  <si>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</si>
  <si>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</si>
  <si>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</si>
  <si>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</si>
  <si>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</si>
  <si>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</si>
  <si>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</si>
  <si>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</si>
  <si>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Ankeny</t>
  </si>
  <si>
    <t>Grimes</t>
  </si>
  <si>
    <t>Urbandale</t>
  </si>
  <si>
    <t>Woodward</t>
  </si>
  <si>
    <t>Unknown</t>
  </si>
  <si>
    <t>Total</t>
  </si>
  <si>
    <t>Geo - City by HD Ballot</t>
  </si>
  <si>
    <t/>
  </si>
  <si>
    <t>Back to TOC</t>
  </si>
  <si>
    <t>Geo - City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</si>
  <si>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</si>
  <si>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</si>
  <si>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</si>
  <si>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</si>
  <si>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</si>
  <si>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</si>
  <si>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</si>
  <si>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</si>
  <si>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</si>
  <si>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</si>
  <si>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</si>
  <si>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</si>
  <si>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</si>
  <si>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</si>
  <si>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</si>
  <si>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</si>
  <si>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</si>
  <si>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</si>
  <si>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</si>
  <si>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Gobble SRH Source</t>
  </si>
  <si>
    <t/>
  </si>
  <si>
    <t>Back to TOC</t>
  </si>
  <si>
    <t>Geo - City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</si>
  <si>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</si>
  <si>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</si>
  <si>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</si>
  <si>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</si>
  <si>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</si>
  <si>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</si>
  <si>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</si>
  <si>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</si>
  <si>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</si>
  <si>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</si>
  <si>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</si>
  <si>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</si>
  <si>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</si>
  <si>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</si>
  <si>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</si>
  <si>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</si>
  <si>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Gobble SRH Description</t>
  </si>
  <si>
    <t/>
  </si>
  <si>
    <t>Back to TOC</t>
  </si>
  <si>
    <t>Geo - City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</si>
  <si>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</si>
  <si>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</si>
  <si>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</si>
  <si>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</si>
  <si>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</si>
  <si>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</si>
  <si>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</si>
  <si>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</si>
  <si>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</si>
  <si>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</si>
  <si>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</si>
  <si>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</si>
  <si>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</si>
  <si>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</si>
  <si>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</si>
  <si>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</si>
  <si>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</si>
  <si>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</si>
  <si>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</si>
  <si>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Matson SRH Source</t>
  </si>
  <si>
    <t/>
  </si>
  <si>
    <t>Back to TOC</t>
  </si>
  <si>
    <t>Geo - City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</si>
  <si>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</si>
  <si>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</si>
  <si>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</si>
  <si>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</si>
  <si>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</si>
  <si>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</si>
  <si>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</si>
  <si>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</si>
  <si>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</si>
  <si>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</si>
  <si>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</si>
  <si>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</si>
  <si>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</si>
  <si>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</si>
  <si>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</si>
  <si>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</si>
  <si>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Matson SRH Description  </t>
  </si>
  <si>
    <t/>
  </si>
  <si>
    <t>Back to TOC</t>
  </si>
  <si>
    <t>Geo - City by Gender</t>
  </si>
  <si>
    <t>Column %
Count</t>
  </si>
  <si>
    <t>Female</t>
  </si>
  <si>
    <t>Male</t>
  </si>
  <si>
    <t>Total</t>
  </si>
  <si>
    <t>Ankeny</t>
  </si>
  <si>
    <t>Grimes</t>
  </si>
  <si>
    <t>Urbandale</t>
  </si>
  <si>
    <t>Woodward</t>
  </si>
  <si>
    <t>Unknown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</si>
  <si>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</si>
  <si>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</si>
  <si>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</si>
  <si>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</si>
  <si>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</si>
  <si>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</si>
  <si>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</si>
  <si>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</si>
  <si>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</si>
  <si>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</si>
  <si>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</si>
  <si>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</si>
  <si>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</si>
  <si>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Ankeny</t>
  </si>
  <si>
    <t>Grimes</t>
  </si>
  <si>
    <t>Urbandale</t>
  </si>
  <si>
    <t>Woodward</t>
  </si>
  <si>
    <t>Unknown</t>
  </si>
  <si>
    <t>Total</t>
  </si>
  <si>
    <t>Geo - City by Age Range</t>
  </si>
  <si>
    <t/>
  </si>
  <si>
    <t>Back to TOC</t>
  </si>
  <si>
    <t xml:space="preserve">Geo - 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</si>
  <si>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</si>
  <si>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</si>
  <si>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</si>
  <si>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</si>
  <si>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</si>
  <si>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</si>
  <si>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</si>
  <si>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</si>
  <si>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</si>
  <si>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</si>
  <si>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</si>
  <si>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</si>
  <si>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</si>
  <si>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</si>
  <si>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</si>
  <si>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</si>
  <si>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 xml:space="preserve">Geo - City by Partisanship by Response  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</si>
  <si>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</si>
  <si>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</si>
  <si>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</si>
  <si>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</si>
  <si>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</si>
  <si>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</si>
  <si>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</si>
  <si>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</si>
  <si>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</si>
  <si>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</si>
  <si>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</si>
  <si>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</si>
  <si>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</si>
  <si>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</si>
  <si>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</si>
  <si>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</si>
  <si>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</si>
  <si>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</si>
  <si>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</si>
  <si>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</si>
  <si>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</si>
  <si>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</si>
  <si>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</si>
  <si>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</si>
  <si>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</si>
  <si>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</si>
  <si>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</si>
  <si>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</si>
  <si>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</si>
  <si>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</si>
  <si>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</si>
  <si>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</si>
  <si>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</si>
  <si>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</si>
  <si>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</si>
  <si>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</si>
  <si>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</si>
  <si>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</si>
  <si>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</si>
  <si>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</si>
  <si>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</si>
  <si>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</si>
  <si>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</si>
  <si>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</si>
  <si>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</si>
  <si>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</si>
  <si>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</si>
  <si>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</si>
  <si>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</si>
  <si>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</si>
  <si>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</si>
  <si>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</si>
  <si>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</si>
  <si>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</si>
  <si>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</si>
  <si>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</si>
  <si>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</si>
  <si>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</si>
  <si>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</si>
  <si>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</si>
  <si>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</si>
  <si>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</si>
  <si>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</si>
  <si>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</si>
  <si>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</si>
  <si>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</si>
  <si>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</si>
  <si>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</si>
  <si>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</si>
  <si>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</si>
  <si>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</si>
  <si>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</si>
  <si>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</si>
  <si>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</si>
  <si>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</si>
  <si>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</si>
  <si>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</si>
  <si>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</si>
  <si>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</si>
  <si>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</si>
  <si>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</si>
  <si>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</si>
  <si>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</si>
  <si>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</si>
  <si>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</si>
  <si>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</si>
  <si>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Ankeny</t>
  </si>
  <si>
    <t>Grimes</t>
  </si>
  <si>
    <t>Urbandale</t>
  </si>
  <si>
    <t>Woodward</t>
  </si>
  <si>
    <t>Unknown</t>
  </si>
  <si>
    <t>Total</t>
  </si>
  <si>
    <t>Geo - City by General Election X of 4</t>
  </si>
  <si>
    <t/>
  </si>
  <si>
    <t>Back to TOC</t>
  </si>
  <si>
    <t>Geo - City by Geo</t>
  </si>
  <si>
    <t>Column %
Count</t>
  </si>
  <si>
    <t>N Census Tracts</t>
  </si>
  <si>
    <t>S Census Tracts</t>
  </si>
  <si>
    <t>Total</t>
  </si>
  <si>
    <t>Ankeny</t>
  </si>
  <si>
    <t>Grimes</t>
  </si>
  <si>
    <t>Urbandale</t>
  </si>
  <si>
    <t>Woodward</t>
  </si>
  <si>
    <t>Unknown</t>
  </si>
  <si>
    <t>Total</t>
  </si>
  <si>
    <t>Geo - City by Geo</t>
  </si>
  <si>
    <t/>
  </si>
  <si>
    <t>Back to TOC</t>
  </si>
  <si>
    <t>Geo - City by Geo - Old House District</t>
  </si>
  <si>
    <t>Column %
Count</t>
  </si>
  <si>
    <t>19</t>
  </si>
  <si>
    <t>37</t>
  </si>
  <si>
    <t>38</t>
  </si>
  <si>
    <t>39</t>
  </si>
  <si>
    <t>Total</t>
  </si>
  <si>
    <t>Ankeny</t>
  </si>
  <si>
    <t>Grimes</t>
  </si>
  <si>
    <t>Urbandale</t>
  </si>
  <si>
    <t>Woodward</t>
  </si>
  <si>
    <t>Unknown</t>
  </si>
  <si>
    <t>Total</t>
  </si>
  <si>
    <t>Geo - City by Geo - Old House District</t>
  </si>
  <si>
    <t/>
  </si>
  <si>
    <t>Back to TOC</t>
  </si>
  <si>
    <t>Geo - City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</si>
  <si>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</si>
  <si>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</si>
  <si>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</si>
  <si>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</si>
  <si>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</si>
  <si>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</si>
  <si>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</si>
  <si>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Ankeny</t>
  </si>
  <si>
    <t>Grimes</t>
  </si>
  <si>
    <t>Urbandale</t>
  </si>
  <si>
    <t>Woodward</t>
  </si>
  <si>
    <t>Unknown</t>
  </si>
  <si>
    <t>Total</t>
  </si>
  <si>
    <t>Geo - City by Geo - City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</si>
  <si>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</si>
  <si>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</si>
  <si>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</si>
  <si>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</si>
  <si>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</si>
  <si>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</si>
  <si>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</si>
  <si>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</si>
  <si>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</si>
  <si>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</si>
  <si>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</si>
  <si>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</si>
  <si>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</si>
  <si>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Ankeny</t>
  </si>
  <si>
    <t>Grimes</t>
  </si>
  <si>
    <t>Urbandale</t>
  </si>
  <si>
    <t>Woodward</t>
  </si>
  <si>
    <t>Unknown</t>
  </si>
  <si>
    <t>Total</t>
  </si>
  <si>
    <t>Geo - City by Gender + Age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</si>
  <si>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</si>
  <si>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</si>
  <si>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</si>
  <si>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</si>
  <si>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</si>
  <si>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</si>
  <si>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</si>
  <si>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</si>
  <si>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</si>
  <si>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Ankeny</t>
  </si>
  <si>
    <t>Grimes</t>
  </si>
  <si>
    <t>Urbandale</t>
  </si>
  <si>
    <t>Woodward</t>
  </si>
  <si>
    <t>Unknown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</si>
  <si>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</si>
  <si>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</si>
  <si>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</si>
  <si>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</si>
  <si>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</si>
  <si>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</si>
  <si>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</si>
  <si>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</si>
  <si>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</si>
  <si>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</si>
  <si>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</si>
  <si>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</si>
  <si>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</si>
  <si>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</si>
  <si>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Ankeny</t>
  </si>
  <si>
    <t>Grimes</t>
  </si>
  <si>
    <t>Urbandale</t>
  </si>
  <si>
    <t>Woodward</t>
  </si>
  <si>
    <t>Unknown</t>
  </si>
  <si>
    <t>Total</t>
  </si>
  <si>
    <t>Geo - City by Age + Income from File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</si>
  <si>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</si>
  <si>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</si>
  <si>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</si>
  <si>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</si>
  <si>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</si>
  <si>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</si>
  <si>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</si>
  <si>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</si>
  <si>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</si>
  <si>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</si>
  <si>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</si>
  <si>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</si>
  <si>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</si>
  <si>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</si>
  <si>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</si>
  <si>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</si>
  <si>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</si>
  <si>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</si>
  <si>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</si>
  <si>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</si>
  <si>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</si>
  <si>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</si>
  <si>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</si>
  <si>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</si>
  <si>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</si>
  <si>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</si>
  <si>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</si>
  <si>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</si>
  <si>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</si>
  <si>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</si>
  <si>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</si>
  <si>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</si>
  <si>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</si>
  <si>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</si>
  <si>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</si>
  <si>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</si>
  <si>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</si>
  <si>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</si>
  <si>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</si>
  <si>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</si>
  <si>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</si>
  <si>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</si>
  <si>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</si>
  <si>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</si>
  <si>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</si>
  <si>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</si>
  <si>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</si>
  <si>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</si>
  <si>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</si>
  <si>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</si>
  <si>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</si>
  <si>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</si>
  <si>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</si>
  <si>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</si>
  <si>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</si>
  <si>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</si>
  <si>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</si>
  <si>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</si>
  <si>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</si>
  <si>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</si>
  <si>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</si>
  <si>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</si>
  <si>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</si>
  <si>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</si>
  <si>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</si>
  <si>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</si>
  <si>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</si>
  <si>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</si>
  <si>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</si>
  <si>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</si>
  <si>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</si>
  <si>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</si>
  <si>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</si>
  <si>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</si>
  <si>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</si>
  <si>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</si>
  <si>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Ankeny</t>
  </si>
  <si>
    <t>Grimes</t>
  </si>
  <si>
    <t>Urbandale</t>
  </si>
  <si>
    <t>Woodward</t>
  </si>
  <si>
    <t>Unknown</t>
  </si>
  <si>
    <t>Total</t>
  </si>
  <si>
    <t>Geo - City by Partisanship + Gender</t>
  </si>
  <si>
    <t/>
  </si>
  <si>
    <t>Back to TOC</t>
  </si>
  <si>
    <t xml:space="preserve">Gender + Age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</si>
  <si>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</si>
  <si>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</si>
  <si>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</si>
  <si>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</si>
  <si>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</si>
  <si>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</si>
  <si>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</si>
  <si>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</si>
  <si>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</si>
  <si>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</si>
  <si>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</si>
  <si>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</si>
  <si>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</si>
  <si>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</si>
  <si>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</si>
  <si>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</si>
  <si>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</si>
  <si>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</si>
  <si>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</si>
  <si>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</si>
  <si>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Vote Method Screener </t>
  </si>
  <si>
    <t/>
  </si>
  <si>
    <t>Back to TOC</t>
  </si>
  <si>
    <t xml:space="preserve">Gender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</si>
  <si>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</si>
  <si>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</si>
  <si>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</si>
  <si>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</si>
  <si>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</si>
  <si>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</si>
  <si>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</si>
  <si>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</si>
  <si>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</si>
  <si>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</si>
  <si>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</si>
  <si>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</si>
  <si>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</si>
  <si>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</si>
  <si>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</si>
  <si>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</si>
  <si>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</si>
  <si>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</si>
  <si>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IA RD/WT  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</si>
  <si>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</si>
  <si>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</si>
  <si>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</si>
  <si>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</si>
  <si>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</si>
  <si>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</si>
  <si>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</si>
  <si>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</si>
  <si>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</si>
  <si>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</si>
  <si>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</si>
  <si>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</si>
  <si>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</si>
  <si>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</si>
  <si>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</si>
  <si>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</si>
  <si>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</si>
  <si>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</si>
  <si>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</si>
  <si>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</si>
  <si>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</si>
  <si>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</si>
  <si>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</si>
  <si>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</si>
  <si>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</si>
  <si>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</si>
  <si>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</si>
  <si>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</si>
  <si>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</si>
  <si>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</si>
  <si>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</si>
  <si>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</si>
  <si>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</si>
  <si>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</si>
  <si>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</si>
  <si>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</si>
  <si>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</si>
  <si>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</si>
  <si>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</si>
  <si>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</si>
  <si>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</si>
  <si>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</si>
  <si>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</si>
  <si>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</si>
  <si>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Joe Biden</t>
  </si>
  <si>
    <t/>
  </si>
  <si>
    <t>Back to TOC</t>
  </si>
  <si>
    <t>Gender + Age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</si>
  <si>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</si>
  <si>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</si>
  <si>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</si>
  <si>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</si>
  <si>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</si>
  <si>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</si>
  <si>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</si>
  <si>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</si>
  <si>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</si>
  <si>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</si>
  <si>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</si>
  <si>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</si>
  <si>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</si>
  <si>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</si>
  <si>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</si>
  <si>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</si>
  <si>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</si>
  <si>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</si>
  <si>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</si>
  <si>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Garrett Gobble</t>
  </si>
  <si>
    <t/>
  </si>
  <si>
    <t>Back to TOC</t>
  </si>
  <si>
    <t>Gender + Age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</si>
  <si>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</si>
  <si>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</si>
  <si>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</si>
  <si>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</si>
  <si>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</si>
  <si>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</si>
  <si>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</si>
  <si>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</si>
  <si>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</si>
  <si>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</si>
  <si>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</si>
  <si>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</si>
  <si>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</si>
  <si>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</si>
  <si>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</si>
  <si>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</si>
  <si>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</si>
  <si>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</si>
  <si>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</si>
  <si>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Heather Matson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</si>
  <si>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</si>
  <si>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</si>
  <si>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</si>
  <si>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</si>
  <si>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</si>
  <si>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</si>
  <si>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</si>
  <si>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</si>
  <si>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</si>
  <si>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</si>
  <si>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</si>
  <si>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</si>
  <si>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</si>
  <si>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</si>
  <si>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</si>
  <si>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</si>
  <si>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</si>
  <si>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</si>
  <si>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</si>
  <si>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</si>
  <si>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</si>
  <si>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</si>
  <si>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</si>
  <si>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</si>
  <si>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</si>
  <si>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</si>
  <si>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</si>
  <si>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</si>
  <si>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</si>
  <si>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</si>
  <si>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</si>
  <si>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</si>
  <si>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</si>
  <si>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</si>
  <si>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</si>
  <si>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</si>
  <si>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</si>
  <si>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</si>
  <si>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</si>
  <si>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</si>
  <si>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</si>
  <si>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</si>
  <si>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</si>
  <si>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</si>
  <si>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</si>
  <si>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</si>
  <si>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</si>
  <si>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</si>
  <si>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</si>
  <si>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</si>
  <si>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</si>
  <si>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</si>
  <si>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</si>
  <si>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</si>
  <si>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</si>
  <si>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</si>
  <si>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</si>
  <si>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</si>
  <si>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</si>
  <si>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</si>
  <si>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</si>
  <si>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</si>
  <si>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</si>
  <si>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</si>
  <si>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</si>
  <si>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</si>
  <si>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</si>
  <si>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</si>
  <si>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</si>
  <si>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</si>
  <si>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</si>
  <si>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</si>
  <si>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</si>
  <si>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</si>
  <si>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</si>
  <si>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</si>
  <si>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</si>
  <si>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</si>
  <si>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</si>
  <si>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</si>
  <si>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</si>
  <si>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</si>
  <si>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</si>
  <si>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</si>
  <si>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</si>
  <si>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</si>
  <si>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</si>
  <si>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</si>
  <si>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</si>
  <si>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</si>
  <si>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</si>
  <si>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</si>
  <si>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</si>
  <si>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</si>
  <si>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</si>
  <si>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</si>
  <si>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</si>
  <si>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</si>
  <si>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</si>
  <si>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</si>
  <si>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</si>
  <si>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</si>
  <si>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</si>
  <si>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</si>
  <si>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</si>
  <si>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</si>
  <si>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</si>
  <si>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</si>
  <si>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</si>
  <si>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</si>
  <si>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</si>
  <si>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</si>
  <si>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</si>
  <si>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</si>
  <si>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</si>
  <si>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</si>
  <si>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</si>
  <si>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</si>
  <si>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</si>
  <si>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</si>
  <si>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Gobble SRH Source</t>
  </si>
  <si>
    <t/>
  </si>
  <si>
    <t>Back to TOC</t>
  </si>
  <si>
    <t>Gender + Age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</si>
  <si>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</si>
  <si>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</si>
  <si>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</si>
  <si>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</si>
  <si>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</si>
  <si>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</si>
  <si>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</si>
  <si>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</si>
  <si>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</si>
  <si>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</si>
  <si>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</si>
  <si>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</si>
  <si>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</si>
  <si>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</si>
  <si>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</si>
  <si>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</si>
  <si>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</si>
  <si>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</si>
  <si>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</si>
  <si>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Gobble SRH Description</t>
  </si>
  <si>
    <t/>
  </si>
  <si>
    <t>Back to TOC</t>
  </si>
  <si>
    <t>Gender + Age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</si>
  <si>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</si>
  <si>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</si>
  <si>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</si>
  <si>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</si>
  <si>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</si>
  <si>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</si>
  <si>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</si>
  <si>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</si>
  <si>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</si>
  <si>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</si>
  <si>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</si>
  <si>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</si>
  <si>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</si>
  <si>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</si>
  <si>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</si>
  <si>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</si>
  <si>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</si>
  <si>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</si>
  <si>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</si>
  <si>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</si>
  <si>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</si>
  <si>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</si>
  <si>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Matson SRH Source</t>
  </si>
  <si>
    <t/>
  </si>
  <si>
    <t>Back to TOC</t>
  </si>
  <si>
    <t>Gender + Age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</si>
  <si>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</si>
  <si>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</si>
  <si>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</si>
  <si>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</si>
  <si>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</si>
  <si>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</si>
  <si>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</si>
  <si>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</si>
  <si>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</si>
  <si>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</si>
  <si>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</si>
  <si>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</si>
  <si>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</si>
  <si>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</si>
  <si>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</si>
  <si>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</si>
  <si>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</si>
  <si>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</si>
  <si>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</si>
  <si>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Matson SRH Description  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</si>
  <si>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</si>
  <si>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</si>
  <si>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</si>
  <si>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</si>
  <si>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</si>
  <si>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</si>
  <si>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</si>
  <si>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</si>
  <si>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</si>
  <si>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</si>
  <si>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</si>
  <si>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</si>
  <si>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</si>
  <si>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</si>
  <si>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</si>
  <si>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</si>
  <si>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</si>
  <si>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</si>
  <si>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</si>
  <si>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</si>
  <si>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</si>
  <si>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</si>
  <si>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</si>
  <si>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</si>
  <si>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</si>
  <si>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</si>
  <si>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</si>
  <si>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</si>
  <si>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</si>
  <si>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</si>
  <si>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</si>
  <si>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</si>
  <si>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</si>
  <si>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</si>
  <si>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</si>
  <si>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</si>
  <si>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</si>
  <si>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</si>
  <si>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</si>
  <si>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</si>
  <si>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 xml:space="preserve">Gender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</si>
  <si>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</si>
  <si>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</si>
  <si>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</si>
  <si>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</si>
  <si>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</si>
  <si>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</si>
  <si>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</si>
  <si>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</si>
  <si>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</si>
  <si>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</si>
  <si>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</si>
  <si>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</si>
  <si>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</si>
  <si>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</si>
  <si>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</si>
  <si>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</si>
  <si>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</si>
  <si>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</si>
  <si>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</si>
  <si>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Partisanship by Response  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</si>
  <si>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</si>
  <si>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</si>
  <si>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</si>
  <si>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</si>
  <si>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</si>
  <si>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</si>
  <si>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</si>
  <si>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</si>
  <si>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</si>
  <si>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</si>
  <si>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</si>
  <si>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</si>
  <si>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</si>
  <si>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</si>
  <si>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</si>
  <si>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</si>
  <si>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</si>
  <si>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</si>
  <si>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</si>
  <si>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</si>
  <si>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</si>
  <si>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</si>
  <si>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</si>
  <si>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</si>
  <si>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</si>
  <si>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</si>
  <si>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</si>
  <si>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</si>
  <si>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</si>
  <si>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</si>
  <si>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</si>
  <si>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</si>
  <si>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</si>
  <si>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</si>
  <si>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</si>
  <si>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</si>
  <si>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</si>
  <si>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</si>
  <si>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</si>
  <si>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</si>
  <si>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</si>
  <si>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</si>
  <si>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</si>
  <si>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</si>
  <si>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</si>
  <si>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</si>
  <si>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</si>
  <si>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</si>
  <si>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</si>
  <si>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</si>
  <si>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</si>
  <si>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</si>
  <si>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</si>
  <si>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</si>
  <si>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</si>
  <si>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</si>
  <si>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</si>
  <si>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</si>
  <si>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</si>
  <si>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</si>
  <si>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</si>
  <si>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</si>
  <si>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</si>
  <si>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</si>
  <si>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</si>
  <si>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</si>
  <si>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</si>
  <si>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</si>
  <si>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</si>
  <si>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</si>
  <si>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</si>
  <si>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</si>
  <si>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</si>
  <si>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</si>
  <si>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</si>
  <si>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</si>
  <si>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</si>
  <si>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</si>
  <si>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</si>
  <si>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</si>
  <si>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</si>
  <si>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</si>
  <si>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</si>
  <si>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</si>
  <si>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</si>
  <si>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</si>
  <si>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</si>
  <si>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</si>
  <si>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</si>
  <si>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</si>
  <si>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</si>
  <si>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</si>
  <si>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</si>
  <si>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</si>
  <si>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</si>
  <si>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</si>
  <si>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</si>
  <si>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</si>
  <si>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</si>
  <si>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</si>
  <si>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</si>
  <si>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</si>
  <si>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</si>
  <si>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</si>
  <si>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</si>
  <si>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</si>
  <si>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</si>
  <si>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</si>
  <si>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</si>
  <si>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</si>
  <si>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</si>
  <si>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</si>
  <si>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N Census Tracts</t>
  </si>
  <si>
    <t>S Census Tracts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</si>
  <si>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</si>
  <si>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</si>
  <si>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</si>
  <si>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</si>
  <si>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</si>
  <si>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</si>
  <si>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</si>
  <si>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</si>
  <si>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</si>
  <si>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</si>
  <si>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</si>
  <si>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</si>
  <si>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</si>
  <si>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</si>
  <si>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</si>
  <si>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19</t>
  </si>
  <si>
    <t>37</t>
  </si>
  <si>
    <t>38</t>
  </si>
  <si>
    <t>39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</si>
  <si>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</si>
  <si>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</si>
  <si>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</si>
  <si>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</si>
  <si>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</si>
  <si>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</si>
  <si>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</si>
  <si>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</si>
  <si>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</si>
  <si>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</si>
  <si>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</si>
  <si>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</si>
  <si>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</si>
  <si>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</si>
  <si>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</si>
  <si>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</si>
  <si>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</si>
  <si>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</si>
  <si>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</si>
  <si>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</si>
  <si>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</si>
  <si>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</si>
  <si>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</si>
  <si>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</si>
  <si>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</si>
  <si>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</si>
  <si>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</si>
  <si>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</si>
  <si>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</si>
  <si>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</si>
  <si>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</si>
  <si>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</si>
  <si>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</si>
  <si>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</si>
  <si>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</si>
  <si>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</si>
  <si>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</si>
  <si>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</si>
  <si>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</si>
  <si>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</si>
  <si>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</si>
  <si>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</si>
  <si>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</si>
  <si>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</si>
  <si>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</si>
  <si>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</si>
  <si>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</si>
  <si>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</si>
  <si>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</si>
  <si>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</si>
  <si>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</si>
  <si>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</si>
  <si>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</si>
  <si>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</si>
  <si>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</si>
  <si>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</si>
  <si>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</si>
  <si>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</si>
  <si>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</si>
  <si>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</si>
  <si>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</si>
  <si>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</si>
  <si>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</si>
  <si>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</si>
  <si>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</si>
  <si>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</si>
  <si>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</si>
  <si>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</si>
  <si>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</si>
  <si>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</si>
  <si>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</si>
  <si>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</si>
  <si>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</si>
  <si>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</si>
  <si>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</si>
  <si>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</si>
  <si>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</si>
  <si>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</si>
  <si>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</si>
  <si>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</si>
  <si>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</si>
  <si>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</si>
  <si>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</si>
  <si>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</si>
  <si>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</si>
  <si>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</si>
  <si>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</si>
  <si>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</si>
  <si>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</si>
  <si>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</si>
  <si>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</si>
  <si>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</si>
  <si>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</si>
  <si>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</si>
  <si>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</si>
  <si>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</si>
  <si>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</si>
  <si>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</si>
  <si>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</si>
  <si>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</si>
  <si>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</si>
  <si>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</si>
  <si>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</si>
  <si>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</si>
  <si>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</si>
  <si>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</si>
  <si>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</si>
  <si>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</si>
  <si>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</si>
  <si>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</si>
  <si>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</si>
  <si>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</si>
  <si>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</si>
  <si>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</si>
  <si>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</si>
  <si>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</si>
  <si>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</si>
  <si>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</si>
  <si>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</si>
  <si>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</si>
  <si>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</si>
  <si>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</si>
  <si>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</si>
  <si>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</si>
  <si>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</si>
  <si>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</si>
  <si>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</si>
  <si>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</si>
  <si>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</si>
  <si>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</si>
  <si>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</si>
  <si>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</si>
  <si>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</si>
  <si>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</si>
  <si>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</si>
  <si>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</si>
  <si>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</si>
  <si>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</si>
  <si>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</si>
  <si>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</si>
  <si>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</si>
  <si>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</si>
  <si>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</si>
  <si>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</si>
  <si>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</si>
  <si>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</si>
  <si>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</si>
  <si>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</si>
  <si>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</si>
  <si>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</si>
  <si>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</si>
  <si>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</si>
  <si>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</si>
  <si>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</si>
  <si>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</si>
  <si>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</si>
  <si>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</si>
  <si>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</si>
  <si>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</si>
  <si>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</si>
  <si>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</si>
  <si>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</si>
  <si>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</si>
  <si>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</si>
  <si>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</si>
  <si>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</si>
  <si>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</si>
  <si>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</si>
  <si>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</si>
  <si>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</si>
  <si>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</si>
  <si>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</si>
  <si>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</si>
  <si>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</si>
  <si>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</si>
  <si>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</si>
  <si>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</si>
  <si>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</si>
  <si>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</si>
  <si>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</si>
  <si>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</si>
  <si>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</si>
  <si>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</si>
  <si>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</si>
  <si>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</si>
  <si>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</si>
  <si>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</si>
  <si>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</si>
  <si>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</si>
  <si>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</si>
  <si>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</si>
  <si>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</si>
  <si>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 xml:space="preserve">Income from File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</si>
  <si>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</si>
  <si>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</si>
  <si>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</si>
  <si>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</si>
  <si>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</si>
  <si>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</si>
  <si>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</si>
  <si>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</si>
  <si>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</si>
  <si>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</si>
  <si>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</si>
  <si>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$0-$49k</t>
  </si>
  <si>
    <t>$50k-$99k</t>
  </si>
  <si>
    <t>$100k+</t>
  </si>
  <si>
    <t>Unknown</t>
  </si>
  <si>
    <t>Total</t>
  </si>
  <si>
    <t xml:space="preserve">Income from File by Vote Method Screener </t>
  </si>
  <si>
    <t/>
  </si>
  <si>
    <t>Back to TOC</t>
  </si>
  <si>
    <t xml:space="preserve">Income from File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</si>
  <si>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</si>
  <si>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</si>
  <si>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</si>
  <si>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</si>
  <si>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</si>
  <si>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</si>
  <si>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</si>
  <si>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</si>
  <si>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</si>
  <si>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</si>
  <si>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</si>
  <si>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</si>
  <si>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</si>
  <si>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</si>
  <si>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IA RD/WT  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</si>
  <si>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</si>
  <si>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</si>
  <si>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</si>
  <si>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</si>
  <si>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</si>
  <si>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</si>
  <si>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</si>
  <si>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</si>
  <si>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</si>
  <si>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</si>
  <si>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</si>
  <si>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</si>
  <si>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</si>
  <si>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</si>
  <si>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</si>
  <si>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</si>
  <si>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</si>
  <si>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</si>
  <si>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</si>
  <si>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</si>
  <si>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</si>
  <si>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</si>
  <si>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</si>
  <si>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</si>
  <si>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</si>
  <si>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</si>
  <si>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</si>
  <si>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</si>
  <si>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</si>
  <si>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</si>
  <si>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</si>
  <si>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</si>
  <si>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</si>
  <si>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</si>
  <si>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</si>
  <si>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</si>
  <si>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Joe Biden</t>
  </si>
  <si>
    <t/>
  </si>
  <si>
    <t>Back to TOC</t>
  </si>
  <si>
    <t>Income from File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</si>
  <si>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</si>
  <si>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</si>
  <si>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</si>
  <si>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</si>
  <si>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</si>
  <si>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</si>
  <si>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</si>
  <si>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</si>
  <si>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</si>
  <si>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</si>
  <si>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</si>
  <si>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</si>
  <si>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</si>
  <si>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</si>
  <si>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</si>
  <si>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Garrett Gobble</t>
  </si>
  <si>
    <t/>
  </si>
  <si>
    <t>Back to TOC</t>
  </si>
  <si>
    <t>Income from File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</si>
  <si>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</si>
  <si>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</si>
  <si>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</si>
  <si>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</si>
  <si>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</si>
  <si>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</si>
  <si>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</si>
  <si>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</si>
  <si>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</si>
  <si>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</si>
  <si>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</si>
  <si>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</si>
  <si>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</si>
  <si>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</si>
  <si>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</si>
  <si>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Heather Matson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</si>
  <si>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</si>
  <si>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</si>
  <si>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</si>
  <si>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</si>
  <si>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</si>
  <si>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</si>
  <si>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</si>
  <si>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</si>
  <si>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</si>
  <si>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</si>
  <si>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</si>
  <si>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</si>
  <si>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</si>
  <si>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</si>
  <si>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</si>
  <si>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</si>
  <si>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</si>
  <si>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</si>
  <si>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</si>
  <si>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</si>
  <si>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</si>
  <si>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</si>
  <si>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</si>
  <si>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</si>
  <si>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</si>
  <si>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</si>
  <si>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</si>
  <si>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</si>
  <si>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</si>
  <si>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</si>
  <si>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</si>
  <si>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</si>
  <si>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</si>
  <si>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</si>
  <si>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</si>
  <si>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</si>
  <si>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</si>
  <si>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</si>
  <si>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</si>
  <si>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</si>
  <si>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</si>
  <si>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</si>
  <si>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</si>
  <si>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</si>
  <si>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</si>
  <si>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</si>
  <si>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</si>
  <si>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</si>
  <si>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</si>
  <si>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</si>
  <si>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</si>
  <si>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</si>
  <si>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</si>
  <si>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</si>
  <si>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</si>
  <si>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</si>
  <si>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</si>
  <si>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</si>
  <si>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</si>
  <si>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</si>
  <si>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</si>
  <si>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</si>
  <si>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</si>
  <si>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</si>
  <si>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</si>
  <si>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</si>
  <si>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</si>
  <si>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</si>
  <si>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</si>
  <si>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</si>
  <si>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</si>
  <si>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</si>
  <si>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</si>
  <si>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</si>
  <si>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</si>
  <si>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</si>
  <si>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</si>
  <si>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</si>
  <si>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</si>
  <si>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</si>
  <si>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</si>
  <si>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</si>
  <si>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</si>
  <si>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</si>
  <si>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</si>
  <si>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</si>
  <si>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</si>
  <si>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</si>
  <si>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</si>
  <si>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</si>
  <si>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</si>
  <si>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</si>
  <si>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</si>
  <si>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</si>
  <si>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</si>
  <si>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</si>
  <si>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</si>
  <si>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</si>
  <si>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</si>
  <si>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</si>
  <si>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Gobble SRH Source</t>
  </si>
  <si>
    <t/>
  </si>
  <si>
    <t>Back to TOC</t>
  </si>
  <si>
    <t>Income from File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</si>
  <si>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</si>
  <si>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</si>
  <si>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</si>
  <si>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</si>
  <si>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</si>
  <si>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</si>
  <si>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</si>
  <si>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</si>
  <si>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</si>
  <si>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</si>
  <si>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</si>
  <si>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</si>
  <si>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</si>
  <si>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</si>
  <si>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</si>
  <si>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Gobble SRH Description</t>
  </si>
  <si>
    <t/>
  </si>
  <si>
    <t>Back to TOC</t>
  </si>
  <si>
    <t>Income from File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</si>
  <si>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</si>
  <si>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</si>
  <si>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</si>
  <si>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</si>
  <si>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</si>
  <si>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</si>
  <si>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</si>
  <si>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</si>
  <si>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</si>
  <si>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</si>
  <si>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</si>
  <si>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</si>
  <si>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</si>
  <si>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</si>
  <si>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</si>
  <si>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</si>
  <si>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</si>
  <si>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</si>
  <si>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Matson SRH Source</t>
  </si>
  <si>
    <t/>
  </si>
  <si>
    <t>Back to TOC</t>
  </si>
  <si>
    <t>Income from File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</si>
  <si>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</si>
  <si>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</si>
  <si>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</si>
  <si>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</si>
  <si>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</si>
  <si>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</si>
  <si>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</si>
  <si>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</si>
  <si>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</si>
  <si>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</si>
  <si>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</si>
  <si>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</si>
  <si>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</si>
  <si>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</si>
  <si>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</si>
  <si>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Matson SRH Description  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</si>
  <si>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</si>
  <si>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</si>
  <si>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</si>
  <si>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</si>
  <si>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</si>
  <si>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</si>
  <si>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</si>
  <si>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</si>
  <si>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</si>
  <si>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</si>
  <si>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</si>
  <si>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</si>
  <si>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</si>
  <si>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</si>
  <si>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</si>
  <si>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</si>
  <si>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</si>
  <si>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</si>
  <si>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</si>
  <si>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</si>
  <si>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</si>
  <si>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</si>
  <si>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</si>
  <si>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</si>
  <si>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</si>
  <si>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</si>
  <si>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</si>
  <si>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</si>
  <si>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</si>
  <si>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</si>
  <si>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</si>
  <si>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</si>
  <si>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 xml:space="preserve">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</si>
  <si>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</si>
  <si>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</si>
  <si>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</si>
  <si>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</si>
  <si>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</si>
  <si>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</si>
  <si>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</si>
  <si>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</si>
  <si>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</si>
  <si>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</si>
  <si>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</si>
  <si>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</si>
  <si>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</si>
  <si>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</si>
  <si>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</si>
  <si>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Partisanship by Response  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</si>
  <si>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</si>
  <si>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</si>
  <si>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</si>
  <si>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</si>
  <si>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</si>
  <si>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</si>
  <si>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</si>
  <si>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</si>
  <si>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</si>
  <si>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</si>
  <si>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</si>
  <si>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</si>
  <si>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</si>
  <si>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</si>
  <si>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</si>
  <si>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</si>
  <si>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</si>
  <si>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</si>
  <si>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</si>
  <si>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</si>
  <si>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</si>
  <si>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</si>
  <si>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</si>
  <si>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</si>
  <si>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</si>
  <si>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</si>
  <si>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</si>
  <si>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</si>
  <si>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</si>
  <si>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</si>
  <si>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</si>
  <si>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</si>
  <si>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</si>
  <si>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</si>
  <si>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</si>
  <si>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</si>
  <si>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</si>
  <si>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</si>
  <si>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</si>
  <si>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</si>
  <si>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</si>
  <si>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</si>
  <si>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</si>
  <si>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</si>
  <si>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</si>
  <si>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</si>
  <si>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</si>
  <si>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</si>
  <si>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</si>
  <si>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</si>
  <si>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</si>
  <si>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</si>
  <si>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</si>
  <si>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</si>
  <si>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</si>
  <si>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</si>
  <si>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</si>
  <si>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</si>
  <si>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</si>
  <si>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</si>
  <si>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</si>
  <si>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</si>
  <si>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</si>
  <si>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</si>
  <si>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</si>
  <si>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</si>
  <si>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</si>
  <si>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</si>
  <si>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</si>
  <si>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</si>
  <si>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</si>
  <si>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</si>
  <si>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</si>
  <si>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</si>
  <si>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</si>
  <si>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</si>
  <si>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</si>
  <si>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</si>
  <si>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</si>
  <si>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</si>
  <si>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</si>
  <si>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</si>
  <si>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</si>
  <si>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</si>
  <si>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</si>
  <si>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</si>
  <si>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</si>
  <si>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</si>
  <si>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</si>
  <si>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</si>
  <si>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</si>
  <si>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</si>
  <si>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N Census Tracts</t>
  </si>
  <si>
    <t>S Census Tracts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</si>
  <si>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</si>
  <si>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</si>
  <si>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</si>
  <si>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</si>
  <si>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</si>
  <si>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</si>
  <si>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</si>
  <si>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</si>
  <si>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</si>
  <si>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</si>
  <si>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</si>
  <si>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19</t>
  </si>
  <si>
    <t>37</t>
  </si>
  <si>
    <t>38</t>
  </si>
  <si>
    <t>39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</si>
  <si>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</si>
  <si>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</si>
  <si>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</si>
  <si>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</si>
  <si>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</si>
  <si>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</si>
  <si>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</si>
  <si>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</si>
  <si>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</si>
  <si>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</si>
  <si>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</si>
  <si>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</si>
  <si>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</si>
  <si>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</si>
  <si>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</si>
  <si>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</si>
  <si>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</si>
  <si>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</si>
  <si>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</si>
  <si>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</si>
  <si>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</si>
  <si>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</si>
  <si>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</si>
  <si>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</si>
  <si>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</si>
  <si>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</si>
  <si>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</si>
  <si>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</si>
  <si>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</si>
  <si>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</si>
  <si>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</si>
  <si>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</si>
  <si>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</si>
  <si>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</si>
  <si>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</si>
  <si>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</si>
  <si>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</si>
  <si>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</si>
  <si>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</si>
  <si>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</si>
  <si>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</si>
  <si>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</si>
  <si>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</si>
  <si>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</si>
  <si>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</si>
  <si>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</si>
  <si>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</si>
  <si>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</si>
  <si>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</si>
  <si>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</si>
  <si>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</si>
  <si>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</si>
  <si>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</si>
  <si>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</si>
  <si>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</si>
  <si>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</si>
  <si>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</si>
  <si>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</si>
  <si>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</si>
  <si>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</si>
  <si>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</si>
  <si>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</si>
  <si>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</si>
  <si>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</si>
  <si>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</si>
  <si>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</si>
  <si>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</si>
  <si>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</si>
  <si>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</si>
  <si>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</si>
  <si>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</si>
  <si>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</si>
  <si>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</si>
  <si>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</si>
  <si>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</si>
  <si>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</si>
  <si>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</si>
  <si>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</si>
  <si>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</si>
  <si>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</si>
  <si>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</si>
  <si>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</si>
  <si>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</si>
  <si>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</si>
  <si>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</si>
  <si>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</si>
  <si>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</si>
  <si>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</si>
  <si>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</si>
  <si>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</si>
  <si>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</si>
  <si>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</si>
  <si>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</si>
  <si>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</si>
  <si>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</si>
  <si>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</si>
  <si>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</si>
  <si>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</si>
  <si>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</si>
  <si>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</si>
  <si>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</si>
  <si>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</si>
  <si>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</si>
  <si>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</si>
  <si>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</si>
  <si>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</si>
  <si>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</si>
  <si>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</si>
  <si>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</si>
  <si>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</si>
  <si>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</si>
  <si>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</si>
  <si>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</si>
  <si>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</si>
  <si>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</si>
  <si>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</si>
  <si>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</si>
  <si>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</si>
  <si>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</si>
  <si>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</si>
  <si>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</si>
  <si>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</si>
  <si>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</si>
  <si>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</si>
  <si>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</si>
  <si>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</si>
  <si>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</si>
  <si>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</si>
  <si>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</si>
  <si>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</si>
  <si>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</si>
  <si>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</si>
  <si>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</si>
  <si>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</si>
  <si>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</si>
  <si>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</si>
  <si>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</si>
  <si>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</si>
  <si>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</si>
  <si>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</si>
  <si>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</si>
  <si>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</si>
  <si>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</si>
  <si>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</si>
  <si>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</si>
  <si>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</si>
  <si>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</si>
  <si>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</si>
  <si>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</si>
  <si>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</si>
  <si>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</si>
  <si>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</si>
  <si>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</si>
  <si>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</si>
  <si>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</si>
  <si>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</si>
  <si>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 xml:space="preserve">Age + Income from File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</si>
  <si>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</si>
  <si>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</si>
  <si>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</si>
  <si>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</si>
  <si>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</si>
  <si>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</si>
  <si>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</si>
  <si>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</si>
  <si>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</si>
  <si>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</si>
  <si>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</si>
  <si>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</si>
  <si>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</si>
  <si>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</si>
  <si>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</si>
  <si>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</si>
  <si>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</si>
  <si>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</si>
  <si>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</si>
  <si>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Vote Method Screener </t>
  </si>
  <si>
    <t/>
  </si>
  <si>
    <t>Back to TOC</t>
  </si>
  <si>
    <t xml:space="preserve">Age + Income from File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</si>
  <si>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</si>
  <si>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</si>
  <si>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</si>
  <si>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</si>
  <si>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</si>
  <si>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</si>
  <si>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</si>
  <si>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</si>
  <si>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</si>
  <si>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</si>
  <si>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</si>
  <si>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</si>
  <si>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</si>
  <si>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</si>
  <si>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</si>
  <si>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</si>
  <si>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</si>
  <si>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IA RD/WT  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</si>
  <si>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</si>
  <si>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</si>
  <si>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</si>
  <si>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</si>
  <si>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</si>
  <si>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</si>
  <si>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</si>
  <si>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</si>
  <si>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</si>
  <si>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</si>
  <si>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</si>
  <si>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</si>
  <si>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</si>
  <si>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</si>
  <si>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</si>
  <si>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</si>
  <si>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</si>
  <si>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</si>
  <si>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</si>
  <si>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</si>
  <si>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</si>
  <si>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</si>
  <si>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</si>
  <si>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</si>
  <si>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</si>
  <si>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</si>
  <si>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</si>
  <si>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</si>
  <si>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</si>
  <si>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</si>
  <si>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</si>
  <si>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</si>
  <si>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</si>
  <si>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</si>
  <si>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</si>
  <si>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</si>
  <si>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</si>
  <si>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</si>
  <si>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</si>
  <si>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</si>
  <si>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</si>
  <si>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</si>
  <si>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Joe Biden</t>
  </si>
  <si>
    <t/>
  </si>
  <si>
    <t>Back to TOC</t>
  </si>
  <si>
    <t>Age + Income from File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</si>
  <si>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</si>
  <si>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</si>
  <si>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</si>
  <si>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</si>
  <si>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</si>
  <si>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</si>
  <si>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</si>
  <si>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</si>
  <si>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</si>
  <si>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</si>
  <si>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</si>
  <si>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</si>
  <si>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</si>
  <si>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</si>
  <si>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</si>
  <si>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</si>
  <si>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</si>
  <si>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</si>
  <si>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Garrett Gobble</t>
  </si>
  <si>
    <t/>
  </si>
  <si>
    <t>Back to TOC</t>
  </si>
  <si>
    <t>Age + Income from File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</si>
  <si>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</si>
  <si>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</si>
  <si>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</si>
  <si>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</si>
  <si>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</si>
  <si>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</si>
  <si>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</si>
  <si>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</si>
  <si>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</si>
  <si>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</si>
  <si>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</si>
  <si>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</si>
  <si>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</si>
  <si>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</si>
  <si>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</si>
  <si>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</si>
  <si>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</si>
  <si>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</si>
  <si>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Heather Matson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</si>
  <si>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</si>
  <si>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</si>
  <si>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</si>
  <si>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</si>
  <si>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</si>
  <si>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</si>
  <si>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</si>
  <si>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</si>
  <si>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</si>
  <si>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</si>
  <si>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</si>
  <si>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</si>
  <si>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</si>
  <si>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</si>
  <si>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</si>
  <si>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</si>
  <si>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</si>
  <si>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</si>
  <si>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</si>
  <si>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</si>
  <si>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</si>
  <si>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</si>
  <si>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</si>
  <si>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</si>
  <si>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</si>
  <si>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</si>
  <si>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</si>
  <si>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</si>
  <si>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</si>
  <si>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</si>
  <si>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</si>
  <si>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</si>
  <si>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</si>
  <si>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</si>
  <si>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</si>
  <si>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</si>
  <si>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</si>
  <si>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</si>
  <si>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</si>
  <si>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</si>
  <si>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</si>
  <si>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</si>
  <si>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</si>
  <si>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</si>
  <si>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</si>
  <si>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</si>
  <si>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</si>
  <si>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</si>
  <si>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</si>
  <si>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</si>
  <si>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</si>
  <si>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</si>
  <si>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</si>
  <si>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</si>
  <si>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</si>
  <si>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</si>
  <si>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</si>
  <si>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</si>
  <si>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</si>
  <si>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</si>
  <si>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</si>
  <si>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</si>
  <si>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</si>
  <si>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</si>
  <si>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</si>
  <si>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</si>
  <si>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</si>
  <si>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</si>
  <si>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</si>
  <si>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</si>
  <si>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</si>
  <si>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</si>
  <si>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</si>
  <si>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</si>
  <si>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</si>
  <si>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</si>
  <si>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</si>
  <si>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</si>
  <si>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</si>
  <si>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</si>
  <si>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</si>
  <si>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</si>
  <si>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</si>
  <si>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</si>
  <si>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</si>
  <si>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</si>
  <si>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</si>
  <si>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</si>
  <si>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</si>
  <si>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</si>
  <si>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</si>
  <si>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</si>
  <si>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</si>
  <si>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</si>
  <si>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</si>
  <si>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</si>
  <si>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</si>
  <si>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</si>
  <si>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</si>
  <si>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</si>
  <si>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</si>
  <si>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</si>
  <si>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</si>
  <si>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</si>
  <si>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</si>
  <si>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</si>
  <si>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</si>
  <si>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</si>
  <si>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</si>
  <si>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</si>
  <si>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</si>
  <si>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</si>
  <si>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</si>
  <si>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</si>
  <si>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</si>
  <si>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Gobble SRH Source</t>
  </si>
  <si>
    <t/>
  </si>
  <si>
    <t>Back to TOC</t>
  </si>
  <si>
    <t>Age + Income from File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</si>
  <si>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</si>
  <si>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</si>
  <si>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</si>
  <si>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</si>
  <si>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</si>
  <si>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</si>
  <si>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</si>
  <si>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</si>
  <si>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</si>
  <si>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</si>
  <si>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</si>
  <si>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</si>
  <si>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</si>
  <si>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</si>
  <si>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</si>
  <si>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</si>
  <si>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</si>
  <si>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</si>
  <si>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Gobble SRH Description</t>
  </si>
  <si>
    <t/>
  </si>
  <si>
    <t>Back to TOC</t>
  </si>
  <si>
    <t>Age + Income from File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</si>
  <si>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</si>
  <si>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</si>
  <si>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</si>
  <si>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</si>
  <si>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</si>
  <si>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</si>
  <si>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</si>
  <si>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</si>
  <si>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</si>
  <si>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</si>
  <si>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</si>
  <si>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</si>
  <si>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</si>
  <si>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</si>
  <si>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</si>
  <si>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</si>
  <si>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</si>
  <si>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</si>
  <si>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</si>
  <si>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</si>
  <si>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</si>
  <si>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Matson SRH Source</t>
  </si>
  <si>
    <t/>
  </si>
  <si>
    <t>Back to TOC</t>
  </si>
  <si>
    <t>Age + Income from File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</si>
  <si>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</si>
  <si>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</si>
  <si>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</si>
  <si>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</si>
  <si>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</si>
  <si>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</si>
  <si>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</si>
  <si>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</si>
  <si>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</si>
  <si>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</si>
  <si>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</si>
  <si>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</si>
  <si>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</si>
  <si>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</si>
  <si>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</si>
  <si>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</si>
  <si>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</si>
  <si>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</si>
  <si>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Matson SRH Description  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</si>
  <si>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</si>
  <si>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</si>
  <si>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</si>
  <si>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</si>
  <si>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</si>
  <si>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</si>
  <si>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</si>
  <si>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</si>
  <si>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</si>
  <si>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</si>
  <si>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</si>
  <si>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</si>
  <si>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</si>
  <si>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</si>
  <si>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</si>
  <si>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</si>
  <si>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</si>
  <si>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</si>
  <si>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</si>
  <si>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</si>
  <si>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</si>
  <si>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</si>
  <si>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</si>
  <si>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</si>
  <si>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</si>
  <si>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</si>
  <si>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</si>
  <si>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</si>
  <si>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</si>
  <si>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</si>
  <si>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</si>
  <si>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</si>
  <si>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</si>
  <si>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</si>
  <si>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</si>
  <si>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</si>
  <si>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</si>
  <si>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</si>
  <si>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 xml:space="preserve">Age + 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</si>
  <si>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</si>
  <si>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</si>
  <si>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</si>
  <si>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</si>
  <si>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</si>
  <si>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</si>
  <si>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</si>
  <si>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</si>
  <si>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</si>
  <si>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</si>
  <si>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</si>
  <si>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</si>
  <si>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</si>
  <si>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</si>
  <si>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</si>
  <si>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</si>
  <si>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</si>
  <si>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</si>
  <si>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Partisanship by Response  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</si>
  <si>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</si>
  <si>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</si>
  <si>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</si>
  <si>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</si>
  <si>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</si>
  <si>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</si>
  <si>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</si>
  <si>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</si>
  <si>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</si>
  <si>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</si>
  <si>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</si>
  <si>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</si>
  <si>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</si>
  <si>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</si>
  <si>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</si>
  <si>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</si>
  <si>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</si>
  <si>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</si>
  <si>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</si>
  <si>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</si>
  <si>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</si>
  <si>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</si>
  <si>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</si>
  <si>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</si>
  <si>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</si>
  <si>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</si>
  <si>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</si>
  <si>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</si>
  <si>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</si>
  <si>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</si>
  <si>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</si>
  <si>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</si>
  <si>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</si>
  <si>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</si>
  <si>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</si>
  <si>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</si>
  <si>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</si>
  <si>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</si>
  <si>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</si>
  <si>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</si>
  <si>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</si>
  <si>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</si>
  <si>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</si>
  <si>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</si>
  <si>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</si>
  <si>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</si>
  <si>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</si>
  <si>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</si>
  <si>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</si>
  <si>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</si>
  <si>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</si>
  <si>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</si>
  <si>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</si>
  <si>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</si>
  <si>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</si>
  <si>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</si>
  <si>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</si>
  <si>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</si>
  <si>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</si>
  <si>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</si>
  <si>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</si>
  <si>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</si>
  <si>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</si>
  <si>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</si>
  <si>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</si>
  <si>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</si>
  <si>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</si>
  <si>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</si>
  <si>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</si>
  <si>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</si>
  <si>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</si>
  <si>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</si>
  <si>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</si>
  <si>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</si>
  <si>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</si>
  <si>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</si>
  <si>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</si>
  <si>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</si>
  <si>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</si>
  <si>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</si>
  <si>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</si>
  <si>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</si>
  <si>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</si>
  <si>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</si>
  <si>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</si>
  <si>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</si>
  <si>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</si>
  <si>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</si>
  <si>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</si>
  <si>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</si>
  <si>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</si>
  <si>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</si>
  <si>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</si>
  <si>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</si>
  <si>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</si>
  <si>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</si>
  <si>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</si>
  <si>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</si>
  <si>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</si>
  <si>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</si>
  <si>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</si>
  <si>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</si>
  <si>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</si>
  <si>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</si>
  <si>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</si>
  <si>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</si>
  <si>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</si>
  <si>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N Census Tracts</t>
  </si>
  <si>
    <t>S Census Tracts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</si>
  <si>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</si>
  <si>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</si>
  <si>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</si>
  <si>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</si>
  <si>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</si>
  <si>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</si>
  <si>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</si>
  <si>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</si>
  <si>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</si>
  <si>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</si>
  <si>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</si>
  <si>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</si>
  <si>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Old House District</t>
  </si>
  <si>
    <t>Column %
Count</t>
  </si>
  <si>
    <t>19</t>
  </si>
  <si>
    <t>37</t>
  </si>
  <si>
    <t>38</t>
  </si>
  <si>
    <t>39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</si>
  <si>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</si>
  <si>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</si>
  <si>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</si>
  <si>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</si>
  <si>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</si>
  <si>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</si>
  <si>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</si>
  <si>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</si>
  <si>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</si>
  <si>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</si>
  <si>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</si>
  <si>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</si>
  <si>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</si>
  <si>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</si>
  <si>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</si>
  <si>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</si>
  <si>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</si>
  <si>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</si>
  <si>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</si>
  <si>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</si>
  <si>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</si>
  <si>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</si>
  <si>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</si>
  <si>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</si>
  <si>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</si>
  <si>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</si>
  <si>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</si>
  <si>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</si>
  <si>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</si>
  <si>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</si>
  <si>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</si>
  <si>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</si>
  <si>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</si>
  <si>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</si>
  <si>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</si>
  <si>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</si>
  <si>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</si>
  <si>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</si>
  <si>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</si>
  <si>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</si>
  <si>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</si>
  <si>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</si>
  <si>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</si>
  <si>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</si>
  <si>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</si>
  <si>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</si>
  <si>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</si>
  <si>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</si>
  <si>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</si>
  <si>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</si>
  <si>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</si>
  <si>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</si>
  <si>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</si>
  <si>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</si>
  <si>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</si>
  <si>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</si>
  <si>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</si>
  <si>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</si>
  <si>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</si>
  <si>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</si>
  <si>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</si>
  <si>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</si>
  <si>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</si>
  <si>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</si>
  <si>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</si>
  <si>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</si>
  <si>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</si>
  <si>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</si>
  <si>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</si>
  <si>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</si>
  <si>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</si>
  <si>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</si>
  <si>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</si>
  <si>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</si>
  <si>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</si>
  <si>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</si>
  <si>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</si>
  <si>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</si>
  <si>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</si>
  <si>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</si>
  <si>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</si>
  <si>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</si>
  <si>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</si>
  <si>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</si>
  <si>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</si>
  <si>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</si>
  <si>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</si>
  <si>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</si>
  <si>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</si>
  <si>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</si>
  <si>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</si>
  <si>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</si>
  <si>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</si>
  <si>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</si>
  <si>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</si>
  <si>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</si>
  <si>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</si>
  <si>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</si>
  <si>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</si>
  <si>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</si>
  <si>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</si>
  <si>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</si>
  <si>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</si>
  <si>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</si>
  <si>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</si>
  <si>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</si>
  <si>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</si>
  <si>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</si>
  <si>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</si>
  <si>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</si>
  <si>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</si>
  <si>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</si>
  <si>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</si>
  <si>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</si>
  <si>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</si>
  <si>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</si>
  <si>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</si>
  <si>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</si>
  <si>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</si>
  <si>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</si>
  <si>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</si>
  <si>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</si>
  <si>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</si>
  <si>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</si>
  <si>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</si>
  <si>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</si>
  <si>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</si>
  <si>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</si>
  <si>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</si>
  <si>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</si>
  <si>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</si>
  <si>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</si>
  <si>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</si>
  <si>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</si>
  <si>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</si>
  <si>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</si>
  <si>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</si>
  <si>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</si>
  <si>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</si>
  <si>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</si>
  <si>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</si>
  <si>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</si>
  <si>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</si>
  <si>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</si>
  <si>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</si>
  <si>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</si>
  <si>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</si>
  <si>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</si>
  <si>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</si>
  <si>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</si>
  <si>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</si>
  <si>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</si>
  <si>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</si>
  <si>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</si>
  <si>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</si>
  <si>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</si>
  <si>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</si>
  <si>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</si>
  <si>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</si>
  <si>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</si>
  <si>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</si>
  <si>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</si>
  <si>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</si>
  <si>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</si>
  <si>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</si>
  <si>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</si>
  <si>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</si>
  <si>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</si>
  <si>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</si>
  <si>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</si>
  <si>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</si>
  <si>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</si>
  <si>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</si>
  <si>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</si>
  <si>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</si>
  <si>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</si>
  <si>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</si>
  <si>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</si>
  <si>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</si>
  <si>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</si>
  <si>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</si>
  <si>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</si>
  <si>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</si>
  <si>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 xml:space="preserve">Race + Gender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</si>
  <si>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</si>
  <si>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</si>
  <si>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</si>
  <si>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</si>
  <si>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</si>
  <si>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</si>
  <si>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</si>
  <si>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</si>
  <si>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</si>
  <si>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</si>
  <si>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</si>
  <si>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</si>
  <si>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</si>
  <si>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</si>
  <si>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</si>
  <si>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</si>
  <si>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</si>
  <si>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</si>
  <si>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</si>
  <si>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</si>
  <si>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</si>
  <si>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</si>
  <si>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Vote Method Screener </t>
  </si>
  <si>
    <t/>
  </si>
  <si>
    <t>Back to TOC</t>
  </si>
  <si>
    <t xml:space="preserve">Race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</si>
  <si>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</si>
  <si>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</si>
  <si>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</si>
  <si>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</si>
  <si>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</si>
  <si>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</si>
  <si>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</si>
  <si>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</si>
  <si>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</si>
  <si>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</si>
  <si>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</si>
  <si>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</si>
  <si>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</si>
  <si>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</si>
  <si>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</si>
  <si>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</si>
  <si>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</si>
  <si>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</si>
  <si>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</si>
  <si>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</si>
  <si>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IA RD/WT  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</si>
  <si>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</si>
  <si>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</si>
  <si>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</si>
  <si>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</si>
  <si>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</si>
  <si>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</si>
  <si>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</si>
  <si>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</si>
  <si>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</si>
  <si>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</si>
  <si>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</si>
  <si>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</si>
  <si>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</si>
  <si>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</si>
  <si>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</si>
  <si>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</si>
  <si>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</si>
  <si>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</si>
  <si>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</si>
  <si>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</si>
  <si>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</si>
  <si>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</si>
  <si>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</si>
  <si>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</si>
  <si>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</si>
  <si>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</si>
  <si>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</si>
  <si>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</si>
  <si>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</si>
  <si>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</si>
  <si>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</si>
  <si>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</si>
  <si>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</si>
  <si>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</si>
  <si>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</si>
  <si>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</si>
  <si>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</si>
  <si>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</si>
  <si>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</si>
  <si>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</si>
  <si>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</si>
  <si>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</si>
  <si>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</si>
  <si>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</si>
  <si>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</si>
  <si>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</si>
  <si>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</si>
  <si>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</si>
  <si>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Joe Biden</t>
  </si>
  <si>
    <t/>
  </si>
  <si>
    <t>Back to TOC</t>
  </si>
  <si>
    <t>Race + Gender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</si>
  <si>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</si>
  <si>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</si>
  <si>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</si>
  <si>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</si>
  <si>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</si>
  <si>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</si>
  <si>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</si>
  <si>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</si>
  <si>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</si>
  <si>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</si>
  <si>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</si>
  <si>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</si>
  <si>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</si>
  <si>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</si>
  <si>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</si>
  <si>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</si>
  <si>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</si>
  <si>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</si>
  <si>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</si>
  <si>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</si>
  <si>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</si>
  <si>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Garrett Gobble</t>
  </si>
  <si>
    <t/>
  </si>
  <si>
    <t>Back to TOC</t>
  </si>
  <si>
    <t>Race + Gender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</si>
  <si>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</si>
  <si>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</si>
  <si>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</si>
  <si>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</si>
  <si>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</si>
  <si>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</si>
  <si>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</si>
  <si>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</si>
  <si>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</si>
  <si>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</si>
  <si>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</si>
  <si>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</si>
  <si>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</si>
  <si>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</si>
  <si>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</si>
  <si>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</si>
  <si>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</si>
  <si>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</si>
  <si>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</si>
  <si>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</si>
  <si>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</si>
  <si>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Heather Matson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</si>
  <si>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</si>
  <si>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</si>
  <si>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</si>
  <si>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</si>
  <si>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</si>
  <si>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</si>
  <si>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</si>
  <si>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</si>
  <si>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</si>
  <si>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</si>
  <si>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</si>
  <si>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</si>
  <si>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</si>
  <si>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</si>
  <si>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</si>
  <si>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</si>
  <si>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</si>
  <si>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</si>
  <si>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</si>
  <si>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</si>
  <si>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</si>
  <si>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</si>
  <si>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</si>
  <si>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</si>
  <si>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</si>
  <si>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</si>
  <si>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</si>
  <si>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</si>
  <si>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</si>
  <si>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</si>
  <si>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</si>
  <si>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</si>
  <si>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</si>
  <si>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</si>
  <si>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</si>
  <si>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</si>
  <si>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</si>
  <si>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</si>
  <si>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</si>
  <si>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</si>
  <si>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</si>
  <si>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</si>
  <si>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</si>
  <si>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</si>
  <si>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</si>
  <si>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</si>
  <si>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</si>
  <si>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</si>
  <si>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</si>
  <si>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</si>
  <si>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</si>
  <si>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</si>
  <si>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</si>
  <si>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</si>
  <si>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</si>
  <si>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</si>
  <si>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</si>
  <si>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</si>
  <si>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</si>
  <si>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</si>
  <si>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</si>
  <si>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</si>
  <si>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</si>
  <si>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</si>
  <si>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</si>
  <si>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</si>
  <si>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</si>
  <si>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</si>
  <si>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</si>
  <si>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</si>
  <si>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</si>
  <si>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</si>
  <si>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</si>
  <si>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</si>
  <si>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</si>
  <si>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</si>
  <si>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</si>
  <si>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</si>
  <si>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</si>
  <si>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</si>
  <si>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</si>
  <si>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</si>
  <si>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</si>
  <si>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</si>
  <si>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</si>
  <si>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</si>
  <si>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</si>
  <si>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</si>
  <si>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</si>
  <si>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</si>
  <si>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</si>
  <si>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</si>
  <si>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</si>
  <si>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</si>
  <si>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</si>
  <si>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</si>
  <si>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</si>
  <si>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</si>
  <si>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</si>
  <si>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</si>
  <si>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</si>
  <si>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</si>
  <si>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</si>
  <si>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</si>
  <si>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</si>
  <si>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</si>
  <si>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</si>
  <si>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</si>
  <si>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</si>
  <si>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</si>
  <si>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</si>
  <si>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</si>
  <si>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</si>
  <si>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</si>
  <si>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</si>
  <si>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</si>
  <si>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</si>
  <si>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</si>
  <si>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</si>
  <si>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</si>
  <si>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</si>
  <si>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</si>
  <si>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</si>
  <si>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</si>
  <si>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</si>
  <si>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</si>
  <si>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</si>
  <si>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</si>
  <si>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</si>
  <si>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</si>
  <si>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Gobble SRH Source</t>
  </si>
  <si>
    <t/>
  </si>
  <si>
    <t>Back to TOC</t>
  </si>
  <si>
    <t>Race + Gender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</si>
  <si>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</si>
  <si>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</si>
  <si>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</si>
  <si>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</si>
  <si>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</si>
  <si>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</si>
  <si>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</si>
  <si>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</si>
  <si>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</si>
  <si>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</si>
  <si>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</si>
  <si>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</si>
  <si>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</si>
  <si>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</si>
  <si>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</si>
  <si>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</si>
  <si>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</si>
  <si>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</si>
  <si>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</si>
  <si>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</si>
  <si>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</si>
  <si>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Gobble SRH Description</t>
  </si>
  <si>
    <t/>
  </si>
  <si>
    <t>Back to TOC</t>
  </si>
  <si>
    <t>Race + Gender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</si>
  <si>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</si>
  <si>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</si>
  <si>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</si>
  <si>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</si>
  <si>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</si>
  <si>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</si>
  <si>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</si>
  <si>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</si>
  <si>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</si>
  <si>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</si>
  <si>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</si>
  <si>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</si>
  <si>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</si>
  <si>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</si>
  <si>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</si>
  <si>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</si>
  <si>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</si>
  <si>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</si>
  <si>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</si>
  <si>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</si>
  <si>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</si>
  <si>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</si>
  <si>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</si>
  <si>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</si>
  <si>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Matson SRH Source</t>
  </si>
  <si>
    <t/>
  </si>
  <si>
    <t>Back to TOC</t>
  </si>
  <si>
    <t>Race + Gender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</si>
  <si>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</si>
  <si>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</si>
  <si>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</si>
  <si>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</si>
  <si>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</si>
  <si>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</si>
  <si>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</si>
  <si>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</si>
  <si>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</si>
  <si>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</si>
  <si>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</si>
  <si>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</si>
  <si>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</si>
  <si>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</si>
  <si>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</si>
  <si>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</si>
  <si>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</si>
  <si>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</si>
  <si>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</si>
  <si>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</si>
  <si>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</si>
  <si>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Matson SRH Description  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</si>
  <si>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</si>
  <si>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</si>
  <si>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</si>
  <si>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</si>
  <si>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</si>
  <si>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</si>
  <si>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</si>
  <si>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</si>
  <si>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</si>
  <si>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</si>
  <si>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</si>
  <si>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</si>
  <si>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</si>
  <si>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</si>
  <si>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</si>
  <si>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</si>
  <si>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</si>
  <si>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</si>
  <si>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</si>
  <si>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</si>
  <si>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</si>
  <si>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</si>
  <si>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</si>
  <si>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</si>
  <si>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</si>
  <si>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</si>
  <si>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</si>
  <si>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</si>
  <si>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</si>
  <si>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</si>
  <si>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</si>
  <si>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</si>
  <si>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</si>
  <si>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</si>
  <si>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</si>
  <si>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</si>
  <si>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</si>
  <si>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</si>
  <si>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</si>
  <si>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</si>
  <si>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</si>
  <si>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</si>
  <si>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</si>
  <si>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</si>
  <si>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 xml:space="preserve">Race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</si>
  <si>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</si>
  <si>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</si>
  <si>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</si>
  <si>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</si>
  <si>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</si>
  <si>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</si>
  <si>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</si>
  <si>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</si>
  <si>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</si>
  <si>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</si>
  <si>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</si>
  <si>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</si>
  <si>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</si>
  <si>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</si>
  <si>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</si>
  <si>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</si>
  <si>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</si>
  <si>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</si>
  <si>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</si>
  <si>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</si>
  <si>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</si>
  <si>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Partisanship by Response  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</si>
  <si>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</si>
  <si>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</si>
  <si>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</si>
  <si>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</si>
  <si>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</si>
  <si>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</si>
  <si>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</si>
  <si>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</si>
  <si>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</si>
  <si>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</si>
  <si>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</si>
  <si>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</si>
  <si>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</si>
  <si>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</si>
  <si>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</si>
  <si>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</si>
  <si>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</si>
  <si>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</si>
  <si>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</si>
  <si>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</si>
  <si>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</si>
  <si>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</si>
  <si>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</si>
  <si>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</si>
  <si>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</si>
  <si>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</si>
  <si>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</si>
  <si>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</si>
  <si>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</si>
  <si>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</si>
  <si>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</si>
  <si>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</si>
  <si>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</si>
  <si>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</si>
  <si>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</si>
  <si>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</si>
  <si>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</si>
  <si>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</si>
  <si>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</si>
  <si>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</si>
  <si>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</si>
  <si>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</si>
  <si>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</si>
  <si>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</si>
  <si>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</si>
  <si>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</si>
  <si>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</si>
  <si>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</si>
  <si>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</si>
  <si>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</si>
  <si>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</si>
  <si>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</si>
  <si>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</si>
  <si>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</si>
  <si>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</si>
  <si>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</si>
  <si>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</si>
  <si>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</si>
  <si>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</si>
  <si>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</si>
  <si>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</si>
  <si>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</si>
  <si>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</si>
  <si>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</si>
  <si>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</si>
  <si>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</si>
  <si>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</si>
  <si>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</si>
  <si>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</si>
  <si>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</si>
  <si>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</si>
  <si>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</si>
  <si>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</si>
  <si>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</si>
  <si>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</si>
  <si>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</si>
  <si>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</si>
  <si>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</si>
  <si>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</si>
  <si>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</si>
  <si>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</si>
  <si>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</si>
  <si>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</si>
  <si>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</si>
  <si>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</si>
  <si>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</si>
  <si>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</si>
  <si>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</si>
  <si>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</si>
  <si>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</si>
  <si>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</si>
  <si>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</si>
  <si>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</si>
  <si>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</si>
  <si>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</si>
  <si>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</si>
  <si>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</si>
  <si>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</si>
  <si>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</si>
  <si>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</si>
  <si>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</si>
  <si>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</si>
  <si>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</si>
  <si>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</si>
  <si>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</si>
  <si>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</si>
  <si>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</si>
  <si>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</si>
  <si>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</si>
  <si>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</si>
  <si>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</si>
  <si>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</si>
  <si>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</si>
  <si>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</si>
  <si>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</si>
  <si>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</si>
  <si>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</si>
  <si>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</si>
  <si>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</si>
  <si>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</si>
  <si>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</si>
  <si>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</si>
  <si>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N Census Tracts</t>
  </si>
  <si>
    <t>S Census Tracts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</si>
  <si>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</si>
  <si>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</si>
  <si>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</si>
  <si>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</si>
  <si>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</si>
  <si>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</si>
  <si>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</si>
  <si>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</si>
  <si>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</si>
  <si>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</si>
  <si>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</si>
  <si>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</si>
  <si>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</si>
  <si>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</si>
  <si>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</si>
  <si>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</si>
  <si>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</si>
  <si>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19</t>
  </si>
  <si>
    <t>37</t>
  </si>
  <si>
    <t>38</t>
  </si>
  <si>
    <t>39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</si>
  <si>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</si>
  <si>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</si>
  <si>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</si>
  <si>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</si>
  <si>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</si>
  <si>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</si>
  <si>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</si>
  <si>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</si>
  <si>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</si>
  <si>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</si>
  <si>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</si>
  <si>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</si>
  <si>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</si>
  <si>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</si>
  <si>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</si>
  <si>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</si>
  <si>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</si>
  <si>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</si>
  <si>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</si>
  <si>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</si>
  <si>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</si>
  <si>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</si>
  <si>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</si>
  <si>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</si>
  <si>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</si>
  <si>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</si>
  <si>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</si>
  <si>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</si>
  <si>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</si>
  <si>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</si>
  <si>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</si>
  <si>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</si>
  <si>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</si>
  <si>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</si>
  <si>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</si>
  <si>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</si>
  <si>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</si>
  <si>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</si>
  <si>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</si>
  <si>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</si>
  <si>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</si>
  <si>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</si>
  <si>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</si>
  <si>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</si>
  <si>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</si>
  <si>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</si>
  <si>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</si>
  <si>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</si>
  <si>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</si>
  <si>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</si>
  <si>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</si>
  <si>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</si>
  <si>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</si>
  <si>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</si>
  <si>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</si>
  <si>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</si>
  <si>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</si>
  <si>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</si>
  <si>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</si>
  <si>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</si>
  <si>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</si>
  <si>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</si>
  <si>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</si>
  <si>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</si>
  <si>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</si>
  <si>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</si>
  <si>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</si>
  <si>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</si>
  <si>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</si>
  <si>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</si>
  <si>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</si>
  <si>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</si>
  <si>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</si>
  <si>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</si>
  <si>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</si>
  <si>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</si>
  <si>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</si>
  <si>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</si>
  <si>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</si>
  <si>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</si>
  <si>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</si>
  <si>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</si>
  <si>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</si>
  <si>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</si>
  <si>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</si>
  <si>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</si>
  <si>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</si>
  <si>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</si>
  <si>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</si>
  <si>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</si>
  <si>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</si>
  <si>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</si>
  <si>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</si>
  <si>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</si>
  <si>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</si>
  <si>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</si>
  <si>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</si>
  <si>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</si>
  <si>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</si>
  <si>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</si>
  <si>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</si>
  <si>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</si>
  <si>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</si>
  <si>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</si>
  <si>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</si>
  <si>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</si>
  <si>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</si>
  <si>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</si>
  <si>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</si>
  <si>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</si>
  <si>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</si>
  <si>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</si>
  <si>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</si>
  <si>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</si>
  <si>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</si>
  <si>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</si>
  <si>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</si>
  <si>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</si>
  <si>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</si>
  <si>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</si>
  <si>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</si>
  <si>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</si>
  <si>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</si>
  <si>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</si>
  <si>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</si>
  <si>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</si>
  <si>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</si>
  <si>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</si>
  <si>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</si>
  <si>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</si>
  <si>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</si>
  <si>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</si>
  <si>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</si>
  <si>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</si>
  <si>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</si>
  <si>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</si>
  <si>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</si>
  <si>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</si>
  <si>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</si>
  <si>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</si>
  <si>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</si>
  <si>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</si>
  <si>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</si>
  <si>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</si>
  <si>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</si>
  <si>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</si>
  <si>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</si>
  <si>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</si>
  <si>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</si>
  <si>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</si>
  <si>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</si>
  <si>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</si>
  <si>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</si>
  <si>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</si>
  <si>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</si>
  <si>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</si>
  <si>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</si>
  <si>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</si>
  <si>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</si>
  <si>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</si>
  <si>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</si>
  <si>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</si>
  <si>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</si>
  <si>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</si>
  <si>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</si>
  <si>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</si>
  <si>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</si>
  <si>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</si>
  <si>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</si>
  <si>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</si>
  <si>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</si>
  <si>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</si>
  <si>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</si>
  <si>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</si>
  <si>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</si>
  <si>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</si>
  <si>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</si>
  <si>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</si>
  <si>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</si>
  <si>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</si>
  <si>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</si>
  <si>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</si>
  <si>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</si>
  <si>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</si>
  <si>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</si>
  <si>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</si>
  <si>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</si>
  <si>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</si>
  <si>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</si>
  <si>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</si>
  <si>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</si>
  <si>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</si>
  <si>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</si>
  <si>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</si>
  <si>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</si>
  <si>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</si>
  <si>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</si>
  <si>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</si>
  <si>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</si>
  <si>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</si>
  <si>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</si>
  <si>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</si>
  <si>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</si>
  <si>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</si>
  <si>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</si>
  <si>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</si>
  <si>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</si>
  <si>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</si>
  <si>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</si>
  <si>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</si>
  <si>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 xml:space="preserve">Gender + Education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</si>
  <si>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</si>
  <si>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</si>
  <si>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</si>
  <si>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</si>
  <si>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</si>
  <si>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</si>
  <si>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</si>
  <si>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</si>
  <si>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</si>
  <si>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</si>
  <si>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</si>
  <si>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</si>
  <si>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</si>
  <si>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</si>
  <si>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</si>
  <si>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</si>
  <si>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</si>
  <si>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Vote Method Screener </t>
  </si>
  <si>
    <t/>
  </si>
  <si>
    <t>Back to TOC</t>
  </si>
  <si>
    <t xml:space="preserve">Gender + Education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</si>
  <si>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</si>
  <si>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</si>
  <si>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</si>
  <si>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</si>
  <si>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</si>
  <si>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</si>
  <si>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</si>
  <si>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</si>
  <si>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</si>
  <si>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</si>
  <si>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</si>
  <si>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</si>
  <si>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</si>
  <si>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</si>
  <si>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</si>
  <si>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IA RD/WT  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</si>
  <si>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</si>
  <si>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</si>
  <si>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</si>
  <si>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</si>
  <si>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</si>
  <si>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</si>
  <si>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</si>
  <si>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</si>
  <si>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</si>
  <si>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</si>
  <si>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</si>
  <si>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</si>
  <si>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</si>
  <si>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</si>
  <si>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</si>
  <si>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</si>
  <si>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</si>
  <si>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</si>
  <si>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</si>
  <si>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</si>
  <si>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</si>
  <si>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</si>
  <si>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</si>
  <si>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</si>
  <si>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</si>
  <si>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</si>
  <si>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</si>
  <si>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</si>
  <si>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</si>
  <si>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</si>
  <si>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</si>
  <si>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</si>
  <si>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</si>
  <si>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</si>
  <si>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</si>
  <si>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</si>
  <si>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</si>
  <si>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</si>
  <si>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Joe Biden</t>
  </si>
  <si>
    <t/>
  </si>
  <si>
    <t>Back to TOC</t>
  </si>
  <si>
    <t>Gender + Education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</si>
  <si>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</si>
  <si>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</si>
  <si>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</si>
  <si>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</si>
  <si>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</si>
  <si>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</si>
  <si>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</si>
  <si>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</si>
  <si>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</si>
  <si>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</si>
  <si>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</si>
  <si>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</si>
  <si>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</si>
  <si>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</si>
  <si>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</si>
  <si>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</si>
  <si>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Garrett Gobble</t>
  </si>
  <si>
    <t/>
  </si>
  <si>
    <t>Back to TOC</t>
  </si>
  <si>
    <t>Gender + Education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</si>
  <si>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</si>
  <si>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</si>
  <si>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</si>
  <si>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</si>
  <si>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</si>
  <si>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</si>
  <si>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</si>
  <si>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</si>
  <si>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</si>
  <si>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</si>
  <si>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</si>
  <si>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</si>
  <si>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</si>
  <si>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</si>
  <si>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</si>
  <si>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</si>
  <si>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Heather Matson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</si>
  <si>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</si>
  <si>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</si>
  <si>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</si>
  <si>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</si>
  <si>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</si>
  <si>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</si>
  <si>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</si>
  <si>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</si>
  <si>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</si>
  <si>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</si>
  <si>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</si>
  <si>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</si>
  <si>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</si>
  <si>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</si>
  <si>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</si>
  <si>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</si>
  <si>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</si>
  <si>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</si>
  <si>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</si>
  <si>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</si>
  <si>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</si>
  <si>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</si>
  <si>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</si>
  <si>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</si>
  <si>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</si>
  <si>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</si>
  <si>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</si>
  <si>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</si>
  <si>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</si>
  <si>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</si>
  <si>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</si>
  <si>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</si>
  <si>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</si>
  <si>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</si>
  <si>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</si>
  <si>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</si>
  <si>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</si>
  <si>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</si>
  <si>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</si>
  <si>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</si>
  <si>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</si>
  <si>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</si>
  <si>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</si>
  <si>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</si>
  <si>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</si>
  <si>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</si>
  <si>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</si>
  <si>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</si>
  <si>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</si>
  <si>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</si>
  <si>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</si>
  <si>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</si>
  <si>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</si>
  <si>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</si>
  <si>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</si>
  <si>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</si>
  <si>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</si>
  <si>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</si>
  <si>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</si>
  <si>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</si>
  <si>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</si>
  <si>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</si>
  <si>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</si>
  <si>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</si>
  <si>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</si>
  <si>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</si>
  <si>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</si>
  <si>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</si>
  <si>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</si>
  <si>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</si>
  <si>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</si>
  <si>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</si>
  <si>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</si>
  <si>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</si>
  <si>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</si>
  <si>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</si>
  <si>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</si>
  <si>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</si>
  <si>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</si>
  <si>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</si>
  <si>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</si>
  <si>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</si>
  <si>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</si>
  <si>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</si>
  <si>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</si>
  <si>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</si>
  <si>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</si>
  <si>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</si>
  <si>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</si>
  <si>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</si>
  <si>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</si>
  <si>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</si>
  <si>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</si>
  <si>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</si>
  <si>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</si>
  <si>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</si>
  <si>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</si>
  <si>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</si>
  <si>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</si>
  <si>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</si>
  <si>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</si>
  <si>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</si>
  <si>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</si>
  <si>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</si>
  <si>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</si>
  <si>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Gobble SRH Source</t>
  </si>
  <si>
    <t/>
  </si>
  <si>
    <t>Back to TOC</t>
  </si>
  <si>
    <t>Gender + Education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</si>
  <si>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</si>
  <si>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</si>
  <si>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</si>
  <si>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</si>
  <si>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</si>
  <si>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</si>
  <si>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</si>
  <si>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</si>
  <si>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</si>
  <si>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</si>
  <si>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</si>
  <si>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</si>
  <si>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</si>
  <si>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</si>
  <si>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</si>
  <si>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</si>
  <si>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Gobble SRH Description</t>
  </si>
  <si>
    <t/>
  </si>
  <si>
    <t>Back to TOC</t>
  </si>
  <si>
    <t>Gender + Education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</si>
  <si>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</si>
  <si>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</si>
  <si>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</si>
  <si>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</si>
  <si>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</si>
  <si>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</si>
  <si>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</si>
  <si>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</si>
  <si>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</si>
  <si>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</si>
  <si>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</si>
  <si>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</si>
  <si>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</si>
  <si>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</si>
  <si>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</si>
  <si>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</si>
  <si>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</si>
  <si>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</si>
  <si>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</si>
  <si>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Matson SRH Source</t>
  </si>
  <si>
    <t/>
  </si>
  <si>
    <t>Back to TOC</t>
  </si>
  <si>
    <t>Gender + Education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</si>
  <si>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</si>
  <si>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</si>
  <si>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</si>
  <si>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</si>
  <si>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</si>
  <si>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</si>
  <si>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</si>
  <si>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</si>
  <si>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</si>
  <si>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</si>
  <si>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</si>
  <si>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</si>
  <si>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</si>
  <si>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</si>
  <si>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</si>
  <si>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</si>
  <si>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Matson SRH Description  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</si>
  <si>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</si>
  <si>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</si>
  <si>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</si>
  <si>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</si>
  <si>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</si>
  <si>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</si>
  <si>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</si>
  <si>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</si>
  <si>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</si>
  <si>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</si>
  <si>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</si>
  <si>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</si>
  <si>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</si>
  <si>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</si>
  <si>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</si>
  <si>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</si>
  <si>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</si>
  <si>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</si>
  <si>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</si>
  <si>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</si>
  <si>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</si>
  <si>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</si>
  <si>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</si>
  <si>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</si>
  <si>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</si>
  <si>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</si>
  <si>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</si>
  <si>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</si>
  <si>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</si>
  <si>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</si>
  <si>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</si>
  <si>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</si>
  <si>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</si>
  <si>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</si>
  <si>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 xml:space="preserve">Gender + Education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</si>
  <si>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</si>
  <si>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</si>
  <si>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</si>
  <si>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</si>
  <si>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</si>
  <si>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</si>
  <si>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</si>
  <si>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</si>
  <si>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</si>
  <si>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</si>
  <si>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</si>
  <si>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</si>
  <si>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</si>
  <si>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</si>
  <si>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</si>
  <si>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</si>
  <si>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Partisanship by Response  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</si>
  <si>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</si>
  <si>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</si>
  <si>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</si>
  <si>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</si>
  <si>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</si>
  <si>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</si>
  <si>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</si>
  <si>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</si>
  <si>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</si>
  <si>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</si>
  <si>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</si>
  <si>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</si>
  <si>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</si>
  <si>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</si>
  <si>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</si>
  <si>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</si>
  <si>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</si>
  <si>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</si>
  <si>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</si>
  <si>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</si>
  <si>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</si>
  <si>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</si>
  <si>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</si>
  <si>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</si>
  <si>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</si>
  <si>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</si>
  <si>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</si>
  <si>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</si>
  <si>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</si>
  <si>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</si>
  <si>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</si>
  <si>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</si>
  <si>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</si>
  <si>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</si>
  <si>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</si>
  <si>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</si>
  <si>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</si>
  <si>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</si>
  <si>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</si>
  <si>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</si>
  <si>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</si>
  <si>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</si>
  <si>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</si>
  <si>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</si>
  <si>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</si>
  <si>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</si>
  <si>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</si>
  <si>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</si>
  <si>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</si>
  <si>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</si>
  <si>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</si>
  <si>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</si>
  <si>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</si>
  <si>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</si>
  <si>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</si>
  <si>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</si>
  <si>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</si>
  <si>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</si>
  <si>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</si>
  <si>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</si>
  <si>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</si>
  <si>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</si>
  <si>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</si>
  <si>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</si>
  <si>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</si>
  <si>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</si>
  <si>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</si>
  <si>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</si>
  <si>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</si>
  <si>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</si>
  <si>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</si>
  <si>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</si>
  <si>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</si>
  <si>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</si>
  <si>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</si>
  <si>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</si>
  <si>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</si>
  <si>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</si>
  <si>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</si>
  <si>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</si>
  <si>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</si>
  <si>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</si>
  <si>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</si>
  <si>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</si>
  <si>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</si>
  <si>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</si>
  <si>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</si>
  <si>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</si>
  <si>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</si>
  <si>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</si>
  <si>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</si>
  <si>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</si>
  <si>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</si>
  <si>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</si>
  <si>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</si>
  <si>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</si>
  <si>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</si>
  <si>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N Census Tracts</t>
  </si>
  <si>
    <t>S Census Tracts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</si>
  <si>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</si>
  <si>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</si>
  <si>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</si>
  <si>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</si>
  <si>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</si>
  <si>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</si>
  <si>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</si>
  <si>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</si>
  <si>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</si>
  <si>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</si>
  <si>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</si>
  <si>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</si>
  <si>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19</t>
  </si>
  <si>
    <t>37</t>
  </si>
  <si>
    <t>38</t>
  </si>
  <si>
    <t>39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</si>
  <si>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</si>
  <si>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</si>
  <si>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</si>
  <si>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</si>
  <si>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</si>
  <si>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</si>
  <si>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</si>
  <si>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</si>
  <si>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</si>
  <si>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</si>
  <si>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</si>
  <si>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</si>
  <si>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</si>
  <si>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</si>
  <si>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</si>
  <si>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</si>
  <si>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</si>
  <si>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</si>
  <si>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</si>
  <si>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</si>
  <si>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</si>
  <si>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</si>
  <si>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</si>
  <si>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</si>
  <si>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</si>
  <si>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</si>
  <si>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</si>
  <si>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</si>
  <si>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</si>
  <si>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</si>
  <si>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</si>
  <si>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</si>
  <si>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</si>
  <si>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</si>
  <si>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</si>
  <si>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</si>
  <si>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</si>
  <si>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</si>
  <si>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</si>
  <si>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</si>
  <si>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</si>
  <si>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</si>
  <si>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</si>
  <si>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</si>
  <si>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</si>
  <si>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</si>
  <si>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</si>
  <si>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</si>
  <si>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</si>
  <si>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</si>
  <si>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</si>
  <si>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</si>
  <si>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</si>
  <si>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</si>
  <si>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</si>
  <si>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</si>
  <si>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</si>
  <si>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</si>
  <si>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</si>
  <si>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</si>
  <si>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</si>
  <si>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</si>
  <si>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</si>
  <si>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</si>
  <si>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</si>
  <si>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</si>
  <si>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</si>
  <si>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</si>
  <si>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</si>
  <si>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</si>
  <si>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</si>
  <si>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</si>
  <si>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</si>
  <si>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</si>
  <si>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</si>
  <si>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</si>
  <si>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</si>
  <si>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</si>
  <si>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</si>
  <si>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</si>
  <si>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</si>
  <si>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</si>
  <si>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</si>
  <si>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</si>
  <si>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</si>
  <si>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</si>
  <si>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</si>
  <si>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</si>
  <si>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</si>
  <si>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</si>
  <si>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</si>
  <si>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</si>
  <si>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</si>
  <si>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</si>
  <si>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</si>
  <si>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</si>
  <si>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</si>
  <si>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</si>
  <si>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</si>
  <si>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</si>
  <si>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</si>
  <si>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</si>
  <si>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</si>
  <si>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</si>
  <si>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</si>
  <si>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</si>
  <si>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</si>
  <si>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</si>
  <si>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</si>
  <si>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</si>
  <si>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</si>
  <si>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</si>
  <si>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</si>
  <si>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</si>
  <si>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</si>
  <si>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</si>
  <si>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</si>
  <si>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</si>
  <si>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</si>
  <si>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</si>
  <si>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</si>
  <si>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</si>
  <si>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</si>
  <si>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</si>
  <si>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</si>
  <si>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</si>
  <si>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</si>
  <si>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</si>
  <si>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</si>
  <si>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</si>
  <si>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</si>
  <si>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</si>
  <si>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</si>
  <si>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</si>
  <si>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</si>
  <si>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</si>
  <si>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</si>
  <si>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</si>
  <si>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</si>
  <si>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</si>
  <si>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</si>
  <si>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</si>
  <si>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</si>
  <si>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</si>
  <si>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</si>
  <si>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</si>
  <si>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</si>
  <si>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</si>
  <si>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</si>
  <si>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</si>
  <si>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</si>
  <si>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</si>
  <si>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</si>
  <si>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</si>
  <si>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</si>
  <si>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</si>
  <si>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</si>
  <si>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</si>
  <si>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</si>
  <si>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</si>
  <si>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</si>
  <si>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</si>
  <si>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</si>
  <si>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</si>
  <si>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</si>
  <si>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 xml:space="preserve">Partisanship + Age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</si>
  <si>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</si>
  <si>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</si>
  <si>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</si>
  <si>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</si>
  <si>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</si>
  <si>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</si>
  <si>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</si>
  <si>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</si>
  <si>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</si>
  <si>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</si>
  <si>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</si>
  <si>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</si>
  <si>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</si>
  <si>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</si>
  <si>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</si>
  <si>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</si>
  <si>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</si>
  <si>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</si>
  <si>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</si>
  <si>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</si>
  <si>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</si>
  <si>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</si>
  <si>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</si>
  <si>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</si>
  <si>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</si>
  <si>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Vote Method Screener </t>
  </si>
  <si>
    <t/>
  </si>
  <si>
    <t>Back to TOC</t>
  </si>
  <si>
    <t xml:space="preserve">Partisanship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</si>
  <si>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</si>
  <si>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</si>
  <si>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</si>
  <si>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</si>
  <si>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</si>
  <si>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</si>
  <si>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</si>
  <si>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</si>
  <si>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</si>
  <si>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</si>
  <si>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</si>
  <si>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</si>
  <si>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</si>
  <si>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</si>
  <si>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</si>
  <si>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</si>
  <si>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</si>
  <si>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</si>
  <si>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</si>
  <si>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</si>
  <si>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</si>
  <si>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</si>
  <si>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</si>
  <si>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IA RD/WT  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</si>
  <si>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</si>
  <si>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</si>
  <si>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</si>
  <si>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</si>
  <si>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</si>
  <si>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</si>
  <si>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</si>
  <si>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</si>
  <si>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</si>
  <si>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</si>
  <si>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</si>
  <si>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</si>
  <si>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</si>
  <si>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</si>
  <si>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</si>
  <si>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</si>
  <si>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</si>
  <si>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</si>
  <si>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</si>
  <si>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</si>
  <si>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</si>
  <si>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</si>
  <si>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</si>
  <si>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</si>
  <si>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</si>
  <si>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</si>
  <si>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</si>
  <si>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</si>
  <si>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</si>
  <si>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</si>
  <si>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</si>
  <si>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</si>
  <si>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</si>
  <si>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</si>
  <si>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</si>
  <si>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</si>
  <si>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</si>
  <si>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</si>
  <si>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</si>
  <si>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</si>
  <si>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</si>
  <si>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</si>
  <si>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</si>
  <si>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</si>
  <si>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</si>
  <si>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</si>
  <si>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</si>
  <si>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</si>
  <si>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</si>
  <si>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</si>
  <si>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</si>
  <si>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</si>
  <si>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</si>
  <si>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</si>
  <si>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Joe Biden</t>
  </si>
  <si>
    <t/>
  </si>
  <si>
    <t>Back to TOC</t>
  </si>
  <si>
    <t>Partisanship + Age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</si>
  <si>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</si>
  <si>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</si>
  <si>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</si>
  <si>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</si>
  <si>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</si>
  <si>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</si>
  <si>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</si>
  <si>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</si>
  <si>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</si>
  <si>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</si>
  <si>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</si>
  <si>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</si>
  <si>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</si>
  <si>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</si>
  <si>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</si>
  <si>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</si>
  <si>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</si>
  <si>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</si>
  <si>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</si>
  <si>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</si>
  <si>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</si>
  <si>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</si>
  <si>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</si>
  <si>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</si>
  <si>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Garrett Gobble</t>
  </si>
  <si>
    <t/>
  </si>
  <si>
    <t>Back to TOC</t>
  </si>
  <si>
    <t>Partisanship + Age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</si>
  <si>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</si>
  <si>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</si>
  <si>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</si>
  <si>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</si>
  <si>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</si>
  <si>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</si>
  <si>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</si>
  <si>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</si>
  <si>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</si>
  <si>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</si>
  <si>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</si>
  <si>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</si>
  <si>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</si>
  <si>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</si>
  <si>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</si>
  <si>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</si>
  <si>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</si>
  <si>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</si>
  <si>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</si>
  <si>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</si>
  <si>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</si>
  <si>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</si>
  <si>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</si>
  <si>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</si>
  <si>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Heather Matson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</si>
  <si>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</si>
  <si>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</si>
  <si>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</si>
  <si>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</si>
  <si>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</si>
  <si>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</si>
  <si>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</si>
  <si>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</si>
  <si>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</si>
  <si>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</si>
  <si>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</si>
  <si>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</si>
  <si>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</si>
  <si>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</si>
  <si>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</si>
  <si>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</si>
  <si>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</si>
  <si>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</si>
  <si>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</si>
  <si>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</si>
  <si>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</si>
  <si>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</si>
  <si>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</si>
  <si>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</si>
  <si>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</si>
  <si>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</si>
  <si>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</si>
  <si>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</si>
  <si>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</si>
  <si>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</si>
  <si>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</si>
  <si>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</si>
  <si>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</si>
  <si>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</si>
  <si>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</si>
  <si>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</si>
  <si>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</si>
  <si>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</si>
  <si>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</si>
  <si>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</si>
  <si>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</si>
  <si>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</si>
  <si>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</si>
  <si>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</si>
  <si>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</si>
  <si>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</si>
  <si>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</si>
  <si>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</si>
  <si>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</si>
  <si>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</si>
  <si>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</si>
  <si>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</si>
  <si>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</si>
  <si>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</si>
  <si>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</si>
  <si>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</si>
  <si>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</si>
  <si>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</si>
  <si>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</si>
  <si>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</si>
  <si>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</si>
  <si>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</si>
  <si>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</si>
  <si>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</si>
  <si>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</si>
  <si>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</si>
  <si>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</si>
  <si>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</si>
  <si>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</si>
  <si>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</si>
  <si>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</si>
  <si>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</si>
  <si>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</si>
  <si>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</si>
  <si>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</si>
  <si>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</si>
  <si>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</si>
  <si>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</si>
  <si>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</si>
  <si>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</si>
  <si>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</si>
  <si>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</si>
  <si>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</si>
  <si>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</si>
  <si>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</si>
  <si>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</si>
  <si>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</si>
  <si>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</si>
  <si>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</si>
  <si>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</si>
  <si>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</si>
  <si>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</si>
  <si>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</si>
  <si>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</si>
  <si>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</si>
  <si>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</si>
  <si>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</si>
  <si>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</si>
  <si>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</si>
  <si>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</si>
  <si>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</si>
  <si>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</si>
  <si>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</si>
  <si>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</si>
  <si>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</si>
  <si>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</si>
  <si>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</si>
  <si>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</si>
  <si>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</si>
  <si>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</si>
  <si>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</si>
  <si>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</si>
  <si>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</si>
  <si>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</si>
  <si>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</si>
  <si>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</si>
  <si>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</si>
  <si>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</si>
  <si>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</si>
  <si>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</si>
  <si>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</si>
  <si>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</si>
  <si>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</si>
  <si>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</si>
  <si>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</si>
  <si>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</si>
  <si>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</si>
  <si>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</si>
  <si>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</si>
  <si>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</si>
  <si>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</si>
  <si>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</si>
  <si>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</si>
  <si>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</si>
  <si>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</si>
  <si>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</si>
  <si>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</si>
  <si>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</si>
  <si>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</si>
  <si>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</si>
  <si>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</si>
  <si>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</si>
  <si>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</si>
  <si>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</si>
  <si>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</si>
  <si>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Gobble SRH Source</t>
  </si>
  <si>
    <t/>
  </si>
  <si>
    <t>Back to TOC</t>
  </si>
  <si>
    <t>Partisanship + Age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</si>
  <si>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</si>
  <si>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</si>
  <si>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</si>
  <si>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</si>
  <si>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</si>
  <si>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</si>
  <si>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</si>
  <si>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</si>
  <si>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</si>
  <si>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</si>
  <si>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</si>
  <si>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</si>
  <si>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</si>
  <si>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</si>
  <si>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</si>
  <si>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</si>
  <si>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</si>
  <si>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</si>
  <si>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</si>
  <si>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</si>
  <si>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</si>
  <si>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</si>
  <si>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</si>
  <si>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</si>
  <si>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Gobble SRH Description</t>
  </si>
  <si>
    <t/>
  </si>
  <si>
    <t>Back to TOC</t>
  </si>
  <si>
    <t>Partisanship + Age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</si>
  <si>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</si>
  <si>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</si>
  <si>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</si>
  <si>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</si>
  <si>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</si>
  <si>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</si>
  <si>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</si>
  <si>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</si>
  <si>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</si>
  <si>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</si>
  <si>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</si>
  <si>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</si>
  <si>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</si>
  <si>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</si>
  <si>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</si>
  <si>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</si>
  <si>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</si>
  <si>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</si>
  <si>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</si>
  <si>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</si>
  <si>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</si>
  <si>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</si>
  <si>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</si>
  <si>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</si>
  <si>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</si>
  <si>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</si>
  <si>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</si>
  <si>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Matson SRH Source</t>
  </si>
  <si>
    <t/>
  </si>
  <si>
    <t>Back to TOC</t>
  </si>
  <si>
    <t>Partisanship + Age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</si>
  <si>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</si>
  <si>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</si>
  <si>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</si>
  <si>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</si>
  <si>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</si>
  <si>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</si>
  <si>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</si>
  <si>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</si>
  <si>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</si>
  <si>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</si>
  <si>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</si>
  <si>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</si>
  <si>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</si>
  <si>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</si>
  <si>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</si>
  <si>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</si>
  <si>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</si>
  <si>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</si>
  <si>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</si>
  <si>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</si>
  <si>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</si>
  <si>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</si>
  <si>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</si>
  <si>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</si>
  <si>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Matson SRH Description  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</si>
  <si>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</si>
  <si>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</si>
  <si>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</si>
  <si>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</si>
  <si>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</si>
  <si>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</si>
  <si>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</si>
  <si>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</si>
  <si>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</si>
  <si>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</si>
  <si>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</si>
  <si>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</si>
  <si>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</si>
  <si>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</si>
  <si>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</si>
  <si>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</si>
  <si>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</si>
  <si>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</si>
  <si>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</si>
  <si>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</si>
  <si>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</si>
  <si>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</si>
  <si>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</si>
  <si>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</si>
  <si>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</si>
  <si>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</si>
  <si>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</si>
  <si>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</si>
  <si>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</si>
  <si>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</si>
  <si>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</si>
  <si>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</si>
  <si>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</si>
  <si>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</si>
  <si>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</si>
  <si>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</si>
  <si>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</si>
  <si>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</si>
  <si>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</si>
  <si>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</si>
  <si>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</si>
  <si>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</si>
  <si>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</si>
  <si>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</si>
  <si>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</si>
  <si>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</si>
  <si>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</si>
  <si>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</si>
  <si>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</si>
  <si>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</si>
  <si>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 xml:space="preserve">Partisanship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</si>
  <si>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</si>
  <si>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</si>
  <si>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</si>
  <si>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</si>
  <si>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</si>
  <si>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</si>
  <si>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</si>
  <si>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</si>
  <si>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</si>
  <si>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</si>
  <si>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</si>
  <si>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</si>
  <si>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</si>
  <si>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</si>
  <si>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</si>
  <si>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</si>
  <si>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</si>
  <si>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</si>
  <si>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</si>
  <si>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</si>
  <si>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</si>
  <si>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</si>
  <si>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</si>
  <si>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</si>
  <si>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Partisanship by Response  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</si>
  <si>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</si>
  <si>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</si>
  <si>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</si>
  <si>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</si>
  <si>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</si>
  <si>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</si>
  <si>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</si>
  <si>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</si>
  <si>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</si>
  <si>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</si>
  <si>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</si>
  <si>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</si>
  <si>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</si>
  <si>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</si>
  <si>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</si>
  <si>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</si>
  <si>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</si>
  <si>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</si>
  <si>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</si>
  <si>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</si>
  <si>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</si>
  <si>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</si>
  <si>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</si>
  <si>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</si>
  <si>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</si>
  <si>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</si>
  <si>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</si>
  <si>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</si>
  <si>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</si>
  <si>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</si>
  <si>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</si>
  <si>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</si>
  <si>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</si>
  <si>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</si>
  <si>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</si>
  <si>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</si>
  <si>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</si>
  <si>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</si>
  <si>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</si>
  <si>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</si>
  <si>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</si>
  <si>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</si>
  <si>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</si>
  <si>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</si>
  <si>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</si>
  <si>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</si>
  <si>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</si>
  <si>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</si>
  <si>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</si>
  <si>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</si>
  <si>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</si>
  <si>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</si>
  <si>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</si>
  <si>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</si>
  <si>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</si>
  <si>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</si>
  <si>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</si>
  <si>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</si>
  <si>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</si>
  <si>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</si>
  <si>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</si>
  <si>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</si>
  <si>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</si>
  <si>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</si>
  <si>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</si>
  <si>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</si>
  <si>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</si>
  <si>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</si>
  <si>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</si>
  <si>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</si>
  <si>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</si>
  <si>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</si>
  <si>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</si>
  <si>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</si>
  <si>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</si>
  <si>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</si>
  <si>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</si>
  <si>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</si>
  <si>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</si>
  <si>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</si>
  <si>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</si>
  <si>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</si>
  <si>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</si>
  <si>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</si>
  <si>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</si>
  <si>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</si>
  <si>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</si>
  <si>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</si>
  <si>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</si>
  <si>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</si>
  <si>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</si>
  <si>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</si>
  <si>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</si>
  <si>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</si>
  <si>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</si>
  <si>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</si>
  <si>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</si>
  <si>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</si>
  <si>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</si>
  <si>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</si>
  <si>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</si>
  <si>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</si>
  <si>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</si>
  <si>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</si>
  <si>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</si>
  <si>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</si>
  <si>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</si>
  <si>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</si>
  <si>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</si>
  <si>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</si>
  <si>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</si>
  <si>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</si>
  <si>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</si>
  <si>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</si>
  <si>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</si>
  <si>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</si>
  <si>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</si>
  <si>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</si>
  <si>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</si>
  <si>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</si>
  <si>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</si>
  <si>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</si>
  <si>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</si>
  <si>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</si>
  <si>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</si>
  <si>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</si>
  <si>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</si>
  <si>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</si>
  <si>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</si>
  <si>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</si>
  <si>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</si>
  <si>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</si>
  <si>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</si>
  <si>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</si>
  <si>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</si>
  <si>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</si>
  <si>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</si>
  <si>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N Census Tracts</t>
  </si>
  <si>
    <t>S Census Tracts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</si>
  <si>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</si>
  <si>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</si>
  <si>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</si>
  <si>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</si>
  <si>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</si>
  <si>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</si>
  <si>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</si>
  <si>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</si>
  <si>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</si>
  <si>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</si>
  <si>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</si>
  <si>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</si>
  <si>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</si>
  <si>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</si>
  <si>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</si>
  <si>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</si>
  <si>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</si>
  <si>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</si>
  <si>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</si>
  <si>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</si>
  <si>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19</t>
  </si>
  <si>
    <t>37</t>
  </si>
  <si>
    <t>38</t>
  </si>
  <si>
    <t>39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</si>
  <si>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</si>
  <si>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</si>
  <si>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</si>
  <si>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</si>
  <si>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</si>
  <si>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</si>
  <si>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</si>
  <si>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</si>
  <si>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</si>
  <si>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</si>
  <si>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</si>
  <si>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</si>
  <si>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</si>
  <si>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</si>
  <si>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</si>
  <si>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</si>
  <si>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</si>
  <si>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</si>
  <si>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</si>
  <si>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</si>
  <si>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</si>
  <si>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</si>
  <si>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</si>
  <si>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</si>
  <si>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</si>
  <si>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</si>
  <si>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</si>
  <si>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</si>
  <si>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</si>
  <si>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</si>
  <si>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</si>
  <si>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</si>
  <si>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</si>
  <si>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</si>
  <si>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</si>
  <si>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</si>
  <si>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</si>
  <si>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</si>
  <si>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</si>
  <si>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</si>
  <si>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</si>
  <si>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</si>
  <si>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</si>
  <si>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</si>
  <si>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</si>
  <si>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</si>
  <si>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</si>
  <si>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</si>
  <si>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</si>
  <si>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</si>
  <si>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</si>
  <si>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</si>
  <si>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</si>
  <si>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</si>
  <si>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</si>
  <si>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</si>
  <si>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</si>
  <si>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</si>
  <si>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</si>
  <si>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</si>
  <si>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</si>
  <si>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</si>
  <si>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</si>
  <si>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</si>
  <si>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</si>
  <si>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</si>
  <si>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</si>
  <si>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</si>
  <si>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</si>
  <si>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</si>
  <si>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</si>
  <si>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</si>
  <si>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</si>
  <si>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</si>
  <si>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</si>
  <si>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</si>
  <si>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</si>
  <si>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</si>
  <si>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</si>
  <si>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</si>
  <si>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</si>
  <si>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</si>
  <si>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</si>
  <si>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</si>
  <si>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</si>
  <si>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</si>
  <si>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</si>
  <si>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</si>
  <si>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</si>
  <si>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</si>
  <si>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</si>
  <si>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</si>
  <si>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</si>
  <si>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</si>
  <si>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</si>
  <si>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</si>
  <si>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</si>
  <si>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</si>
  <si>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</si>
  <si>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</si>
  <si>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</si>
  <si>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</si>
  <si>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</si>
  <si>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</si>
  <si>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</si>
  <si>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</si>
  <si>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</si>
  <si>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</si>
  <si>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</si>
  <si>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</si>
  <si>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</si>
  <si>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</si>
  <si>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</si>
  <si>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</si>
  <si>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</si>
  <si>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</si>
  <si>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</si>
  <si>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</si>
  <si>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</si>
  <si>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</si>
  <si>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</si>
  <si>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</si>
  <si>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</si>
  <si>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</si>
  <si>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</si>
  <si>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</si>
  <si>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</si>
  <si>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</si>
  <si>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</si>
  <si>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</si>
  <si>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</si>
  <si>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</si>
  <si>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</si>
  <si>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</si>
  <si>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</si>
  <si>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</si>
  <si>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</si>
  <si>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</si>
  <si>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</si>
  <si>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</si>
  <si>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</si>
  <si>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</si>
  <si>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</si>
  <si>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</si>
  <si>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</si>
  <si>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</si>
  <si>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</si>
  <si>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</si>
  <si>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</si>
  <si>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</si>
  <si>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</si>
  <si>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</si>
  <si>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</si>
  <si>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</si>
  <si>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</si>
  <si>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</si>
  <si>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</si>
  <si>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</si>
  <si>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</si>
  <si>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</si>
  <si>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</si>
  <si>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</si>
  <si>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</si>
  <si>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</si>
  <si>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</si>
  <si>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</si>
  <si>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</si>
  <si>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</si>
  <si>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</si>
  <si>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</si>
  <si>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</si>
  <si>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</si>
  <si>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</si>
  <si>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</si>
  <si>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</si>
  <si>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</si>
  <si>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</si>
  <si>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</si>
  <si>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</si>
  <si>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</si>
  <si>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</si>
  <si>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</si>
  <si>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</si>
  <si>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</si>
  <si>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</si>
  <si>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</si>
  <si>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</si>
  <si>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</si>
  <si>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</si>
  <si>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</si>
  <si>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</si>
  <si>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</si>
  <si>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</si>
  <si>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</si>
  <si>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</si>
  <si>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</si>
  <si>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</si>
  <si>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</si>
  <si>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</si>
  <si>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</si>
  <si>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</si>
  <si>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</si>
  <si>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</si>
  <si>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</si>
  <si>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</si>
  <si>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</si>
  <si>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</si>
  <si>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</si>
  <si>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</si>
  <si>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</si>
  <si>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</si>
  <si>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</si>
  <si>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</si>
  <si>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</si>
  <si>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</si>
  <si>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</si>
  <si>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</si>
  <si>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</si>
  <si>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</si>
  <si>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</si>
  <si>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</si>
  <si>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</si>
  <si>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</si>
  <si>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</si>
  <si>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</si>
  <si>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</si>
  <si>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</si>
  <si>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</si>
  <si>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</si>
  <si>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</si>
  <si>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</si>
  <si>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</si>
  <si>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</si>
  <si>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</si>
  <si>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</si>
  <si>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</si>
  <si>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</si>
  <si>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 xml:space="preserve">Partisanship + Gender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</si>
  <si>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</si>
  <si>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</si>
  <si>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</si>
  <si>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</si>
  <si>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</si>
  <si>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</si>
  <si>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</si>
  <si>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</si>
  <si>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Definitely vote absentee early in-person</t>
  </si>
  <si>
    <t>Definitely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</si>
  <si>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</si>
  <si>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</si>
  <si>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</si>
  <si>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</si>
  <si>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</si>
  <si>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</si>
  <si>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</si>
  <si>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</si>
  <si>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</si>
  <si>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Vote Method Screener </t>
  </si>
  <si>
    <t/>
  </si>
  <si>
    <t>Back to TOC</t>
  </si>
  <si>
    <t xml:space="preserve">Partisanship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</si>
  <si>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</si>
  <si>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</si>
  <si>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</si>
  <si>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</si>
  <si>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</si>
  <si>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</si>
  <si>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</si>
  <si>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</si>
  <si>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</si>
  <si>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</si>
  <si>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</si>
  <si>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</si>
  <si>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</si>
  <si>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</si>
  <si>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</si>
  <si>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</si>
  <si>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</si>
  <si>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IA RD/WT  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</si>
  <si>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</si>
  <si>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</si>
  <si>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</si>
  <si>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</si>
  <si>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</si>
  <si>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</si>
  <si>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</si>
  <si>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</si>
  <si>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</si>
  <si>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</si>
  <si>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</si>
  <si>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</si>
  <si>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</si>
  <si>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</si>
  <si>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</si>
  <si>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</si>
  <si>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</si>
  <si>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</si>
  <si>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</si>
  <si>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</si>
  <si>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</si>
  <si>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</si>
  <si>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</si>
  <si>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</si>
  <si>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</si>
  <si>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</si>
  <si>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</si>
  <si>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</si>
  <si>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</si>
  <si>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</si>
  <si>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</si>
  <si>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</si>
  <si>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</si>
  <si>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</si>
  <si>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</si>
  <si>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</si>
  <si>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</si>
  <si>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</si>
  <si>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</si>
  <si>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</si>
  <si>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</si>
  <si>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</si>
  <si>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Joe Biden</t>
  </si>
  <si>
    <t/>
  </si>
  <si>
    <t>Back to TOC</t>
  </si>
  <si>
    <t>Partisanship + Gender by 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</si>
  <si>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</si>
  <si>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</si>
  <si>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</si>
  <si>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</si>
  <si>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</si>
  <si>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</si>
  <si>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</si>
  <si>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</si>
  <si>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</si>
  <si>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</si>
  <si>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</si>
  <si>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</si>
  <si>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</si>
  <si>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</si>
  <si>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</si>
  <si>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</si>
  <si>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</si>
  <si>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</si>
  <si>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Garrett Gobble</t>
  </si>
  <si>
    <t/>
  </si>
  <si>
    <t>Back to TOC</t>
  </si>
  <si>
    <t>Partisanship + Gender by 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</si>
  <si>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</si>
  <si>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</si>
  <si>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</si>
  <si>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</si>
  <si>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</si>
  <si>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</si>
  <si>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</si>
  <si>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</si>
  <si>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</si>
  <si>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</si>
  <si>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</si>
  <si>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</si>
  <si>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</si>
  <si>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</si>
  <si>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</si>
  <si>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</si>
  <si>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</si>
  <si>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</si>
  <si>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Heather Matson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</si>
  <si>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</si>
  <si>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</si>
  <si>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</si>
  <si>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</si>
  <si>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</si>
  <si>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</si>
  <si>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</si>
  <si>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</si>
  <si>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The Second Amendment and gun rights</t>
  </si>
  <si>
    <t>Healthcare</t>
  </si>
  <si>
    <t>Border security</t>
  </si>
  <si>
    <t>Gun control measures</t>
  </si>
  <si>
    <t>Crime and public safety</t>
  </si>
  <si>
    <t>Government spending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</si>
  <si>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</si>
  <si>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</si>
  <si>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</si>
  <si>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</si>
  <si>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</si>
  <si>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</si>
  <si>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</si>
  <si>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</si>
  <si>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</si>
  <si>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</si>
  <si>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</si>
  <si>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</si>
  <si>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</si>
  <si>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</si>
  <si>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</si>
  <si>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</si>
  <si>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</si>
  <si>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</si>
  <si>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</si>
  <si>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</si>
  <si>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</si>
  <si>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</si>
  <si>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</si>
  <si>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</si>
  <si>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</si>
  <si>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</si>
  <si>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</si>
  <si>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</si>
  <si>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</si>
  <si>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</si>
  <si>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</si>
  <si>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</si>
  <si>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</si>
  <si>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</si>
  <si>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</si>
  <si>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</si>
  <si>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</si>
  <si>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</si>
  <si>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</si>
  <si>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</si>
  <si>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</si>
  <si>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</si>
  <si>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</si>
  <si>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</si>
  <si>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</si>
  <si>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</si>
  <si>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</si>
  <si>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</si>
  <si>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</si>
  <si>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</si>
  <si>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</si>
  <si>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</si>
  <si>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</si>
  <si>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</si>
  <si>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</si>
  <si>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</si>
  <si>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</si>
  <si>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</si>
  <si>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</si>
  <si>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</si>
  <si>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</si>
  <si>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</si>
  <si>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</si>
  <si>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</si>
  <si>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</si>
  <si>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</si>
  <si>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</si>
  <si>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</si>
  <si>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</si>
  <si>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</si>
  <si>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</si>
  <si>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</si>
  <si>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</si>
  <si>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</si>
  <si>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</si>
  <si>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</si>
  <si>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</si>
  <si>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</si>
  <si>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</si>
  <si>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</si>
  <si>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</si>
  <si>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</si>
  <si>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</si>
  <si>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</si>
  <si>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</si>
  <si>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</si>
  <si>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</si>
  <si>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</si>
  <si>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</si>
  <si>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</si>
  <si>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</si>
  <si>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</si>
  <si>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</si>
  <si>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</si>
  <si>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</si>
  <si>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</si>
  <si>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</si>
  <si>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</si>
  <si>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</si>
  <si>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</si>
  <si>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</si>
  <si>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Gobble SRH Source</t>
  </si>
  <si>
    <t/>
  </si>
  <si>
    <t>Back to TOC</t>
  </si>
  <si>
    <t>Partisanship + Gender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</si>
  <si>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</si>
  <si>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</si>
  <si>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</si>
  <si>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</si>
  <si>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</si>
  <si>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</si>
  <si>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</si>
  <si>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</si>
  <si>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</si>
  <si>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</si>
  <si>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</si>
  <si>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</si>
  <si>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</si>
  <si>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</si>
  <si>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</si>
  <si>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</si>
  <si>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</si>
  <si>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</si>
  <si>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Gobble SRH Description</t>
  </si>
  <si>
    <t/>
  </si>
  <si>
    <t>Back to TOC</t>
  </si>
  <si>
    <t>Partisanship + Gender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</si>
  <si>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</si>
  <si>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</si>
  <si>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</si>
  <si>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</si>
  <si>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</si>
  <si>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</si>
  <si>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</si>
  <si>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</si>
  <si>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</si>
  <si>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</si>
  <si>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</si>
  <si>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</si>
  <si>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</si>
  <si>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</si>
  <si>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</si>
  <si>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</si>
  <si>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</si>
  <si>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</si>
  <si>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</si>
  <si>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</si>
  <si>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</si>
  <si>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Matson SRH Source</t>
  </si>
  <si>
    <t/>
  </si>
  <si>
    <t>Back to TOC</t>
  </si>
  <si>
    <t>Partisanship + Gender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</si>
  <si>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</si>
  <si>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</si>
  <si>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</si>
  <si>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</si>
  <si>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</si>
  <si>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</si>
  <si>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</si>
  <si>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</si>
  <si>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</si>
  <si>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</si>
  <si>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</si>
  <si>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</si>
  <si>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</si>
  <si>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</si>
  <si>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</si>
  <si>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</si>
  <si>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</si>
  <si>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</si>
  <si>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Matson SRH Description  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</si>
  <si>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</si>
  <si>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</si>
  <si>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</si>
  <si>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</si>
  <si>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</si>
  <si>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</si>
  <si>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</si>
  <si>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</si>
  <si>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</si>
  <si>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</si>
  <si>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</si>
  <si>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</si>
  <si>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</si>
  <si>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</si>
  <si>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</si>
  <si>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</si>
  <si>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</si>
  <si>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</si>
  <si>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</si>
  <si>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</si>
  <si>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</si>
  <si>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</si>
  <si>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</si>
  <si>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</si>
  <si>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</si>
  <si>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</si>
  <si>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</si>
  <si>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</si>
  <si>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</si>
  <si>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</si>
  <si>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</si>
  <si>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</si>
  <si>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</si>
  <si>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</si>
  <si>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</si>
  <si>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</si>
  <si>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</si>
  <si>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</si>
  <si>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 xml:space="preserve">Partisanship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</si>
  <si>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</si>
  <si>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</si>
  <si>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</si>
  <si>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</si>
  <si>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</si>
  <si>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</si>
  <si>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</si>
  <si>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</si>
  <si>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</si>
  <si>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</si>
  <si>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</si>
  <si>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</si>
  <si>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</si>
  <si>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</si>
  <si>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</si>
  <si>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</si>
  <si>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</si>
  <si>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</si>
  <si>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Partisanship by Response  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</si>
  <si>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</si>
  <si>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</si>
  <si>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</si>
  <si>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</si>
  <si>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</si>
  <si>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</si>
  <si>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</si>
  <si>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</si>
  <si>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</si>
  <si>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</si>
  <si>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</si>
  <si>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</si>
  <si>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</si>
  <si>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</si>
  <si>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</si>
  <si>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</si>
  <si>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</si>
  <si>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</si>
  <si>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</si>
  <si>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</si>
  <si>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</si>
  <si>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</si>
  <si>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</si>
  <si>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</si>
  <si>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</si>
  <si>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</si>
  <si>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</si>
  <si>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</si>
  <si>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</si>
  <si>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</si>
  <si>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</si>
  <si>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</si>
  <si>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</si>
  <si>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</si>
  <si>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</si>
  <si>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</si>
  <si>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</si>
  <si>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</si>
  <si>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</si>
  <si>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</si>
  <si>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</si>
  <si>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</si>
  <si>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</si>
  <si>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</si>
  <si>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</si>
  <si>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</si>
  <si>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</si>
  <si>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</si>
  <si>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</si>
  <si>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</si>
  <si>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</si>
  <si>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</si>
  <si>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</si>
  <si>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</si>
  <si>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</si>
  <si>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</si>
  <si>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</si>
  <si>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</si>
  <si>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</si>
  <si>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</si>
  <si>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</si>
  <si>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</si>
  <si>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</si>
  <si>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</si>
  <si>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</si>
  <si>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</si>
  <si>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</si>
  <si>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</si>
  <si>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</si>
  <si>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</si>
  <si>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</si>
  <si>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</si>
  <si>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</si>
  <si>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</si>
  <si>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</si>
  <si>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</si>
  <si>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</si>
  <si>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</si>
  <si>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</si>
  <si>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</si>
  <si>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</si>
  <si>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</si>
  <si>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</si>
  <si>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</si>
  <si>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</si>
  <si>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</si>
  <si>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</si>
  <si>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</si>
  <si>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</si>
  <si>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</si>
  <si>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</si>
  <si>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</si>
  <si>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</si>
  <si>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</si>
  <si>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</si>
  <si>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</si>
  <si>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</si>
  <si>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</si>
  <si>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</si>
  <si>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</si>
  <si>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</si>
  <si>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</si>
  <si>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</si>
  <si>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</si>
  <si>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</si>
  <si>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</si>
  <si>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</si>
  <si>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N Census Tracts</t>
  </si>
  <si>
    <t>S Census Tracts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</si>
  <si>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</si>
  <si>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</si>
  <si>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</si>
  <si>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</si>
  <si>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</si>
  <si>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</si>
  <si>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</si>
  <si>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</si>
  <si>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</si>
  <si>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</si>
  <si>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</si>
  <si>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</si>
  <si>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</si>
  <si>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</si>
  <si>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19</t>
  </si>
  <si>
    <t>37</t>
  </si>
  <si>
    <t>38</t>
  </si>
  <si>
    <t>39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</si>
  <si>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</si>
  <si>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</si>
  <si>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</si>
  <si>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</si>
  <si>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</si>
  <si>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</si>
  <si>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</si>
  <si>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</si>
  <si>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</si>
  <si>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</si>
  <si>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</si>
  <si>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</si>
  <si>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</si>
  <si>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</si>
  <si>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Ankeny</t>
  </si>
  <si>
    <t>Grimes</t>
  </si>
  <si>
    <t>Urbandale</t>
  </si>
  <si>
    <t>Woodward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</si>
  <si>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</si>
  <si>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</si>
  <si>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</si>
  <si>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</si>
  <si>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</si>
  <si>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</si>
  <si>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</si>
  <si>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</si>
  <si>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</si>
  <si>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</si>
  <si>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</si>
  <si>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</si>
  <si>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</si>
  <si>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</si>
  <si>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</si>
  <si>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</si>
  <si>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</si>
  <si>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</si>
  <si>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</si>
  <si>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</si>
  <si>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</si>
  <si>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</si>
  <si>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</si>
  <si>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</si>
  <si>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</si>
  <si>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</si>
  <si>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</si>
  <si>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</si>
  <si>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</si>
  <si>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</si>
  <si>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</si>
  <si>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</si>
  <si>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</si>
  <si>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</si>
  <si>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</si>
  <si>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</si>
  <si>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</si>
  <si>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</si>
  <si>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</si>
  <si>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</si>
  <si>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</si>
  <si>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</si>
  <si>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</si>
  <si>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</si>
  <si>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</si>
  <si>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</si>
  <si>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</si>
  <si>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</si>
  <si>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</si>
  <si>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</si>
  <si>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</si>
  <si>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</si>
  <si>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</si>
  <si>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</si>
  <si>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</si>
  <si>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</si>
  <si>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</si>
  <si>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</si>
  <si>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</si>
  <si>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</si>
  <si>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</si>
  <si>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</si>
  <si>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</si>
  <si>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</si>
  <si>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</si>
  <si>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</si>
  <si>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</si>
  <si>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</si>
  <si>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</si>
  <si>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</si>
  <si>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</si>
  <si>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</si>
  <si>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</si>
  <si>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</si>
  <si>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</si>
  <si>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</si>
  <si>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</si>
  <si>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</si>
  <si>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</si>
  <si>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</si>
  <si>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</si>
  <si>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</si>
  <si>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</si>
  <si>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</si>
  <si>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</si>
  <si>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</si>
  <si>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</si>
  <si>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</si>
  <si>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</si>
  <si>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</si>
  <si>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</si>
  <si>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</si>
  <si>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</si>
  <si>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</si>
  <si>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</si>
  <si>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</si>
  <si>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</si>
  <si>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</si>
  <si>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</si>
  <si>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</si>
  <si>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</si>
  <si>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</si>
  <si>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</si>
  <si>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</si>
  <si>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</si>
  <si>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</si>
  <si>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</si>
  <si>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</si>
  <si>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</si>
  <si>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</si>
  <si>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</si>
  <si>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</si>
  <si>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</si>
  <si>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</si>
  <si>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</si>
  <si>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</si>
  <si>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</si>
  <si>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</si>
  <si>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</si>
  <si>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</si>
  <si>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</si>
  <si>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</si>
  <si>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</si>
  <si>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</si>
  <si>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</si>
  <si>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</si>
  <si>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</si>
  <si>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</si>
  <si>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</si>
  <si>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</si>
  <si>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</si>
  <si>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</si>
  <si>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</si>
  <si>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</si>
  <si>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</si>
  <si>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</si>
  <si>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</si>
  <si>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</si>
  <si>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</si>
  <si>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</si>
  <si>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</si>
  <si>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</si>
  <si>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</si>
  <si>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</si>
  <si>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</si>
  <si>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</si>
  <si>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</si>
  <si>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</si>
  <si>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</si>
  <si>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</si>
  <si>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</si>
  <si>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</si>
  <si>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</si>
  <si>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</si>
  <si>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</si>
  <si>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</si>
  <si>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</si>
  <si>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</si>
  <si>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</si>
  <si>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</si>
  <si>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</si>
  <si>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</si>
  <si>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</si>
  <si>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</si>
  <si>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20507 HO IAHD042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</si>
</sst>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82F2D65B-B71C-4256-A94B-76B5F420F643}"/>
  </cellStyles>
  <dxfs count="3">
    <dxf>
      <font>
        <b/>
      </font>
      <fill>
        <patternFill patternType="none"/>
      </fill>
    </dxf>
    <dxf>
      <font>
        <b/>
        <i val="0"/>
      </font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56A8008-EA5B-49DF-B085-1B99A56D8C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5842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7C5745C-00EE-4457-8291-350FF1814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5842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workbookViewId="0">
      <selection activeCell="A31" sqref="A3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23168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2" priority="1" operator="containsText" text="by">
      <formula>NOT(ISERROR(SEARCH(("by"),(A1))))</formula>
    </cfRule>
  </conditionalFormatting>
  <hyperlinks>
    <hyperlink ref="A4" location="'Tables'!A7:K30" display="Vote Method Screener  by Vote Method Screener " xr:uid="{00000000-0004-0000-0000-000000000000}"/>
    <hyperlink ref="A5" location="'Tables'!A35:I58" display="Vote Method Screener  by IA RD/WT  " xr:uid="{00000000-0004-0000-0000-000001000000}"/>
    <hyperlink ref="A6" location="'Tables'!A63:I86" display="Vote Method Screener  by Generic Ballot" xr:uid="{00000000-0004-0000-0000-000002000000}"/>
    <hyperlink ref="A7" location="'Tables'!A91:J114" display="Vote Method Screener  by Joe Biden" xr:uid="{00000000-0004-0000-0000-000003000000}"/>
    <hyperlink ref="A8" location="'Tables'!A119:J142" display="Vote Method Screener  by Garrett Gobble" xr:uid="{00000000-0004-0000-0000-000004000000}"/>
    <hyperlink ref="A9" location="'Tables'!A147:J170" display="Vote Method Screener  by Heather Matson" xr:uid="{00000000-0004-0000-0000-000005000000}"/>
    <hyperlink ref="A10" location="'Tables'!A175:M198" display="Vote Method Screener  by Top Priority" xr:uid="{00000000-0004-0000-0000-000006000000}"/>
    <hyperlink ref="A11" location="'Tables'!A203:I226" display="Vote Method Screener  by Senate Ballot" xr:uid="{00000000-0004-0000-0000-000007000000}"/>
    <hyperlink ref="A12" location="'Tables'!A231:L254" display="Vote Method Screener  by Gov Ballot" xr:uid="{00000000-0004-0000-0000-000008000000}"/>
    <hyperlink ref="A13" location="'Tables'!A259:I282" display="Vote Method Screener  by HD Ballot" xr:uid="{00000000-0004-0000-0000-000009000000}"/>
    <hyperlink ref="A14" location="'Tables'!A287:M310" display="Vote Method Screener  by Gobble SRH Source" xr:uid="{00000000-0004-0000-0000-00000A000000}"/>
    <hyperlink ref="A15" location="'Tables'!A315:J338" display="Vote Method Screener  by Gobble SRH Description" xr:uid="{00000000-0004-0000-0000-00000B000000}"/>
    <hyperlink ref="A16" location="'Tables'!A343:M366" display="Vote Method Screener  by Matson SRH Source" xr:uid="{00000000-0004-0000-0000-00000C000000}"/>
    <hyperlink ref="A17" location="'Tables'!A371:J394" display="Vote Method Screener  by Matson SRH Description  " xr:uid="{00000000-0004-0000-0000-00000D000000}"/>
    <hyperlink ref="A18" location="'Tables'!A399:D422" display="Vote Method Screener  by Gender" xr:uid="{00000000-0004-0000-0000-00000E000000}"/>
    <hyperlink ref="A19" location="'Tables'!A427:H450" display="Vote Method Screener  by Age Range" xr:uid="{00000000-0004-0000-0000-00000F000000}"/>
    <hyperlink ref="A20" location="'Tables'!A455:J478" display="Vote Method Screener  by Partisanship by Response  " xr:uid="{00000000-0004-0000-0000-000010000000}"/>
    <hyperlink ref="A21" location="'Tables'!A483:J506" display="Vote Method Screener  by Ideology" xr:uid="{00000000-0004-0000-0000-000011000000}"/>
    <hyperlink ref="A22" location="'Tables'!A511:H534" display="Vote Method Screener  by Race/Ethnicity" xr:uid="{00000000-0004-0000-0000-000012000000}"/>
    <hyperlink ref="A23" location="'Tables'!A539:G562" display="Vote Method Screener  by 2020 Retro Ballot" xr:uid="{00000000-0004-0000-0000-000013000000}"/>
    <hyperlink ref="A24" location="'Tables'!A567:K590" display="Vote Method Screener  by Education Level" xr:uid="{00000000-0004-0000-0000-000014000000}"/>
    <hyperlink ref="A25" location="'Tables'!A595:G618" display="Vote Method Screener  by General Election X of 4" xr:uid="{00000000-0004-0000-0000-000015000000}"/>
    <hyperlink ref="A26" location="'Tables'!A623:D646" display="Vote Method Screener  by Geo" xr:uid="{00000000-0004-0000-0000-000016000000}"/>
    <hyperlink ref="A27" location="'Tables'!A651:F674" display="Vote Method Screener  by Geo - Old House District" xr:uid="{00000000-0004-0000-0000-000017000000}"/>
    <hyperlink ref="A28" location="'Tables'!A679:G702" display="Vote Method Screener  by Geo - City" xr:uid="{00000000-0004-0000-0000-000018000000}"/>
    <hyperlink ref="A29" location="'Tables'!A707:J730" display="Vote Method Screener  by Gender + Age" xr:uid="{00000000-0004-0000-0000-000019000000}"/>
    <hyperlink ref="A30" location="'Tables'!A735:F758" display="Vote Method Screener  by Income from File" xr:uid="{00000000-0004-0000-0000-00001A000000}"/>
    <hyperlink ref="A31" location="'Tables'!A763:I786" display="Vote Method Screener  by Age + Income from File" xr:uid="{00000000-0004-0000-0000-00001B000000}"/>
    <hyperlink ref="A32" location="'Tables'!A791:L814" display="Vote Method Screener  by Race + Gender" xr:uid="{00000000-0004-0000-0000-00001C000000}"/>
    <hyperlink ref="A33" location="'Tables'!A819:G842" display="Vote Method Screener  by Gender + Education" xr:uid="{00000000-0004-0000-0000-00001D000000}"/>
    <hyperlink ref="A34" location="'Tables'!A847:O870" display="Vote Method Screener  by Partisanship + Age" xr:uid="{00000000-0004-0000-0000-00001E000000}"/>
    <hyperlink ref="A35" location="'Tables'!A875:I898" display="Vote Method Screener  by Partisanship + Gender" xr:uid="{00000000-0004-0000-0000-00001F000000}"/>
    <hyperlink ref="A36" location="'Tables'!A903:K922" display="IA RD/WT   by Vote Method Screener " xr:uid="{00000000-0004-0000-0000-000020000000}"/>
    <hyperlink ref="A37" location="'Tables'!A927:I946" display="IA RD/WT   by IA RD/WT  " xr:uid="{00000000-0004-0000-0000-000021000000}"/>
    <hyperlink ref="A38" location="'Tables'!A951:I970" display="IA RD/WT   by Generic Ballot" xr:uid="{00000000-0004-0000-0000-000022000000}"/>
    <hyperlink ref="A39" location="'Tables'!A975:J994" display="IA RD/WT   by Joe Biden" xr:uid="{00000000-0004-0000-0000-000023000000}"/>
    <hyperlink ref="A40" location="'Tables'!A999:J1018" display="IA RD/WT   by Garrett Gobble" xr:uid="{00000000-0004-0000-0000-000024000000}"/>
    <hyperlink ref="A41" location="'Tables'!A1023:J1042" display="IA RD/WT   by Heather Matson" xr:uid="{00000000-0004-0000-0000-000025000000}"/>
    <hyperlink ref="A42" location="'Tables'!A1047:M1066" display="IA RD/WT   by Top Priority" xr:uid="{00000000-0004-0000-0000-000026000000}"/>
    <hyperlink ref="A43" location="'Tables'!A1071:I1090" display="IA RD/WT   by Senate Ballot" xr:uid="{00000000-0004-0000-0000-000027000000}"/>
    <hyperlink ref="A44" location="'Tables'!A1095:L1114" display="IA RD/WT   by Gov Ballot" xr:uid="{00000000-0004-0000-0000-000028000000}"/>
    <hyperlink ref="A45" location="'Tables'!A1119:I1138" display="IA RD/WT   by HD Ballot" xr:uid="{00000000-0004-0000-0000-000029000000}"/>
    <hyperlink ref="A46" location="'Tables'!A1143:M1162" display="IA RD/WT   by Gobble SRH Source" xr:uid="{00000000-0004-0000-0000-00002A000000}"/>
    <hyperlink ref="A47" location="'Tables'!A1167:J1186" display="IA RD/WT   by Gobble SRH Description" xr:uid="{00000000-0004-0000-0000-00002B000000}"/>
    <hyperlink ref="A48" location="'Tables'!A1191:M1210" display="IA RD/WT   by Matson SRH Source" xr:uid="{00000000-0004-0000-0000-00002C000000}"/>
    <hyperlink ref="A49" location="'Tables'!A1215:J1234" display="IA RD/WT   by Matson SRH Description  " xr:uid="{00000000-0004-0000-0000-00002D000000}"/>
    <hyperlink ref="A50" location="'Tables'!A1239:D1258" display="IA RD/WT   by Gender" xr:uid="{00000000-0004-0000-0000-00002E000000}"/>
    <hyperlink ref="A51" location="'Tables'!A1263:H1282" display="IA RD/WT   by Age Range" xr:uid="{00000000-0004-0000-0000-00002F000000}"/>
    <hyperlink ref="A52" location="'Tables'!A1287:J1306" display="IA RD/WT   by Partisanship by Response  " xr:uid="{00000000-0004-0000-0000-000030000000}"/>
    <hyperlink ref="A53" location="'Tables'!A1311:J1330" display="IA RD/WT   by Ideology" xr:uid="{00000000-0004-0000-0000-000031000000}"/>
    <hyperlink ref="A54" location="'Tables'!A1335:H1354" display="IA RD/WT   by Race/Ethnicity" xr:uid="{00000000-0004-0000-0000-000032000000}"/>
    <hyperlink ref="A55" location="'Tables'!A1359:G1378" display="IA RD/WT   by 2020 Retro Ballot" xr:uid="{00000000-0004-0000-0000-000033000000}"/>
    <hyperlink ref="A56" location="'Tables'!A1383:K1402" display="IA RD/WT   by Education Level" xr:uid="{00000000-0004-0000-0000-000034000000}"/>
    <hyperlink ref="A57" location="'Tables'!A1407:G1426" display="IA RD/WT   by General Election X of 4" xr:uid="{00000000-0004-0000-0000-000035000000}"/>
    <hyperlink ref="A58" location="'Tables'!A1431:D1450" display="IA RD/WT   by Geo" xr:uid="{00000000-0004-0000-0000-000036000000}"/>
    <hyperlink ref="A59" location="'Tables'!A1455:F1474" display="IA RD/WT   by Geo - Old House District" xr:uid="{00000000-0004-0000-0000-000037000000}"/>
    <hyperlink ref="A60" location="'Tables'!A1479:G1498" display="IA RD/WT   by Geo - City" xr:uid="{00000000-0004-0000-0000-000038000000}"/>
    <hyperlink ref="A61" location="'Tables'!A1503:J1522" display="IA RD/WT   by Gender + Age" xr:uid="{00000000-0004-0000-0000-000039000000}"/>
    <hyperlink ref="A62" location="'Tables'!A1527:F1546" display="IA RD/WT   by Income from File" xr:uid="{00000000-0004-0000-0000-00003A000000}"/>
    <hyperlink ref="A63" location="'Tables'!A1551:I1570" display="IA RD/WT   by Age + Income from File" xr:uid="{00000000-0004-0000-0000-00003B000000}"/>
    <hyperlink ref="A64" location="'Tables'!A1575:L1594" display="IA RD/WT   by Race + Gender" xr:uid="{00000000-0004-0000-0000-00003C000000}"/>
    <hyperlink ref="A65" location="'Tables'!A1599:G1618" display="IA RD/WT   by Gender + Education" xr:uid="{00000000-0004-0000-0000-00003D000000}"/>
    <hyperlink ref="A66" location="'Tables'!A1623:O1642" display="IA RD/WT   by Partisanship + Age" xr:uid="{00000000-0004-0000-0000-00003E000000}"/>
    <hyperlink ref="A67" location="'Tables'!A1647:I1666" display="IA RD/WT   by Partisanship + Gender" xr:uid="{00000000-0004-0000-0000-00003F000000}"/>
    <hyperlink ref="A68" location="'Tables'!A1671:K1690" display="Generic Ballot by Vote Method Screener " xr:uid="{00000000-0004-0000-0000-000040000000}"/>
    <hyperlink ref="A69" location="'Tables'!A1695:I1714" display="Generic Ballot by IA RD/WT  " xr:uid="{00000000-0004-0000-0000-000041000000}"/>
    <hyperlink ref="A70" location="'Tables'!A1719:I1738" display="Generic Ballot by Generic Ballot" xr:uid="{00000000-0004-0000-0000-000042000000}"/>
    <hyperlink ref="A71" location="'Tables'!A1743:J1762" display="Generic Ballot by Joe Biden" xr:uid="{00000000-0004-0000-0000-000043000000}"/>
    <hyperlink ref="A72" location="'Tables'!A1767:J1786" display="Generic Ballot by Garrett Gobble" xr:uid="{00000000-0004-0000-0000-000044000000}"/>
    <hyperlink ref="A73" location="'Tables'!A1791:J1810" display="Generic Ballot by Heather Matson" xr:uid="{00000000-0004-0000-0000-000045000000}"/>
    <hyperlink ref="A74" location="'Tables'!A1815:M1834" display="Generic Ballot by Top Priority" xr:uid="{00000000-0004-0000-0000-000046000000}"/>
    <hyperlink ref="A75" location="'Tables'!A1839:I1858" display="Generic Ballot by Senate Ballot" xr:uid="{00000000-0004-0000-0000-000047000000}"/>
    <hyperlink ref="A76" location="'Tables'!A1863:L1882" display="Generic Ballot by Gov Ballot" xr:uid="{00000000-0004-0000-0000-000048000000}"/>
    <hyperlink ref="A77" location="'Tables'!A1887:I1906" display="Generic Ballot by HD Ballot" xr:uid="{00000000-0004-0000-0000-000049000000}"/>
    <hyperlink ref="A78" location="'Tables'!A1911:M1930" display="Generic Ballot by Gobble SRH Source" xr:uid="{00000000-0004-0000-0000-00004A000000}"/>
    <hyperlink ref="A79" location="'Tables'!A1935:J1954" display="Generic Ballot by Gobble SRH Description" xr:uid="{00000000-0004-0000-0000-00004B000000}"/>
    <hyperlink ref="A80" location="'Tables'!A1959:M1978" display="Generic Ballot by Matson SRH Source" xr:uid="{00000000-0004-0000-0000-00004C000000}"/>
    <hyperlink ref="A81" location="'Tables'!A1983:J2002" display="Generic Ballot by Matson SRH Description  " xr:uid="{00000000-0004-0000-0000-00004D000000}"/>
    <hyperlink ref="A82" location="'Tables'!A2007:D2026" display="Generic Ballot by Gender" xr:uid="{00000000-0004-0000-0000-00004E000000}"/>
    <hyperlink ref="A83" location="'Tables'!A2031:H2050" display="Generic Ballot by Age Range" xr:uid="{00000000-0004-0000-0000-00004F000000}"/>
    <hyperlink ref="A84" location="'Tables'!A2055:J2074" display="Generic Ballot by Partisanship by Response  " xr:uid="{00000000-0004-0000-0000-000050000000}"/>
    <hyperlink ref="A85" location="'Tables'!A2079:J2098" display="Generic Ballot by Ideology" xr:uid="{00000000-0004-0000-0000-000051000000}"/>
    <hyperlink ref="A86" location="'Tables'!A2103:H2122" display="Generic Ballot by Race/Ethnicity" xr:uid="{00000000-0004-0000-0000-000052000000}"/>
    <hyperlink ref="A87" location="'Tables'!A2127:G2146" display="Generic Ballot by 2020 Retro Ballot" xr:uid="{00000000-0004-0000-0000-000053000000}"/>
    <hyperlink ref="A88" location="'Tables'!A2151:K2170" display="Generic Ballot by Education Level" xr:uid="{00000000-0004-0000-0000-000054000000}"/>
    <hyperlink ref="A89" location="'Tables'!A2175:G2194" display="Generic Ballot by General Election X of 4" xr:uid="{00000000-0004-0000-0000-000055000000}"/>
    <hyperlink ref="A90" location="'Tables'!A2199:D2218" display="Generic Ballot by Geo" xr:uid="{00000000-0004-0000-0000-000056000000}"/>
    <hyperlink ref="A91" location="'Tables'!A2223:F2242" display="Generic Ballot by Geo - Old House District" xr:uid="{00000000-0004-0000-0000-000057000000}"/>
    <hyperlink ref="A92" location="'Tables'!A2247:G2266" display="Generic Ballot by Geo - City" xr:uid="{00000000-0004-0000-0000-000058000000}"/>
    <hyperlink ref="A93" location="'Tables'!A2271:J2290" display="Generic Ballot by Gender + Age" xr:uid="{00000000-0004-0000-0000-000059000000}"/>
    <hyperlink ref="A94" location="'Tables'!A2295:F2314" display="Generic Ballot by Income from File" xr:uid="{00000000-0004-0000-0000-00005A000000}"/>
    <hyperlink ref="A95" location="'Tables'!A2319:I2338" display="Generic Ballot by Age + Income from File" xr:uid="{00000000-0004-0000-0000-00005B000000}"/>
    <hyperlink ref="A96" location="'Tables'!A2343:L2362" display="Generic Ballot by Race + Gender" xr:uid="{00000000-0004-0000-0000-00005C000000}"/>
    <hyperlink ref="A97" location="'Tables'!A2367:G2386" display="Generic Ballot by Gender + Education" xr:uid="{00000000-0004-0000-0000-00005D000000}"/>
    <hyperlink ref="A98" location="'Tables'!A2391:O2410" display="Generic Ballot by Partisanship + Age" xr:uid="{00000000-0004-0000-0000-00005E000000}"/>
    <hyperlink ref="A99" location="'Tables'!A2415:I2434" display="Generic Ballot by Partisanship + Gender" xr:uid="{00000000-0004-0000-0000-00005F000000}"/>
    <hyperlink ref="A100" location="'Tables'!A2439:K2460" display="Joe Biden by Vote Method Screener " xr:uid="{00000000-0004-0000-0000-000060000000}"/>
    <hyperlink ref="A101" location="'Tables'!A2465:I2486" display="Joe Biden by IA RD/WT  " xr:uid="{00000000-0004-0000-0000-000061000000}"/>
    <hyperlink ref="A102" location="'Tables'!A2491:I2512" display="Joe Biden by Generic Ballot" xr:uid="{00000000-0004-0000-0000-000062000000}"/>
    <hyperlink ref="A103" location="'Tables'!A2517:J2538" display="Joe Biden by Joe Biden" xr:uid="{00000000-0004-0000-0000-000063000000}"/>
    <hyperlink ref="A104" location="'Tables'!A2543:J2564" display="Joe Biden by Garrett Gobble" xr:uid="{00000000-0004-0000-0000-000064000000}"/>
    <hyperlink ref="A105" location="'Tables'!A2569:J2590" display="Joe Biden by Heather Matson" xr:uid="{00000000-0004-0000-0000-000065000000}"/>
    <hyperlink ref="A106" location="'Tables'!A2595:M2616" display="Joe Biden by Top Priority" xr:uid="{00000000-0004-0000-0000-000066000000}"/>
    <hyperlink ref="A107" location="'Tables'!A2621:I2642" display="Joe Biden by Senate Ballot" xr:uid="{00000000-0004-0000-0000-000067000000}"/>
    <hyperlink ref="A108" location="'Tables'!A2647:L2668" display="Joe Biden by Gov Ballot" xr:uid="{00000000-0004-0000-0000-000068000000}"/>
    <hyperlink ref="A109" location="'Tables'!A2673:I2694" display="Joe Biden by HD Ballot" xr:uid="{00000000-0004-0000-0000-000069000000}"/>
    <hyperlink ref="A110" location="'Tables'!A2699:M2720" display="Joe Biden by Gobble SRH Source" xr:uid="{00000000-0004-0000-0000-00006A000000}"/>
    <hyperlink ref="A111" location="'Tables'!A2725:J2746" display="Joe Biden by Gobble SRH Description" xr:uid="{00000000-0004-0000-0000-00006B000000}"/>
    <hyperlink ref="A112" location="'Tables'!A2751:M2772" display="Joe Biden by Matson SRH Source" xr:uid="{00000000-0004-0000-0000-00006C000000}"/>
    <hyperlink ref="A113" location="'Tables'!A2777:J2798" display="Joe Biden by Matson SRH Description  " xr:uid="{00000000-0004-0000-0000-00006D000000}"/>
    <hyperlink ref="A114" location="'Tables'!A2803:D2824" display="Joe Biden by Gender" xr:uid="{00000000-0004-0000-0000-00006E000000}"/>
    <hyperlink ref="A115" location="'Tables'!A2829:H2850" display="Joe Biden by Age Range" xr:uid="{00000000-0004-0000-0000-00006F000000}"/>
    <hyperlink ref="A116" location="'Tables'!A2855:J2876" display="Joe Biden by Partisanship by Response  " xr:uid="{00000000-0004-0000-0000-000070000000}"/>
    <hyperlink ref="A117" location="'Tables'!A2881:J2902" display="Joe Biden by Ideology" xr:uid="{00000000-0004-0000-0000-000071000000}"/>
    <hyperlink ref="A118" location="'Tables'!A2907:H2928" display="Joe Biden by Race/Ethnicity" xr:uid="{00000000-0004-0000-0000-000072000000}"/>
    <hyperlink ref="A119" location="'Tables'!A2933:G2954" display="Joe Biden by 2020 Retro Ballot" xr:uid="{00000000-0004-0000-0000-000073000000}"/>
    <hyperlink ref="A120" location="'Tables'!A2959:K2980" display="Joe Biden by Education Level" xr:uid="{00000000-0004-0000-0000-000074000000}"/>
    <hyperlink ref="A121" location="'Tables'!A2985:G3006" display="Joe Biden by General Election X of 4" xr:uid="{00000000-0004-0000-0000-000075000000}"/>
    <hyperlink ref="A122" location="'Tables'!A3011:D3032" display="Joe Biden by Geo" xr:uid="{00000000-0004-0000-0000-000076000000}"/>
    <hyperlink ref="A123" location="'Tables'!A3037:F3058" display="Joe Biden by Geo - Old House District" xr:uid="{00000000-0004-0000-0000-000077000000}"/>
    <hyperlink ref="A124" location="'Tables'!A3063:G3084" display="Joe Biden by Geo - City" xr:uid="{00000000-0004-0000-0000-000078000000}"/>
    <hyperlink ref="A125" location="'Tables'!A3089:J3110" display="Joe Biden by Gender + Age" xr:uid="{00000000-0004-0000-0000-000079000000}"/>
    <hyperlink ref="A126" location="'Tables'!A3115:F3136" display="Joe Biden by Income from File" xr:uid="{00000000-0004-0000-0000-00007A000000}"/>
    <hyperlink ref="A127" location="'Tables'!A3141:I3162" display="Joe Biden by Age + Income from File" xr:uid="{00000000-0004-0000-0000-00007B000000}"/>
    <hyperlink ref="A128" location="'Tables'!A3167:L3188" display="Joe Biden by Race + Gender" xr:uid="{00000000-0004-0000-0000-00007C000000}"/>
    <hyperlink ref="A129" location="'Tables'!A3193:G3214" display="Joe Biden by Gender + Education" xr:uid="{00000000-0004-0000-0000-00007D000000}"/>
    <hyperlink ref="A130" location="'Tables'!A3219:O3240" display="Joe Biden by Partisanship + Age" xr:uid="{00000000-0004-0000-0000-00007E000000}"/>
    <hyperlink ref="A131" location="'Tables'!A3245:I3266" display="Joe Biden by Partisanship + Gender" xr:uid="{00000000-0004-0000-0000-00007F000000}"/>
    <hyperlink ref="A132" location="'Tables'!A3271:K3292" display="Garrett Gobble by Vote Method Screener " xr:uid="{00000000-0004-0000-0000-000080000000}"/>
    <hyperlink ref="A133" location="'Tables'!A3297:I3318" display="Garrett Gobble by IA RD/WT  " xr:uid="{00000000-0004-0000-0000-000081000000}"/>
    <hyperlink ref="A134" location="'Tables'!A3323:I3344" display="Garrett Gobble by Generic Ballot" xr:uid="{00000000-0004-0000-0000-000082000000}"/>
    <hyperlink ref="A135" location="'Tables'!A3349:J3370" display="Garrett Gobble by Joe Biden" xr:uid="{00000000-0004-0000-0000-000083000000}"/>
    <hyperlink ref="A136" location="'Tables'!A3375:J3396" display="Garrett Gobble by Garrett Gobble" xr:uid="{00000000-0004-0000-0000-000084000000}"/>
    <hyperlink ref="A137" location="'Tables'!A3401:J3422" display="Garrett Gobble by Heather Matson" xr:uid="{00000000-0004-0000-0000-000085000000}"/>
    <hyperlink ref="A138" location="'Tables'!A3427:M3448" display="Garrett Gobble by Top Priority" xr:uid="{00000000-0004-0000-0000-000086000000}"/>
    <hyperlink ref="A139" location="'Tables'!A3453:I3474" display="Garrett Gobble by Senate Ballot" xr:uid="{00000000-0004-0000-0000-000087000000}"/>
    <hyperlink ref="A140" location="'Tables'!A3479:L3500" display="Garrett Gobble by Gov Ballot" xr:uid="{00000000-0004-0000-0000-000088000000}"/>
    <hyperlink ref="A141" location="'Tables'!A3505:I3526" display="Garrett Gobble by HD Ballot" xr:uid="{00000000-0004-0000-0000-000089000000}"/>
    <hyperlink ref="A142" location="'Tables'!A3531:M3552" display="Garrett Gobble by Gobble SRH Source" xr:uid="{00000000-0004-0000-0000-00008A000000}"/>
    <hyperlink ref="A143" location="'Tables'!A3557:J3578" display="Garrett Gobble by Gobble SRH Description" xr:uid="{00000000-0004-0000-0000-00008B000000}"/>
    <hyperlink ref="A144" location="'Tables'!A3583:M3604" display="Garrett Gobble by Matson SRH Source" xr:uid="{00000000-0004-0000-0000-00008C000000}"/>
    <hyperlink ref="A145" location="'Tables'!A3609:J3630" display="Garrett Gobble by Matson SRH Description  " xr:uid="{00000000-0004-0000-0000-00008D000000}"/>
    <hyperlink ref="A146" location="'Tables'!A3635:D3656" display="Garrett Gobble by Gender" xr:uid="{00000000-0004-0000-0000-00008E000000}"/>
    <hyperlink ref="A147" location="'Tables'!A3661:H3682" display="Garrett Gobble by Age Range" xr:uid="{00000000-0004-0000-0000-00008F000000}"/>
    <hyperlink ref="A148" location="'Tables'!A3687:J3708" display="Garrett Gobble by Partisanship by Response  " xr:uid="{00000000-0004-0000-0000-000090000000}"/>
    <hyperlink ref="A149" location="'Tables'!A3713:J3734" display="Garrett Gobble by Ideology" xr:uid="{00000000-0004-0000-0000-000091000000}"/>
    <hyperlink ref="A150" location="'Tables'!A3739:H3760" display="Garrett Gobble by Race/Ethnicity" xr:uid="{00000000-0004-0000-0000-000092000000}"/>
    <hyperlink ref="A151" location="'Tables'!A3765:G3786" display="Garrett Gobble by 2020 Retro Ballot" xr:uid="{00000000-0004-0000-0000-000093000000}"/>
    <hyperlink ref="A152" location="'Tables'!A3791:K3812" display="Garrett Gobble by Education Level" xr:uid="{00000000-0004-0000-0000-000094000000}"/>
    <hyperlink ref="A153" location="'Tables'!A3817:G3838" display="Garrett Gobble by General Election X of 4" xr:uid="{00000000-0004-0000-0000-000095000000}"/>
    <hyperlink ref="A154" location="'Tables'!A3843:D3864" display="Garrett Gobble by Geo" xr:uid="{00000000-0004-0000-0000-000096000000}"/>
    <hyperlink ref="A155" location="'Tables'!A3869:F3890" display="Garrett Gobble by Geo - Old House District" xr:uid="{00000000-0004-0000-0000-000097000000}"/>
    <hyperlink ref="A156" location="'Tables'!A3895:G3916" display="Garrett Gobble by Geo - City" xr:uid="{00000000-0004-0000-0000-000098000000}"/>
    <hyperlink ref="A157" location="'Tables'!A3921:J3942" display="Garrett Gobble by Gender + Age" xr:uid="{00000000-0004-0000-0000-000099000000}"/>
    <hyperlink ref="A158" location="'Tables'!A3947:F3968" display="Garrett Gobble by Income from File" xr:uid="{00000000-0004-0000-0000-00009A000000}"/>
    <hyperlink ref="A159" location="'Tables'!A3973:I3994" display="Garrett Gobble by Age + Income from File" xr:uid="{00000000-0004-0000-0000-00009B000000}"/>
    <hyperlink ref="A160" location="'Tables'!A3999:L4020" display="Garrett Gobble by Race + Gender" xr:uid="{00000000-0004-0000-0000-00009C000000}"/>
    <hyperlink ref="A161" location="'Tables'!A4025:G4046" display="Garrett Gobble by Gender + Education" xr:uid="{00000000-0004-0000-0000-00009D000000}"/>
    <hyperlink ref="A162" location="'Tables'!A4051:O4072" display="Garrett Gobble by Partisanship + Age" xr:uid="{00000000-0004-0000-0000-00009E000000}"/>
    <hyperlink ref="A163" location="'Tables'!A4077:I4098" display="Garrett Gobble by Partisanship + Gender" xr:uid="{00000000-0004-0000-0000-00009F000000}"/>
    <hyperlink ref="A164" location="'Tables'!A4103:K4124" display="Heather Matson by Vote Method Screener " xr:uid="{00000000-0004-0000-0000-0000A0000000}"/>
    <hyperlink ref="A165" location="'Tables'!A4129:I4150" display="Heather Matson by IA RD/WT  " xr:uid="{00000000-0004-0000-0000-0000A1000000}"/>
    <hyperlink ref="A166" location="'Tables'!A4155:I4176" display="Heather Matson by Generic Ballot" xr:uid="{00000000-0004-0000-0000-0000A2000000}"/>
    <hyperlink ref="A167" location="'Tables'!A4181:J4202" display="Heather Matson by Joe Biden" xr:uid="{00000000-0004-0000-0000-0000A3000000}"/>
    <hyperlink ref="A168" location="'Tables'!A4207:J4228" display="Heather Matson by Garrett Gobble" xr:uid="{00000000-0004-0000-0000-0000A4000000}"/>
    <hyperlink ref="A169" location="'Tables'!A4233:J4254" display="Heather Matson by Heather Matson" xr:uid="{00000000-0004-0000-0000-0000A5000000}"/>
    <hyperlink ref="A170" location="'Tables'!A4259:M4280" display="Heather Matson by Top Priority" xr:uid="{00000000-0004-0000-0000-0000A6000000}"/>
    <hyperlink ref="A171" location="'Tables'!A4285:I4306" display="Heather Matson by Senate Ballot" xr:uid="{00000000-0004-0000-0000-0000A7000000}"/>
    <hyperlink ref="A172" location="'Tables'!A4311:L4332" display="Heather Matson by Gov Ballot" xr:uid="{00000000-0004-0000-0000-0000A8000000}"/>
    <hyperlink ref="A173" location="'Tables'!A4337:I4358" display="Heather Matson by HD Ballot" xr:uid="{00000000-0004-0000-0000-0000A9000000}"/>
    <hyperlink ref="A174" location="'Tables'!A4363:M4384" display="Heather Matson by Gobble SRH Source" xr:uid="{00000000-0004-0000-0000-0000AA000000}"/>
    <hyperlink ref="A175" location="'Tables'!A4389:J4410" display="Heather Matson by Gobble SRH Description" xr:uid="{00000000-0004-0000-0000-0000AB000000}"/>
    <hyperlink ref="A176" location="'Tables'!A4415:M4436" display="Heather Matson by Matson SRH Source" xr:uid="{00000000-0004-0000-0000-0000AC000000}"/>
    <hyperlink ref="A177" location="'Tables'!A4441:J4462" display="Heather Matson by Matson SRH Description  " xr:uid="{00000000-0004-0000-0000-0000AD000000}"/>
    <hyperlink ref="A178" location="'Tables'!A4467:D4488" display="Heather Matson by Gender" xr:uid="{00000000-0004-0000-0000-0000AE000000}"/>
    <hyperlink ref="A179" location="'Tables'!A4493:H4514" display="Heather Matson by Age Range" xr:uid="{00000000-0004-0000-0000-0000AF000000}"/>
    <hyperlink ref="A180" location="'Tables'!A4519:J4540" display="Heather Matson by Partisanship by Response  " xr:uid="{00000000-0004-0000-0000-0000B0000000}"/>
    <hyperlink ref="A181" location="'Tables'!A4545:J4566" display="Heather Matson by Ideology" xr:uid="{00000000-0004-0000-0000-0000B1000000}"/>
    <hyperlink ref="A182" location="'Tables'!A4571:H4592" display="Heather Matson by Race/Ethnicity" xr:uid="{00000000-0004-0000-0000-0000B2000000}"/>
    <hyperlink ref="A183" location="'Tables'!A4597:G4618" display="Heather Matson by 2020 Retro Ballot" xr:uid="{00000000-0004-0000-0000-0000B3000000}"/>
    <hyperlink ref="A184" location="'Tables'!A4623:K4644" display="Heather Matson by Education Level" xr:uid="{00000000-0004-0000-0000-0000B4000000}"/>
    <hyperlink ref="A185" location="'Tables'!A4649:G4670" display="Heather Matson by General Election X of 4" xr:uid="{00000000-0004-0000-0000-0000B5000000}"/>
    <hyperlink ref="A186" location="'Tables'!A4675:D4696" display="Heather Matson by Geo" xr:uid="{00000000-0004-0000-0000-0000B6000000}"/>
    <hyperlink ref="A187" location="'Tables'!A4701:F4722" display="Heather Matson by Geo - Old House District" xr:uid="{00000000-0004-0000-0000-0000B7000000}"/>
    <hyperlink ref="A188" location="'Tables'!A4727:G4748" display="Heather Matson by Geo - City" xr:uid="{00000000-0004-0000-0000-0000B8000000}"/>
    <hyperlink ref="A189" location="'Tables'!A4753:J4774" display="Heather Matson by Gender + Age" xr:uid="{00000000-0004-0000-0000-0000B9000000}"/>
    <hyperlink ref="A190" location="'Tables'!A4779:F4800" display="Heather Matson by Income from File" xr:uid="{00000000-0004-0000-0000-0000BA000000}"/>
    <hyperlink ref="A191" location="'Tables'!A4805:I4826" display="Heather Matson by Age + Income from File" xr:uid="{00000000-0004-0000-0000-0000BB000000}"/>
    <hyperlink ref="A192" location="'Tables'!A4831:L4852" display="Heather Matson by Race + Gender" xr:uid="{00000000-0004-0000-0000-0000BC000000}"/>
    <hyperlink ref="A193" location="'Tables'!A4857:G4878" display="Heather Matson by Gender + Education" xr:uid="{00000000-0004-0000-0000-0000BD000000}"/>
    <hyperlink ref="A194" location="'Tables'!A4883:O4904" display="Heather Matson by Partisanship + Age" xr:uid="{00000000-0004-0000-0000-0000BE000000}"/>
    <hyperlink ref="A195" location="'Tables'!A4909:I4930" display="Heather Matson by Partisanship + Gender" xr:uid="{00000000-0004-0000-0000-0000BF000000}"/>
    <hyperlink ref="A196" location="'Tables'!A4935:K4962" display="Top Priority by Vote Method Screener " xr:uid="{00000000-0004-0000-0000-0000C0000000}"/>
    <hyperlink ref="A197" location="'Tables'!A4967:I4994" display="Top Priority by IA RD/WT  " xr:uid="{00000000-0004-0000-0000-0000C1000000}"/>
    <hyperlink ref="A198" location="'Tables'!A4999:I5026" display="Top Priority by Generic Ballot" xr:uid="{00000000-0004-0000-0000-0000C2000000}"/>
    <hyperlink ref="A199" location="'Tables'!A5031:J5058" display="Top Priority by Joe Biden" xr:uid="{00000000-0004-0000-0000-0000C3000000}"/>
    <hyperlink ref="A200" location="'Tables'!A5063:J5090" display="Top Priority by Garrett Gobble" xr:uid="{00000000-0004-0000-0000-0000C4000000}"/>
    <hyperlink ref="A201" location="'Tables'!A5095:J5122" display="Top Priority by Heather Matson" xr:uid="{00000000-0004-0000-0000-0000C5000000}"/>
    <hyperlink ref="A202" location="'Tables'!A5127:M5154" display="Top Priority by Top Priority" xr:uid="{00000000-0004-0000-0000-0000C6000000}"/>
    <hyperlink ref="A203" location="'Tables'!A5159:I5186" display="Top Priority by Senate Ballot" xr:uid="{00000000-0004-0000-0000-0000C7000000}"/>
    <hyperlink ref="A204" location="'Tables'!A5191:L5218" display="Top Priority by Gov Ballot" xr:uid="{00000000-0004-0000-0000-0000C8000000}"/>
    <hyperlink ref="A205" location="'Tables'!A5223:I5250" display="Top Priority by HD Ballot" xr:uid="{00000000-0004-0000-0000-0000C9000000}"/>
    <hyperlink ref="A206" location="'Tables'!A5255:M5282" display="Top Priority by Gobble SRH Source" xr:uid="{00000000-0004-0000-0000-0000CA000000}"/>
    <hyperlink ref="A207" location="'Tables'!A5287:J5314" display="Top Priority by Gobble SRH Description" xr:uid="{00000000-0004-0000-0000-0000CB000000}"/>
    <hyperlink ref="A208" location="'Tables'!A5319:M5346" display="Top Priority by Matson SRH Source" xr:uid="{00000000-0004-0000-0000-0000CC000000}"/>
    <hyperlink ref="A209" location="'Tables'!A5351:J5378" display="Top Priority by Matson SRH Description  " xr:uid="{00000000-0004-0000-0000-0000CD000000}"/>
    <hyperlink ref="A210" location="'Tables'!A5383:D5410" display="Top Priority by Gender" xr:uid="{00000000-0004-0000-0000-0000CE000000}"/>
    <hyperlink ref="A211" location="'Tables'!A5415:H5442" display="Top Priority by Age Range" xr:uid="{00000000-0004-0000-0000-0000CF000000}"/>
    <hyperlink ref="A212" location="'Tables'!A5447:J5474" display="Top Priority by Partisanship by Response  " xr:uid="{00000000-0004-0000-0000-0000D0000000}"/>
    <hyperlink ref="A213" location="'Tables'!A5479:J5506" display="Top Priority by Ideology" xr:uid="{00000000-0004-0000-0000-0000D1000000}"/>
    <hyperlink ref="A214" location="'Tables'!A5511:H5538" display="Top Priority by Race/Ethnicity" xr:uid="{00000000-0004-0000-0000-0000D2000000}"/>
    <hyperlink ref="A215" location="'Tables'!A5543:G5570" display="Top Priority by 2020 Retro Ballot" xr:uid="{00000000-0004-0000-0000-0000D3000000}"/>
    <hyperlink ref="A216" location="'Tables'!A5575:K5602" display="Top Priority by Education Level" xr:uid="{00000000-0004-0000-0000-0000D4000000}"/>
    <hyperlink ref="A217" location="'Tables'!A5607:G5634" display="Top Priority by General Election X of 4" xr:uid="{00000000-0004-0000-0000-0000D5000000}"/>
    <hyperlink ref="A218" location="'Tables'!A5639:D5666" display="Top Priority by Geo" xr:uid="{00000000-0004-0000-0000-0000D6000000}"/>
    <hyperlink ref="A219" location="'Tables'!A5671:F5698" display="Top Priority by Geo - Old House District" xr:uid="{00000000-0004-0000-0000-0000D7000000}"/>
    <hyperlink ref="A220" location="'Tables'!A5703:G5730" display="Top Priority by Geo - City" xr:uid="{00000000-0004-0000-0000-0000D8000000}"/>
    <hyperlink ref="A221" location="'Tables'!A5735:J5762" display="Top Priority by Gender + Age" xr:uid="{00000000-0004-0000-0000-0000D9000000}"/>
    <hyperlink ref="A222" location="'Tables'!A5767:F5794" display="Top Priority by Income from File" xr:uid="{00000000-0004-0000-0000-0000DA000000}"/>
    <hyperlink ref="A223" location="'Tables'!A5799:I5826" display="Top Priority by Age + Income from File" xr:uid="{00000000-0004-0000-0000-0000DB000000}"/>
    <hyperlink ref="A224" location="'Tables'!A5831:L5858" display="Top Priority by Race + Gender" xr:uid="{00000000-0004-0000-0000-0000DC000000}"/>
    <hyperlink ref="A225" location="'Tables'!A5863:G5890" display="Top Priority by Gender + Education" xr:uid="{00000000-0004-0000-0000-0000DD000000}"/>
    <hyperlink ref="A226" location="'Tables'!A5895:O5922" display="Top Priority by Partisanship + Age" xr:uid="{00000000-0004-0000-0000-0000DE000000}"/>
    <hyperlink ref="A227" location="'Tables'!A5927:I5954" display="Top Priority by Partisanship + Gender" xr:uid="{00000000-0004-0000-0000-0000DF000000}"/>
    <hyperlink ref="A228" location="'Tables'!A5959:K5978" display="Senate Ballot by Vote Method Screener " xr:uid="{00000000-0004-0000-0000-0000E0000000}"/>
    <hyperlink ref="A229" location="'Tables'!A5983:I6002" display="Senate Ballot by IA RD/WT  " xr:uid="{00000000-0004-0000-0000-0000E1000000}"/>
    <hyperlink ref="A230" location="'Tables'!A6007:I6026" display="Senate Ballot by Generic Ballot" xr:uid="{00000000-0004-0000-0000-0000E2000000}"/>
    <hyperlink ref="A231" location="'Tables'!A6031:J6050" display="Senate Ballot by Joe Biden" xr:uid="{00000000-0004-0000-0000-0000E3000000}"/>
    <hyperlink ref="A232" location="'Tables'!A6055:J6074" display="Senate Ballot by Garrett Gobble" xr:uid="{00000000-0004-0000-0000-0000E4000000}"/>
    <hyperlink ref="A233" location="'Tables'!A6079:J6098" display="Senate Ballot by Heather Matson" xr:uid="{00000000-0004-0000-0000-0000E5000000}"/>
    <hyperlink ref="A234" location="'Tables'!A6103:M6122" display="Senate Ballot by Top Priority" xr:uid="{00000000-0004-0000-0000-0000E6000000}"/>
    <hyperlink ref="A235" location="'Tables'!A6127:I6146" display="Senate Ballot by Senate Ballot" xr:uid="{00000000-0004-0000-0000-0000E7000000}"/>
    <hyperlink ref="A236" location="'Tables'!A6151:L6170" display="Senate Ballot by Gov Ballot" xr:uid="{00000000-0004-0000-0000-0000E8000000}"/>
    <hyperlink ref="A237" location="'Tables'!A6175:I6194" display="Senate Ballot by HD Ballot" xr:uid="{00000000-0004-0000-0000-0000E9000000}"/>
    <hyperlink ref="A238" location="'Tables'!A6199:M6218" display="Senate Ballot by Gobble SRH Source" xr:uid="{00000000-0004-0000-0000-0000EA000000}"/>
    <hyperlink ref="A239" location="'Tables'!A6223:J6242" display="Senate Ballot by Gobble SRH Description" xr:uid="{00000000-0004-0000-0000-0000EB000000}"/>
    <hyperlink ref="A240" location="'Tables'!A6247:M6266" display="Senate Ballot by Matson SRH Source" xr:uid="{00000000-0004-0000-0000-0000EC000000}"/>
    <hyperlink ref="A241" location="'Tables'!A6271:J6290" display="Senate Ballot by Matson SRH Description  " xr:uid="{00000000-0004-0000-0000-0000ED000000}"/>
    <hyperlink ref="A242" location="'Tables'!A6295:D6314" display="Senate Ballot by Gender" xr:uid="{00000000-0004-0000-0000-0000EE000000}"/>
    <hyperlink ref="A243" location="'Tables'!A6319:H6338" display="Senate Ballot by Age Range" xr:uid="{00000000-0004-0000-0000-0000EF000000}"/>
    <hyperlink ref="A244" location="'Tables'!A6343:J6362" display="Senate Ballot by Partisanship by Response  " xr:uid="{00000000-0004-0000-0000-0000F0000000}"/>
    <hyperlink ref="A245" location="'Tables'!A6367:J6386" display="Senate Ballot by Ideology" xr:uid="{00000000-0004-0000-0000-0000F1000000}"/>
    <hyperlink ref="A246" location="'Tables'!A6391:H6410" display="Senate Ballot by Race/Ethnicity" xr:uid="{00000000-0004-0000-0000-0000F2000000}"/>
    <hyperlink ref="A247" location="'Tables'!A6415:G6434" display="Senate Ballot by 2020 Retro Ballot" xr:uid="{00000000-0004-0000-0000-0000F3000000}"/>
    <hyperlink ref="A248" location="'Tables'!A6439:K6458" display="Senate Ballot by Education Level" xr:uid="{00000000-0004-0000-0000-0000F4000000}"/>
    <hyperlink ref="A249" location="'Tables'!A6463:G6482" display="Senate Ballot by General Election X of 4" xr:uid="{00000000-0004-0000-0000-0000F5000000}"/>
    <hyperlink ref="A250" location="'Tables'!A6487:D6506" display="Senate Ballot by Geo" xr:uid="{00000000-0004-0000-0000-0000F6000000}"/>
    <hyperlink ref="A251" location="'Tables'!A6511:F6530" display="Senate Ballot by Geo - Old House District" xr:uid="{00000000-0004-0000-0000-0000F7000000}"/>
    <hyperlink ref="A252" location="'Tables'!A6535:G6554" display="Senate Ballot by Geo - City" xr:uid="{00000000-0004-0000-0000-0000F8000000}"/>
    <hyperlink ref="A253" location="'Tables'!A6559:J6578" display="Senate Ballot by Gender + Age" xr:uid="{00000000-0004-0000-0000-0000F9000000}"/>
    <hyperlink ref="A254" location="'Tables'!A6583:F6602" display="Senate Ballot by Income from File" xr:uid="{00000000-0004-0000-0000-0000FA000000}"/>
    <hyperlink ref="A255" location="'Tables'!A6607:I6626" display="Senate Ballot by Age + Income from File" xr:uid="{00000000-0004-0000-0000-0000FB000000}"/>
    <hyperlink ref="A256" location="'Tables'!A6631:L6650" display="Senate Ballot by Race + Gender" xr:uid="{00000000-0004-0000-0000-0000FC000000}"/>
    <hyperlink ref="A257" location="'Tables'!A6655:G6674" display="Senate Ballot by Gender + Education" xr:uid="{00000000-0004-0000-0000-0000FD000000}"/>
    <hyperlink ref="A258" location="'Tables'!A6679:O6698" display="Senate Ballot by Partisanship + Age" xr:uid="{00000000-0004-0000-0000-0000FE000000}"/>
    <hyperlink ref="A259" location="'Tables'!A6703:I6722" display="Senate Ballot by Partisanship + Gender" xr:uid="{00000000-0004-0000-0000-0000FF000000}"/>
    <hyperlink ref="A260" location="'Tables'!A6727:K6752" display="Gov Ballot by Vote Method Screener " xr:uid="{00000000-0004-0000-0000-000000010000}"/>
    <hyperlink ref="A261" location="'Tables'!A6757:I6782" display="Gov Ballot by IA RD/WT  " xr:uid="{00000000-0004-0000-0000-000001010000}"/>
    <hyperlink ref="A262" location="'Tables'!A6787:I6812" display="Gov Ballot by Generic Ballot" xr:uid="{00000000-0004-0000-0000-000002010000}"/>
    <hyperlink ref="A263" location="'Tables'!A6817:J6842" display="Gov Ballot by Joe Biden" xr:uid="{00000000-0004-0000-0000-000003010000}"/>
    <hyperlink ref="A264" location="'Tables'!A6847:J6872" display="Gov Ballot by Garrett Gobble" xr:uid="{00000000-0004-0000-0000-000004010000}"/>
    <hyperlink ref="A265" location="'Tables'!A6877:J6902" display="Gov Ballot by Heather Matson" xr:uid="{00000000-0004-0000-0000-000005010000}"/>
    <hyperlink ref="A266" location="'Tables'!A6907:M6932" display="Gov Ballot by Top Priority" xr:uid="{00000000-0004-0000-0000-000006010000}"/>
    <hyperlink ref="A267" location="'Tables'!A6937:I6962" display="Gov Ballot by Senate Ballot" xr:uid="{00000000-0004-0000-0000-000007010000}"/>
    <hyperlink ref="A268" location="'Tables'!A6967:L6992" display="Gov Ballot by Gov Ballot" xr:uid="{00000000-0004-0000-0000-000008010000}"/>
    <hyperlink ref="A269" location="'Tables'!A6997:I7022" display="Gov Ballot by HD Ballot" xr:uid="{00000000-0004-0000-0000-000009010000}"/>
    <hyperlink ref="A270" location="'Tables'!A7027:M7052" display="Gov Ballot by Gobble SRH Source" xr:uid="{00000000-0004-0000-0000-00000A010000}"/>
    <hyperlink ref="A271" location="'Tables'!A7057:J7082" display="Gov Ballot by Gobble SRH Description" xr:uid="{00000000-0004-0000-0000-00000B010000}"/>
    <hyperlink ref="A272" location="'Tables'!A7087:M7112" display="Gov Ballot by Matson SRH Source" xr:uid="{00000000-0004-0000-0000-00000C010000}"/>
    <hyperlink ref="A273" location="'Tables'!A7117:J7142" display="Gov Ballot by Matson SRH Description  " xr:uid="{00000000-0004-0000-0000-00000D010000}"/>
    <hyperlink ref="A274" location="'Tables'!A7147:D7172" display="Gov Ballot by Gender" xr:uid="{00000000-0004-0000-0000-00000E010000}"/>
    <hyperlink ref="A275" location="'Tables'!A7177:H7202" display="Gov Ballot by Age Range" xr:uid="{00000000-0004-0000-0000-00000F010000}"/>
    <hyperlink ref="A276" location="'Tables'!A7207:J7232" display="Gov Ballot by Partisanship by Response  " xr:uid="{00000000-0004-0000-0000-000010010000}"/>
    <hyperlink ref="A277" location="'Tables'!A7237:J7262" display="Gov Ballot by Ideology" xr:uid="{00000000-0004-0000-0000-000011010000}"/>
    <hyperlink ref="A278" location="'Tables'!A7267:H7292" display="Gov Ballot by Race/Ethnicity" xr:uid="{00000000-0004-0000-0000-000012010000}"/>
    <hyperlink ref="A279" location="'Tables'!A7297:G7322" display="Gov Ballot by 2020 Retro Ballot" xr:uid="{00000000-0004-0000-0000-000013010000}"/>
    <hyperlink ref="A280" location="'Tables'!A7327:K7352" display="Gov Ballot by Education Level" xr:uid="{00000000-0004-0000-0000-000014010000}"/>
    <hyperlink ref="A281" location="'Tables'!A7357:G7382" display="Gov Ballot by General Election X of 4" xr:uid="{00000000-0004-0000-0000-000015010000}"/>
    <hyperlink ref="A282" location="'Tables'!A7387:D7412" display="Gov Ballot by Geo" xr:uid="{00000000-0004-0000-0000-000016010000}"/>
    <hyperlink ref="A283" location="'Tables'!A7417:F7442" display="Gov Ballot by Geo - Old House District" xr:uid="{00000000-0004-0000-0000-000017010000}"/>
    <hyperlink ref="A284" location="'Tables'!A7447:G7472" display="Gov Ballot by Geo - City" xr:uid="{00000000-0004-0000-0000-000018010000}"/>
    <hyperlink ref="A285" location="'Tables'!A7477:J7502" display="Gov Ballot by Gender + Age" xr:uid="{00000000-0004-0000-0000-000019010000}"/>
    <hyperlink ref="A286" location="'Tables'!A7507:F7532" display="Gov Ballot by Income from File" xr:uid="{00000000-0004-0000-0000-00001A010000}"/>
    <hyperlink ref="A287" location="'Tables'!A7537:I7562" display="Gov Ballot by Age + Income from File" xr:uid="{00000000-0004-0000-0000-00001B010000}"/>
    <hyperlink ref="A288" location="'Tables'!A7567:L7592" display="Gov Ballot by Race + Gender" xr:uid="{00000000-0004-0000-0000-00001C010000}"/>
    <hyperlink ref="A289" location="'Tables'!A7597:G7622" display="Gov Ballot by Gender + Education" xr:uid="{00000000-0004-0000-0000-00001D010000}"/>
    <hyperlink ref="A290" location="'Tables'!A7627:O7652" display="Gov Ballot by Partisanship + Age" xr:uid="{00000000-0004-0000-0000-00001E010000}"/>
    <hyperlink ref="A291" location="'Tables'!A7657:I7682" display="Gov Ballot by Partisanship + Gender" xr:uid="{00000000-0004-0000-0000-00001F010000}"/>
    <hyperlink ref="A292" location="'Tables'!A7687:K7706" display="HD Ballot by Vote Method Screener " xr:uid="{00000000-0004-0000-0000-000020010000}"/>
    <hyperlink ref="A293" location="'Tables'!A7711:I7730" display="HD Ballot by IA RD/WT  " xr:uid="{00000000-0004-0000-0000-000021010000}"/>
    <hyperlink ref="A294" location="'Tables'!A7735:I7754" display="HD Ballot by Generic Ballot" xr:uid="{00000000-0004-0000-0000-000022010000}"/>
    <hyperlink ref="A295" location="'Tables'!A7759:J7778" display="HD Ballot by Joe Biden" xr:uid="{00000000-0004-0000-0000-000023010000}"/>
    <hyperlink ref="A296" location="'Tables'!A7783:J7802" display="HD Ballot by Garrett Gobble" xr:uid="{00000000-0004-0000-0000-000024010000}"/>
    <hyperlink ref="A297" location="'Tables'!A7807:J7826" display="HD Ballot by Heather Matson" xr:uid="{00000000-0004-0000-0000-000025010000}"/>
    <hyperlink ref="A298" location="'Tables'!A7831:M7850" display="HD Ballot by Top Priority" xr:uid="{00000000-0004-0000-0000-000026010000}"/>
    <hyperlink ref="A299" location="'Tables'!A7855:I7874" display="HD Ballot by Senate Ballot" xr:uid="{00000000-0004-0000-0000-000027010000}"/>
    <hyperlink ref="A300" location="'Tables'!A7879:L7898" display="HD Ballot by Gov Ballot" xr:uid="{00000000-0004-0000-0000-000028010000}"/>
    <hyperlink ref="A301" location="'Tables'!A7903:I7922" display="HD Ballot by HD Ballot" xr:uid="{00000000-0004-0000-0000-000029010000}"/>
    <hyperlink ref="A302" location="'Tables'!A7927:M7946" display="HD Ballot by Gobble SRH Source" xr:uid="{00000000-0004-0000-0000-00002A010000}"/>
    <hyperlink ref="A303" location="'Tables'!A7951:J7970" display="HD Ballot by Gobble SRH Description" xr:uid="{00000000-0004-0000-0000-00002B010000}"/>
    <hyperlink ref="A304" location="'Tables'!A7975:M7994" display="HD Ballot by Matson SRH Source" xr:uid="{00000000-0004-0000-0000-00002C010000}"/>
    <hyperlink ref="A305" location="'Tables'!A7999:J8018" display="HD Ballot by Matson SRH Description  " xr:uid="{00000000-0004-0000-0000-00002D010000}"/>
    <hyperlink ref="A306" location="'Tables'!A8023:D8042" display="HD Ballot by Gender" xr:uid="{00000000-0004-0000-0000-00002E010000}"/>
    <hyperlink ref="A307" location="'Tables'!A8047:H8066" display="HD Ballot by Age Range" xr:uid="{00000000-0004-0000-0000-00002F010000}"/>
    <hyperlink ref="A308" location="'Tables'!A8071:J8090" display="HD Ballot by Partisanship by Response  " xr:uid="{00000000-0004-0000-0000-000030010000}"/>
    <hyperlink ref="A309" location="'Tables'!A8095:J8114" display="HD Ballot by Ideology" xr:uid="{00000000-0004-0000-0000-000031010000}"/>
    <hyperlink ref="A310" location="'Tables'!A8119:H8138" display="HD Ballot by Race/Ethnicity" xr:uid="{00000000-0004-0000-0000-000032010000}"/>
    <hyperlink ref="A311" location="'Tables'!A8143:G8162" display="HD Ballot by 2020 Retro Ballot" xr:uid="{00000000-0004-0000-0000-000033010000}"/>
    <hyperlink ref="A312" location="'Tables'!A8167:K8186" display="HD Ballot by Education Level" xr:uid="{00000000-0004-0000-0000-000034010000}"/>
    <hyperlink ref="A313" location="'Tables'!A8191:G8210" display="HD Ballot by General Election X of 4" xr:uid="{00000000-0004-0000-0000-000035010000}"/>
    <hyperlink ref="A314" location="'Tables'!A8215:D8234" display="HD Ballot by Geo" xr:uid="{00000000-0004-0000-0000-000036010000}"/>
    <hyperlink ref="A315" location="'Tables'!A8239:F8258" display="HD Ballot by Geo - Old House District" xr:uid="{00000000-0004-0000-0000-000037010000}"/>
    <hyperlink ref="A316" location="'Tables'!A8263:G8282" display="HD Ballot by Geo - City" xr:uid="{00000000-0004-0000-0000-000038010000}"/>
    <hyperlink ref="A317" location="'Tables'!A8287:J8306" display="HD Ballot by Gender + Age" xr:uid="{00000000-0004-0000-0000-000039010000}"/>
    <hyperlink ref="A318" location="'Tables'!A8311:F8330" display="HD Ballot by Income from File" xr:uid="{00000000-0004-0000-0000-00003A010000}"/>
    <hyperlink ref="A319" location="'Tables'!A8335:I8354" display="HD Ballot by Age + Income from File" xr:uid="{00000000-0004-0000-0000-00003B010000}"/>
    <hyperlink ref="A320" location="'Tables'!A8359:L8378" display="HD Ballot by Race + Gender" xr:uid="{00000000-0004-0000-0000-00003C010000}"/>
    <hyperlink ref="A321" location="'Tables'!A8383:G8402" display="HD Ballot by Gender + Education" xr:uid="{00000000-0004-0000-0000-00003D010000}"/>
    <hyperlink ref="A322" location="'Tables'!A8407:O8426" display="HD Ballot by Partisanship + Age" xr:uid="{00000000-0004-0000-0000-00003E010000}"/>
    <hyperlink ref="A323" location="'Tables'!A8431:I8450" display="HD Ballot by Partisanship + Gender" xr:uid="{00000000-0004-0000-0000-00003F010000}"/>
    <hyperlink ref="A324" location="'Tables'!A8455:K8482" display="Gobble SRH Source by Vote Method Screener " xr:uid="{00000000-0004-0000-0000-000040010000}"/>
    <hyperlink ref="A325" location="'Tables'!A8487:I8514" display="Gobble SRH Source by IA RD/WT  " xr:uid="{00000000-0004-0000-0000-000041010000}"/>
    <hyperlink ref="A326" location="'Tables'!A8519:I8546" display="Gobble SRH Source by Generic Ballot" xr:uid="{00000000-0004-0000-0000-000042010000}"/>
    <hyperlink ref="A327" location="'Tables'!A8551:J8578" display="Gobble SRH Source by Joe Biden" xr:uid="{00000000-0004-0000-0000-000043010000}"/>
    <hyperlink ref="A328" location="'Tables'!A8583:J8610" display="Gobble SRH Source by Garrett Gobble" xr:uid="{00000000-0004-0000-0000-000044010000}"/>
    <hyperlink ref="A329" location="'Tables'!A8615:J8642" display="Gobble SRH Source by Heather Matson" xr:uid="{00000000-0004-0000-0000-000045010000}"/>
    <hyperlink ref="A330" location="'Tables'!A8647:M8674" display="Gobble SRH Source by Top Priority" xr:uid="{00000000-0004-0000-0000-000046010000}"/>
    <hyperlink ref="A331" location="'Tables'!A8679:I8706" display="Gobble SRH Source by Senate Ballot" xr:uid="{00000000-0004-0000-0000-000047010000}"/>
    <hyperlink ref="A332" location="'Tables'!A8711:L8738" display="Gobble SRH Source by Gov Ballot" xr:uid="{00000000-0004-0000-0000-000048010000}"/>
    <hyperlink ref="A333" location="'Tables'!A8743:I8770" display="Gobble SRH Source by HD Ballot" xr:uid="{00000000-0004-0000-0000-000049010000}"/>
    <hyperlink ref="A334" location="'Tables'!A8775:M8802" display="Gobble SRH Source by Gobble SRH Source" xr:uid="{00000000-0004-0000-0000-00004A010000}"/>
    <hyperlink ref="A335" location="'Tables'!A8807:J8834" display="Gobble SRH Source by Gobble SRH Description" xr:uid="{00000000-0004-0000-0000-00004B010000}"/>
    <hyperlink ref="A336" location="'Tables'!A8839:M8866" display="Gobble SRH Source by Matson SRH Source" xr:uid="{00000000-0004-0000-0000-00004C010000}"/>
    <hyperlink ref="A337" location="'Tables'!A8871:J8898" display="Gobble SRH Source by Matson SRH Description  " xr:uid="{00000000-0004-0000-0000-00004D010000}"/>
    <hyperlink ref="A338" location="'Tables'!A8903:D8930" display="Gobble SRH Source by Gender" xr:uid="{00000000-0004-0000-0000-00004E010000}"/>
    <hyperlink ref="A339" location="'Tables'!A8935:H8962" display="Gobble SRH Source by Age Range" xr:uid="{00000000-0004-0000-0000-00004F010000}"/>
    <hyperlink ref="A340" location="'Tables'!A8967:J8994" display="Gobble SRH Source by Partisanship by Response  " xr:uid="{00000000-0004-0000-0000-000050010000}"/>
    <hyperlink ref="A341" location="'Tables'!A8999:J9026" display="Gobble SRH Source by Ideology" xr:uid="{00000000-0004-0000-0000-000051010000}"/>
    <hyperlink ref="A342" location="'Tables'!A9031:H9058" display="Gobble SRH Source by Race/Ethnicity" xr:uid="{00000000-0004-0000-0000-000052010000}"/>
    <hyperlink ref="A343" location="'Tables'!A9063:G9090" display="Gobble SRH Source by 2020 Retro Ballot" xr:uid="{00000000-0004-0000-0000-000053010000}"/>
    <hyperlink ref="A344" location="'Tables'!A9095:K9122" display="Gobble SRH Source by Education Level" xr:uid="{00000000-0004-0000-0000-000054010000}"/>
    <hyperlink ref="A345" location="'Tables'!A9127:G9154" display="Gobble SRH Source by General Election X of 4" xr:uid="{00000000-0004-0000-0000-000055010000}"/>
    <hyperlink ref="A346" location="'Tables'!A9159:D9186" display="Gobble SRH Source by Geo" xr:uid="{00000000-0004-0000-0000-000056010000}"/>
    <hyperlink ref="A347" location="'Tables'!A9191:F9218" display="Gobble SRH Source by Geo - Old House District" xr:uid="{00000000-0004-0000-0000-000057010000}"/>
    <hyperlink ref="A348" location="'Tables'!A9223:G9250" display="Gobble SRH Source by Geo - City" xr:uid="{00000000-0004-0000-0000-000058010000}"/>
    <hyperlink ref="A349" location="'Tables'!A9255:J9282" display="Gobble SRH Source by Gender + Age" xr:uid="{00000000-0004-0000-0000-000059010000}"/>
    <hyperlink ref="A350" location="'Tables'!A9287:F9314" display="Gobble SRH Source by Income from File" xr:uid="{00000000-0004-0000-0000-00005A010000}"/>
    <hyperlink ref="A351" location="'Tables'!A9319:I9346" display="Gobble SRH Source by Age + Income from File" xr:uid="{00000000-0004-0000-0000-00005B010000}"/>
    <hyperlink ref="A352" location="'Tables'!A9351:L9378" display="Gobble SRH Source by Race + Gender" xr:uid="{00000000-0004-0000-0000-00005C010000}"/>
    <hyperlink ref="A353" location="'Tables'!A9383:G9410" display="Gobble SRH Source by Gender + Education" xr:uid="{00000000-0004-0000-0000-00005D010000}"/>
    <hyperlink ref="A354" location="'Tables'!A9415:O9442" display="Gobble SRH Source by Partisanship + Age" xr:uid="{00000000-0004-0000-0000-00005E010000}"/>
    <hyperlink ref="A355" location="'Tables'!A9447:I9474" display="Gobble SRH Source by Partisanship + Gender" xr:uid="{00000000-0004-0000-0000-00005F010000}"/>
    <hyperlink ref="A356" location="'Tables'!A9479:K9500" display="Gobble SRH Description by Vote Method Screener " xr:uid="{00000000-0004-0000-0000-000060010000}"/>
    <hyperlink ref="A357" location="'Tables'!A9505:I9526" display="Gobble SRH Description by IA RD/WT  " xr:uid="{00000000-0004-0000-0000-000061010000}"/>
    <hyperlink ref="A358" location="'Tables'!A9531:I9552" display="Gobble SRH Description by Generic Ballot" xr:uid="{00000000-0004-0000-0000-000062010000}"/>
    <hyperlink ref="A359" location="'Tables'!A9557:J9578" display="Gobble SRH Description by Joe Biden" xr:uid="{00000000-0004-0000-0000-000063010000}"/>
    <hyperlink ref="A360" location="'Tables'!A9583:J9604" display="Gobble SRH Description by Garrett Gobble" xr:uid="{00000000-0004-0000-0000-000064010000}"/>
    <hyperlink ref="A361" location="'Tables'!A9609:J9630" display="Gobble SRH Description by Heather Matson" xr:uid="{00000000-0004-0000-0000-000065010000}"/>
    <hyperlink ref="A362" location="'Tables'!A9635:M9656" display="Gobble SRH Description by Top Priority" xr:uid="{00000000-0004-0000-0000-000066010000}"/>
    <hyperlink ref="A363" location="'Tables'!A9661:I9682" display="Gobble SRH Description by Senate Ballot" xr:uid="{00000000-0004-0000-0000-000067010000}"/>
    <hyperlink ref="A364" location="'Tables'!A9687:L9708" display="Gobble SRH Description by Gov Ballot" xr:uid="{00000000-0004-0000-0000-000068010000}"/>
    <hyperlink ref="A365" location="'Tables'!A9713:I9734" display="Gobble SRH Description by HD Ballot" xr:uid="{00000000-0004-0000-0000-000069010000}"/>
    <hyperlink ref="A366" location="'Tables'!A9739:M9760" display="Gobble SRH Description by Gobble SRH Source" xr:uid="{00000000-0004-0000-0000-00006A010000}"/>
    <hyperlink ref="A367" location="'Tables'!A9765:J9786" display="Gobble SRH Description by Gobble SRH Description" xr:uid="{00000000-0004-0000-0000-00006B010000}"/>
    <hyperlink ref="A368" location="'Tables'!A9791:M9812" display="Gobble SRH Description by Matson SRH Source" xr:uid="{00000000-0004-0000-0000-00006C010000}"/>
    <hyperlink ref="A369" location="'Tables'!A9817:J9838" display="Gobble SRH Description by Matson SRH Description  " xr:uid="{00000000-0004-0000-0000-00006D010000}"/>
    <hyperlink ref="A370" location="'Tables'!A9843:D9864" display="Gobble SRH Description by Gender" xr:uid="{00000000-0004-0000-0000-00006E010000}"/>
    <hyperlink ref="A371" location="'Tables'!A9869:H9890" display="Gobble SRH Description by Age Range" xr:uid="{00000000-0004-0000-0000-00006F010000}"/>
    <hyperlink ref="A372" location="'Tables'!A9895:J9916" display="Gobble SRH Description by Partisanship by Response  " xr:uid="{00000000-0004-0000-0000-000070010000}"/>
    <hyperlink ref="A373" location="'Tables'!A9921:J9942" display="Gobble SRH Description by Ideology" xr:uid="{00000000-0004-0000-0000-000071010000}"/>
    <hyperlink ref="A374" location="'Tables'!A9947:H9968" display="Gobble SRH Description by Race/Ethnicity" xr:uid="{00000000-0004-0000-0000-000072010000}"/>
    <hyperlink ref="A375" location="'Tables'!A9973:G9994" display="Gobble SRH Description by 2020 Retro Ballot" xr:uid="{00000000-0004-0000-0000-000073010000}"/>
    <hyperlink ref="A376" location="'Tables'!A9999:K10020" display="Gobble SRH Description by Education Level" xr:uid="{00000000-0004-0000-0000-000074010000}"/>
    <hyperlink ref="A377" location="'Tables'!A10025:G10046" display="Gobble SRH Description by General Election X of 4" xr:uid="{00000000-0004-0000-0000-000075010000}"/>
    <hyperlink ref="A378" location="'Tables'!A10051:D10072" display="Gobble SRH Description by Geo" xr:uid="{00000000-0004-0000-0000-000076010000}"/>
    <hyperlink ref="A379" location="'Tables'!A10077:F10098" display="Gobble SRH Description by Geo - Old House District" xr:uid="{00000000-0004-0000-0000-000077010000}"/>
    <hyperlink ref="A380" location="'Tables'!A10103:G10124" display="Gobble SRH Description by Geo - City" xr:uid="{00000000-0004-0000-0000-000078010000}"/>
    <hyperlink ref="A381" location="'Tables'!A10129:J10150" display="Gobble SRH Description by Gender + Age" xr:uid="{00000000-0004-0000-0000-000079010000}"/>
    <hyperlink ref="A382" location="'Tables'!A10155:F10176" display="Gobble SRH Description by Income from File" xr:uid="{00000000-0004-0000-0000-00007A010000}"/>
    <hyperlink ref="A383" location="'Tables'!A10181:I10202" display="Gobble SRH Description by Age + Income from File" xr:uid="{00000000-0004-0000-0000-00007B010000}"/>
    <hyperlink ref="A384" location="'Tables'!A10207:L10228" display="Gobble SRH Description by Race + Gender" xr:uid="{00000000-0004-0000-0000-00007C010000}"/>
    <hyperlink ref="A385" location="'Tables'!A10233:G10254" display="Gobble SRH Description by Gender + Education" xr:uid="{00000000-0004-0000-0000-00007D010000}"/>
    <hyperlink ref="A386" location="'Tables'!A10259:O10280" display="Gobble SRH Description by Partisanship + Age" xr:uid="{00000000-0004-0000-0000-00007E010000}"/>
    <hyperlink ref="A387" location="'Tables'!A10285:I10306" display="Gobble SRH Description by Partisanship + Gender" xr:uid="{00000000-0004-0000-0000-00007F010000}"/>
    <hyperlink ref="A388" location="'Tables'!A10311:K10338" display="Matson SRH Source by Vote Method Screener " xr:uid="{00000000-0004-0000-0000-000080010000}"/>
    <hyperlink ref="A389" location="'Tables'!A10343:I10370" display="Matson SRH Source by IA RD/WT  " xr:uid="{00000000-0004-0000-0000-000081010000}"/>
    <hyperlink ref="A390" location="'Tables'!A10375:I10402" display="Matson SRH Source by Generic Ballot" xr:uid="{00000000-0004-0000-0000-000082010000}"/>
    <hyperlink ref="A391" location="'Tables'!A10407:J10434" display="Matson SRH Source by Joe Biden" xr:uid="{00000000-0004-0000-0000-000083010000}"/>
    <hyperlink ref="A392" location="'Tables'!A10439:J10466" display="Matson SRH Source by Garrett Gobble" xr:uid="{00000000-0004-0000-0000-000084010000}"/>
    <hyperlink ref="A393" location="'Tables'!A10471:J10498" display="Matson SRH Source by Heather Matson" xr:uid="{00000000-0004-0000-0000-000085010000}"/>
    <hyperlink ref="A394" location="'Tables'!A10503:M10530" display="Matson SRH Source by Top Priority" xr:uid="{00000000-0004-0000-0000-000086010000}"/>
    <hyperlink ref="A395" location="'Tables'!A10535:I10562" display="Matson SRH Source by Senate Ballot" xr:uid="{00000000-0004-0000-0000-000087010000}"/>
    <hyperlink ref="A396" location="'Tables'!A10567:L10594" display="Matson SRH Source by Gov Ballot" xr:uid="{00000000-0004-0000-0000-000088010000}"/>
    <hyperlink ref="A397" location="'Tables'!A10599:I10626" display="Matson SRH Source by HD Ballot" xr:uid="{00000000-0004-0000-0000-000089010000}"/>
    <hyperlink ref="A398" location="'Tables'!A10631:M10658" display="Matson SRH Source by Gobble SRH Source" xr:uid="{00000000-0004-0000-0000-00008A010000}"/>
    <hyperlink ref="A399" location="'Tables'!A10663:J10690" display="Matson SRH Source by Gobble SRH Description" xr:uid="{00000000-0004-0000-0000-00008B010000}"/>
    <hyperlink ref="A400" location="'Tables'!A10695:M10722" display="Matson SRH Source by Matson SRH Source" xr:uid="{00000000-0004-0000-0000-00008C010000}"/>
    <hyperlink ref="A401" location="'Tables'!A10727:J10754" display="Matson SRH Source by Matson SRH Description  " xr:uid="{00000000-0004-0000-0000-00008D010000}"/>
    <hyperlink ref="A402" location="'Tables'!A10759:D10786" display="Matson SRH Source by Gender" xr:uid="{00000000-0004-0000-0000-00008E010000}"/>
    <hyperlink ref="A403" location="'Tables'!A10791:H10818" display="Matson SRH Source by Age Range" xr:uid="{00000000-0004-0000-0000-00008F010000}"/>
    <hyperlink ref="A404" location="'Tables'!A10823:J10850" display="Matson SRH Source by Partisanship by Response  " xr:uid="{00000000-0004-0000-0000-000090010000}"/>
    <hyperlink ref="A405" location="'Tables'!A10855:J10882" display="Matson SRH Source by Ideology" xr:uid="{00000000-0004-0000-0000-000091010000}"/>
    <hyperlink ref="A406" location="'Tables'!A10887:H10914" display="Matson SRH Source by Race/Ethnicity" xr:uid="{00000000-0004-0000-0000-000092010000}"/>
    <hyperlink ref="A407" location="'Tables'!A10919:G10946" display="Matson SRH Source by 2020 Retro Ballot" xr:uid="{00000000-0004-0000-0000-000093010000}"/>
    <hyperlink ref="A408" location="'Tables'!A10951:K10978" display="Matson SRH Source by Education Level" xr:uid="{00000000-0004-0000-0000-000094010000}"/>
    <hyperlink ref="A409" location="'Tables'!A10983:G11010" display="Matson SRH Source by General Election X of 4" xr:uid="{00000000-0004-0000-0000-000095010000}"/>
    <hyperlink ref="A410" location="'Tables'!A11015:D11042" display="Matson SRH Source by Geo" xr:uid="{00000000-0004-0000-0000-000096010000}"/>
    <hyperlink ref="A411" location="'Tables'!A11047:F11074" display="Matson SRH Source by Geo - Old House District" xr:uid="{00000000-0004-0000-0000-000097010000}"/>
    <hyperlink ref="A412" location="'Tables'!A11079:G11106" display="Matson SRH Source by Geo - City" xr:uid="{00000000-0004-0000-0000-000098010000}"/>
    <hyperlink ref="A413" location="'Tables'!A11111:J11138" display="Matson SRH Source by Gender + Age" xr:uid="{00000000-0004-0000-0000-000099010000}"/>
    <hyperlink ref="A414" location="'Tables'!A11143:F11170" display="Matson SRH Source by Income from File" xr:uid="{00000000-0004-0000-0000-00009A010000}"/>
    <hyperlink ref="A415" location="'Tables'!A11175:I11202" display="Matson SRH Source by Age + Income from File" xr:uid="{00000000-0004-0000-0000-00009B010000}"/>
    <hyperlink ref="A416" location="'Tables'!A11207:L11234" display="Matson SRH Source by Race + Gender" xr:uid="{00000000-0004-0000-0000-00009C010000}"/>
    <hyperlink ref="A417" location="'Tables'!A11239:G11266" display="Matson SRH Source by Gender + Education" xr:uid="{00000000-0004-0000-0000-00009D010000}"/>
    <hyperlink ref="A418" location="'Tables'!A11271:O11298" display="Matson SRH Source by Partisanship + Age" xr:uid="{00000000-0004-0000-0000-00009E010000}"/>
    <hyperlink ref="A419" location="'Tables'!A11303:I11330" display="Matson SRH Source by Partisanship + Gender" xr:uid="{00000000-0004-0000-0000-00009F010000}"/>
    <hyperlink ref="A420" location="'Tables'!A11335:K11356" display="Matson SRH Description   by Vote Method Screener " xr:uid="{00000000-0004-0000-0000-0000A0010000}"/>
    <hyperlink ref="A421" location="'Tables'!A11361:I11382" display="Matson SRH Description   by IA RD/WT  " xr:uid="{00000000-0004-0000-0000-0000A1010000}"/>
    <hyperlink ref="A422" location="'Tables'!A11387:I11408" display="Matson SRH Description   by Generic Ballot" xr:uid="{00000000-0004-0000-0000-0000A2010000}"/>
    <hyperlink ref="A423" location="'Tables'!A11413:J11434" display="Matson SRH Description   by Joe Biden" xr:uid="{00000000-0004-0000-0000-0000A3010000}"/>
    <hyperlink ref="A424" location="'Tables'!A11439:J11460" display="Matson SRH Description   by Garrett Gobble" xr:uid="{00000000-0004-0000-0000-0000A4010000}"/>
    <hyperlink ref="A425" location="'Tables'!A11465:J11486" display="Matson SRH Description   by Heather Matson" xr:uid="{00000000-0004-0000-0000-0000A5010000}"/>
    <hyperlink ref="A426" location="'Tables'!A11491:M11512" display="Matson SRH Description   by Top Priority" xr:uid="{00000000-0004-0000-0000-0000A6010000}"/>
    <hyperlink ref="A427" location="'Tables'!A11517:I11538" display="Matson SRH Description   by Senate Ballot" xr:uid="{00000000-0004-0000-0000-0000A7010000}"/>
    <hyperlink ref="A428" location="'Tables'!A11543:L11564" display="Matson SRH Description   by Gov Ballot" xr:uid="{00000000-0004-0000-0000-0000A8010000}"/>
    <hyperlink ref="A429" location="'Tables'!A11569:I11590" display="Matson SRH Description   by HD Ballot" xr:uid="{00000000-0004-0000-0000-0000A9010000}"/>
    <hyperlink ref="A430" location="'Tables'!A11595:M11616" display="Matson SRH Description   by Gobble SRH Source" xr:uid="{00000000-0004-0000-0000-0000AA010000}"/>
    <hyperlink ref="A431" location="'Tables'!A11621:J11642" display="Matson SRH Description   by Gobble SRH Description" xr:uid="{00000000-0004-0000-0000-0000AB010000}"/>
    <hyperlink ref="A432" location="'Tables'!A11647:M11668" display="Matson SRH Description   by Matson SRH Source" xr:uid="{00000000-0004-0000-0000-0000AC010000}"/>
    <hyperlink ref="A433" location="'Tables'!A11673:J11694" display="Matson SRH Description   by Matson SRH Description  " xr:uid="{00000000-0004-0000-0000-0000AD010000}"/>
    <hyperlink ref="A434" location="'Tables'!A11699:D11720" display="Matson SRH Description   by Gender" xr:uid="{00000000-0004-0000-0000-0000AE010000}"/>
    <hyperlink ref="A435" location="'Tables'!A11725:H11746" display="Matson SRH Description   by Age Range" xr:uid="{00000000-0004-0000-0000-0000AF010000}"/>
    <hyperlink ref="A436" location="'Tables'!A11751:J11772" display="Matson SRH Description   by Partisanship by Response  " xr:uid="{00000000-0004-0000-0000-0000B0010000}"/>
    <hyperlink ref="A437" location="'Tables'!A11777:J11798" display="Matson SRH Description   by Ideology" xr:uid="{00000000-0004-0000-0000-0000B1010000}"/>
    <hyperlink ref="A438" location="'Tables'!A11803:H11824" display="Matson SRH Description   by Race/Ethnicity" xr:uid="{00000000-0004-0000-0000-0000B2010000}"/>
    <hyperlink ref="A439" location="'Tables'!A11829:G11850" display="Matson SRH Description   by 2020 Retro Ballot" xr:uid="{00000000-0004-0000-0000-0000B3010000}"/>
    <hyperlink ref="A440" location="'Tables'!A11855:K11876" display="Matson SRH Description   by Education Level" xr:uid="{00000000-0004-0000-0000-0000B4010000}"/>
    <hyperlink ref="A441" location="'Tables'!A11881:G11902" display="Matson SRH Description   by General Election X of 4" xr:uid="{00000000-0004-0000-0000-0000B5010000}"/>
    <hyperlink ref="A442" location="'Tables'!A11907:D11928" display="Matson SRH Description   by Geo" xr:uid="{00000000-0004-0000-0000-0000B6010000}"/>
    <hyperlink ref="A443" location="'Tables'!A11933:F11954" display="Matson SRH Description   by Geo - Old House District" xr:uid="{00000000-0004-0000-0000-0000B7010000}"/>
    <hyperlink ref="A444" location="'Tables'!A11959:G11980" display="Matson SRH Description   by Geo - City" xr:uid="{00000000-0004-0000-0000-0000B8010000}"/>
    <hyperlink ref="A445" location="'Tables'!A11985:J12006" display="Matson SRH Description   by Gender + Age" xr:uid="{00000000-0004-0000-0000-0000B9010000}"/>
    <hyperlink ref="A446" location="'Tables'!A12011:F12032" display="Matson SRH Description   by Income from File" xr:uid="{00000000-0004-0000-0000-0000BA010000}"/>
    <hyperlink ref="A447" location="'Tables'!A12037:I12058" display="Matson SRH Description   by Age + Income from File" xr:uid="{00000000-0004-0000-0000-0000BB010000}"/>
    <hyperlink ref="A448" location="'Tables'!A12063:L12084" display="Matson SRH Description   by Race + Gender" xr:uid="{00000000-0004-0000-0000-0000BC010000}"/>
    <hyperlink ref="A449" location="'Tables'!A12089:G12110" display="Matson SRH Description   by Gender + Education" xr:uid="{00000000-0004-0000-0000-0000BD010000}"/>
    <hyperlink ref="A450" location="'Tables'!A12115:O12136" display="Matson SRH Description   by Partisanship + Age" xr:uid="{00000000-0004-0000-0000-0000BE010000}"/>
    <hyperlink ref="A451" location="'Tables'!A12141:I12162" display="Matson SRH Description   by Partisanship + Gender" xr:uid="{00000000-0004-0000-0000-0000BF010000}"/>
    <hyperlink ref="A452" location="'Tables'!A12167:K12176" display="Gender by Vote Method Screener " xr:uid="{00000000-0004-0000-0000-0000C0010000}"/>
    <hyperlink ref="A453" location="'Tables'!A12181:I12190" display="Gender by IA RD/WT  " xr:uid="{00000000-0004-0000-0000-0000C1010000}"/>
    <hyperlink ref="A454" location="'Tables'!A12195:I12204" display="Gender by Generic Ballot" xr:uid="{00000000-0004-0000-0000-0000C2010000}"/>
    <hyperlink ref="A455" location="'Tables'!A12209:J12218" display="Gender by Joe Biden" xr:uid="{00000000-0004-0000-0000-0000C3010000}"/>
    <hyperlink ref="A456" location="'Tables'!A12223:J12232" display="Gender by Garrett Gobble" xr:uid="{00000000-0004-0000-0000-0000C4010000}"/>
    <hyperlink ref="A457" location="'Tables'!A12237:J12246" display="Gender by Heather Matson" xr:uid="{00000000-0004-0000-0000-0000C5010000}"/>
    <hyperlink ref="A458" location="'Tables'!A12251:M12260" display="Gender by Top Priority" xr:uid="{00000000-0004-0000-0000-0000C6010000}"/>
    <hyperlink ref="A459" location="'Tables'!A12265:I12274" display="Gender by Senate Ballot" xr:uid="{00000000-0004-0000-0000-0000C7010000}"/>
    <hyperlink ref="A460" location="'Tables'!A12279:L12288" display="Gender by Gov Ballot" xr:uid="{00000000-0004-0000-0000-0000C8010000}"/>
    <hyperlink ref="A461" location="'Tables'!A12293:I12302" display="Gender by HD Ballot" xr:uid="{00000000-0004-0000-0000-0000C9010000}"/>
    <hyperlink ref="A462" location="'Tables'!A12307:M12316" display="Gender by Gobble SRH Source" xr:uid="{00000000-0004-0000-0000-0000CA010000}"/>
    <hyperlink ref="A463" location="'Tables'!A12321:J12330" display="Gender by Gobble SRH Description" xr:uid="{00000000-0004-0000-0000-0000CB010000}"/>
    <hyperlink ref="A464" location="'Tables'!A12335:M12344" display="Gender by Matson SRH Source" xr:uid="{00000000-0004-0000-0000-0000CC010000}"/>
    <hyperlink ref="A465" location="'Tables'!A12349:J12358" display="Gender by Matson SRH Description  " xr:uid="{00000000-0004-0000-0000-0000CD010000}"/>
    <hyperlink ref="A466" location="'Tables'!A12363:D12372" display="Gender by Gender" xr:uid="{00000000-0004-0000-0000-0000CE010000}"/>
    <hyperlink ref="A467" location="'Tables'!A12377:H12386" display="Gender by Age Range" xr:uid="{00000000-0004-0000-0000-0000CF010000}"/>
    <hyperlink ref="A468" location="'Tables'!A12391:J12400" display="Gender by Partisanship by Response  " xr:uid="{00000000-0004-0000-0000-0000D0010000}"/>
    <hyperlink ref="A469" location="'Tables'!A12405:J12414" display="Gender by Ideology" xr:uid="{00000000-0004-0000-0000-0000D1010000}"/>
    <hyperlink ref="A470" location="'Tables'!A12419:H12428" display="Gender by Race/Ethnicity" xr:uid="{00000000-0004-0000-0000-0000D2010000}"/>
    <hyperlink ref="A471" location="'Tables'!A12433:G12442" display="Gender by 2020 Retro Ballot" xr:uid="{00000000-0004-0000-0000-0000D3010000}"/>
    <hyperlink ref="A472" location="'Tables'!A12447:K12456" display="Gender by Education Level" xr:uid="{00000000-0004-0000-0000-0000D4010000}"/>
    <hyperlink ref="A473" location="'Tables'!A12461:G12470" display="Gender by General Election X of 4" xr:uid="{00000000-0004-0000-0000-0000D5010000}"/>
    <hyperlink ref="A474" location="'Tables'!A12475:D12484" display="Gender by Geo" xr:uid="{00000000-0004-0000-0000-0000D6010000}"/>
    <hyperlink ref="A475" location="'Tables'!A12489:F12498" display="Gender by Geo - Old House District" xr:uid="{00000000-0004-0000-0000-0000D7010000}"/>
    <hyperlink ref="A476" location="'Tables'!A12503:G12512" display="Gender by Geo - City" xr:uid="{00000000-0004-0000-0000-0000D8010000}"/>
    <hyperlink ref="A477" location="'Tables'!A12517:J12526" display="Gender by Gender + Age" xr:uid="{00000000-0004-0000-0000-0000D9010000}"/>
    <hyperlink ref="A478" location="'Tables'!A12531:F12540" display="Gender by Income from File" xr:uid="{00000000-0004-0000-0000-0000DA010000}"/>
    <hyperlink ref="A479" location="'Tables'!A12545:I12554" display="Gender by Age + Income from File" xr:uid="{00000000-0004-0000-0000-0000DB010000}"/>
    <hyperlink ref="A480" location="'Tables'!A12559:L12568" display="Gender by Race + Gender" xr:uid="{00000000-0004-0000-0000-0000DC010000}"/>
    <hyperlink ref="A481" location="'Tables'!A12573:G12582" display="Gender by Gender + Education" xr:uid="{00000000-0004-0000-0000-0000DD010000}"/>
    <hyperlink ref="A482" location="'Tables'!A12587:O12596" display="Gender by Partisanship + Age" xr:uid="{00000000-0004-0000-0000-0000DE010000}"/>
    <hyperlink ref="A483" location="'Tables'!A12601:I12610" display="Gender by Partisanship + Gender" xr:uid="{00000000-0004-0000-0000-0000DF010000}"/>
    <hyperlink ref="A484" location="'Tables'!A12615:K12632" display="Age Range by Vote Method Screener " xr:uid="{00000000-0004-0000-0000-0000E0010000}"/>
    <hyperlink ref="A485" location="'Tables'!A12637:I12654" display="Age Range by IA RD/WT  " xr:uid="{00000000-0004-0000-0000-0000E1010000}"/>
    <hyperlink ref="A486" location="'Tables'!A12659:I12676" display="Age Range by Generic Ballot" xr:uid="{00000000-0004-0000-0000-0000E2010000}"/>
    <hyperlink ref="A487" location="'Tables'!A12681:J12698" display="Age Range by Joe Biden" xr:uid="{00000000-0004-0000-0000-0000E3010000}"/>
    <hyperlink ref="A488" location="'Tables'!A12703:J12720" display="Age Range by Garrett Gobble" xr:uid="{00000000-0004-0000-0000-0000E4010000}"/>
    <hyperlink ref="A489" location="'Tables'!A12725:J12742" display="Age Range by Heather Matson" xr:uid="{00000000-0004-0000-0000-0000E5010000}"/>
    <hyperlink ref="A490" location="'Tables'!A12747:M12764" display="Age Range by Top Priority" xr:uid="{00000000-0004-0000-0000-0000E6010000}"/>
    <hyperlink ref="A491" location="'Tables'!A12769:I12786" display="Age Range by Senate Ballot" xr:uid="{00000000-0004-0000-0000-0000E7010000}"/>
    <hyperlink ref="A492" location="'Tables'!A12791:L12808" display="Age Range by Gov Ballot" xr:uid="{00000000-0004-0000-0000-0000E8010000}"/>
    <hyperlink ref="A493" location="'Tables'!A12813:I12830" display="Age Range by HD Ballot" xr:uid="{00000000-0004-0000-0000-0000E9010000}"/>
    <hyperlink ref="A494" location="'Tables'!A12835:M12852" display="Age Range by Gobble SRH Source" xr:uid="{00000000-0004-0000-0000-0000EA010000}"/>
    <hyperlink ref="A495" location="'Tables'!A12857:J12874" display="Age Range by Gobble SRH Description" xr:uid="{00000000-0004-0000-0000-0000EB010000}"/>
    <hyperlink ref="A496" location="'Tables'!A12879:M12896" display="Age Range by Matson SRH Source" xr:uid="{00000000-0004-0000-0000-0000EC010000}"/>
    <hyperlink ref="A497" location="'Tables'!A12901:J12918" display="Age Range by Matson SRH Description  " xr:uid="{00000000-0004-0000-0000-0000ED010000}"/>
    <hyperlink ref="A498" location="'Tables'!A12923:D12940" display="Age Range by Gender" xr:uid="{00000000-0004-0000-0000-0000EE010000}"/>
    <hyperlink ref="A499" location="'Tables'!A12945:H12962" display="Age Range by Age Range" xr:uid="{00000000-0004-0000-0000-0000EF010000}"/>
    <hyperlink ref="A500" location="'Tables'!A12967:J12984" display="Age Range by Partisanship by Response  " xr:uid="{00000000-0004-0000-0000-0000F0010000}"/>
    <hyperlink ref="A501" location="'Tables'!A12989:J13006" display="Age Range by Ideology" xr:uid="{00000000-0004-0000-0000-0000F1010000}"/>
    <hyperlink ref="A502" location="'Tables'!A13011:H13028" display="Age Range by Race/Ethnicity" xr:uid="{00000000-0004-0000-0000-0000F2010000}"/>
    <hyperlink ref="A503" location="'Tables'!A13033:G13050" display="Age Range by 2020 Retro Ballot" xr:uid="{00000000-0004-0000-0000-0000F3010000}"/>
    <hyperlink ref="A504" location="'Tables'!A13055:K13072" display="Age Range by Education Level" xr:uid="{00000000-0004-0000-0000-0000F4010000}"/>
    <hyperlink ref="A505" location="'Tables'!A13077:G13094" display="Age Range by General Election X of 4" xr:uid="{00000000-0004-0000-0000-0000F5010000}"/>
    <hyperlink ref="A506" location="'Tables'!A13099:D13116" display="Age Range by Geo" xr:uid="{00000000-0004-0000-0000-0000F6010000}"/>
    <hyperlink ref="A507" location="'Tables'!A13121:F13138" display="Age Range by Geo - Old House District" xr:uid="{00000000-0004-0000-0000-0000F7010000}"/>
    <hyperlink ref="A508" location="'Tables'!A13143:G13160" display="Age Range by Geo - City" xr:uid="{00000000-0004-0000-0000-0000F8010000}"/>
    <hyperlink ref="A509" location="'Tables'!A13165:J13182" display="Age Range by Gender + Age" xr:uid="{00000000-0004-0000-0000-0000F9010000}"/>
    <hyperlink ref="A510" location="'Tables'!A13187:F13204" display="Age Range by Income from File" xr:uid="{00000000-0004-0000-0000-0000FA010000}"/>
    <hyperlink ref="A511" location="'Tables'!A13209:I13226" display="Age Range by Age + Income from File" xr:uid="{00000000-0004-0000-0000-0000FB010000}"/>
    <hyperlink ref="A512" location="'Tables'!A13231:L13248" display="Age Range by Race + Gender" xr:uid="{00000000-0004-0000-0000-0000FC010000}"/>
    <hyperlink ref="A513" location="'Tables'!A13253:G13270" display="Age Range by Gender + Education" xr:uid="{00000000-0004-0000-0000-0000FD010000}"/>
    <hyperlink ref="A514" location="'Tables'!A13275:O13292" display="Age Range by Partisanship + Age" xr:uid="{00000000-0004-0000-0000-0000FE010000}"/>
    <hyperlink ref="A515" location="'Tables'!A13297:I13314" display="Age Range by Partisanship + Gender" xr:uid="{00000000-0004-0000-0000-0000FF010000}"/>
    <hyperlink ref="A516" location="'Tables'!A13319:K13340" display="Partisanship by Response   by Vote Method Screener " xr:uid="{00000000-0004-0000-0000-000000020000}"/>
    <hyperlink ref="A517" location="'Tables'!A13345:I13366" display="Partisanship by Response   by IA RD/WT  " xr:uid="{00000000-0004-0000-0000-000001020000}"/>
    <hyperlink ref="A518" location="'Tables'!A13371:I13392" display="Partisanship by Response   by Generic Ballot" xr:uid="{00000000-0004-0000-0000-000002020000}"/>
    <hyperlink ref="A519" location="'Tables'!A13397:J13418" display="Partisanship by Response   by Joe Biden" xr:uid="{00000000-0004-0000-0000-000003020000}"/>
    <hyperlink ref="A520" location="'Tables'!A13423:J13444" display="Partisanship by Response   by Garrett Gobble" xr:uid="{00000000-0004-0000-0000-000004020000}"/>
    <hyperlink ref="A521" location="'Tables'!A13449:J13470" display="Partisanship by Response   by Heather Matson" xr:uid="{00000000-0004-0000-0000-000005020000}"/>
    <hyperlink ref="A522" location="'Tables'!A13475:M13496" display="Partisanship by Response   by Top Priority" xr:uid="{00000000-0004-0000-0000-000006020000}"/>
    <hyperlink ref="A523" location="'Tables'!A13501:I13522" display="Partisanship by Response   by Senate Ballot" xr:uid="{00000000-0004-0000-0000-000007020000}"/>
    <hyperlink ref="A524" location="'Tables'!A13527:L13548" display="Partisanship by Response   by Gov Ballot" xr:uid="{00000000-0004-0000-0000-000008020000}"/>
    <hyperlink ref="A525" location="'Tables'!A13553:I13574" display="Partisanship by Response   by HD Ballot" xr:uid="{00000000-0004-0000-0000-000009020000}"/>
    <hyperlink ref="A526" location="'Tables'!A13579:M13600" display="Partisanship by Response   by Gobble SRH Source" xr:uid="{00000000-0004-0000-0000-00000A020000}"/>
    <hyperlink ref="A527" location="'Tables'!A13605:J13626" display="Partisanship by Response   by Gobble SRH Description" xr:uid="{00000000-0004-0000-0000-00000B020000}"/>
    <hyperlink ref="A528" location="'Tables'!A13631:M13652" display="Partisanship by Response   by Matson SRH Source" xr:uid="{00000000-0004-0000-0000-00000C020000}"/>
    <hyperlink ref="A529" location="'Tables'!A13657:J13678" display="Partisanship by Response   by Matson SRH Description  " xr:uid="{00000000-0004-0000-0000-00000D020000}"/>
    <hyperlink ref="A530" location="'Tables'!A13683:D13704" display="Partisanship by Response   by Gender" xr:uid="{00000000-0004-0000-0000-00000E020000}"/>
    <hyperlink ref="A531" location="'Tables'!A13709:H13730" display="Partisanship by Response   by Age Range" xr:uid="{00000000-0004-0000-0000-00000F020000}"/>
    <hyperlink ref="A532" location="'Tables'!A13735:J13756" display="Partisanship by Response   by Partisanship by Response  " xr:uid="{00000000-0004-0000-0000-000010020000}"/>
    <hyperlink ref="A533" location="'Tables'!A13761:J13782" display="Partisanship by Response   by Ideology" xr:uid="{00000000-0004-0000-0000-000011020000}"/>
    <hyperlink ref="A534" location="'Tables'!A13787:H13808" display="Partisanship by Response   by Race/Ethnicity" xr:uid="{00000000-0004-0000-0000-000012020000}"/>
    <hyperlink ref="A535" location="'Tables'!A13813:G13834" display="Partisanship by Response   by 2020 Retro Ballot" xr:uid="{00000000-0004-0000-0000-000013020000}"/>
    <hyperlink ref="A536" location="'Tables'!A13839:K13860" display="Partisanship by Response   by Education Level" xr:uid="{00000000-0004-0000-0000-000014020000}"/>
    <hyperlink ref="A537" location="'Tables'!A13865:G13886" display="Partisanship by Response   by General Election X of 4" xr:uid="{00000000-0004-0000-0000-000015020000}"/>
    <hyperlink ref="A538" location="'Tables'!A13891:D13912" display="Partisanship by Response   by Geo" xr:uid="{00000000-0004-0000-0000-000016020000}"/>
    <hyperlink ref="A539" location="'Tables'!A13917:F13938" display="Partisanship by Response   by Geo - Old House District" xr:uid="{00000000-0004-0000-0000-000017020000}"/>
    <hyperlink ref="A540" location="'Tables'!A13943:G13964" display="Partisanship by Response   by Geo - City" xr:uid="{00000000-0004-0000-0000-000018020000}"/>
    <hyperlink ref="A541" location="'Tables'!A13969:J13990" display="Partisanship by Response   by Gender + Age" xr:uid="{00000000-0004-0000-0000-000019020000}"/>
    <hyperlink ref="A542" location="'Tables'!A13995:F14016" display="Partisanship by Response   by Income from File" xr:uid="{00000000-0004-0000-0000-00001A020000}"/>
    <hyperlink ref="A543" location="'Tables'!A14021:I14042" display="Partisanship by Response   by Age + Income from File" xr:uid="{00000000-0004-0000-0000-00001B020000}"/>
    <hyperlink ref="A544" location="'Tables'!A14047:L14068" display="Partisanship by Response   by Race + Gender" xr:uid="{00000000-0004-0000-0000-00001C020000}"/>
    <hyperlink ref="A545" location="'Tables'!A14073:G14094" display="Partisanship by Response   by Gender + Education" xr:uid="{00000000-0004-0000-0000-00001D020000}"/>
    <hyperlink ref="A546" location="'Tables'!A14099:O14120" display="Partisanship by Response   by Partisanship + Age" xr:uid="{00000000-0004-0000-0000-00001E020000}"/>
    <hyperlink ref="A547" location="'Tables'!A14125:I14146" display="Partisanship by Response   by Partisanship + Gender" xr:uid="{00000000-0004-0000-0000-00001F020000}"/>
    <hyperlink ref="A548" location="'Tables'!A14151:K14172" display="Ideology by Vote Method Screener " xr:uid="{00000000-0004-0000-0000-000020020000}"/>
    <hyperlink ref="A549" location="'Tables'!A14177:I14198" display="Ideology by IA RD/WT  " xr:uid="{00000000-0004-0000-0000-000021020000}"/>
    <hyperlink ref="A550" location="'Tables'!A14203:I14224" display="Ideology by Generic Ballot" xr:uid="{00000000-0004-0000-0000-000022020000}"/>
    <hyperlink ref="A551" location="'Tables'!A14229:J14250" display="Ideology by Joe Biden" xr:uid="{00000000-0004-0000-0000-000023020000}"/>
    <hyperlink ref="A552" location="'Tables'!A14255:J14276" display="Ideology by Garrett Gobble" xr:uid="{00000000-0004-0000-0000-000024020000}"/>
    <hyperlink ref="A553" location="'Tables'!A14281:J14302" display="Ideology by Heather Matson" xr:uid="{00000000-0004-0000-0000-000025020000}"/>
    <hyperlink ref="A554" location="'Tables'!A14307:M14328" display="Ideology by Top Priority" xr:uid="{00000000-0004-0000-0000-000026020000}"/>
    <hyperlink ref="A555" location="'Tables'!A14333:I14354" display="Ideology by Senate Ballot" xr:uid="{00000000-0004-0000-0000-000027020000}"/>
    <hyperlink ref="A556" location="'Tables'!A14359:L14380" display="Ideology by Gov Ballot" xr:uid="{00000000-0004-0000-0000-000028020000}"/>
    <hyperlink ref="A557" location="'Tables'!A14385:I14406" display="Ideology by HD Ballot" xr:uid="{00000000-0004-0000-0000-000029020000}"/>
    <hyperlink ref="A558" location="'Tables'!A14411:M14432" display="Ideology by Gobble SRH Source" xr:uid="{00000000-0004-0000-0000-00002A020000}"/>
    <hyperlink ref="A559" location="'Tables'!A14437:J14458" display="Ideology by Gobble SRH Description" xr:uid="{00000000-0004-0000-0000-00002B020000}"/>
    <hyperlink ref="A560" location="'Tables'!A14463:M14484" display="Ideology by Matson SRH Source" xr:uid="{00000000-0004-0000-0000-00002C020000}"/>
    <hyperlink ref="A561" location="'Tables'!A14489:J14510" display="Ideology by Matson SRH Description  " xr:uid="{00000000-0004-0000-0000-00002D020000}"/>
    <hyperlink ref="A562" location="'Tables'!A14515:D14536" display="Ideology by Gender" xr:uid="{00000000-0004-0000-0000-00002E020000}"/>
    <hyperlink ref="A563" location="'Tables'!A14541:H14562" display="Ideology by Age Range" xr:uid="{00000000-0004-0000-0000-00002F020000}"/>
    <hyperlink ref="A564" location="'Tables'!A14567:J14588" display="Ideology by Partisanship by Response  " xr:uid="{00000000-0004-0000-0000-000030020000}"/>
    <hyperlink ref="A565" location="'Tables'!A14593:J14614" display="Ideology by Ideology" xr:uid="{00000000-0004-0000-0000-000031020000}"/>
    <hyperlink ref="A566" location="'Tables'!A14619:H14640" display="Ideology by Race/Ethnicity" xr:uid="{00000000-0004-0000-0000-000032020000}"/>
    <hyperlink ref="A567" location="'Tables'!A14645:G14666" display="Ideology by 2020 Retro Ballot" xr:uid="{00000000-0004-0000-0000-000033020000}"/>
    <hyperlink ref="A568" location="'Tables'!A14671:K14692" display="Ideology by Education Level" xr:uid="{00000000-0004-0000-0000-000034020000}"/>
    <hyperlink ref="A569" location="'Tables'!A14697:G14718" display="Ideology by General Election X of 4" xr:uid="{00000000-0004-0000-0000-000035020000}"/>
    <hyperlink ref="A570" location="'Tables'!A14723:D14744" display="Ideology by Geo" xr:uid="{00000000-0004-0000-0000-000036020000}"/>
    <hyperlink ref="A571" location="'Tables'!A14749:F14770" display="Ideology by Geo - Old House District" xr:uid="{00000000-0004-0000-0000-000037020000}"/>
    <hyperlink ref="A572" location="'Tables'!A14775:G14796" display="Ideology by Geo - City" xr:uid="{00000000-0004-0000-0000-000038020000}"/>
    <hyperlink ref="A573" location="'Tables'!A14801:J14822" display="Ideology by Gender + Age" xr:uid="{00000000-0004-0000-0000-000039020000}"/>
    <hyperlink ref="A574" location="'Tables'!A14827:F14848" display="Ideology by Income from File" xr:uid="{00000000-0004-0000-0000-00003A020000}"/>
    <hyperlink ref="A575" location="'Tables'!A14853:I14874" display="Ideology by Age + Income from File" xr:uid="{00000000-0004-0000-0000-00003B020000}"/>
    <hyperlink ref="A576" location="'Tables'!A14879:L14900" display="Ideology by Race + Gender" xr:uid="{00000000-0004-0000-0000-00003C020000}"/>
    <hyperlink ref="A577" location="'Tables'!A14905:G14926" display="Ideology by Gender + Education" xr:uid="{00000000-0004-0000-0000-00003D020000}"/>
    <hyperlink ref="A578" location="'Tables'!A14931:O14952" display="Ideology by Partisanship + Age" xr:uid="{00000000-0004-0000-0000-00003E020000}"/>
    <hyperlink ref="A579" location="'Tables'!A14957:I14978" display="Ideology by Partisanship + Gender" xr:uid="{00000000-0004-0000-0000-00003F020000}"/>
    <hyperlink ref="A580" location="'Tables'!A14983:K15000" display="Race/Ethnicity by Vote Method Screener " xr:uid="{00000000-0004-0000-0000-000040020000}"/>
    <hyperlink ref="A581" location="'Tables'!A15005:I15022" display="Race/Ethnicity by IA RD/WT  " xr:uid="{00000000-0004-0000-0000-000041020000}"/>
    <hyperlink ref="A582" location="'Tables'!A15027:I15044" display="Race/Ethnicity by Generic Ballot" xr:uid="{00000000-0004-0000-0000-000042020000}"/>
    <hyperlink ref="A583" location="'Tables'!A15049:J15066" display="Race/Ethnicity by Joe Biden" xr:uid="{00000000-0004-0000-0000-000043020000}"/>
    <hyperlink ref="A584" location="'Tables'!A15071:J15088" display="Race/Ethnicity by Garrett Gobble" xr:uid="{00000000-0004-0000-0000-000044020000}"/>
    <hyperlink ref="A585" location="'Tables'!A15093:J15110" display="Race/Ethnicity by Heather Matson" xr:uid="{00000000-0004-0000-0000-000045020000}"/>
    <hyperlink ref="A586" location="'Tables'!A15115:M15132" display="Race/Ethnicity by Top Priority" xr:uid="{00000000-0004-0000-0000-000046020000}"/>
    <hyperlink ref="A587" location="'Tables'!A15137:I15154" display="Race/Ethnicity by Senate Ballot" xr:uid="{00000000-0004-0000-0000-000047020000}"/>
    <hyperlink ref="A588" location="'Tables'!A15159:L15176" display="Race/Ethnicity by Gov Ballot" xr:uid="{00000000-0004-0000-0000-000048020000}"/>
    <hyperlink ref="A589" location="'Tables'!A15181:I15198" display="Race/Ethnicity by HD Ballot" xr:uid="{00000000-0004-0000-0000-000049020000}"/>
    <hyperlink ref="A590" location="'Tables'!A15203:M15220" display="Race/Ethnicity by Gobble SRH Source" xr:uid="{00000000-0004-0000-0000-00004A020000}"/>
    <hyperlink ref="A591" location="'Tables'!A15225:J15242" display="Race/Ethnicity by Gobble SRH Description" xr:uid="{00000000-0004-0000-0000-00004B020000}"/>
    <hyperlink ref="A592" location="'Tables'!A15247:M15264" display="Race/Ethnicity by Matson SRH Source" xr:uid="{00000000-0004-0000-0000-00004C020000}"/>
    <hyperlink ref="A593" location="'Tables'!A15269:J15286" display="Race/Ethnicity by Matson SRH Description  " xr:uid="{00000000-0004-0000-0000-00004D020000}"/>
    <hyperlink ref="A594" location="'Tables'!A15291:D15308" display="Race/Ethnicity by Gender" xr:uid="{00000000-0004-0000-0000-00004E020000}"/>
    <hyperlink ref="A595" location="'Tables'!A15313:H15330" display="Race/Ethnicity by Age Range" xr:uid="{00000000-0004-0000-0000-00004F020000}"/>
    <hyperlink ref="A596" location="'Tables'!A15335:J15352" display="Race/Ethnicity by Partisanship by Response  " xr:uid="{00000000-0004-0000-0000-000050020000}"/>
    <hyperlink ref="A597" location="'Tables'!A15357:J15374" display="Race/Ethnicity by Ideology" xr:uid="{00000000-0004-0000-0000-000051020000}"/>
    <hyperlink ref="A598" location="'Tables'!A15379:H15396" display="Race/Ethnicity by Race/Ethnicity" xr:uid="{00000000-0004-0000-0000-000052020000}"/>
    <hyperlink ref="A599" location="'Tables'!A15401:G15418" display="Race/Ethnicity by 2020 Retro Ballot" xr:uid="{00000000-0004-0000-0000-000053020000}"/>
    <hyperlink ref="A600" location="'Tables'!A15423:K15440" display="Race/Ethnicity by Education Level" xr:uid="{00000000-0004-0000-0000-000054020000}"/>
    <hyperlink ref="A601" location="'Tables'!A15445:G15462" display="Race/Ethnicity by General Election X of 4" xr:uid="{00000000-0004-0000-0000-000055020000}"/>
    <hyperlink ref="A602" location="'Tables'!A15467:D15484" display="Race/Ethnicity by Geo" xr:uid="{00000000-0004-0000-0000-000056020000}"/>
    <hyperlink ref="A603" location="'Tables'!A15489:F15506" display="Race/Ethnicity by Geo - Old House District" xr:uid="{00000000-0004-0000-0000-000057020000}"/>
    <hyperlink ref="A604" location="'Tables'!A15511:G15528" display="Race/Ethnicity by Geo - City" xr:uid="{00000000-0004-0000-0000-000058020000}"/>
    <hyperlink ref="A605" location="'Tables'!A15533:J15550" display="Race/Ethnicity by Gender + Age" xr:uid="{00000000-0004-0000-0000-000059020000}"/>
    <hyperlink ref="A606" location="'Tables'!A15555:F15572" display="Race/Ethnicity by Income from File" xr:uid="{00000000-0004-0000-0000-00005A020000}"/>
    <hyperlink ref="A607" location="'Tables'!A15577:I15594" display="Race/Ethnicity by Age + Income from File" xr:uid="{00000000-0004-0000-0000-00005B020000}"/>
    <hyperlink ref="A608" location="'Tables'!A15599:L15616" display="Race/Ethnicity by Race + Gender" xr:uid="{00000000-0004-0000-0000-00005C020000}"/>
    <hyperlink ref="A609" location="'Tables'!A15621:G15638" display="Race/Ethnicity by Gender + Education" xr:uid="{00000000-0004-0000-0000-00005D020000}"/>
    <hyperlink ref="A610" location="'Tables'!A15643:O15660" display="Race/Ethnicity by Partisanship + Age" xr:uid="{00000000-0004-0000-0000-00005E020000}"/>
    <hyperlink ref="A611" location="'Tables'!A15665:I15682" display="Race/Ethnicity by Partisanship + Gender" xr:uid="{00000000-0004-0000-0000-00005F020000}"/>
    <hyperlink ref="A612" location="'Tables'!A15687:K15702" display="2020 Retro Ballot by Vote Method Screener " xr:uid="{00000000-0004-0000-0000-000060020000}"/>
    <hyperlink ref="A613" location="'Tables'!A15707:I15722" display="2020 Retro Ballot by IA RD/WT  " xr:uid="{00000000-0004-0000-0000-000061020000}"/>
    <hyperlink ref="A614" location="'Tables'!A15727:I15742" display="2020 Retro Ballot by Generic Ballot" xr:uid="{00000000-0004-0000-0000-000062020000}"/>
    <hyperlink ref="A615" location="'Tables'!A15747:J15762" display="2020 Retro Ballot by Joe Biden" xr:uid="{00000000-0004-0000-0000-000063020000}"/>
    <hyperlink ref="A616" location="'Tables'!A15767:J15782" display="2020 Retro Ballot by Garrett Gobble" xr:uid="{00000000-0004-0000-0000-000064020000}"/>
    <hyperlink ref="A617" location="'Tables'!A15787:J15802" display="2020 Retro Ballot by Heather Matson" xr:uid="{00000000-0004-0000-0000-000065020000}"/>
    <hyperlink ref="A618" location="'Tables'!A15807:M15822" display="2020 Retro Ballot by Top Priority" xr:uid="{00000000-0004-0000-0000-000066020000}"/>
    <hyperlink ref="A619" location="'Tables'!A15827:I15842" display="2020 Retro Ballot by Senate Ballot" xr:uid="{00000000-0004-0000-0000-000067020000}"/>
    <hyperlink ref="A620" location="'Tables'!A15847:L15862" display="2020 Retro Ballot by Gov Ballot" xr:uid="{00000000-0004-0000-0000-000068020000}"/>
    <hyperlink ref="A621" location="'Tables'!A15867:I15882" display="2020 Retro Ballot by HD Ballot" xr:uid="{00000000-0004-0000-0000-000069020000}"/>
    <hyperlink ref="A622" location="'Tables'!A15887:M15902" display="2020 Retro Ballot by Gobble SRH Source" xr:uid="{00000000-0004-0000-0000-00006A020000}"/>
    <hyperlink ref="A623" location="'Tables'!A15907:J15922" display="2020 Retro Ballot by Gobble SRH Description" xr:uid="{00000000-0004-0000-0000-00006B020000}"/>
    <hyperlink ref="A624" location="'Tables'!A15927:M15942" display="2020 Retro Ballot by Matson SRH Source" xr:uid="{00000000-0004-0000-0000-00006C020000}"/>
    <hyperlink ref="A625" location="'Tables'!A15947:J15962" display="2020 Retro Ballot by Matson SRH Description  " xr:uid="{00000000-0004-0000-0000-00006D020000}"/>
    <hyperlink ref="A626" location="'Tables'!A15967:D15982" display="2020 Retro Ballot by Gender" xr:uid="{00000000-0004-0000-0000-00006E020000}"/>
    <hyperlink ref="A627" location="'Tables'!A15987:H16002" display="2020 Retro Ballot by Age Range" xr:uid="{00000000-0004-0000-0000-00006F020000}"/>
    <hyperlink ref="A628" location="'Tables'!A16007:J16022" display="2020 Retro Ballot by Partisanship by Response  " xr:uid="{00000000-0004-0000-0000-000070020000}"/>
    <hyperlink ref="A629" location="'Tables'!A16027:J16042" display="2020 Retro Ballot by Ideology" xr:uid="{00000000-0004-0000-0000-000071020000}"/>
    <hyperlink ref="A630" location="'Tables'!A16047:H16062" display="2020 Retro Ballot by Race/Ethnicity" xr:uid="{00000000-0004-0000-0000-000072020000}"/>
    <hyperlink ref="A631" location="'Tables'!A16067:G16082" display="2020 Retro Ballot by 2020 Retro Ballot" xr:uid="{00000000-0004-0000-0000-000073020000}"/>
    <hyperlink ref="A632" location="'Tables'!A16087:K16102" display="2020 Retro Ballot by Education Level" xr:uid="{00000000-0004-0000-0000-000074020000}"/>
    <hyperlink ref="A633" location="'Tables'!A16107:G16122" display="2020 Retro Ballot by General Election X of 4" xr:uid="{00000000-0004-0000-0000-000075020000}"/>
    <hyperlink ref="A634" location="'Tables'!A16127:D16142" display="2020 Retro Ballot by Geo" xr:uid="{00000000-0004-0000-0000-000076020000}"/>
    <hyperlink ref="A635" location="'Tables'!A16147:F16162" display="2020 Retro Ballot by Geo - Old House District" xr:uid="{00000000-0004-0000-0000-000077020000}"/>
    <hyperlink ref="A636" location="'Tables'!A16167:G16182" display="2020 Retro Ballot by Geo - City" xr:uid="{00000000-0004-0000-0000-000078020000}"/>
    <hyperlink ref="A637" location="'Tables'!A16187:J16202" display="2020 Retro Ballot by Gender + Age" xr:uid="{00000000-0004-0000-0000-000079020000}"/>
    <hyperlink ref="A638" location="'Tables'!A16207:F16222" display="2020 Retro Ballot by Income from File" xr:uid="{00000000-0004-0000-0000-00007A020000}"/>
    <hyperlink ref="A639" location="'Tables'!A16227:I16242" display="2020 Retro Ballot by Age + Income from File" xr:uid="{00000000-0004-0000-0000-00007B020000}"/>
    <hyperlink ref="A640" location="'Tables'!A16247:L16262" display="2020 Retro Ballot by Race + Gender" xr:uid="{00000000-0004-0000-0000-00007C020000}"/>
    <hyperlink ref="A641" location="'Tables'!A16267:G16282" display="2020 Retro Ballot by Gender + Education" xr:uid="{00000000-0004-0000-0000-00007D020000}"/>
    <hyperlink ref="A642" location="'Tables'!A16287:O16302" display="2020 Retro Ballot by Partisanship + Age" xr:uid="{00000000-0004-0000-0000-00007E020000}"/>
    <hyperlink ref="A643" location="'Tables'!A16307:I16322" display="2020 Retro Ballot by Partisanship + Gender" xr:uid="{00000000-0004-0000-0000-00007F020000}"/>
    <hyperlink ref="A644" location="'Tables'!A16327:K16350" display="Education Level by Vote Method Screener " xr:uid="{00000000-0004-0000-0000-000080020000}"/>
    <hyperlink ref="A645" location="'Tables'!A16355:I16378" display="Education Level by IA RD/WT  " xr:uid="{00000000-0004-0000-0000-000081020000}"/>
    <hyperlink ref="A646" location="'Tables'!A16383:I16406" display="Education Level by Generic Ballot" xr:uid="{00000000-0004-0000-0000-000082020000}"/>
    <hyperlink ref="A647" location="'Tables'!A16411:J16434" display="Education Level by Joe Biden" xr:uid="{00000000-0004-0000-0000-000083020000}"/>
    <hyperlink ref="A648" location="'Tables'!A16439:J16462" display="Education Level by Garrett Gobble" xr:uid="{00000000-0004-0000-0000-000084020000}"/>
    <hyperlink ref="A649" location="'Tables'!A16467:J16490" display="Education Level by Heather Matson" xr:uid="{00000000-0004-0000-0000-000085020000}"/>
    <hyperlink ref="A650" location="'Tables'!A16495:M16518" display="Education Level by Top Priority" xr:uid="{00000000-0004-0000-0000-000086020000}"/>
    <hyperlink ref="A651" location="'Tables'!A16523:I16546" display="Education Level by Senate Ballot" xr:uid="{00000000-0004-0000-0000-000087020000}"/>
    <hyperlink ref="A652" location="'Tables'!A16551:L16574" display="Education Level by Gov Ballot" xr:uid="{00000000-0004-0000-0000-000088020000}"/>
    <hyperlink ref="A653" location="'Tables'!A16579:I16602" display="Education Level by HD Ballot" xr:uid="{00000000-0004-0000-0000-000089020000}"/>
    <hyperlink ref="A654" location="'Tables'!A16607:M16630" display="Education Level by Gobble SRH Source" xr:uid="{00000000-0004-0000-0000-00008A020000}"/>
    <hyperlink ref="A655" location="'Tables'!A16635:J16658" display="Education Level by Gobble SRH Description" xr:uid="{00000000-0004-0000-0000-00008B020000}"/>
    <hyperlink ref="A656" location="'Tables'!A16663:M16686" display="Education Level by Matson SRH Source" xr:uid="{00000000-0004-0000-0000-00008C020000}"/>
    <hyperlink ref="A657" location="'Tables'!A16691:J16714" display="Education Level by Matson SRH Description  " xr:uid="{00000000-0004-0000-0000-00008D020000}"/>
    <hyperlink ref="A658" location="'Tables'!A16719:D16742" display="Education Level by Gender" xr:uid="{00000000-0004-0000-0000-00008E020000}"/>
    <hyperlink ref="A659" location="'Tables'!A16747:H16770" display="Education Level by Age Range" xr:uid="{00000000-0004-0000-0000-00008F020000}"/>
    <hyperlink ref="A660" location="'Tables'!A16775:J16798" display="Education Level by Partisanship by Response  " xr:uid="{00000000-0004-0000-0000-000090020000}"/>
    <hyperlink ref="A661" location="'Tables'!A16803:J16826" display="Education Level by Ideology" xr:uid="{00000000-0004-0000-0000-000091020000}"/>
    <hyperlink ref="A662" location="'Tables'!A16831:H16854" display="Education Level by Race/Ethnicity" xr:uid="{00000000-0004-0000-0000-000092020000}"/>
    <hyperlink ref="A663" location="'Tables'!A16859:G16882" display="Education Level by 2020 Retro Ballot" xr:uid="{00000000-0004-0000-0000-000093020000}"/>
    <hyperlink ref="A664" location="'Tables'!A16887:K16910" display="Education Level by Education Level" xr:uid="{00000000-0004-0000-0000-000094020000}"/>
    <hyperlink ref="A665" location="'Tables'!A16915:G16938" display="Education Level by General Election X of 4" xr:uid="{00000000-0004-0000-0000-000095020000}"/>
    <hyperlink ref="A666" location="'Tables'!A16943:D16966" display="Education Level by Geo" xr:uid="{00000000-0004-0000-0000-000096020000}"/>
    <hyperlink ref="A667" location="'Tables'!A16971:F16994" display="Education Level by Geo - Old House District" xr:uid="{00000000-0004-0000-0000-000097020000}"/>
    <hyperlink ref="A668" location="'Tables'!A16999:G17022" display="Education Level by Geo - City" xr:uid="{00000000-0004-0000-0000-000098020000}"/>
    <hyperlink ref="A669" location="'Tables'!A17027:J17050" display="Education Level by Gender + Age" xr:uid="{00000000-0004-0000-0000-000099020000}"/>
    <hyperlink ref="A670" location="'Tables'!A17055:F17078" display="Education Level by Income from File" xr:uid="{00000000-0004-0000-0000-00009A020000}"/>
    <hyperlink ref="A671" location="'Tables'!A17083:I17106" display="Education Level by Age + Income from File" xr:uid="{00000000-0004-0000-0000-00009B020000}"/>
    <hyperlink ref="A672" location="'Tables'!A17111:L17134" display="Education Level by Race + Gender" xr:uid="{00000000-0004-0000-0000-00009C020000}"/>
    <hyperlink ref="A673" location="'Tables'!A17139:G17162" display="Education Level by Gender + Education" xr:uid="{00000000-0004-0000-0000-00009D020000}"/>
    <hyperlink ref="A674" location="'Tables'!A17167:O17190" display="Education Level by Partisanship + Age" xr:uid="{00000000-0004-0000-0000-00009E020000}"/>
    <hyperlink ref="A675" location="'Tables'!A17195:I17218" display="Education Level by Partisanship + Gender" xr:uid="{00000000-0004-0000-0000-00009F020000}"/>
    <hyperlink ref="A676" location="'Tables'!A17223:K17238" display="General Election X of 4 by Vote Method Screener " xr:uid="{00000000-0004-0000-0000-0000A0020000}"/>
    <hyperlink ref="A677" location="'Tables'!A17243:I17258" display="General Election X of 4 by IA RD/WT  " xr:uid="{00000000-0004-0000-0000-0000A1020000}"/>
    <hyperlink ref="A678" location="'Tables'!A17263:I17278" display="General Election X of 4 by Generic Ballot" xr:uid="{00000000-0004-0000-0000-0000A2020000}"/>
    <hyperlink ref="A679" location="'Tables'!A17283:J17298" display="General Election X of 4 by Joe Biden" xr:uid="{00000000-0004-0000-0000-0000A3020000}"/>
    <hyperlink ref="A680" location="'Tables'!A17303:J17318" display="General Election X of 4 by Garrett Gobble" xr:uid="{00000000-0004-0000-0000-0000A4020000}"/>
    <hyperlink ref="A681" location="'Tables'!A17323:J17338" display="General Election X of 4 by Heather Matson" xr:uid="{00000000-0004-0000-0000-0000A5020000}"/>
    <hyperlink ref="A682" location="'Tables'!A17343:M17358" display="General Election X of 4 by Top Priority" xr:uid="{00000000-0004-0000-0000-0000A6020000}"/>
    <hyperlink ref="A683" location="'Tables'!A17363:I17378" display="General Election X of 4 by Senate Ballot" xr:uid="{00000000-0004-0000-0000-0000A7020000}"/>
    <hyperlink ref="A684" location="'Tables'!A17383:L17398" display="General Election X of 4 by Gov Ballot" xr:uid="{00000000-0004-0000-0000-0000A8020000}"/>
    <hyperlink ref="A685" location="'Tables'!A17403:I17418" display="General Election X of 4 by HD Ballot" xr:uid="{00000000-0004-0000-0000-0000A9020000}"/>
    <hyperlink ref="A686" location="'Tables'!A17423:M17438" display="General Election X of 4 by Gobble SRH Source" xr:uid="{00000000-0004-0000-0000-0000AA020000}"/>
    <hyperlink ref="A687" location="'Tables'!A17443:J17458" display="General Election X of 4 by Gobble SRH Description" xr:uid="{00000000-0004-0000-0000-0000AB020000}"/>
    <hyperlink ref="A688" location="'Tables'!A17463:M17478" display="General Election X of 4 by Matson SRH Source" xr:uid="{00000000-0004-0000-0000-0000AC020000}"/>
    <hyperlink ref="A689" location="'Tables'!A17483:J17498" display="General Election X of 4 by Matson SRH Description  " xr:uid="{00000000-0004-0000-0000-0000AD020000}"/>
    <hyperlink ref="A690" location="'Tables'!A17503:D17518" display="General Election X of 4 by Gender" xr:uid="{00000000-0004-0000-0000-0000AE020000}"/>
    <hyperlink ref="A691" location="'Tables'!A17523:H17538" display="General Election X of 4 by Age Range" xr:uid="{00000000-0004-0000-0000-0000AF020000}"/>
    <hyperlink ref="A692" location="'Tables'!A17543:J17558" display="General Election X of 4 by Partisanship by Response  " xr:uid="{00000000-0004-0000-0000-0000B0020000}"/>
    <hyperlink ref="A693" location="'Tables'!A17563:J17578" display="General Election X of 4 by Ideology" xr:uid="{00000000-0004-0000-0000-0000B1020000}"/>
    <hyperlink ref="A694" location="'Tables'!A17583:H17598" display="General Election X of 4 by Race/Ethnicity" xr:uid="{00000000-0004-0000-0000-0000B2020000}"/>
    <hyperlink ref="A695" location="'Tables'!A17603:G17618" display="General Election X of 4 by 2020 Retro Ballot" xr:uid="{00000000-0004-0000-0000-0000B3020000}"/>
    <hyperlink ref="A696" location="'Tables'!A17623:K17638" display="General Election X of 4 by Education Level" xr:uid="{00000000-0004-0000-0000-0000B4020000}"/>
    <hyperlink ref="A697" location="'Tables'!A17643:G17658" display="General Election X of 4 by General Election X of 4" xr:uid="{00000000-0004-0000-0000-0000B5020000}"/>
    <hyperlink ref="A698" location="'Tables'!A17663:D17678" display="General Election X of 4 by Geo" xr:uid="{00000000-0004-0000-0000-0000B6020000}"/>
    <hyperlink ref="A699" location="'Tables'!A17683:F17698" display="General Election X of 4 by Geo - Old House District" xr:uid="{00000000-0004-0000-0000-0000B7020000}"/>
    <hyperlink ref="A700" location="'Tables'!A17703:G17718" display="General Election X of 4 by Geo - City" xr:uid="{00000000-0004-0000-0000-0000B8020000}"/>
    <hyperlink ref="A701" location="'Tables'!A17723:J17738" display="General Election X of 4 by Gender + Age" xr:uid="{00000000-0004-0000-0000-0000B9020000}"/>
    <hyperlink ref="A702" location="'Tables'!A17743:F17758" display="General Election X of 4 by Income from File" xr:uid="{00000000-0004-0000-0000-0000BA020000}"/>
    <hyperlink ref="A703" location="'Tables'!A17763:I17778" display="General Election X of 4 by Age + Income from File" xr:uid="{00000000-0004-0000-0000-0000BB020000}"/>
    <hyperlink ref="A704" location="'Tables'!A17783:L17798" display="General Election X of 4 by Race + Gender" xr:uid="{00000000-0004-0000-0000-0000BC020000}"/>
    <hyperlink ref="A705" location="'Tables'!A17803:G17818" display="General Election X of 4 by Gender + Education" xr:uid="{00000000-0004-0000-0000-0000BD020000}"/>
    <hyperlink ref="A706" location="'Tables'!A17823:O17838" display="General Election X of 4 by Partisanship + Age" xr:uid="{00000000-0004-0000-0000-0000BE020000}"/>
    <hyperlink ref="A707" location="'Tables'!A17843:I17858" display="General Election X of 4 by Partisanship + Gender" xr:uid="{00000000-0004-0000-0000-0000BF020000}"/>
    <hyperlink ref="A708" location="'Tables'!A17863:K17872" display="Geo by Vote Method Screener " xr:uid="{00000000-0004-0000-0000-0000C0020000}"/>
    <hyperlink ref="A709" location="'Tables'!A17877:I17886" display="Geo by IA RD/WT  " xr:uid="{00000000-0004-0000-0000-0000C1020000}"/>
    <hyperlink ref="A710" location="'Tables'!A17891:I17900" display="Geo by Generic Ballot" xr:uid="{00000000-0004-0000-0000-0000C2020000}"/>
    <hyperlink ref="A711" location="'Tables'!A17905:J17914" display="Geo by Joe Biden" xr:uid="{00000000-0004-0000-0000-0000C3020000}"/>
    <hyperlink ref="A712" location="'Tables'!A17919:J17928" display="Geo by Garrett Gobble" xr:uid="{00000000-0004-0000-0000-0000C4020000}"/>
    <hyperlink ref="A713" location="'Tables'!A17933:J17942" display="Geo by Heather Matson" xr:uid="{00000000-0004-0000-0000-0000C5020000}"/>
    <hyperlink ref="A714" location="'Tables'!A17947:M17956" display="Geo by Top Priority" xr:uid="{00000000-0004-0000-0000-0000C6020000}"/>
    <hyperlink ref="A715" location="'Tables'!A17961:I17970" display="Geo by Senate Ballot" xr:uid="{00000000-0004-0000-0000-0000C7020000}"/>
    <hyperlink ref="A716" location="'Tables'!A17975:L17984" display="Geo by Gov Ballot" xr:uid="{00000000-0004-0000-0000-0000C8020000}"/>
    <hyperlink ref="A717" location="'Tables'!A17989:I17998" display="Geo by HD Ballot" xr:uid="{00000000-0004-0000-0000-0000C9020000}"/>
    <hyperlink ref="A718" location="'Tables'!A18003:M18012" display="Geo by Gobble SRH Source" xr:uid="{00000000-0004-0000-0000-0000CA020000}"/>
    <hyperlink ref="A719" location="'Tables'!A18017:J18026" display="Geo by Gobble SRH Description" xr:uid="{00000000-0004-0000-0000-0000CB020000}"/>
    <hyperlink ref="A720" location="'Tables'!A18031:M18040" display="Geo by Matson SRH Source" xr:uid="{00000000-0004-0000-0000-0000CC020000}"/>
    <hyperlink ref="A721" location="'Tables'!A18045:J18054" display="Geo by Matson SRH Description  " xr:uid="{00000000-0004-0000-0000-0000CD020000}"/>
    <hyperlink ref="A722" location="'Tables'!A18059:D18068" display="Geo by Gender" xr:uid="{00000000-0004-0000-0000-0000CE020000}"/>
    <hyperlink ref="A723" location="'Tables'!A18073:H18082" display="Geo by Age Range" xr:uid="{00000000-0004-0000-0000-0000CF020000}"/>
    <hyperlink ref="A724" location="'Tables'!A18087:J18096" display="Geo by Partisanship by Response  " xr:uid="{00000000-0004-0000-0000-0000D0020000}"/>
    <hyperlink ref="A725" location="'Tables'!A18101:J18110" display="Geo by Ideology" xr:uid="{00000000-0004-0000-0000-0000D1020000}"/>
    <hyperlink ref="A726" location="'Tables'!A18115:H18124" display="Geo by Race/Ethnicity" xr:uid="{00000000-0004-0000-0000-0000D2020000}"/>
    <hyperlink ref="A727" location="'Tables'!A18129:G18138" display="Geo by 2020 Retro Ballot" xr:uid="{00000000-0004-0000-0000-0000D3020000}"/>
    <hyperlink ref="A728" location="'Tables'!A18143:K18152" display="Geo by Education Level" xr:uid="{00000000-0004-0000-0000-0000D4020000}"/>
    <hyperlink ref="A729" location="'Tables'!A18157:G18166" display="Geo by General Election X of 4" xr:uid="{00000000-0004-0000-0000-0000D5020000}"/>
    <hyperlink ref="A730" location="'Tables'!A18171:D18180" display="Geo by Geo" xr:uid="{00000000-0004-0000-0000-0000D6020000}"/>
    <hyperlink ref="A731" location="'Tables'!A18185:F18194" display="Geo by Geo - Old House District" xr:uid="{00000000-0004-0000-0000-0000D7020000}"/>
    <hyperlink ref="A732" location="'Tables'!A18199:G18208" display="Geo by Geo - City" xr:uid="{00000000-0004-0000-0000-0000D8020000}"/>
    <hyperlink ref="A733" location="'Tables'!A18213:J18222" display="Geo by Gender + Age" xr:uid="{00000000-0004-0000-0000-0000D9020000}"/>
    <hyperlink ref="A734" location="'Tables'!A18227:F18236" display="Geo by Income from File" xr:uid="{00000000-0004-0000-0000-0000DA020000}"/>
    <hyperlink ref="A735" location="'Tables'!A18241:I18250" display="Geo by Age + Income from File" xr:uid="{00000000-0004-0000-0000-0000DB020000}"/>
    <hyperlink ref="A736" location="'Tables'!A18255:L18264" display="Geo by Race + Gender" xr:uid="{00000000-0004-0000-0000-0000DC020000}"/>
    <hyperlink ref="A737" location="'Tables'!A18269:G18278" display="Geo by Gender + Education" xr:uid="{00000000-0004-0000-0000-0000DD020000}"/>
    <hyperlink ref="A738" location="'Tables'!A18283:O18292" display="Geo by Partisanship + Age" xr:uid="{00000000-0004-0000-0000-0000DE020000}"/>
    <hyperlink ref="A739" location="'Tables'!A18297:I18306" display="Geo by Partisanship + Gender" xr:uid="{00000000-0004-0000-0000-0000DF020000}"/>
    <hyperlink ref="A740" location="'Tables'!A18311:K18324" display="Geo - Old House District by Vote Method Screener " xr:uid="{00000000-0004-0000-0000-0000E0020000}"/>
    <hyperlink ref="A741" location="'Tables'!A18329:I18342" display="Geo - Old House District by IA RD/WT  " xr:uid="{00000000-0004-0000-0000-0000E1020000}"/>
    <hyperlink ref="A742" location="'Tables'!A18347:I18360" display="Geo - Old House District by Generic Ballot" xr:uid="{00000000-0004-0000-0000-0000E2020000}"/>
    <hyperlink ref="A743" location="'Tables'!A18365:J18378" display="Geo - Old House District by Joe Biden" xr:uid="{00000000-0004-0000-0000-0000E3020000}"/>
    <hyperlink ref="A744" location="'Tables'!A18383:J18396" display="Geo - Old House District by Garrett Gobble" xr:uid="{00000000-0004-0000-0000-0000E4020000}"/>
    <hyperlink ref="A745" location="'Tables'!A18401:J18414" display="Geo - Old House District by Heather Matson" xr:uid="{00000000-0004-0000-0000-0000E5020000}"/>
    <hyperlink ref="A746" location="'Tables'!A18419:M18432" display="Geo - Old House District by Top Priority" xr:uid="{00000000-0004-0000-0000-0000E6020000}"/>
    <hyperlink ref="A747" location="'Tables'!A18437:I18450" display="Geo - Old House District by Senate Ballot" xr:uid="{00000000-0004-0000-0000-0000E7020000}"/>
    <hyperlink ref="A748" location="'Tables'!A18455:L18468" display="Geo - Old House District by Gov Ballot" xr:uid="{00000000-0004-0000-0000-0000E8020000}"/>
    <hyperlink ref="A749" location="'Tables'!A18473:I18486" display="Geo - Old House District by HD Ballot" xr:uid="{00000000-0004-0000-0000-0000E9020000}"/>
    <hyperlink ref="A750" location="'Tables'!A18491:M18504" display="Geo - Old House District by Gobble SRH Source" xr:uid="{00000000-0004-0000-0000-0000EA020000}"/>
    <hyperlink ref="A751" location="'Tables'!A18509:J18522" display="Geo - Old House District by Gobble SRH Description" xr:uid="{00000000-0004-0000-0000-0000EB020000}"/>
    <hyperlink ref="A752" location="'Tables'!A18527:M18540" display="Geo - Old House District by Matson SRH Source" xr:uid="{00000000-0004-0000-0000-0000EC020000}"/>
    <hyperlink ref="A753" location="'Tables'!A18545:J18558" display="Geo - Old House District by Matson SRH Description  " xr:uid="{00000000-0004-0000-0000-0000ED020000}"/>
    <hyperlink ref="A754" location="'Tables'!A18563:D18576" display="Geo - Old House District by Gender" xr:uid="{00000000-0004-0000-0000-0000EE020000}"/>
    <hyperlink ref="A755" location="'Tables'!A18581:H18594" display="Geo - Old House District by Age Range" xr:uid="{00000000-0004-0000-0000-0000EF020000}"/>
    <hyperlink ref="A756" location="'Tables'!A18599:J18612" display="Geo - Old House District by Partisanship by Response  " xr:uid="{00000000-0004-0000-0000-0000F0020000}"/>
    <hyperlink ref="A757" location="'Tables'!A18617:J18630" display="Geo - Old House District by Ideology" xr:uid="{00000000-0004-0000-0000-0000F1020000}"/>
    <hyperlink ref="A758" location="'Tables'!A18635:H18648" display="Geo - Old House District by Race/Ethnicity" xr:uid="{00000000-0004-0000-0000-0000F2020000}"/>
    <hyperlink ref="A759" location="'Tables'!A18653:G18666" display="Geo - Old House District by 2020 Retro Ballot" xr:uid="{00000000-0004-0000-0000-0000F3020000}"/>
    <hyperlink ref="A760" location="'Tables'!A18671:K18684" display="Geo - Old House District by Education Level" xr:uid="{00000000-0004-0000-0000-0000F4020000}"/>
    <hyperlink ref="A761" location="'Tables'!A18689:G18702" display="Geo - Old House District by General Election X of 4" xr:uid="{00000000-0004-0000-0000-0000F5020000}"/>
    <hyperlink ref="A762" location="'Tables'!A18707:D18720" display="Geo - Old House District by Geo" xr:uid="{00000000-0004-0000-0000-0000F6020000}"/>
    <hyperlink ref="A763" location="'Tables'!A18725:F18738" display="Geo - Old House District by Geo - Old House District" xr:uid="{00000000-0004-0000-0000-0000F7020000}"/>
    <hyperlink ref="A764" location="'Tables'!A18743:G18756" display="Geo - Old House District by Geo - City" xr:uid="{00000000-0004-0000-0000-0000F8020000}"/>
    <hyperlink ref="A765" location="'Tables'!A18761:J18774" display="Geo - Old House District by Gender + Age" xr:uid="{00000000-0004-0000-0000-0000F9020000}"/>
    <hyperlink ref="A766" location="'Tables'!A18779:F18792" display="Geo - Old House District by Income from File" xr:uid="{00000000-0004-0000-0000-0000FA020000}"/>
    <hyperlink ref="A767" location="'Tables'!A18797:I18810" display="Geo - Old House District by Age + Income from File" xr:uid="{00000000-0004-0000-0000-0000FB020000}"/>
    <hyperlink ref="A768" location="'Tables'!A18815:L18828" display="Geo - Old House District by Race + Gender" xr:uid="{00000000-0004-0000-0000-0000FC020000}"/>
    <hyperlink ref="A769" location="'Tables'!A18833:G18846" display="Geo - Old House District by Gender + Education" xr:uid="{00000000-0004-0000-0000-0000FD020000}"/>
    <hyperlink ref="A770" location="'Tables'!A18851:O18864" display="Geo - Old House District by Partisanship + Age" xr:uid="{00000000-0004-0000-0000-0000FE020000}"/>
    <hyperlink ref="A771" location="'Tables'!A18869:I18882" display="Geo - Old House District by Partisanship + Gender" xr:uid="{00000000-0004-0000-0000-0000FF020000}"/>
    <hyperlink ref="A772" location="'Tables'!A18887:K18902" display="Geo - City by Vote Method Screener " xr:uid="{00000000-0004-0000-0000-000000030000}"/>
    <hyperlink ref="A773" location="'Tables'!A18907:I18922" display="Geo - City by IA RD/WT  " xr:uid="{00000000-0004-0000-0000-000001030000}"/>
    <hyperlink ref="A774" location="'Tables'!A18927:I18942" display="Geo - City by Generic Ballot" xr:uid="{00000000-0004-0000-0000-000002030000}"/>
    <hyperlink ref="A775" location="'Tables'!A18947:J18962" display="Geo - City by Joe Biden" xr:uid="{00000000-0004-0000-0000-000003030000}"/>
    <hyperlink ref="A776" location="'Tables'!A18967:J18982" display="Geo - City by Garrett Gobble" xr:uid="{00000000-0004-0000-0000-000004030000}"/>
    <hyperlink ref="A777" location="'Tables'!A18987:J19002" display="Geo - City by Heather Matson" xr:uid="{00000000-0004-0000-0000-000005030000}"/>
    <hyperlink ref="A778" location="'Tables'!A19007:M19022" display="Geo - City by Top Priority" xr:uid="{00000000-0004-0000-0000-000006030000}"/>
    <hyperlink ref="A779" location="'Tables'!A19027:I19042" display="Geo - City by Senate Ballot" xr:uid="{00000000-0004-0000-0000-000007030000}"/>
    <hyperlink ref="A780" location="'Tables'!A19047:L19062" display="Geo - City by Gov Ballot" xr:uid="{00000000-0004-0000-0000-000008030000}"/>
    <hyperlink ref="A781" location="'Tables'!A19067:I19082" display="Geo - City by HD Ballot" xr:uid="{00000000-0004-0000-0000-000009030000}"/>
    <hyperlink ref="A782" location="'Tables'!A19087:M19102" display="Geo - City by Gobble SRH Source" xr:uid="{00000000-0004-0000-0000-00000A030000}"/>
    <hyperlink ref="A783" location="'Tables'!A19107:J19122" display="Geo - City by Gobble SRH Description" xr:uid="{00000000-0004-0000-0000-00000B030000}"/>
    <hyperlink ref="A784" location="'Tables'!A19127:M19142" display="Geo - City by Matson SRH Source" xr:uid="{00000000-0004-0000-0000-00000C030000}"/>
    <hyperlink ref="A785" location="'Tables'!A19147:J19162" display="Geo - City by Matson SRH Description  " xr:uid="{00000000-0004-0000-0000-00000D030000}"/>
    <hyperlink ref="A786" location="'Tables'!A19167:D19182" display="Geo - City by Gender" xr:uid="{00000000-0004-0000-0000-00000E030000}"/>
    <hyperlink ref="A787" location="'Tables'!A19187:H19202" display="Geo - City by Age Range" xr:uid="{00000000-0004-0000-0000-00000F030000}"/>
    <hyperlink ref="A788" location="'Tables'!A19207:J19222" display="Geo - City by Partisanship by Response  " xr:uid="{00000000-0004-0000-0000-000010030000}"/>
    <hyperlink ref="A789" location="'Tables'!A19227:J19242" display="Geo - City by Ideology" xr:uid="{00000000-0004-0000-0000-000011030000}"/>
    <hyperlink ref="A790" location="'Tables'!A19247:H19262" display="Geo - City by Race/Ethnicity" xr:uid="{00000000-0004-0000-0000-000012030000}"/>
    <hyperlink ref="A791" location="'Tables'!A19267:G19282" display="Geo - City by 2020 Retro Ballot" xr:uid="{00000000-0004-0000-0000-000013030000}"/>
    <hyperlink ref="A792" location="'Tables'!A19287:K19302" display="Geo - City by Education Level" xr:uid="{00000000-0004-0000-0000-000014030000}"/>
    <hyperlink ref="A793" location="'Tables'!A19307:G19322" display="Geo - City by General Election X of 4" xr:uid="{00000000-0004-0000-0000-000015030000}"/>
    <hyperlink ref="A794" location="'Tables'!A19327:D19342" display="Geo - City by Geo" xr:uid="{00000000-0004-0000-0000-000016030000}"/>
    <hyperlink ref="A795" location="'Tables'!A19347:F19362" display="Geo - City by Geo - Old House District" xr:uid="{00000000-0004-0000-0000-000017030000}"/>
    <hyperlink ref="A796" location="'Tables'!A19367:G19382" display="Geo - City by Geo - City" xr:uid="{00000000-0004-0000-0000-000018030000}"/>
    <hyperlink ref="A797" location="'Tables'!A19387:J19402" display="Geo - City by Gender + Age" xr:uid="{00000000-0004-0000-0000-000019030000}"/>
    <hyperlink ref="A798" location="'Tables'!A19407:F19422" display="Geo - City by Income from File" xr:uid="{00000000-0004-0000-0000-00001A030000}"/>
    <hyperlink ref="A799" location="'Tables'!A19427:I19442" display="Geo - City by Age + Income from File" xr:uid="{00000000-0004-0000-0000-00001B030000}"/>
    <hyperlink ref="A800" location="'Tables'!A19447:L19462" display="Geo - City by Race + Gender" xr:uid="{00000000-0004-0000-0000-00001C030000}"/>
    <hyperlink ref="A801" location="'Tables'!A19467:G19482" display="Geo - City by Gender + Education" xr:uid="{00000000-0004-0000-0000-00001D030000}"/>
    <hyperlink ref="A802" location="'Tables'!A19487:O19502" display="Geo - City by Partisanship + Age" xr:uid="{00000000-0004-0000-0000-00001E030000}"/>
    <hyperlink ref="A803" location="'Tables'!A19507:I19522" display="Geo - City by Partisanship + Gender" xr:uid="{00000000-0004-0000-0000-00001F030000}"/>
    <hyperlink ref="A804" location="'Tables'!A19527:K19548" display="Gender + Age by Vote Method Screener " xr:uid="{00000000-0004-0000-0000-000020030000}"/>
    <hyperlink ref="A805" location="'Tables'!A19553:I19574" display="Gender + Age by IA RD/WT  " xr:uid="{00000000-0004-0000-0000-000021030000}"/>
    <hyperlink ref="A806" location="'Tables'!A19579:I19600" display="Gender + Age by Generic Ballot" xr:uid="{00000000-0004-0000-0000-000022030000}"/>
    <hyperlink ref="A807" location="'Tables'!A19605:J19626" display="Gender + Age by Joe Biden" xr:uid="{00000000-0004-0000-0000-000023030000}"/>
    <hyperlink ref="A808" location="'Tables'!A19631:J19652" display="Gender + Age by Garrett Gobble" xr:uid="{00000000-0004-0000-0000-000024030000}"/>
    <hyperlink ref="A809" location="'Tables'!A19657:J19678" display="Gender + Age by Heather Matson" xr:uid="{00000000-0004-0000-0000-000025030000}"/>
    <hyperlink ref="A810" location="'Tables'!A19683:M19704" display="Gender + Age by Top Priority" xr:uid="{00000000-0004-0000-0000-000026030000}"/>
    <hyperlink ref="A811" location="'Tables'!A19709:I19730" display="Gender + Age by Senate Ballot" xr:uid="{00000000-0004-0000-0000-000027030000}"/>
    <hyperlink ref="A812" location="'Tables'!A19735:L19756" display="Gender + Age by Gov Ballot" xr:uid="{00000000-0004-0000-0000-000028030000}"/>
    <hyperlink ref="A813" location="'Tables'!A19761:I19782" display="Gender + Age by HD Ballot" xr:uid="{00000000-0004-0000-0000-000029030000}"/>
    <hyperlink ref="A814" location="'Tables'!A19787:M19808" display="Gender + Age by Gobble SRH Source" xr:uid="{00000000-0004-0000-0000-00002A030000}"/>
    <hyperlink ref="A815" location="'Tables'!A19813:J19834" display="Gender + Age by Gobble SRH Description" xr:uid="{00000000-0004-0000-0000-00002B030000}"/>
    <hyperlink ref="A816" location="'Tables'!A19839:M19860" display="Gender + Age by Matson SRH Source" xr:uid="{00000000-0004-0000-0000-00002C030000}"/>
    <hyperlink ref="A817" location="'Tables'!A19865:J19886" display="Gender + Age by Matson SRH Description  " xr:uid="{00000000-0004-0000-0000-00002D030000}"/>
    <hyperlink ref="A818" location="'Tables'!A19891:D19912" display="Gender + Age by Gender" xr:uid="{00000000-0004-0000-0000-00002E030000}"/>
    <hyperlink ref="A819" location="'Tables'!A19917:H19938" display="Gender + Age by Age Range" xr:uid="{00000000-0004-0000-0000-00002F030000}"/>
    <hyperlink ref="A820" location="'Tables'!A19943:J19964" display="Gender + Age by Partisanship by Response  " xr:uid="{00000000-0004-0000-0000-000030030000}"/>
    <hyperlink ref="A821" location="'Tables'!A19969:J19990" display="Gender + Age by Ideology" xr:uid="{00000000-0004-0000-0000-000031030000}"/>
    <hyperlink ref="A822" location="'Tables'!A19995:H20016" display="Gender + Age by Race/Ethnicity" xr:uid="{00000000-0004-0000-0000-000032030000}"/>
    <hyperlink ref="A823" location="'Tables'!A20021:G20042" display="Gender + Age by 2020 Retro Ballot" xr:uid="{00000000-0004-0000-0000-000033030000}"/>
    <hyperlink ref="A824" location="'Tables'!A20047:K20068" display="Gender + Age by Education Level" xr:uid="{00000000-0004-0000-0000-000034030000}"/>
    <hyperlink ref="A825" location="'Tables'!A20073:G20094" display="Gender + Age by General Election X of 4" xr:uid="{00000000-0004-0000-0000-000035030000}"/>
    <hyperlink ref="A826" location="'Tables'!A20099:D20120" display="Gender + Age by Geo" xr:uid="{00000000-0004-0000-0000-000036030000}"/>
    <hyperlink ref="A827" location="'Tables'!A20125:F20146" display="Gender + Age by Geo - Old House District" xr:uid="{00000000-0004-0000-0000-000037030000}"/>
    <hyperlink ref="A828" location="'Tables'!A20151:G20172" display="Gender + Age by Geo - City" xr:uid="{00000000-0004-0000-0000-000038030000}"/>
    <hyperlink ref="A829" location="'Tables'!A20177:J20198" display="Gender + Age by Gender + Age" xr:uid="{00000000-0004-0000-0000-000039030000}"/>
    <hyperlink ref="A830" location="'Tables'!A20203:F20224" display="Gender + Age by Income from File" xr:uid="{00000000-0004-0000-0000-00003A030000}"/>
    <hyperlink ref="A831" location="'Tables'!A20229:I20250" display="Gender + Age by Age + Income from File" xr:uid="{00000000-0004-0000-0000-00003B030000}"/>
    <hyperlink ref="A832" location="'Tables'!A20255:L20276" display="Gender + Age by Race + Gender" xr:uid="{00000000-0004-0000-0000-00003C030000}"/>
    <hyperlink ref="A833" location="'Tables'!A20281:G20302" display="Gender + Age by Gender + Education" xr:uid="{00000000-0004-0000-0000-00003D030000}"/>
    <hyperlink ref="A834" location="'Tables'!A20307:O20328" display="Gender + Age by Partisanship + Age" xr:uid="{00000000-0004-0000-0000-00003E030000}"/>
    <hyperlink ref="A835" location="'Tables'!A20333:I20354" display="Gender + Age by Partisanship + Gender" xr:uid="{00000000-0004-0000-0000-00003F030000}"/>
    <hyperlink ref="A836" location="'Tables'!A20359:K20372" display="Income from File by Vote Method Screener " xr:uid="{00000000-0004-0000-0000-000040030000}"/>
    <hyperlink ref="A837" location="'Tables'!A20377:I20390" display="Income from File by IA RD/WT  " xr:uid="{00000000-0004-0000-0000-000041030000}"/>
    <hyperlink ref="A838" location="'Tables'!A20395:I20408" display="Income from File by Generic Ballot" xr:uid="{00000000-0004-0000-0000-000042030000}"/>
    <hyperlink ref="A839" location="'Tables'!A20413:J20426" display="Income from File by Joe Biden" xr:uid="{00000000-0004-0000-0000-000043030000}"/>
    <hyperlink ref="A840" location="'Tables'!A20431:J20444" display="Income from File by Garrett Gobble" xr:uid="{00000000-0004-0000-0000-000044030000}"/>
    <hyperlink ref="A841" location="'Tables'!A20449:J20462" display="Income from File by Heather Matson" xr:uid="{00000000-0004-0000-0000-000045030000}"/>
    <hyperlink ref="A842" location="'Tables'!A20467:M20480" display="Income from File by Top Priority" xr:uid="{00000000-0004-0000-0000-000046030000}"/>
    <hyperlink ref="A843" location="'Tables'!A20485:I20498" display="Income from File by Senate Ballot" xr:uid="{00000000-0004-0000-0000-000047030000}"/>
    <hyperlink ref="A844" location="'Tables'!A20503:L20516" display="Income from File by Gov Ballot" xr:uid="{00000000-0004-0000-0000-000048030000}"/>
    <hyperlink ref="A845" location="'Tables'!A20521:I20534" display="Income from File by HD Ballot" xr:uid="{00000000-0004-0000-0000-000049030000}"/>
    <hyperlink ref="A846" location="'Tables'!A20539:M20552" display="Income from File by Gobble SRH Source" xr:uid="{00000000-0004-0000-0000-00004A030000}"/>
    <hyperlink ref="A847" location="'Tables'!A20557:J20570" display="Income from File by Gobble SRH Description" xr:uid="{00000000-0004-0000-0000-00004B030000}"/>
    <hyperlink ref="A848" location="'Tables'!A20575:M20588" display="Income from File by Matson SRH Source" xr:uid="{00000000-0004-0000-0000-00004C030000}"/>
    <hyperlink ref="A849" location="'Tables'!A20593:J20606" display="Income from File by Matson SRH Description  " xr:uid="{00000000-0004-0000-0000-00004D030000}"/>
    <hyperlink ref="A850" location="'Tables'!A20611:D20624" display="Income from File by Gender" xr:uid="{00000000-0004-0000-0000-00004E030000}"/>
    <hyperlink ref="A851" location="'Tables'!A20629:H20642" display="Income from File by Age Range" xr:uid="{00000000-0004-0000-0000-00004F030000}"/>
    <hyperlink ref="A852" location="'Tables'!A20647:J20660" display="Income from File by Partisanship by Response  " xr:uid="{00000000-0004-0000-0000-000050030000}"/>
    <hyperlink ref="A853" location="'Tables'!A20665:J20678" display="Income from File by Ideology" xr:uid="{00000000-0004-0000-0000-000051030000}"/>
    <hyperlink ref="A854" location="'Tables'!A20683:H20696" display="Income from File by Race/Ethnicity" xr:uid="{00000000-0004-0000-0000-000052030000}"/>
    <hyperlink ref="A855" location="'Tables'!A20701:G20714" display="Income from File by 2020 Retro Ballot" xr:uid="{00000000-0004-0000-0000-000053030000}"/>
    <hyperlink ref="A856" location="'Tables'!A20719:K20732" display="Income from File by Education Level" xr:uid="{00000000-0004-0000-0000-000054030000}"/>
    <hyperlink ref="A857" location="'Tables'!A20737:G20750" display="Income from File by General Election X of 4" xr:uid="{00000000-0004-0000-0000-000055030000}"/>
    <hyperlink ref="A858" location="'Tables'!A20755:D20768" display="Income from File by Geo" xr:uid="{00000000-0004-0000-0000-000056030000}"/>
    <hyperlink ref="A859" location="'Tables'!A20773:F20786" display="Income from File by Geo - Old House District" xr:uid="{00000000-0004-0000-0000-000057030000}"/>
    <hyperlink ref="A860" location="'Tables'!A20791:G20804" display="Income from File by Geo - City" xr:uid="{00000000-0004-0000-0000-000058030000}"/>
    <hyperlink ref="A861" location="'Tables'!A20809:J20822" display="Income from File by Gender + Age" xr:uid="{00000000-0004-0000-0000-000059030000}"/>
    <hyperlink ref="A862" location="'Tables'!A20827:F20840" display="Income from File by Income from File" xr:uid="{00000000-0004-0000-0000-00005A030000}"/>
    <hyperlink ref="A863" location="'Tables'!A20845:I20858" display="Income from File by Age + Income from File" xr:uid="{00000000-0004-0000-0000-00005B030000}"/>
    <hyperlink ref="A864" location="'Tables'!A20863:L20876" display="Income from File by Race + Gender" xr:uid="{00000000-0004-0000-0000-00005C030000}"/>
    <hyperlink ref="A865" location="'Tables'!A20881:G20894" display="Income from File by Gender + Education" xr:uid="{00000000-0004-0000-0000-00005D030000}"/>
    <hyperlink ref="A866" location="'Tables'!A20899:O20912" display="Income from File by Partisanship + Age" xr:uid="{00000000-0004-0000-0000-00005E030000}"/>
    <hyperlink ref="A867" location="'Tables'!A20917:I20930" display="Income from File by Partisanship + Gender" xr:uid="{00000000-0004-0000-0000-00005F030000}"/>
    <hyperlink ref="A868" location="'Tables'!A20935:K20954" display="Age + Income from File by Vote Method Screener " xr:uid="{00000000-0004-0000-0000-000060030000}"/>
    <hyperlink ref="A869" location="'Tables'!A20959:I20978" display="Age + Income from File by IA RD/WT  " xr:uid="{00000000-0004-0000-0000-000061030000}"/>
    <hyperlink ref="A870" location="'Tables'!A20983:I21002" display="Age + Income from File by Generic Ballot" xr:uid="{00000000-0004-0000-0000-000062030000}"/>
    <hyperlink ref="A871" location="'Tables'!A21007:J21026" display="Age + Income from File by Joe Biden" xr:uid="{00000000-0004-0000-0000-000063030000}"/>
    <hyperlink ref="A872" location="'Tables'!A21031:J21050" display="Age + Income from File by Garrett Gobble" xr:uid="{00000000-0004-0000-0000-000064030000}"/>
    <hyperlink ref="A873" location="'Tables'!A21055:J21074" display="Age + Income from File by Heather Matson" xr:uid="{00000000-0004-0000-0000-000065030000}"/>
    <hyperlink ref="A874" location="'Tables'!A21079:M21098" display="Age + Income from File by Top Priority" xr:uid="{00000000-0004-0000-0000-000066030000}"/>
    <hyperlink ref="A875" location="'Tables'!A21103:I21122" display="Age + Income from File by Senate Ballot" xr:uid="{00000000-0004-0000-0000-000067030000}"/>
    <hyperlink ref="A876" location="'Tables'!A21127:L21146" display="Age + Income from File by Gov Ballot" xr:uid="{00000000-0004-0000-0000-000068030000}"/>
    <hyperlink ref="A877" location="'Tables'!A21151:I21170" display="Age + Income from File by HD Ballot" xr:uid="{00000000-0004-0000-0000-000069030000}"/>
    <hyperlink ref="A878" location="'Tables'!A21175:M21194" display="Age + Income from File by Gobble SRH Source" xr:uid="{00000000-0004-0000-0000-00006A030000}"/>
    <hyperlink ref="A879" location="'Tables'!A21199:J21218" display="Age + Income from File by Gobble SRH Description" xr:uid="{00000000-0004-0000-0000-00006B030000}"/>
    <hyperlink ref="A880" location="'Tables'!A21223:M21242" display="Age + Income from File by Matson SRH Source" xr:uid="{00000000-0004-0000-0000-00006C030000}"/>
    <hyperlink ref="A881" location="'Tables'!A21247:J21266" display="Age + Income from File by Matson SRH Description  " xr:uid="{00000000-0004-0000-0000-00006D030000}"/>
    <hyperlink ref="A882" location="'Tables'!A21271:D21290" display="Age + Income from File by Gender" xr:uid="{00000000-0004-0000-0000-00006E030000}"/>
    <hyperlink ref="A883" location="'Tables'!A21295:H21314" display="Age + Income from File by Age Range" xr:uid="{00000000-0004-0000-0000-00006F030000}"/>
    <hyperlink ref="A884" location="'Tables'!A21319:J21338" display="Age + Income from File by Partisanship by Response  " xr:uid="{00000000-0004-0000-0000-000070030000}"/>
    <hyperlink ref="A885" location="'Tables'!A21343:J21362" display="Age + Income from File by Ideology" xr:uid="{00000000-0004-0000-0000-000071030000}"/>
    <hyperlink ref="A886" location="'Tables'!A21367:H21386" display="Age + Income from File by Race/Ethnicity" xr:uid="{00000000-0004-0000-0000-000072030000}"/>
    <hyperlink ref="A887" location="'Tables'!A21391:G21410" display="Age + Income from File by 2020 Retro Ballot" xr:uid="{00000000-0004-0000-0000-000073030000}"/>
    <hyperlink ref="A888" location="'Tables'!A21415:K21434" display="Age + Income from File by Education Level" xr:uid="{00000000-0004-0000-0000-000074030000}"/>
    <hyperlink ref="A889" location="'Tables'!A21439:G21458" display="Age + Income from File by General Election X of 4" xr:uid="{00000000-0004-0000-0000-000075030000}"/>
    <hyperlink ref="A890" location="'Tables'!A21463:D21482" display="Age + Income from File by Geo" xr:uid="{00000000-0004-0000-0000-000076030000}"/>
    <hyperlink ref="A891" location="'Tables'!A21487:F21506" display="Age + Income from File by Geo - Old House District" xr:uid="{00000000-0004-0000-0000-000077030000}"/>
    <hyperlink ref="A892" location="'Tables'!A21511:G21530" display="Age + Income from File by Geo - City" xr:uid="{00000000-0004-0000-0000-000078030000}"/>
    <hyperlink ref="A893" location="'Tables'!A21535:J21554" display="Age + Income from File by Gender + Age" xr:uid="{00000000-0004-0000-0000-000079030000}"/>
    <hyperlink ref="A894" location="'Tables'!A21559:F21578" display="Age + Income from File by Income from File" xr:uid="{00000000-0004-0000-0000-00007A030000}"/>
    <hyperlink ref="A895" location="'Tables'!A21583:I21602" display="Age + Income from File by Age + Income from File" xr:uid="{00000000-0004-0000-0000-00007B030000}"/>
    <hyperlink ref="A896" location="'Tables'!A21607:L21626" display="Age + Income from File by Race + Gender" xr:uid="{00000000-0004-0000-0000-00007C030000}"/>
    <hyperlink ref="A897" location="'Tables'!A21631:G21650" display="Age + Income from File by Gender + Education" xr:uid="{00000000-0004-0000-0000-00007D030000}"/>
    <hyperlink ref="A898" location="'Tables'!A21655:O21674" display="Age + Income from File by Partisanship + Age" xr:uid="{00000000-0004-0000-0000-00007E030000}"/>
    <hyperlink ref="A899" location="'Tables'!A21679:I21698" display="Age + Income from File by Partisanship + Gender" xr:uid="{00000000-0004-0000-0000-00007F030000}"/>
    <hyperlink ref="A900" location="'Tables'!A21703:K21728" display="Race + Gender by Vote Method Screener " xr:uid="{00000000-0004-0000-0000-000080030000}"/>
    <hyperlink ref="A901" location="'Tables'!A21733:I21758" display="Race + Gender by IA RD/WT  " xr:uid="{00000000-0004-0000-0000-000081030000}"/>
    <hyperlink ref="A902" location="'Tables'!A21763:I21788" display="Race + Gender by Generic Ballot" xr:uid="{00000000-0004-0000-0000-000082030000}"/>
    <hyperlink ref="A903" location="'Tables'!A21793:J21818" display="Race + Gender by Joe Biden" xr:uid="{00000000-0004-0000-0000-000083030000}"/>
    <hyperlink ref="A904" location="'Tables'!A21823:J21848" display="Race + Gender by Garrett Gobble" xr:uid="{00000000-0004-0000-0000-000084030000}"/>
    <hyperlink ref="A905" location="'Tables'!A21853:J21878" display="Race + Gender by Heather Matson" xr:uid="{00000000-0004-0000-0000-000085030000}"/>
    <hyperlink ref="A906" location="'Tables'!A21883:M21908" display="Race + Gender by Top Priority" xr:uid="{00000000-0004-0000-0000-000086030000}"/>
    <hyperlink ref="A907" location="'Tables'!A21913:I21938" display="Race + Gender by Senate Ballot" xr:uid="{00000000-0004-0000-0000-000087030000}"/>
    <hyperlink ref="A908" location="'Tables'!A21943:L21968" display="Race + Gender by Gov Ballot" xr:uid="{00000000-0004-0000-0000-000088030000}"/>
    <hyperlink ref="A909" location="'Tables'!A21973:I21998" display="Race + Gender by HD Ballot" xr:uid="{00000000-0004-0000-0000-000089030000}"/>
    <hyperlink ref="A910" location="'Tables'!A22003:M22028" display="Race + Gender by Gobble SRH Source" xr:uid="{00000000-0004-0000-0000-00008A030000}"/>
    <hyperlink ref="A911" location="'Tables'!A22033:J22058" display="Race + Gender by Gobble SRH Description" xr:uid="{00000000-0004-0000-0000-00008B030000}"/>
    <hyperlink ref="A912" location="'Tables'!A22063:M22088" display="Race + Gender by Matson SRH Source" xr:uid="{00000000-0004-0000-0000-00008C030000}"/>
    <hyperlink ref="A913" location="'Tables'!A22093:J22118" display="Race + Gender by Matson SRH Description  " xr:uid="{00000000-0004-0000-0000-00008D030000}"/>
    <hyperlink ref="A914" location="'Tables'!A22123:D22148" display="Race + Gender by Gender" xr:uid="{00000000-0004-0000-0000-00008E030000}"/>
    <hyperlink ref="A915" location="'Tables'!A22153:H22178" display="Race + Gender by Age Range" xr:uid="{00000000-0004-0000-0000-00008F030000}"/>
    <hyperlink ref="A916" location="'Tables'!A22183:J22208" display="Race + Gender by Partisanship by Response  " xr:uid="{00000000-0004-0000-0000-000090030000}"/>
    <hyperlink ref="A917" location="'Tables'!A22213:J22238" display="Race + Gender by Ideology" xr:uid="{00000000-0004-0000-0000-000091030000}"/>
    <hyperlink ref="A918" location="'Tables'!A22243:H22268" display="Race + Gender by Race/Ethnicity" xr:uid="{00000000-0004-0000-0000-000092030000}"/>
    <hyperlink ref="A919" location="'Tables'!A22273:G22298" display="Race + Gender by 2020 Retro Ballot" xr:uid="{00000000-0004-0000-0000-000093030000}"/>
    <hyperlink ref="A920" location="'Tables'!A22303:K22328" display="Race + Gender by Education Level" xr:uid="{00000000-0004-0000-0000-000094030000}"/>
    <hyperlink ref="A921" location="'Tables'!A22333:G22358" display="Race + Gender by General Election X of 4" xr:uid="{00000000-0004-0000-0000-000095030000}"/>
    <hyperlink ref="A922" location="'Tables'!A22363:D22388" display="Race + Gender by Geo" xr:uid="{00000000-0004-0000-0000-000096030000}"/>
    <hyperlink ref="A923" location="'Tables'!A22393:F22418" display="Race + Gender by Geo - Old House District" xr:uid="{00000000-0004-0000-0000-000097030000}"/>
    <hyperlink ref="A924" location="'Tables'!A22423:G22448" display="Race + Gender by Geo - City" xr:uid="{00000000-0004-0000-0000-000098030000}"/>
    <hyperlink ref="A925" location="'Tables'!A22453:J22478" display="Race + Gender by Gender + Age" xr:uid="{00000000-0004-0000-0000-000099030000}"/>
    <hyperlink ref="A926" location="'Tables'!A22483:F22508" display="Race + Gender by Income from File" xr:uid="{00000000-0004-0000-0000-00009A030000}"/>
    <hyperlink ref="A927" location="'Tables'!A22513:I22538" display="Race + Gender by Age + Income from File" xr:uid="{00000000-0004-0000-0000-00009B030000}"/>
    <hyperlink ref="A928" location="'Tables'!A22543:L22568" display="Race + Gender by Race + Gender" xr:uid="{00000000-0004-0000-0000-00009C030000}"/>
    <hyperlink ref="A929" location="'Tables'!A22573:G22598" display="Race + Gender by Gender + Education" xr:uid="{00000000-0004-0000-0000-00009D030000}"/>
    <hyperlink ref="A930" location="'Tables'!A22603:O22628" display="Race + Gender by Partisanship + Age" xr:uid="{00000000-0004-0000-0000-00009E030000}"/>
    <hyperlink ref="A931" location="'Tables'!A22633:I22658" display="Race + Gender by Partisanship + Gender" xr:uid="{00000000-0004-0000-0000-00009F030000}"/>
    <hyperlink ref="A932" location="'Tables'!A22663:K22678" display="Gender + Education by Vote Method Screener " xr:uid="{00000000-0004-0000-0000-0000A0030000}"/>
    <hyperlink ref="A933" location="'Tables'!A22683:I22698" display="Gender + Education by IA RD/WT  " xr:uid="{00000000-0004-0000-0000-0000A1030000}"/>
    <hyperlink ref="A934" location="'Tables'!A22703:I22718" display="Gender + Education by Generic Ballot" xr:uid="{00000000-0004-0000-0000-0000A2030000}"/>
    <hyperlink ref="A935" location="'Tables'!A22723:J22738" display="Gender + Education by Joe Biden" xr:uid="{00000000-0004-0000-0000-0000A3030000}"/>
    <hyperlink ref="A936" location="'Tables'!A22743:J22758" display="Gender + Education by Garrett Gobble" xr:uid="{00000000-0004-0000-0000-0000A4030000}"/>
    <hyperlink ref="A937" location="'Tables'!A22763:J22778" display="Gender + Education by Heather Matson" xr:uid="{00000000-0004-0000-0000-0000A5030000}"/>
    <hyperlink ref="A938" location="'Tables'!A22783:M22798" display="Gender + Education by Top Priority" xr:uid="{00000000-0004-0000-0000-0000A6030000}"/>
    <hyperlink ref="A939" location="'Tables'!A22803:I22818" display="Gender + Education by Senate Ballot" xr:uid="{00000000-0004-0000-0000-0000A7030000}"/>
    <hyperlink ref="A940" location="'Tables'!A22823:L22838" display="Gender + Education by Gov Ballot" xr:uid="{00000000-0004-0000-0000-0000A8030000}"/>
    <hyperlink ref="A941" location="'Tables'!A22843:I22858" display="Gender + Education by HD Ballot" xr:uid="{00000000-0004-0000-0000-0000A9030000}"/>
    <hyperlink ref="A942" location="'Tables'!A22863:M22878" display="Gender + Education by Gobble SRH Source" xr:uid="{00000000-0004-0000-0000-0000AA030000}"/>
    <hyperlink ref="A943" location="'Tables'!A22883:J22898" display="Gender + Education by Gobble SRH Description" xr:uid="{00000000-0004-0000-0000-0000AB030000}"/>
    <hyperlink ref="A944" location="'Tables'!A22903:M22918" display="Gender + Education by Matson SRH Source" xr:uid="{00000000-0004-0000-0000-0000AC030000}"/>
    <hyperlink ref="A945" location="'Tables'!A22923:J22938" display="Gender + Education by Matson SRH Description  " xr:uid="{00000000-0004-0000-0000-0000AD030000}"/>
    <hyperlink ref="A946" location="'Tables'!A22943:D22958" display="Gender + Education by Gender" xr:uid="{00000000-0004-0000-0000-0000AE030000}"/>
    <hyperlink ref="A947" location="'Tables'!A22963:H22978" display="Gender + Education by Age Range" xr:uid="{00000000-0004-0000-0000-0000AF030000}"/>
    <hyperlink ref="A948" location="'Tables'!A22983:J22998" display="Gender + Education by Partisanship by Response  " xr:uid="{00000000-0004-0000-0000-0000B0030000}"/>
    <hyperlink ref="A949" location="'Tables'!A23003:J23018" display="Gender + Education by Ideology" xr:uid="{00000000-0004-0000-0000-0000B1030000}"/>
    <hyperlink ref="A950" location="'Tables'!A23023:H23038" display="Gender + Education by Race/Ethnicity" xr:uid="{00000000-0004-0000-0000-0000B2030000}"/>
    <hyperlink ref="A951" location="'Tables'!A23043:G23058" display="Gender + Education by 2020 Retro Ballot" xr:uid="{00000000-0004-0000-0000-0000B3030000}"/>
    <hyperlink ref="A952" location="'Tables'!A23063:K23078" display="Gender + Education by Education Level" xr:uid="{00000000-0004-0000-0000-0000B4030000}"/>
    <hyperlink ref="A953" location="'Tables'!A23083:G23098" display="Gender + Education by General Election X of 4" xr:uid="{00000000-0004-0000-0000-0000B5030000}"/>
    <hyperlink ref="A954" location="'Tables'!A23103:D23118" display="Gender + Education by Geo" xr:uid="{00000000-0004-0000-0000-0000B6030000}"/>
    <hyperlink ref="A955" location="'Tables'!A23123:F23138" display="Gender + Education by Geo - Old House District" xr:uid="{00000000-0004-0000-0000-0000B7030000}"/>
    <hyperlink ref="A956" location="'Tables'!A23143:G23158" display="Gender + Education by Geo - City" xr:uid="{00000000-0004-0000-0000-0000B8030000}"/>
    <hyperlink ref="A957" location="'Tables'!A23163:J23178" display="Gender + Education by Gender + Age" xr:uid="{00000000-0004-0000-0000-0000B9030000}"/>
    <hyperlink ref="A958" location="'Tables'!A23183:F23198" display="Gender + Education by Income from File" xr:uid="{00000000-0004-0000-0000-0000BA030000}"/>
    <hyperlink ref="A959" location="'Tables'!A23203:I23218" display="Gender + Education by Age + Income from File" xr:uid="{00000000-0004-0000-0000-0000BB030000}"/>
    <hyperlink ref="A960" location="'Tables'!A23223:L23238" display="Gender + Education by Race + Gender" xr:uid="{00000000-0004-0000-0000-0000BC030000}"/>
    <hyperlink ref="A961" location="'Tables'!A23243:G23258" display="Gender + Education by Gender + Education" xr:uid="{00000000-0004-0000-0000-0000BD030000}"/>
    <hyperlink ref="A962" location="'Tables'!A23263:O23278" display="Gender + Education by Partisanship + Age" xr:uid="{00000000-0004-0000-0000-0000BE030000}"/>
    <hyperlink ref="A963" location="'Tables'!A23283:I23298" display="Gender + Education by Partisanship + Gender" xr:uid="{00000000-0004-0000-0000-0000BF030000}"/>
    <hyperlink ref="A964" location="'Tables'!A23303:K23334" display="Partisanship + Age by Vote Method Screener " xr:uid="{00000000-0004-0000-0000-0000C0030000}"/>
    <hyperlink ref="A965" location="'Tables'!A23339:I23370" display="Partisanship + Age by IA RD/WT  " xr:uid="{00000000-0004-0000-0000-0000C1030000}"/>
    <hyperlink ref="A966" location="'Tables'!A23375:I23406" display="Partisanship + Age by Generic Ballot" xr:uid="{00000000-0004-0000-0000-0000C2030000}"/>
    <hyperlink ref="A967" location="'Tables'!A23411:J23442" display="Partisanship + Age by Joe Biden" xr:uid="{00000000-0004-0000-0000-0000C3030000}"/>
    <hyperlink ref="A968" location="'Tables'!A23447:J23478" display="Partisanship + Age by Garrett Gobble" xr:uid="{00000000-0004-0000-0000-0000C4030000}"/>
    <hyperlink ref="A969" location="'Tables'!A23483:J23514" display="Partisanship + Age by Heather Matson" xr:uid="{00000000-0004-0000-0000-0000C5030000}"/>
    <hyperlink ref="A970" location="'Tables'!A23519:M23550" display="Partisanship + Age by Top Priority" xr:uid="{00000000-0004-0000-0000-0000C6030000}"/>
    <hyperlink ref="A971" location="'Tables'!A23555:I23586" display="Partisanship + Age by Senate Ballot" xr:uid="{00000000-0004-0000-0000-0000C7030000}"/>
    <hyperlink ref="A972" location="'Tables'!A23591:L23622" display="Partisanship + Age by Gov Ballot" xr:uid="{00000000-0004-0000-0000-0000C8030000}"/>
    <hyperlink ref="A973" location="'Tables'!A23627:I23658" display="Partisanship + Age by HD Ballot" xr:uid="{00000000-0004-0000-0000-0000C9030000}"/>
    <hyperlink ref="A974" location="'Tables'!A23663:M23694" display="Partisanship + Age by Gobble SRH Source" xr:uid="{00000000-0004-0000-0000-0000CA030000}"/>
    <hyperlink ref="A975" location="'Tables'!A23699:J23730" display="Partisanship + Age by Gobble SRH Description" xr:uid="{00000000-0004-0000-0000-0000CB030000}"/>
    <hyperlink ref="A976" location="'Tables'!A23735:M23766" display="Partisanship + Age by Matson SRH Source" xr:uid="{00000000-0004-0000-0000-0000CC030000}"/>
    <hyperlink ref="A977" location="'Tables'!A23771:J23802" display="Partisanship + Age by Matson SRH Description  " xr:uid="{00000000-0004-0000-0000-0000CD030000}"/>
    <hyperlink ref="A978" location="'Tables'!A23807:D23838" display="Partisanship + Age by Gender" xr:uid="{00000000-0004-0000-0000-0000CE030000}"/>
    <hyperlink ref="A979" location="'Tables'!A23843:H23874" display="Partisanship + Age by Age Range" xr:uid="{00000000-0004-0000-0000-0000CF030000}"/>
    <hyperlink ref="A980" location="'Tables'!A23879:J23910" display="Partisanship + Age by Partisanship by Response  " xr:uid="{00000000-0004-0000-0000-0000D0030000}"/>
    <hyperlink ref="A981" location="'Tables'!A23915:J23946" display="Partisanship + Age by Ideology" xr:uid="{00000000-0004-0000-0000-0000D1030000}"/>
    <hyperlink ref="A982" location="'Tables'!A23951:H23982" display="Partisanship + Age by Race/Ethnicity" xr:uid="{00000000-0004-0000-0000-0000D2030000}"/>
    <hyperlink ref="A983" location="'Tables'!A23987:G24018" display="Partisanship + Age by 2020 Retro Ballot" xr:uid="{00000000-0004-0000-0000-0000D3030000}"/>
    <hyperlink ref="A984" location="'Tables'!A24023:K24054" display="Partisanship + Age by Education Level" xr:uid="{00000000-0004-0000-0000-0000D4030000}"/>
    <hyperlink ref="A985" location="'Tables'!A24059:G24090" display="Partisanship + Age by General Election X of 4" xr:uid="{00000000-0004-0000-0000-0000D5030000}"/>
    <hyperlink ref="A986" location="'Tables'!A24095:D24126" display="Partisanship + Age by Geo" xr:uid="{00000000-0004-0000-0000-0000D6030000}"/>
    <hyperlink ref="A987" location="'Tables'!A24131:F24162" display="Partisanship + Age by Geo - Old House District" xr:uid="{00000000-0004-0000-0000-0000D7030000}"/>
    <hyperlink ref="A988" location="'Tables'!A24167:G24198" display="Partisanship + Age by Geo - City" xr:uid="{00000000-0004-0000-0000-0000D8030000}"/>
    <hyperlink ref="A989" location="'Tables'!A24203:J24234" display="Partisanship + Age by Gender + Age" xr:uid="{00000000-0004-0000-0000-0000D9030000}"/>
    <hyperlink ref="A990" location="'Tables'!A24239:F24270" display="Partisanship + Age by Income from File" xr:uid="{00000000-0004-0000-0000-0000DA030000}"/>
    <hyperlink ref="A991" location="'Tables'!A24275:I24306" display="Partisanship + Age by Age + Income from File" xr:uid="{00000000-0004-0000-0000-0000DB030000}"/>
    <hyperlink ref="A992" location="'Tables'!A24311:L24342" display="Partisanship + Age by Race + Gender" xr:uid="{00000000-0004-0000-0000-0000DC030000}"/>
    <hyperlink ref="A993" location="'Tables'!A24347:G24378" display="Partisanship + Age by Gender + Education" xr:uid="{00000000-0004-0000-0000-0000DD030000}"/>
    <hyperlink ref="A994" location="'Tables'!A24383:O24414" display="Partisanship + Age by Partisanship + Age" xr:uid="{00000000-0004-0000-0000-0000DE030000}"/>
    <hyperlink ref="A995" location="'Tables'!A24419:I24450" display="Partisanship + Age by Partisanship + Gender" xr:uid="{00000000-0004-0000-0000-0000DF030000}"/>
    <hyperlink ref="A996" location="'Tables'!A24455:K24474" display="Partisanship + Gender by Vote Method Screener " xr:uid="{00000000-0004-0000-0000-0000E0030000}"/>
    <hyperlink ref="A997" location="'Tables'!A24479:I24498" display="Partisanship + Gender by IA RD/WT  " xr:uid="{00000000-0004-0000-0000-0000E1030000}"/>
    <hyperlink ref="A998" location="'Tables'!A24503:I24522" display="Partisanship + Gender by Generic Ballot" xr:uid="{00000000-0004-0000-0000-0000E2030000}"/>
    <hyperlink ref="A999" location="'Tables'!A24527:J24546" display="Partisanship + Gender by Joe Biden" xr:uid="{00000000-0004-0000-0000-0000E3030000}"/>
    <hyperlink ref="A1000" location="'Tables'!A24551:J24570" display="Partisanship + Gender by Garrett Gobble" xr:uid="{00000000-0004-0000-0000-0000E4030000}"/>
    <hyperlink ref="A1001" location="'Tables'!A24575:J24594" display="Partisanship + Gender by Heather Matson" xr:uid="{00000000-0004-0000-0000-0000E5030000}"/>
    <hyperlink ref="A1002" location="'Tables'!A24599:M24618" display="Partisanship + Gender by Top Priority" xr:uid="{00000000-0004-0000-0000-0000E6030000}"/>
    <hyperlink ref="A1003" location="'Tables'!A24623:I24642" display="Partisanship + Gender by Senate Ballot" xr:uid="{00000000-0004-0000-0000-0000E7030000}"/>
    <hyperlink ref="A1004" location="'Tables'!A24647:L24666" display="Partisanship + Gender by Gov Ballot" xr:uid="{00000000-0004-0000-0000-0000E8030000}"/>
    <hyperlink ref="A1005" location="'Tables'!A24671:I24690" display="Partisanship + Gender by HD Ballot" xr:uid="{00000000-0004-0000-0000-0000E9030000}"/>
    <hyperlink ref="A1006" location="'Tables'!A24695:M24714" display="Partisanship + Gender by Gobble SRH Source" xr:uid="{00000000-0004-0000-0000-0000EA030000}"/>
    <hyperlink ref="A1007" location="'Tables'!A24719:J24738" display="Partisanship + Gender by Gobble SRH Description" xr:uid="{00000000-0004-0000-0000-0000EB030000}"/>
    <hyperlink ref="A1008" location="'Tables'!A24743:M24762" display="Partisanship + Gender by Matson SRH Source" xr:uid="{00000000-0004-0000-0000-0000EC030000}"/>
    <hyperlink ref="A1009" location="'Tables'!A24767:J24786" display="Partisanship + Gender by Matson SRH Description  " xr:uid="{00000000-0004-0000-0000-0000ED030000}"/>
    <hyperlink ref="A1010" location="'Tables'!A24791:D24810" display="Partisanship + Gender by Gender" xr:uid="{00000000-0004-0000-0000-0000EE030000}"/>
    <hyperlink ref="A1011" location="'Tables'!A24815:H24834" display="Partisanship + Gender by Age Range" xr:uid="{00000000-0004-0000-0000-0000EF030000}"/>
    <hyperlink ref="A1012" location="'Tables'!A24839:J24858" display="Partisanship + Gender by Partisanship by Response  " xr:uid="{00000000-0004-0000-0000-0000F0030000}"/>
    <hyperlink ref="A1013" location="'Tables'!A24863:J24882" display="Partisanship + Gender by Ideology" xr:uid="{00000000-0004-0000-0000-0000F1030000}"/>
    <hyperlink ref="A1014" location="'Tables'!A24887:H24906" display="Partisanship + Gender by Race/Ethnicity" xr:uid="{00000000-0004-0000-0000-0000F2030000}"/>
    <hyperlink ref="A1015" location="'Tables'!A24911:G24930" display="Partisanship + Gender by 2020 Retro Ballot" xr:uid="{00000000-0004-0000-0000-0000F3030000}"/>
    <hyperlink ref="A1016" location="'Tables'!A24935:K24954" display="Partisanship + Gender by Education Level" xr:uid="{00000000-0004-0000-0000-0000F4030000}"/>
    <hyperlink ref="A1017" location="'Tables'!A24959:G24978" display="Partisanship + Gender by General Election X of 4" xr:uid="{00000000-0004-0000-0000-0000F5030000}"/>
    <hyperlink ref="A1018" location="'Tables'!A24983:D25002" display="Partisanship + Gender by Geo" xr:uid="{00000000-0004-0000-0000-0000F6030000}"/>
    <hyperlink ref="A1019" location="'Tables'!A25007:F25026" display="Partisanship + Gender by Geo - Old House District" xr:uid="{00000000-0004-0000-0000-0000F7030000}"/>
    <hyperlink ref="A1020" location="'Tables'!A25031:G25050" display="Partisanship + Gender by Geo - City" xr:uid="{00000000-0004-0000-0000-0000F8030000}"/>
    <hyperlink ref="A1021" location="'Tables'!A25055:J25074" display="Partisanship + Gender by Gender + Age" xr:uid="{00000000-0004-0000-0000-0000F9030000}"/>
    <hyperlink ref="A1022" location="'Tables'!A25079:F25098" display="Partisanship + Gender by Income from File" xr:uid="{00000000-0004-0000-0000-0000FA030000}"/>
    <hyperlink ref="A1023" location="'Tables'!A25103:I25122" display="Partisanship + Gender by Age + Income from File" xr:uid="{00000000-0004-0000-0000-0000FB030000}"/>
    <hyperlink ref="A1024" location="'Tables'!A25127:L25146" display="Partisanship + Gender by Race + Gender" xr:uid="{00000000-0004-0000-0000-0000FC030000}"/>
    <hyperlink ref="A1025" location="'Tables'!A25151:G25170" display="Partisanship + Gender by Gender + Education" xr:uid="{00000000-0004-0000-0000-0000FD030000}"/>
    <hyperlink ref="A1026" location="'Tables'!A25175:O25194" display="Partisanship + Gender by Partisanship + Age" xr:uid="{00000000-0004-0000-0000-0000FE030000}"/>
    <hyperlink ref="A1027" location="'Tables'!A25199:I25218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218"/>
  <sheetViews>
    <sheetView showGridLines="0" tabSelected="1" workbookViewId="0">
      <selection activeCell="F734" sqref="F734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23168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108.5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</row>
    <row r="9" spans="1:26" x14ac:dyDescent="0.35">
      <c r="A9" s="1" t="s">
        <v>1037</v>
      </c>
      <c r="B9" s="6">
        <v>1</v>
      </c>
      <c r="C9" s="7">
        <v>0</v>
      </c>
      <c r="D9" s="6">
        <v>0.83386172268110004</v>
      </c>
      <c r="E9" s="7">
        <v>0.39243411255839999</v>
      </c>
      <c r="F9" s="8">
        <v>0.80497686439969995</v>
      </c>
      <c r="G9" s="7">
        <v>0</v>
      </c>
      <c r="H9" s="6">
        <v>1</v>
      </c>
      <c r="I9" s="6">
        <v>1</v>
      </c>
      <c r="J9" s="6">
        <v>1</v>
      </c>
      <c r="K9" s="8">
        <v>0.71320434079359996</v>
      </c>
    </row>
    <row r="10" spans="1:26" x14ac:dyDescent="0.35">
      <c r="B10" s="9">
        <v>213.96130223809999</v>
      </c>
      <c r="C10" s="10">
        <v>0</v>
      </c>
      <c r="D10" s="9">
        <v>158.5391554851</v>
      </c>
      <c r="E10" s="10">
        <v>10.695467708320001</v>
      </c>
      <c r="F10" s="11">
        <v>44.726679044690002</v>
      </c>
      <c r="G10" s="10">
        <v>0</v>
      </c>
      <c r="H10" s="9">
        <v>158.5391554851</v>
      </c>
      <c r="I10" s="9">
        <v>10.695467708320001</v>
      </c>
      <c r="J10" s="9">
        <v>44.726679044690002</v>
      </c>
      <c r="K10" s="11">
        <v>213.96130223809999</v>
      </c>
    </row>
    <row r="11" spans="1:26" x14ac:dyDescent="0.35">
      <c r="A11" s="1" t="s">
        <v>1038</v>
      </c>
      <c r="B11" s="7">
        <v>0</v>
      </c>
      <c r="C11" s="6">
        <v>1</v>
      </c>
      <c r="D11" s="8">
        <v>0.16613827731889999</v>
      </c>
      <c r="E11" s="6">
        <v>0.60756588744160001</v>
      </c>
      <c r="F11" s="8">
        <v>0.19502313560029999</v>
      </c>
      <c r="G11" s="7">
        <v>0</v>
      </c>
      <c r="H11" s="7">
        <v>0</v>
      </c>
      <c r="I11" s="8">
        <v>0</v>
      </c>
      <c r="J11" s="7">
        <v>0</v>
      </c>
      <c r="K11" s="8">
        <v>0.1966066485323</v>
      </c>
    </row>
    <row r="12" spans="1:26" x14ac:dyDescent="0.35">
      <c r="B12" s="10">
        <v>0</v>
      </c>
      <c r="C12" s="9">
        <v>58.981994559699999</v>
      </c>
      <c r="D12" s="11">
        <v>31.587278158299998</v>
      </c>
      <c r="E12" s="9">
        <v>16.558706600320001</v>
      </c>
      <c r="F12" s="11">
        <v>10.83600980109</v>
      </c>
      <c r="G12" s="10">
        <v>0</v>
      </c>
      <c r="H12" s="10">
        <v>0</v>
      </c>
      <c r="I12" s="11">
        <v>0</v>
      </c>
      <c r="J12" s="10">
        <v>0</v>
      </c>
      <c r="K12" s="11">
        <v>58.981994559699999</v>
      </c>
    </row>
    <row r="13" spans="1:26" x14ac:dyDescent="0.35">
      <c r="A13" s="1" t="s">
        <v>1039</v>
      </c>
      <c r="B13" s="6">
        <v>0.74097116547109998</v>
      </c>
      <c r="C13" s="8">
        <v>0.53554103068390002</v>
      </c>
      <c r="D13" s="6">
        <v>1</v>
      </c>
      <c r="E13" s="7">
        <v>0</v>
      </c>
      <c r="F13" s="7">
        <v>0</v>
      </c>
      <c r="G13" s="7">
        <v>0</v>
      </c>
      <c r="H13" s="6">
        <v>1</v>
      </c>
      <c r="I13" s="7">
        <v>0</v>
      </c>
      <c r="J13" s="7">
        <v>0</v>
      </c>
      <c r="K13" s="8">
        <v>0.63375477881120001</v>
      </c>
    </row>
    <row r="14" spans="1:26" x14ac:dyDescent="0.35">
      <c r="B14" s="9">
        <v>158.5391554851</v>
      </c>
      <c r="C14" s="11">
        <v>31.587278158299998</v>
      </c>
      <c r="D14" s="9">
        <v>190.12643364339999</v>
      </c>
      <c r="E14" s="10">
        <v>0</v>
      </c>
      <c r="F14" s="10">
        <v>0</v>
      </c>
      <c r="G14" s="10">
        <v>0</v>
      </c>
      <c r="H14" s="9">
        <v>158.5391554851</v>
      </c>
      <c r="I14" s="10">
        <v>0</v>
      </c>
      <c r="J14" s="10">
        <v>0</v>
      </c>
      <c r="K14" s="11">
        <v>190.12643364339999</v>
      </c>
    </row>
    <row r="15" spans="1:26" x14ac:dyDescent="0.35">
      <c r="A15" s="1" t="s">
        <v>1040</v>
      </c>
      <c r="B15" s="7">
        <v>4.998786040488E-2</v>
      </c>
      <c r="C15" s="6">
        <v>0.28074171997620001</v>
      </c>
      <c r="D15" s="7">
        <v>0</v>
      </c>
      <c r="E15" s="6">
        <v>1</v>
      </c>
      <c r="F15" s="7">
        <v>0</v>
      </c>
      <c r="G15" s="8">
        <v>0</v>
      </c>
      <c r="H15" s="7">
        <v>0</v>
      </c>
      <c r="I15" s="6">
        <v>1</v>
      </c>
      <c r="J15" s="7">
        <v>0</v>
      </c>
      <c r="K15" s="8">
        <v>9.0847247695460001E-2</v>
      </c>
    </row>
    <row r="16" spans="1:26" x14ac:dyDescent="0.35">
      <c r="B16" s="10">
        <v>10.695467708320001</v>
      </c>
      <c r="C16" s="9">
        <v>16.558706600320001</v>
      </c>
      <c r="D16" s="10">
        <v>0</v>
      </c>
      <c r="E16" s="9">
        <v>27.25417430864</v>
      </c>
      <c r="F16" s="10">
        <v>0</v>
      </c>
      <c r="G16" s="11">
        <v>0</v>
      </c>
      <c r="H16" s="10">
        <v>0</v>
      </c>
      <c r="I16" s="9">
        <v>10.695467708320001</v>
      </c>
      <c r="J16" s="10">
        <v>0</v>
      </c>
      <c r="K16" s="11">
        <v>27.25417430864</v>
      </c>
    </row>
    <row r="17" spans="1:11" x14ac:dyDescent="0.35">
      <c r="A17" s="1" t="s">
        <v>1041</v>
      </c>
      <c r="B17" s="8">
        <v>0.209040974124</v>
      </c>
      <c r="C17" s="8">
        <v>0.1837172493399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8">
        <v>0</v>
      </c>
      <c r="J17" s="6">
        <v>1</v>
      </c>
      <c r="K17" s="8">
        <v>0.18520896281929999</v>
      </c>
    </row>
    <row r="18" spans="1:11" x14ac:dyDescent="0.35">
      <c r="B18" s="11">
        <v>44.726679044690002</v>
      </c>
      <c r="C18" s="11">
        <v>10.83600980109</v>
      </c>
      <c r="D18" s="10">
        <v>0</v>
      </c>
      <c r="E18" s="10">
        <v>0</v>
      </c>
      <c r="F18" s="9">
        <v>55.562688845780002</v>
      </c>
      <c r="G18" s="10">
        <v>0</v>
      </c>
      <c r="H18" s="10">
        <v>0</v>
      </c>
      <c r="I18" s="11">
        <v>0</v>
      </c>
      <c r="J18" s="9">
        <v>44.726679044690002</v>
      </c>
      <c r="K18" s="11">
        <v>55.562688845780002</v>
      </c>
    </row>
    <row r="19" spans="1:11" x14ac:dyDescent="0.35">
      <c r="A19" s="1" t="s">
        <v>1042</v>
      </c>
      <c r="B19" s="7">
        <v>0</v>
      </c>
      <c r="C19" s="7">
        <v>0</v>
      </c>
      <c r="D19" s="7">
        <v>0</v>
      </c>
      <c r="E19" s="8">
        <v>0</v>
      </c>
      <c r="F19" s="7">
        <v>0</v>
      </c>
      <c r="G19" s="6">
        <v>1</v>
      </c>
      <c r="H19" s="7">
        <v>0</v>
      </c>
      <c r="I19" s="8">
        <v>0</v>
      </c>
      <c r="J19" s="7">
        <v>0</v>
      </c>
      <c r="K19" s="8">
        <v>9.0189010674060002E-2</v>
      </c>
    </row>
    <row r="20" spans="1:11" x14ac:dyDescent="0.35">
      <c r="B20" s="10">
        <v>0</v>
      </c>
      <c r="C20" s="10">
        <v>0</v>
      </c>
      <c r="D20" s="10">
        <v>0</v>
      </c>
      <c r="E20" s="11">
        <v>0</v>
      </c>
      <c r="F20" s="10">
        <v>0</v>
      </c>
      <c r="G20" s="9">
        <v>27.05670320222</v>
      </c>
      <c r="H20" s="10">
        <v>0</v>
      </c>
      <c r="I20" s="11">
        <v>0</v>
      </c>
      <c r="J20" s="10">
        <v>0</v>
      </c>
      <c r="K20" s="11">
        <v>27.05670320222</v>
      </c>
    </row>
    <row r="21" spans="1:11" x14ac:dyDescent="0.35">
      <c r="A21" s="1" t="s">
        <v>1043</v>
      </c>
      <c r="B21" s="6">
        <v>0.74097116547109998</v>
      </c>
      <c r="C21" s="7">
        <v>0</v>
      </c>
      <c r="D21" s="6">
        <v>0.83386172268110004</v>
      </c>
      <c r="E21" s="7">
        <v>0</v>
      </c>
      <c r="F21" s="7">
        <v>0</v>
      </c>
      <c r="G21" s="7">
        <v>0</v>
      </c>
      <c r="H21" s="6">
        <v>1</v>
      </c>
      <c r="I21" s="7">
        <v>0</v>
      </c>
      <c r="J21" s="7">
        <v>0</v>
      </c>
      <c r="K21" s="8">
        <v>0.52846385161690002</v>
      </c>
    </row>
    <row r="22" spans="1:11" x14ac:dyDescent="0.35">
      <c r="B22" s="9">
        <v>158.5391554851</v>
      </c>
      <c r="C22" s="10">
        <v>0</v>
      </c>
      <c r="D22" s="9">
        <v>158.5391554851</v>
      </c>
      <c r="E22" s="10">
        <v>0</v>
      </c>
      <c r="F22" s="10">
        <v>0</v>
      </c>
      <c r="G22" s="10">
        <v>0</v>
      </c>
      <c r="H22" s="9">
        <v>158.5391554851</v>
      </c>
      <c r="I22" s="10">
        <v>0</v>
      </c>
      <c r="J22" s="10">
        <v>0</v>
      </c>
      <c r="K22" s="11">
        <v>158.5391554851</v>
      </c>
    </row>
    <row r="23" spans="1:11" x14ac:dyDescent="0.35">
      <c r="A23" s="1" t="s">
        <v>1044</v>
      </c>
      <c r="B23" s="6">
        <v>4.998786040488E-2</v>
      </c>
      <c r="C23" s="8">
        <v>0</v>
      </c>
      <c r="D23" s="7">
        <v>0</v>
      </c>
      <c r="E23" s="6">
        <v>0.39243411255839999</v>
      </c>
      <c r="F23" s="8">
        <v>0</v>
      </c>
      <c r="G23" s="8">
        <v>0</v>
      </c>
      <c r="H23" s="7">
        <v>0</v>
      </c>
      <c r="I23" s="6">
        <v>1</v>
      </c>
      <c r="J23" s="8">
        <v>0</v>
      </c>
      <c r="K23" s="8">
        <v>3.5651559027750003E-2</v>
      </c>
    </row>
    <row r="24" spans="1:11" x14ac:dyDescent="0.35">
      <c r="B24" s="9">
        <v>10.695467708320001</v>
      </c>
      <c r="C24" s="11">
        <v>0</v>
      </c>
      <c r="D24" s="10">
        <v>0</v>
      </c>
      <c r="E24" s="9">
        <v>10.695467708320001</v>
      </c>
      <c r="F24" s="11">
        <v>0</v>
      </c>
      <c r="G24" s="11">
        <v>0</v>
      </c>
      <c r="H24" s="10">
        <v>0</v>
      </c>
      <c r="I24" s="9">
        <v>10.695467708320001</v>
      </c>
      <c r="J24" s="11">
        <v>0</v>
      </c>
      <c r="K24" s="11">
        <v>10.695467708320001</v>
      </c>
    </row>
    <row r="25" spans="1:11" x14ac:dyDescent="0.35">
      <c r="A25" s="1" t="s">
        <v>1045</v>
      </c>
      <c r="B25" s="6">
        <v>0.209040974124</v>
      </c>
      <c r="C25" s="7">
        <v>0</v>
      </c>
      <c r="D25" s="7">
        <v>0</v>
      </c>
      <c r="E25" s="7">
        <v>0</v>
      </c>
      <c r="F25" s="6">
        <v>0.80497686439969995</v>
      </c>
      <c r="G25" s="7">
        <v>0</v>
      </c>
      <c r="H25" s="7">
        <v>0</v>
      </c>
      <c r="I25" s="8">
        <v>0</v>
      </c>
      <c r="J25" s="6">
        <v>1</v>
      </c>
      <c r="K25" s="8">
        <v>0.14908893014899999</v>
      </c>
    </row>
    <row r="26" spans="1:11" x14ac:dyDescent="0.35">
      <c r="B26" s="9">
        <v>44.726679044690002</v>
      </c>
      <c r="C26" s="10">
        <v>0</v>
      </c>
      <c r="D26" s="10">
        <v>0</v>
      </c>
      <c r="E26" s="10">
        <v>0</v>
      </c>
      <c r="F26" s="9">
        <v>44.726679044690002</v>
      </c>
      <c r="G26" s="10">
        <v>0</v>
      </c>
      <c r="H26" s="10">
        <v>0</v>
      </c>
      <c r="I26" s="11">
        <v>0</v>
      </c>
      <c r="J26" s="9">
        <v>44.726679044690002</v>
      </c>
      <c r="K26" s="11">
        <v>44.726679044690002</v>
      </c>
    </row>
    <row r="27" spans="1:11" x14ac:dyDescent="0.35">
      <c r="A27" s="1" t="s">
        <v>1046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213.96130223809999</v>
      </c>
      <c r="C28" s="11">
        <v>58.981994559699999</v>
      </c>
      <c r="D28" s="11">
        <v>190.12643364339999</v>
      </c>
      <c r="E28" s="11">
        <v>27.25417430864</v>
      </c>
      <c r="F28" s="11">
        <v>55.562688845780002</v>
      </c>
      <c r="G28" s="11">
        <v>27.05670320222</v>
      </c>
      <c r="H28" s="11">
        <v>158.5391554851</v>
      </c>
      <c r="I28" s="11">
        <v>10.695467708320001</v>
      </c>
      <c r="J28" s="11">
        <v>44.726679044690002</v>
      </c>
      <c r="K28" s="11">
        <v>300</v>
      </c>
    </row>
    <row r="29" spans="1:11" x14ac:dyDescent="0.35">
      <c r="A29" s="1" t="s">
        <v>1047</v>
      </c>
    </row>
    <row r="30" spans="1:11" x14ac:dyDescent="0.35">
      <c r="A30" s="1" t="s">
        <v>1048</v>
      </c>
    </row>
    <row r="34" spans="1:9" x14ac:dyDescent="0.35">
      <c r="A34" s="4" t="s">
        <v>1049</v>
      </c>
    </row>
    <row r="35" spans="1:9" x14ac:dyDescent="0.35">
      <c r="A35" s="1" t="s">
        <v>1050</v>
      </c>
    </row>
    <row r="36" spans="1:9" ht="46.5" x14ac:dyDescent="0.35">
      <c r="A36" s="5" t="s">
        <v>1051</v>
      </c>
      <c r="B36" s="5" t="s">
        <v>1052</v>
      </c>
      <c r="C36" s="5" t="s">
        <v>1053</v>
      </c>
      <c r="D36" s="5" t="s">
        <v>1054</v>
      </c>
      <c r="E36" s="5" t="s">
        <v>1055</v>
      </c>
      <c r="F36" s="5" t="s">
        <v>1056</v>
      </c>
      <c r="G36" s="5" t="s">
        <v>1057</v>
      </c>
      <c r="H36" s="5" t="s">
        <v>1058</v>
      </c>
      <c r="I36" s="5" t="s">
        <v>1059</v>
      </c>
    </row>
    <row r="37" spans="1:9" x14ac:dyDescent="0.35">
      <c r="A37" s="1" t="s">
        <v>1060</v>
      </c>
      <c r="B37" s="8">
        <v>0.76027678223600004</v>
      </c>
      <c r="C37" s="8">
        <v>0.6441564553529</v>
      </c>
      <c r="D37" s="8">
        <v>0.82197777855249998</v>
      </c>
      <c r="E37" s="8">
        <v>0.7314618762174</v>
      </c>
      <c r="F37" s="8">
        <v>0.64946239245530002</v>
      </c>
      <c r="G37" s="8">
        <v>0.6408057942998</v>
      </c>
      <c r="H37" s="8">
        <v>0.71878850194980004</v>
      </c>
      <c r="I37" s="8">
        <v>0.71320434079359996</v>
      </c>
    </row>
    <row r="38" spans="1:9" x14ac:dyDescent="0.35">
      <c r="B38" s="11">
        <v>132.3842793526</v>
      </c>
      <c r="C38" s="11">
        <v>76.812056269820005</v>
      </c>
      <c r="D38" s="11">
        <v>45.563500996560002</v>
      </c>
      <c r="E38" s="11">
        <v>86.820778356079998</v>
      </c>
      <c r="F38" s="11">
        <v>29.976110143650001</v>
      </c>
      <c r="G38" s="11">
        <v>46.835946126160003</v>
      </c>
      <c r="H38" s="11">
        <v>4.7649666156170003</v>
      </c>
      <c r="I38" s="11">
        <v>213.96130223809999</v>
      </c>
    </row>
    <row r="39" spans="1:9" x14ac:dyDescent="0.35">
      <c r="A39" s="1" t="s">
        <v>1061</v>
      </c>
      <c r="B39" s="8">
        <v>0.186263642132</v>
      </c>
      <c r="C39" s="8">
        <v>0.21256813218689999</v>
      </c>
      <c r="D39" s="8">
        <v>0.12924134384639999</v>
      </c>
      <c r="E39" s="8">
        <v>0.2128935551668</v>
      </c>
      <c r="F39" s="8">
        <v>0.2185950481341</v>
      </c>
      <c r="G39" s="8">
        <v>0.20876217818779999</v>
      </c>
      <c r="H39" s="8">
        <v>0.1811707721161</v>
      </c>
      <c r="I39" s="8">
        <v>0.1966066485323</v>
      </c>
    </row>
    <row r="40" spans="1:9" x14ac:dyDescent="0.35">
      <c r="B40" s="11">
        <v>32.433422418509998</v>
      </c>
      <c r="C40" s="11">
        <v>25.347561442610001</v>
      </c>
      <c r="D40" s="11">
        <v>7.1640478037150004</v>
      </c>
      <c r="E40" s="11">
        <v>25.269374614789999</v>
      </c>
      <c r="F40" s="11">
        <v>10.08931281602</v>
      </c>
      <c r="G40" s="11">
        <v>15.258248626589999</v>
      </c>
      <c r="H40" s="11">
        <v>1.2010106985810001</v>
      </c>
      <c r="I40" s="11">
        <v>58.981994559699999</v>
      </c>
    </row>
    <row r="41" spans="1:9" x14ac:dyDescent="0.35">
      <c r="A41" s="1" t="s">
        <v>1062</v>
      </c>
      <c r="B41" s="6">
        <v>0.75903120928500001</v>
      </c>
      <c r="C41" s="7">
        <v>0.45214769405970001</v>
      </c>
      <c r="D41" s="6">
        <v>0.82595115485089998</v>
      </c>
      <c r="E41" s="8">
        <v>0.72777900822870001</v>
      </c>
      <c r="F41" s="7">
        <v>0.38764885628689999</v>
      </c>
      <c r="G41" s="7">
        <v>0.49287824542480002</v>
      </c>
      <c r="H41" s="8">
        <v>0.60987430581750002</v>
      </c>
      <c r="I41" s="8">
        <v>0.63375477881120001</v>
      </c>
    </row>
    <row r="42" spans="1:9" x14ac:dyDescent="0.35">
      <c r="B42" s="9">
        <v>132.16739218559999</v>
      </c>
      <c r="C42" s="10">
        <v>53.916084873140001</v>
      </c>
      <c r="D42" s="9">
        <v>45.783751397069999</v>
      </c>
      <c r="E42" s="11">
        <v>86.383640788479994</v>
      </c>
      <c r="F42" s="10">
        <v>17.892036472179999</v>
      </c>
      <c r="G42" s="10">
        <v>36.024048400959998</v>
      </c>
      <c r="H42" s="11">
        <v>4.0429565846699997</v>
      </c>
      <c r="I42" s="11">
        <v>190.12643364339999</v>
      </c>
    </row>
    <row r="43" spans="1:9" x14ac:dyDescent="0.35">
      <c r="A43" s="1" t="s">
        <v>1063</v>
      </c>
      <c r="B43" s="8">
        <v>7.2735301223740001E-2</v>
      </c>
      <c r="C43" s="8">
        <v>0.12234566176180001</v>
      </c>
      <c r="D43" s="8">
        <v>6.9999804134090002E-2</v>
      </c>
      <c r="E43" s="8">
        <v>7.4012802338120007E-2</v>
      </c>
      <c r="F43" s="8">
        <v>0.1260954258841</v>
      </c>
      <c r="G43" s="8">
        <v>0.119977712734</v>
      </c>
      <c r="H43" s="8">
        <v>0</v>
      </c>
      <c r="I43" s="8">
        <v>9.0847247695460001E-2</v>
      </c>
    </row>
    <row r="44" spans="1:9" x14ac:dyDescent="0.35">
      <c r="B44" s="11">
        <v>12.66513809311</v>
      </c>
      <c r="C44" s="11">
        <v>14.589036215529999</v>
      </c>
      <c r="D44" s="11">
        <v>3.8801975292319999</v>
      </c>
      <c r="E44" s="11">
        <v>8.7849405638750007</v>
      </c>
      <c r="F44" s="11">
        <v>5.8199680517669998</v>
      </c>
      <c r="G44" s="11">
        <v>8.7690681637660006</v>
      </c>
      <c r="H44" s="11">
        <v>0</v>
      </c>
      <c r="I44" s="11">
        <v>27.25417430864</v>
      </c>
    </row>
    <row r="45" spans="1:9" x14ac:dyDescent="0.35">
      <c r="A45" s="1" t="s">
        <v>1064</v>
      </c>
      <c r="B45" s="7">
        <v>0.1147739138593</v>
      </c>
      <c r="C45" s="6">
        <v>0.2822312317183</v>
      </c>
      <c r="D45" s="7">
        <v>5.5268163413810002E-2</v>
      </c>
      <c r="E45" s="8">
        <v>0.14256362081740001</v>
      </c>
      <c r="F45" s="6">
        <v>0.35431315841830002</v>
      </c>
      <c r="G45" s="8">
        <v>0.23671201432880001</v>
      </c>
      <c r="H45" s="8">
        <v>0.2900849682485</v>
      </c>
      <c r="I45" s="8">
        <v>0.18520896281929999</v>
      </c>
    </row>
    <row r="46" spans="1:9" x14ac:dyDescent="0.35">
      <c r="B46" s="10">
        <v>19.985171492500001</v>
      </c>
      <c r="C46" s="9">
        <v>33.654496623759997</v>
      </c>
      <c r="D46" s="10">
        <v>3.0635998739749999</v>
      </c>
      <c r="E46" s="11">
        <v>16.921571618520002</v>
      </c>
      <c r="F46" s="9">
        <v>16.353418435729999</v>
      </c>
      <c r="G46" s="11">
        <v>17.30107818802</v>
      </c>
      <c r="H46" s="11">
        <v>1.9230207295290001</v>
      </c>
      <c r="I46" s="11">
        <v>55.562688845780002</v>
      </c>
    </row>
    <row r="47" spans="1:9" x14ac:dyDescent="0.35">
      <c r="A47" s="1" t="s">
        <v>1065</v>
      </c>
      <c r="B47" s="8">
        <v>5.3459575631940003E-2</v>
      </c>
      <c r="C47" s="8">
        <v>0.14327541246020001</v>
      </c>
      <c r="D47" s="8">
        <v>4.8780877601170003E-2</v>
      </c>
      <c r="E47" s="8">
        <v>5.5644568615770003E-2</v>
      </c>
      <c r="F47" s="8">
        <v>0.13194255941069999</v>
      </c>
      <c r="G47" s="8">
        <v>0.15043202751240001</v>
      </c>
      <c r="H47" s="8">
        <v>0.1000407259341</v>
      </c>
      <c r="I47" s="8">
        <v>9.0189010674060002E-2</v>
      </c>
    </row>
    <row r="48" spans="1:9" x14ac:dyDescent="0.35">
      <c r="B48" s="11">
        <v>9.3087248747989992</v>
      </c>
      <c r="C48" s="11">
        <v>17.084791982639999</v>
      </c>
      <c r="D48" s="11">
        <v>2.7039995766159999</v>
      </c>
      <c r="E48" s="11">
        <v>6.6047252981830002</v>
      </c>
      <c r="F48" s="11">
        <v>6.0898440609889999</v>
      </c>
      <c r="G48" s="11">
        <v>10.994947921650001</v>
      </c>
      <c r="H48" s="11">
        <v>0.66318634477990002</v>
      </c>
      <c r="I48" s="11">
        <v>27.05670320222</v>
      </c>
    </row>
    <row r="49" spans="1:9" x14ac:dyDescent="0.35">
      <c r="A49" s="1" t="s">
        <v>1066</v>
      </c>
      <c r="B49" s="6">
        <v>0.65693837414989997</v>
      </c>
      <c r="C49" s="7">
        <v>0.33633331227539998</v>
      </c>
      <c r="D49" s="6">
        <v>0.78401642432429997</v>
      </c>
      <c r="E49" s="8">
        <v>0.59759181102430003</v>
      </c>
      <c r="F49" s="7">
        <v>0.29923411998959998</v>
      </c>
      <c r="G49" s="7">
        <v>0.35976118491890002</v>
      </c>
      <c r="H49" s="8">
        <v>0.60987430581750002</v>
      </c>
      <c r="I49" s="8">
        <v>0.52846385161690002</v>
      </c>
    </row>
    <row r="50" spans="1:9" x14ac:dyDescent="0.35">
      <c r="B50" s="9">
        <v>114.39033161730001</v>
      </c>
      <c r="C50" s="10">
        <v>40.10586728306</v>
      </c>
      <c r="D50" s="9">
        <v>43.459244353210003</v>
      </c>
      <c r="E50" s="11">
        <v>70.931087264119995</v>
      </c>
      <c r="F50" s="10">
        <v>13.811230709809999</v>
      </c>
      <c r="G50" s="10">
        <v>26.294636573249999</v>
      </c>
      <c r="H50" s="11">
        <v>4.0429565846699997</v>
      </c>
      <c r="I50" s="11">
        <v>158.5391554851</v>
      </c>
    </row>
    <row r="51" spans="1:9" x14ac:dyDescent="0.35">
      <c r="A51" s="1" t="s">
        <v>1067</v>
      </c>
      <c r="B51" s="8">
        <v>2.1041315215240001E-2</v>
      </c>
      <c r="C51" s="8">
        <v>5.8968120148729999E-2</v>
      </c>
      <c r="D51" s="8">
        <v>1.2727128551930001E-2</v>
      </c>
      <c r="E51" s="8">
        <v>2.4924113251369999E-2</v>
      </c>
      <c r="F51" s="8">
        <v>6.3263765295230007E-2</v>
      </c>
      <c r="G51" s="8">
        <v>5.6255451187129997E-2</v>
      </c>
      <c r="H51" s="8">
        <v>0</v>
      </c>
      <c r="I51" s="8">
        <v>3.5651559027750003E-2</v>
      </c>
    </row>
    <row r="52" spans="1:9" x14ac:dyDescent="0.35">
      <c r="B52" s="11">
        <v>3.6638490303609998</v>
      </c>
      <c r="C52" s="11">
        <v>7.0316186779630003</v>
      </c>
      <c r="D52" s="11">
        <v>0.7054844420252</v>
      </c>
      <c r="E52" s="11">
        <v>2.9583645883359999</v>
      </c>
      <c r="F52" s="11">
        <v>2.919955979934</v>
      </c>
      <c r="G52" s="11">
        <v>4.1116626980289999</v>
      </c>
      <c r="H52" s="11">
        <v>0</v>
      </c>
      <c r="I52" s="11">
        <v>10.695467708320001</v>
      </c>
    </row>
    <row r="53" spans="1:9" x14ac:dyDescent="0.35">
      <c r="A53" s="1" t="s">
        <v>1068</v>
      </c>
      <c r="B53" s="7">
        <v>8.2297092870870003E-2</v>
      </c>
      <c r="C53" s="6">
        <v>0.24885502292879999</v>
      </c>
      <c r="D53" s="7">
        <v>2.523422567628E-2</v>
      </c>
      <c r="E53" s="8">
        <v>0.10894595194169999</v>
      </c>
      <c r="F53" s="6">
        <v>0.28696450717040001</v>
      </c>
      <c r="G53" s="8">
        <v>0.22478915819379999</v>
      </c>
      <c r="H53" s="8">
        <v>0.1089141961323</v>
      </c>
      <c r="I53" s="8">
        <v>0.14908893014899999</v>
      </c>
    </row>
    <row r="54" spans="1:9" x14ac:dyDescent="0.35">
      <c r="B54" s="10">
        <v>14.33009870495</v>
      </c>
      <c r="C54" s="9">
        <v>29.674570308789999</v>
      </c>
      <c r="D54" s="10">
        <v>1.398772201328</v>
      </c>
      <c r="E54" s="11">
        <v>12.93132650363</v>
      </c>
      <c r="F54" s="9">
        <v>13.244923453909999</v>
      </c>
      <c r="G54" s="11">
        <v>16.429646854889999</v>
      </c>
      <c r="H54" s="11">
        <v>0.72201003094740002</v>
      </c>
      <c r="I54" s="11">
        <v>44.726679044690002</v>
      </c>
    </row>
    <row r="55" spans="1:9" x14ac:dyDescent="0.35">
      <c r="A55" s="1" t="s">
        <v>1069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174.126426646</v>
      </c>
      <c r="C56" s="11">
        <v>119.2444096951</v>
      </c>
      <c r="D56" s="11">
        <v>55.431548376889999</v>
      </c>
      <c r="E56" s="11">
        <v>118.6948782691</v>
      </c>
      <c r="F56" s="11">
        <v>46.155267020670003</v>
      </c>
      <c r="G56" s="11">
        <v>73.089142674399994</v>
      </c>
      <c r="H56" s="11">
        <v>6.6291636589780003</v>
      </c>
      <c r="I56" s="11">
        <v>300</v>
      </c>
    </row>
    <row r="57" spans="1:9" x14ac:dyDescent="0.35">
      <c r="A57" s="1" t="s">
        <v>1070</v>
      </c>
    </row>
    <row r="58" spans="1:9" x14ac:dyDescent="0.35">
      <c r="A58" s="1" t="s">
        <v>1071</v>
      </c>
    </row>
    <row r="62" spans="1:9" x14ac:dyDescent="0.35">
      <c r="A62" s="4" t="s">
        <v>1072</v>
      </c>
    </row>
    <row r="63" spans="1:9" x14ac:dyDescent="0.35">
      <c r="A63" s="1" t="s">
        <v>1073</v>
      </c>
    </row>
    <row r="64" spans="1:9" ht="62" x14ac:dyDescent="0.35">
      <c r="A64" s="5" t="s">
        <v>1074</v>
      </c>
      <c r="B64" s="5" t="s">
        <v>1075</v>
      </c>
      <c r="C64" s="5" t="s">
        <v>1076</v>
      </c>
      <c r="D64" s="5" t="s">
        <v>1077</v>
      </c>
      <c r="E64" s="5" t="s">
        <v>1078</v>
      </c>
      <c r="F64" s="5" t="s">
        <v>1079</v>
      </c>
      <c r="G64" s="5" t="s">
        <v>1080</v>
      </c>
      <c r="H64" s="5" t="s">
        <v>1081</v>
      </c>
      <c r="I64" s="5" t="s">
        <v>1082</v>
      </c>
    </row>
    <row r="65" spans="1:9" x14ac:dyDescent="0.35">
      <c r="A65" s="1" t="s">
        <v>1083</v>
      </c>
      <c r="B65" s="6">
        <v>0.8053247781067</v>
      </c>
      <c r="C65" s="7">
        <v>0.61684641867830003</v>
      </c>
      <c r="D65" s="6">
        <v>0.80694336901120001</v>
      </c>
      <c r="E65" s="8">
        <v>0.79330922040499996</v>
      </c>
      <c r="F65" s="8">
        <v>0.59884940817529997</v>
      </c>
      <c r="G65" s="7">
        <v>0.6190595515292</v>
      </c>
      <c r="H65" s="8">
        <v>0.67804116629319999</v>
      </c>
      <c r="I65" s="8">
        <v>0.71320434079359996</v>
      </c>
    </row>
    <row r="66" spans="1:9" x14ac:dyDescent="0.35">
      <c r="B66" s="9">
        <v>120.7956356251</v>
      </c>
      <c r="C66" s="10">
        <v>86.114942126070005</v>
      </c>
      <c r="D66" s="9">
        <v>106.6692272782</v>
      </c>
      <c r="E66" s="11">
        <v>14.126408346890001</v>
      </c>
      <c r="F66" s="11">
        <v>9.1549754030640003</v>
      </c>
      <c r="G66" s="10">
        <v>76.959966722999994</v>
      </c>
      <c r="H66" s="11">
        <v>7.0507244868879999</v>
      </c>
      <c r="I66" s="11">
        <v>213.96130223809999</v>
      </c>
    </row>
    <row r="67" spans="1:9" x14ac:dyDescent="0.35">
      <c r="A67" s="1" t="s">
        <v>1084</v>
      </c>
      <c r="B67" s="8">
        <v>0.15012403310979999</v>
      </c>
      <c r="C67" s="8">
        <v>0.2372120163117</v>
      </c>
      <c r="D67" s="8">
        <v>0.1425040437899</v>
      </c>
      <c r="E67" s="8">
        <v>0.20669077959500001</v>
      </c>
      <c r="F67" s="8">
        <v>0.27563274979500002</v>
      </c>
      <c r="G67" s="8">
        <v>0.2324873323196</v>
      </c>
      <c r="H67" s="8">
        <v>0.32195883370680001</v>
      </c>
      <c r="I67" s="8">
        <v>0.1966066485323</v>
      </c>
    </row>
    <row r="68" spans="1:9" x14ac:dyDescent="0.35">
      <c r="B68" s="11">
        <v>22.518030607149999</v>
      </c>
      <c r="C68" s="11">
        <v>33.116021164659998</v>
      </c>
      <c r="D68" s="11">
        <v>18.837500646079999</v>
      </c>
      <c r="E68" s="11">
        <v>3.6805299610729998</v>
      </c>
      <c r="F68" s="11">
        <v>4.2137656148670004</v>
      </c>
      <c r="G68" s="11">
        <v>28.902255549789999</v>
      </c>
      <c r="H68" s="11">
        <v>3.347942787894</v>
      </c>
      <c r="I68" s="11">
        <v>58.981994559699999</v>
      </c>
    </row>
    <row r="69" spans="1:9" x14ac:dyDescent="0.35">
      <c r="A69" s="1" t="s">
        <v>1085</v>
      </c>
      <c r="B69" s="6">
        <v>0.7667262278368</v>
      </c>
      <c r="C69" s="7">
        <v>0.4816567244603</v>
      </c>
      <c r="D69" s="6">
        <v>0.78393135923549995</v>
      </c>
      <c r="E69" s="8">
        <v>0.63900448634579998</v>
      </c>
      <c r="F69" s="8">
        <v>0.40639653801309999</v>
      </c>
      <c r="G69" s="7">
        <v>0.4909116388234</v>
      </c>
      <c r="H69" s="8">
        <v>0.75766146333140005</v>
      </c>
      <c r="I69" s="8">
        <v>0.63375477881120001</v>
      </c>
    </row>
    <row r="70" spans="1:9" x14ac:dyDescent="0.35">
      <c r="B70" s="9">
        <v>115.0060007588</v>
      </c>
      <c r="C70" s="10">
        <v>67.241763420479998</v>
      </c>
      <c r="D70" s="9">
        <v>103.6272872919</v>
      </c>
      <c r="E70" s="11">
        <v>11.37871346687</v>
      </c>
      <c r="F70" s="11">
        <v>6.2128312370490004</v>
      </c>
      <c r="G70" s="10">
        <v>61.028932183430001</v>
      </c>
      <c r="H70" s="11">
        <v>7.8786694641080004</v>
      </c>
      <c r="I70" s="11">
        <v>190.12643364339999</v>
      </c>
    </row>
    <row r="71" spans="1:9" x14ac:dyDescent="0.35">
      <c r="A71" s="1" t="s">
        <v>1086</v>
      </c>
      <c r="B71" s="8">
        <v>7.9799297236660002E-2</v>
      </c>
      <c r="C71" s="8">
        <v>0.1094843856619</v>
      </c>
      <c r="D71" s="8">
        <v>8.6572258341009997E-2</v>
      </c>
      <c r="E71" s="8">
        <v>2.9520437560860001E-2</v>
      </c>
      <c r="F71" s="8">
        <v>5.6405592116160003E-2</v>
      </c>
      <c r="G71" s="8">
        <v>0.11601160426109999</v>
      </c>
      <c r="H71" s="8">
        <v>0</v>
      </c>
      <c r="I71" s="8">
        <v>9.0847247695460001E-2</v>
      </c>
    </row>
    <row r="72" spans="1:9" x14ac:dyDescent="0.35">
      <c r="B72" s="11">
        <v>11.96958928149</v>
      </c>
      <c r="C72" s="11">
        <v>15.284585027149999</v>
      </c>
      <c r="D72" s="11">
        <v>11.443920671020001</v>
      </c>
      <c r="E72" s="11">
        <v>0.52566861047040003</v>
      </c>
      <c r="F72" s="11">
        <v>0.86230661894140004</v>
      </c>
      <c r="G72" s="11">
        <v>14.42227840821</v>
      </c>
      <c r="H72" s="11">
        <v>0</v>
      </c>
      <c r="I72" s="11">
        <v>27.25417430864</v>
      </c>
    </row>
    <row r="73" spans="1:9" x14ac:dyDescent="0.35">
      <c r="A73" s="1" t="s">
        <v>1087</v>
      </c>
      <c r="B73" s="7">
        <v>0.10892328614299999</v>
      </c>
      <c r="C73" s="6">
        <v>0.26291732486780001</v>
      </c>
      <c r="D73" s="7">
        <v>7.8943795224670002E-2</v>
      </c>
      <c r="E73" s="8">
        <v>0.33147507609339999</v>
      </c>
      <c r="F73" s="8">
        <v>0.41168002784110003</v>
      </c>
      <c r="G73" s="8">
        <v>0.24462364076439999</v>
      </c>
      <c r="H73" s="8">
        <v>0.2423385366686</v>
      </c>
      <c r="I73" s="8">
        <v>0.18520896281929999</v>
      </c>
    </row>
    <row r="74" spans="1:9" x14ac:dyDescent="0.35">
      <c r="B74" s="10">
        <v>16.33807619201</v>
      </c>
      <c r="C74" s="9">
        <v>36.704614843100003</v>
      </c>
      <c r="D74" s="10">
        <v>10.43551996139</v>
      </c>
      <c r="E74" s="11">
        <v>5.9025562306239996</v>
      </c>
      <c r="F74" s="11">
        <v>6.2936031619400001</v>
      </c>
      <c r="G74" s="11">
        <v>30.411011681160002</v>
      </c>
      <c r="H74" s="11">
        <v>2.519997810674</v>
      </c>
      <c r="I74" s="11">
        <v>55.562688845780002</v>
      </c>
    </row>
    <row r="75" spans="1:9" x14ac:dyDescent="0.35">
      <c r="A75" s="1" t="s">
        <v>1088</v>
      </c>
      <c r="B75" s="7">
        <v>4.4551188783530003E-2</v>
      </c>
      <c r="C75" s="6">
        <v>0.14594156501</v>
      </c>
      <c r="D75" s="8">
        <v>5.0552587198860001E-2</v>
      </c>
      <c r="E75" s="8">
        <v>0</v>
      </c>
      <c r="F75" s="8">
        <v>0.12551784202970001</v>
      </c>
      <c r="G75" s="6">
        <v>0.14845311615119999</v>
      </c>
      <c r="H75" s="8">
        <v>0</v>
      </c>
      <c r="I75" s="8">
        <v>9.0189010674060002E-2</v>
      </c>
    </row>
    <row r="76" spans="1:9" x14ac:dyDescent="0.35">
      <c r="B76" s="10">
        <v>6.6825078692020004</v>
      </c>
      <c r="C76" s="9">
        <v>20.374195333020001</v>
      </c>
      <c r="D76" s="11">
        <v>6.6825078692020004</v>
      </c>
      <c r="E76" s="11">
        <v>0</v>
      </c>
      <c r="F76" s="11">
        <v>1.918867649764</v>
      </c>
      <c r="G76" s="9">
        <v>18.455327683250001</v>
      </c>
      <c r="H76" s="11">
        <v>0</v>
      </c>
      <c r="I76" s="11">
        <v>27.05670320222</v>
      </c>
    </row>
    <row r="77" spans="1:9" x14ac:dyDescent="0.35">
      <c r="A77" s="1" t="s">
        <v>1089</v>
      </c>
      <c r="B77" s="6">
        <v>0.69750295478409996</v>
      </c>
      <c r="C77" s="7">
        <v>0.35375235882130002</v>
      </c>
      <c r="D77" s="6">
        <v>0.71985724100290005</v>
      </c>
      <c r="E77" s="8">
        <v>0.53155662752230004</v>
      </c>
      <c r="F77" s="8">
        <v>0.32663474510090001</v>
      </c>
      <c r="G77" s="7">
        <v>0.35708707275910001</v>
      </c>
      <c r="H77" s="8">
        <v>0.43570262962459999</v>
      </c>
      <c r="I77" s="8">
        <v>0.52846385161690002</v>
      </c>
    </row>
    <row r="78" spans="1:9" x14ac:dyDescent="0.35">
      <c r="B78" s="9">
        <v>104.6227746421</v>
      </c>
      <c r="C78" s="10">
        <v>49.385654166759998</v>
      </c>
      <c r="D78" s="9">
        <v>95.157378568599995</v>
      </c>
      <c r="E78" s="11">
        <v>9.4653960734819993</v>
      </c>
      <c r="F78" s="11">
        <v>4.9934641603739998</v>
      </c>
      <c r="G78" s="10">
        <v>44.392190006390003</v>
      </c>
      <c r="H78" s="11">
        <v>4.5307266762139999</v>
      </c>
      <c r="I78" s="11">
        <v>158.5391554851</v>
      </c>
    </row>
    <row r="79" spans="1:9" x14ac:dyDescent="0.35">
      <c r="A79" s="1" t="s">
        <v>1090</v>
      </c>
      <c r="B79" s="8">
        <v>2.4426283218950001E-2</v>
      </c>
      <c r="C79" s="8">
        <v>5.0367900063879999E-2</v>
      </c>
      <c r="D79" s="8">
        <v>2.7716697266370001E-2</v>
      </c>
      <c r="E79" s="8">
        <v>0</v>
      </c>
      <c r="F79" s="8">
        <v>5.6405592116160003E-2</v>
      </c>
      <c r="G79" s="8">
        <v>4.9625431495410002E-2</v>
      </c>
      <c r="H79" s="8">
        <v>0</v>
      </c>
      <c r="I79" s="8">
        <v>3.5651559027750003E-2</v>
      </c>
    </row>
    <row r="80" spans="1:9" x14ac:dyDescent="0.35">
      <c r="B80" s="11">
        <v>3.6638490303609998</v>
      </c>
      <c r="C80" s="11">
        <v>7.0316186779630003</v>
      </c>
      <c r="D80" s="11">
        <v>3.6638490303609998</v>
      </c>
      <c r="E80" s="11">
        <v>0</v>
      </c>
      <c r="F80" s="11">
        <v>0.86230661894140004</v>
      </c>
      <c r="G80" s="11">
        <v>6.1693120590210002</v>
      </c>
      <c r="H80" s="11">
        <v>0</v>
      </c>
      <c r="I80" s="11">
        <v>10.695467708320001</v>
      </c>
    </row>
    <row r="81" spans="1:10" x14ac:dyDescent="0.35">
      <c r="A81" s="1" t="s">
        <v>1091</v>
      </c>
      <c r="B81" s="8">
        <v>8.3395540103690005E-2</v>
      </c>
      <c r="C81" s="8">
        <v>0.2127261597931</v>
      </c>
      <c r="D81" s="7">
        <v>5.9369430741890002E-2</v>
      </c>
      <c r="E81" s="8">
        <v>0.26175259288269997</v>
      </c>
      <c r="F81" s="8">
        <v>0.21580907095820001</v>
      </c>
      <c r="G81" s="8">
        <v>0.2123470472747</v>
      </c>
      <c r="H81" s="8">
        <v>0.2423385366686</v>
      </c>
      <c r="I81" s="8">
        <v>0.14908893014899999</v>
      </c>
    </row>
    <row r="82" spans="1:10" x14ac:dyDescent="0.35">
      <c r="B82" s="11">
        <v>12.50901195268</v>
      </c>
      <c r="C82" s="11">
        <v>29.697669281340001</v>
      </c>
      <c r="D82" s="10">
        <v>7.8479996792659996</v>
      </c>
      <c r="E82" s="11">
        <v>4.6610122734130002</v>
      </c>
      <c r="F82" s="11">
        <v>3.2992046237479999</v>
      </c>
      <c r="G82" s="11">
        <v>26.398464657590001</v>
      </c>
      <c r="H82" s="11">
        <v>2.519997810674</v>
      </c>
      <c r="I82" s="11">
        <v>44.726679044690002</v>
      </c>
    </row>
    <row r="83" spans="1:10" x14ac:dyDescent="0.35">
      <c r="A83" s="1" t="s">
        <v>1092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149.9961741015</v>
      </c>
      <c r="C84" s="11">
        <v>139.60515862369999</v>
      </c>
      <c r="D84" s="11">
        <v>132.18923579349999</v>
      </c>
      <c r="E84" s="11">
        <v>17.80693830797</v>
      </c>
      <c r="F84" s="11">
        <v>15.28760866769</v>
      </c>
      <c r="G84" s="11">
        <v>124.31754995599999</v>
      </c>
      <c r="H84" s="11">
        <v>10.398667274779999</v>
      </c>
      <c r="I84" s="11">
        <v>300</v>
      </c>
    </row>
    <row r="85" spans="1:10" x14ac:dyDescent="0.35">
      <c r="A85" s="1" t="s">
        <v>1093</v>
      </c>
    </row>
    <row r="86" spans="1:10" x14ac:dyDescent="0.35">
      <c r="A86" s="1" t="s">
        <v>1094</v>
      </c>
    </row>
    <row r="90" spans="1:10" x14ac:dyDescent="0.35">
      <c r="A90" s="4" t="s">
        <v>1095</v>
      </c>
    </row>
    <row r="91" spans="1:10" x14ac:dyDescent="0.35">
      <c r="A91" s="1" t="s">
        <v>1096</v>
      </c>
    </row>
    <row r="92" spans="1:10" ht="31" x14ac:dyDescent="0.35">
      <c r="A92" s="5" t="s">
        <v>1097</v>
      </c>
      <c r="B92" s="5" t="s">
        <v>1098</v>
      </c>
      <c r="C92" s="5" t="s">
        <v>1099</v>
      </c>
      <c r="D92" s="5" t="s">
        <v>1100</v>
      </c>
      <c r="E92" s="5" t="s">
        <v>1101</v>
      </c>
      <c r="F92" s="5" t="s">
        <v>1102</v>
      </c>
      <c r="G92" s="5" t="s">
        <v>1103</v>
      </c>
      <c r="H92" s="5" t="s">
        <v>1104</v>
      </c>
      <c r="I92" s="5" t="s">
        <v>1105</v>
      </c>
      <c r="J92" s="5" t="s">
        <v>1106</v>
      </c>
    </row>
    <row r="93" spans="1:10" x14ac:dyDescent="0.35">
      <c r="A93" s="1" t="s">
        <v>1107</v>
      </c>
      <c r="B93" s="7">
        <v>0.58188850143390003</v>
      </c>
      <c r="C93" s="6">
        <v>0.82039560683650004</v>
      </c>
      <c r="D93" s="8">
        <v>0.61378576119799999</v>
      </c>
      <c r="E93" s="7">
        <v>0.55346461222620003</v>
      </c>
      <c r="F93" s="8">
        <v>1</v>
      </c>
      <c r="G93" s="6">
        <v>0.80340709606619998</v>
      </c>
      <c r="H93" s="8">
        <v>0.2181596152219</v>
      </c>
      <c r="I93" s="8">
        <v>1</v>
      </c>
      <c r="J93" s="8">
        <v>0.71320434079359996</v>
      </c>
    </row>
    <row r="94" spans="1:10" x14ac:dyDescent="0.35">
      <c r="B94" s="10">
        <v>73.860859023139994</v>
      </c>
      <c r="C94" s="9">
        <v>138.13927046410001</v>
      </c>
      <c r="D94" s="11">
        <v>36.71176670114</v>
      </c>
      <c r="E94" s="10">
        <v>37.149092322000001</v>
      </c>
      <c r="F94" s="11">
        <v>14.55061346998</v>
      </c>
      <c r="G94" s="9">
        <v>123.58865699410001</v>
      </c>
      <c r="H94" s="11">
        <v>0.76023423942379997</v>
      </c>
      <c r="I94" s="11">
        <v>1.200938511438</v>
      </c>
      <c r="J94" s="11">
        <v>213.96130223809999</v>
      </c>
    </row>
    <row r="95" spans="1:10" x14ac:dyDescent="0.35">
      <c r="A95" s="1" t="s">
        <v>1108</v>
      </c>
      <c r="B95" s="8">
        <v>0.26833224364120001</v>
      </c>
      <c r="C95" s="8">
        <v>0.1399176329821</v>
      </c>
      <c r="D95" s="8">
        <v>0.21812877149740001</v>
      </c>
      <c r="E95" s="8">
        <v>0.31306893703150002</v>
      </c>
      <c r="F95" s="8">
        <v>0</v>
      </c>
      <c r="G95" s="8">
        <v>0.15315223249830001</v>
      </c>
      <c r="H95" s="8">
        <v>0.39092019238909997</v>
      </c>
      <c r="I95" s="8">
        <v>0</v>
      </c>
      <c r="J95" s="8">
        <v>0.1966066485323</v>
      </c>
    </row>
    <row r="96" spans="1:10" x14ac:dyDescent="0.35">
      <c r="B96" s="11">
        <v>34.060219389289998</v>
      </c>
      <c r="C96" s="11">
        <v>23.559511513899999</v>
      </c>
      <c r="D96" s="11">
        <v>13.046722612769999</v>
      </c>
      <c r="E96" s="11">
        <v>21.01349677652</v>
      </c>
      <c r="F96" s="11">
        <v>0</v>
      </c>
      <c r="G96" s="11">
        <v>23.559511513899999</v>
      </c>
      <c r="H96" s="11">
        <v>1.362263656516</v>
      </c>
      <c r="I96" s="11">
        <v>0</v>
      </c>
      <c r="J96" s="11">
        <v>58.981994559699999</v>
      </c>
    </row>
    <row r="97" spans="1:10" x14ac:dyDescent="0.35">
      <c r="A97" s="1" t="s">
        <v>1109</v>
      </c>
      <c r="B97" s="7">
        <v>0.48383368528800003</v>
      </c>
      <c r="C97" s="6">
        <v>0.74467021421299995</v>
      </c>
      <c r="D97" s="7">
        <v>0.42948029108230001</v>
      </c>
      <c r="E97" s="8">
        <v>0.53226840558660005</v>
      </c>
      <c r="F97" s="8">
        <v>0.4203830919307</v>
      </c>
      <c r="G97" s="6">
        <v>0.77534404781209998</v>
      </c>
      <c r="H97" s="8">
        <v>0.60907980761089997</v>
      </c>
      <c r="I97" s="8">
        <v>1</v>
      </c>
      <c r="J97" s="8">
        <v>0.63375477881120001</v>
      </c>
    </row>
    <row r="98" spans="1:10" x14ac:dyDescent="0.35">
      <c r="B98" s="10">
        <v>61.414466056019997</v>
      </c>
      <c r="C98" s="9">
        <v>125.38853118</v>
      </c>
      <c r="D98" s="10">
        <v>25.688084093339999</v>
      </c>
      <c r="E98" s="11">
        <v>35.726381962680001</v>
      </c>
      <c r="F98" s="11">
        <v>6.1168318799990002</v>
      </c>
      <c r="G98" s="9">
        <v>119.27169929999999</v>
      </c>
      <c r="H98" s="11">
        <v>2.12249789594</v>
      </c>
      <c r="I98" s="11">
        <v>1.200938511438</v>
      </c>
      <c r="J98" s="11">
        <v>190.12643364339999</v>
      </c>
    </row>
    <row r="99" spans="1:10" x14ac:dyDescent="0.35">
      <c r="A99" s="1" t="s">
        <v>1110</v>
      </c>
      <c r="B99" s="8">
        <v>0.1055477420349</v>
      </c>
      <c r="C99" s="8">
        <v>8.2293476410790004E-2</v>
      </c>
      <c r="D99" s="8">
        <v>7.0383830429609995E-2</v>
      </c>
      <c r="E99" s="8">
        <v>0.1368825693828</v>
      </c>
      <c r="F99" s="8">
        <v>0.129691605544</v>
      </c>
      <c r="G99" s="8">
        <v>7.7810158307670005E-2</v>
      </c>
      <c r="H99" s="8">
        <v>0</v>
      </c>
      <c r="I99" s="8">
        <v>0</v>
      </c>
      <c r="J99" s="8">
        <v>9.0847247695460001E-2</v>
      </c>
    </row>
    <row r="100" spans="1:10" x14ac:dyDescent="0.35">
      <c r="B100" s="11">
        <v>13.39749260458</v>
      </c>
      <c r="C100" s="11">
        <v>13.85668170406</v>
      </c>
      <c r="D100" s="11">
        <v>4.2097991279910003</v>
      </c>
      <c r="E100" s="11">
        <v>9.1876934765910008</v>
      </c>
      <c r="F100" s="11">
        <v>1.887092422571</v>
      </c>
      <c r="G100" s="11">
        <v>11.96958928149</v>
      </c>
      <c r="H100" s="11">
        <v>0</v>
      </c>
      <c r="I100" s="11">
        <v>0</v>
      </c>
      <c r="J100" s="11">
        <v>27.25417430864</v>
      </c>
    </row>
    <row r="101" spans="1:10" x14ac:dyDescent="0.35">
      <c r="A101" s="1" t="s">
        <v>1111</v>
      </c>
      <c r="B101" s="8">
        <v>0.26083931775219998</v>
      </c>
      <c r="C101" s="8">
        <v>0.13334954919479999</v>
      </c>
      <c r="D101" s="6">
        <v>0.33205041118349998</v>
      </c>
      <c r="E101" s="8">
        <v>0.1973825742883</v>
      </c>
      <c r="F101" s="8">
        <v>0.4499253025253</v>
      </c>
      <c r="G101" s="7">
        <v>0.1034051224448</v>
      </c>
      <c r="H101" s="8">
        <v>0</v>
      </c>
      <c r="I101" s="8">
        <v>0</v>
      </c>
      <c r="J101" s="8">
        <v>0.18520896281929999</v>
      </c>
    </row>
    <row r="102" spans="1:10" x14ac:dyDescent="0.35">
      <c r="B102" s="11">
        <v>33.109119751830001</v>
      </c>
      <c r="C102" s="11">
        <v>22.453569093950001</v>
      </c>
      <c r="D102" s="9">
        <v>19.860606092579999</v>
      </c>
      <c r="E102" s="11">
        <v>13.248513659249999</v>
      </c>
      <c r="F102" s="11">
        <v>6.5466891674100003</v>
      </c>
      <c r="G102" s="10">
        <v>15.90687992654</v>
      </c>
      <c r="H102" s="11">
        <v>0</v>
      </c>
      <c r="I102" s="11">
        <v>0</v>
      </c>
      <c r="J102" s="11">
        <v>55.562688845780002</v>
      </c>
    </row>
    <row r="103" spans="1:10" x14ac:dyDescent="0.35">
      <c r="A103" s="1" t="s">
        <v>1112</v>
      </c>
      <c r="B103" s="6">
        <v>0.14977925492489999</v>
      </c>
      <c r="C103" s="7">
        <v>3.968676018141E-2</v>
      </c>
      <c r="D103" s="8">
        <v>0.1680854673046</v>
      </c>
      <c r="E103" s="8">
        <v>0.13346645074230001</v>
      </c>
      <c r="F103" s="8">
        <v>0</v>
      </c>
      <c r="G103" s="7">
        <v>4.3440671435489998E-2</v>
      </c>
      <c r="H103" s="8">
        <v>0.39092019238909997</v>
      </c>
      <c r="I103" s="8">
        <v>0</v>
      </c>
      <c r="J103" s="8">
        <v>9.0189010674060002E-2</v>
      </c>
    </row>
    <row r="104" spans="1:10" x14ac:dyDescent="0.35">
      <c r="B104" s="9">
        <v>19.011931676500001</v>
      </c>
      <c r="C104" s="10">
        <v>6.6825078692020004</v>
      </c>
      <c r="D104" s="11">
        <v>10.05353146267</v>
      </c>
      <c r="E104" s="11">
        <v>8.9584002138340004</v>
      </c>
      <c r="F104" s="11">
        <v>0</v>
      </c>
      <c r="G104" s="10">
        <v>6.6825078692020004</v>
      </c>
      <c r="H104" s="11">
        <v>1.362263656516</v>
      </c>
      <c r="I104" s="11">
        <v>0</v>
      </c>
      <c r="J104" s="11">
        <v>27.05670320222</v>
      </c>
    </row>
    <row r="105" spans="1:10" x14ac:dyDescent="0.35">
      <c r="A105" s="1" t="s">
        <v>1113</v>
      </c>
      <c r="B105" s="7">
        <v>0.33911868010520002</v>
      </c>
      <c r="C105" s="6">
        <v>0.67425916498259997</v>
      </c>
      <c r="D105" s="7">
        <v>0.34224666428419998</v>
      </c>
      <c r="E105" s="7">
        <v>0.33633130976679998</v>
      </c>
      <c r="F105" s="8">
        <v>0.4203830919307</v>
      </c>
      <c r="G105" s="6">
        <v>0.69827292280550002</v>
      </c>
      <c r="H105" s="8">
        <v>0.2181596152219</v>
      </c>
      <c r="I105" s="8">
        <v>1</v>
      </c>
      <c r="J105" s="8">
        <v>0.52846385161690002</v>
      </c>
    </row>
    <row r="106" spans="1:10" x14ac:dyDescent="0.35">
      <c r="B106" s="10">
        <v>43.045354843139997</v>
      </c>
      <c r="C106" s="9">
        <v>113.53262789110001</v>
      </c>
      <c r="D106" s="10">
        <v>20.470464594879999</v>
      </c>
      <c r="E106" s="10">
        <v>22.574890248260001</v>
      </c>
      <c r="F106" s="11">
        <v>6.1168318799990002</v>
      </c>
      <c r="G106" s="9">
        <v>107.4157960111</v>
      </c>
      <c r="H106" s="11">
        <v>0.76023423942379997</v>
      </c>
      <c r="I106" s="11">
        <v>1.200938511438</v>
      </c>
      <c r="J106" s="11">
        <v>158.5391554851</v>
      </c>
    </row>
    <row r="107" spans="1:10" x14ac:dyDescent="0.35">
      <c r="A107" s="1" t="s">
        <v>1114</v>
      </c>
      <c r="B107" s="8">
        <v>4.0529459214650003E-2</v>
      </c>
      <c r="C107" s="8">
        <v>3.2966497987809998E-2</v>
      </c>
      <c r="D107" s="8">
        <v>3.3863594224000003E-2</v>
      </c>
      <c r="E107" s="8">
        <v>4.6469461878470002E-2</v>
      </c>
      <c r="F107" s="8">
        <v>0.129691605544</v>
      </c>
      <c r="G107" s="8">
        <v>2.3817414813789999E-2</v>
      </c>
      <c r="H107" s="8">
        <v>0</v>
      </c>
      <c r="I107" s="8">
        <v>0</v>
      </c>
      <c r="J107" s="8">
        <v>3.5651559027750003E-2</v>
      </c>
    </row>
    <row r="108" spans="1:10" x14ac:dyDescent="0.35">
      <c r="B108" s="11">
        <v>5.1445262553909998</v>
      </c>
      <c r="C108" s="11">
        <v>5.5509414529330003</v>
      </c>
      <c r="D108" s="11">
        <v>2.0254500012959999</v>
      </c>
      <c r="E108" s="11">
        <v>3.119076254096</v>
      </c>
      <c r="F108" s="11">
        <v>1.887092422571</v>
      </c>
      <c r="G108" s="11">
        <v>3.6638490303609998</v>
      </c>
      <c r="H108" s="11">
        <v>0</v>
      </c>
      <c r="I108" s="11">
        <v>0</v>
      </c>
      <c r="J108" s="11">
        <v>10.695467708320001</v>
      </c>
    </row>
    <row r="109" spans="1:10" x14ac:dyDescent="0.35">
      <c r="A109" s="1" t="s">
        <v>1115</v>
      </c>
      <c r="B109" s="8">
        <v>0.20224036211400001</v>
      </c>
      <c r="C109" s="8">
        <v>0.113169943866</v>
      </c>
      <c r="D109" s="8">
        <v>0.23767550268980001</v>
      </c>
      <c r="E109" s="8">
        <v>0.17066384058090001</v>
      </c>
      <c r="F109" s="6">
        <v>0.4499253025253</v>
      </c>
      <c r="G109" s="7">
        <v>8.1316758446839998E-2</v>
      </c>
      <c r="H109" s="8">
        <v>0</v>
      </c>
      <c r="I109" s="8">
        <v>0</v>
      </c>
      <c r="J109" s="8">
        <v>0.14908893014899999</v>
      </c>
    </row>
    <row r="110" spans="1:10" x14ac:dyDescent="0.35">
      <c r="B110" s="11">
        <v>25.670977924599999</v>
      </c>
      <c r="C110" s="11">
        <v>19.055701120089999</v>
      </c>
      <c r="D110" s="11">
        <v>14.215852104970001</v>
      </c>
      <c r="E110" s="11">
        <v>11.455125819639999</v>
      </c>
      <c r="F110" s="9">
        <v>6.5466891674100003</v>
      </c>
      <c r="G110" s="10">
        <v>12.50901195268</v>
      </c>
      <c r="H110" s="11">
        <v>0</v>
      </c>
      <c r="I110" s="11">
        <v>0</v>
      </c>
      <c r="J110" s="11">
        <v>44.726679044690002</v>
      </c>
    </row>
    <row r="111" spans="1:10" x14ac:dyDescent="0.35">
      <c r="A111" s="1" t="s">
        <v>1116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126.93301008890001</v>
      </c>
      <c r="C112" s="11">
        <v>168.38128984720001</v>
      </c>
      <c r="D112" s="11">
        <v>59.812020776579999</v>
      </c>
      <c r="E112" s="11">
        <v>67.120989312350005</v>
      </c>
      <c r="F112" s="11">
        <v>14.55061346998</v>
      </c>
      <c r="G112" s="11">
        <v>153.83067637720001</v>
      </c>
      <c r="H112" s="11">
        <v>3.4847615524559998</v>
      </c>
      <c r="I112" s="11">
        <v>1.200938511438</v>
      </c>
      <c r="J112" s="11">
        <v>300</v>
      </c>
    </row>
    <row r="113" spans="1:10" x14ac:dyDescent="0.35">
      <c r="A113" s="1" t="s">
        <v>1117</v>
      </c>
    </row>
    <row r="114" spans="1:10" x14ac:dyDescent="0.35">
      <c r="A114" s="1" t="s">
        <v>1118</v>
      </c>
    </row>
    <row r="118" spans="1:10" x14ac:dyDescent="0.35">
      <c r="A118" s="4" t="s">
        <v>1119</v>
      </c>
    </row>
    <row r="119" spans="1:10" x14ac:dyDescent="0.35">
      <c r="A119" s="1" t="s">
        <v>1120</v>
      </c>
    </row>
    <row r="120" spans="1:10" ht="31" x14ac:dyDescent="0.35">
      <c r="A120" s="5" t="s">
        <v>1121</v>
      </c>
      <c r="B120" s="5" t="s">
        <v>1122</v>
      </c>
      <c r="C120" s="5" t="s">
        <v>1123</v>
      </c>
      <c r="D120" s="5" t="s">
        <v>1124</v>
      </c>
      <c r="E120" s="5" t="s">
        <v>1125</v>
      </c>
      <c r="F120" s="5" t="s">
        <v>1126</v>
      </c>
      <c r="G120" s="5" t="s">
        <v>1127</v>
      </c>
      <c r="H120" s="5" t="s">
        <v>1128</v>
      </c>
      <c r="I120" s="5" t="s">
        <v>1129</v>
      </c>
      <c r="J120" s="5" t="s">
        <v>1130</v>
      </c>
    </row>
    <row r="121" spans="1:10" x14ac:dyDescent="0.35">
      <c r="A121" s="1" t="s">
        <v>1131</v>
      </c>
      <c r="B121" s="8">
        <v>0.74660554211980001</v>
      </c>
      <c r="C121" s="8">
        <v>0.70831552786350005</v>
      </c>
      <c r="D121" s="8">
        <v>0.71529929633639999</v>
      </c>
      <c r="E121" s="8">
        <v>0.7921561182854</v>
      </c>
      <c r="F121" s="8">
        <v>0.55808480912500003</v>
      </c>
      <c r="G121" s="8">
        <v>0.7492522468892</v>
      </c>
      <c r="H121" s="8">
        <v>0.67150043980399998</v>
      </c>
      <c r="I121" s="8">
        <v>0.71491143500429999</v>
      </c>
      <c r="J121" s="8">
        <v>0.71320434079359996</v>
      </c>
    </row>
    <row r="122" spans="1:10" x14ac:dyDescent="0.35">
      <c r="B122" s="11">
        <v>61.189632771260001</v>
      </c>
      <c r="C122" s="11">
        <v>58.87364912668</v>
      </c>
      <c r="D122" s="11">
        <v>34.744485708859997</v>
      </c>
      <c r="E122" s="11">
        <v>26.4451470624</v>
      </c>
      <c r="F122" s="11">
        <v>9.9332989658289996</v>
      </c>
      <c r="G122" s="11">
        <v>48.940350160850002</v>
      </c>
      <c r="H122" s="11">
        <v>39.621611834619998</v>
      </c>
      <c r="I122" s="11">
        <v>54.27640850553</v>
      </c>
      <c r="J122" s="11">
        <v>213.96130223809999</v>
      </c>
    </row>
    <row r="123" spans="1:10" x14ac:dyDescent="0.35">
      <c r="A123" s="1" t="s">
        <v>1132</v>
      </c>
      <c r="B123" s="8">
        <v>0.19344379858499999</v>
      </c>
      <c r="C123" s="8">
        <v>0.1174794822147</v>
      </c>
      <c r="D123" s="8">
        <v>0.21477148835240001</v>
      </c>
      <c r="E123" s="8">
        <v>0.16241201777360001</v>
      </c>
      <c r="F123" s="8">
        <v>0.1755462357284</v>
      </c>
      <c r="G123" s="8">
        <v>0.1016567370845</v>
      </c>
      <c r="H123" s="8">
        <v>0.24369547691480001</v>
      </c>
      <c r="I123" s="8">
        <v>0.25005256825689998</v>
      </c>
      <c r="J123" s="8">
        <v>0.1966066485323</v>
      </c>
    </row>
    <row r="124" spans="1:10" x14ac:dyDescent="0.35">
      <c r="B124" s="11">
        <v>15.854094738820001</v>
      </c>
      <c r="C124" s="11">
        <v>9.7646395475139993</v>
      </c>
      <c r="D124" s="11">
        <v>10.43217146438</v>
      </c>
      <c r="E124" s="11">
        <v>5.4219232744410002</v>
      </c>
      <c r="F124" s="11">
        <v>3.124530919503</v>
      </c>
      <c r="G124" s="11">
        <v>6.6401086280110002</v>
      </c>
      <c r="H124" s="11">
        <v>14.37915304268</v>
      </c>
      <c r="I124" s="11">
        <v>18.984107230679999</v>
      </c>
      <c r="J124" s="11">
        <v>58.981994559699999</v>
      </c>
    </row>
    <row r="125" spans="1:10" x14ac:dyDescent="0.35">
      <c r="A125" s="1" t="s">
        <v>1133</v>
      </c>
      <c r="B125" s="8">
        <v>0.75439625692250001</v>
      </c>
      <c r="C125" s="7">
        <v>0.41682144640660002</v>
      </c>
      <c r="D125" s="8">
        <v>0.79037584577919995</v>
      </c>
      <c r="E125" s="8">
        <v>0.70204596829459998</v>
      </c>
      <c r="F125" s="8">
        <v>0.36220058002349997</v>
      </c>
      <c r="G125" s="7">
        <v>0.43170521371359999</v>
      </c>
      <c r="H125" s="8">
        <v>0.69171397443969995</v>
      </c>
      <c r="I125" s="8">
        <v>0.69597439077979995</v>
      </c>
      <c r="J125" s="8">
        <v>0.63375477881120001</v>
      </c>
    </row>
    <row r="126" spans="1:10" x14ac:dyDescent="0.35">
      <c r="B126" s="11">
        <v>61.828137243710003</v>
      </c>
      <c r="C126" s="10">
        <v>34.64529382581</v>
      </c>
      <c r="D126" s="11">
        <v>38.391205498109997</v>
      </c>
      <c r="E126" s="11">
        <v>23.436931745599999</v>
      </c>
      <c r="F126" s="11">
        <v>6.4467740173959998</v>
      </c>
      <c r="G126" s="10">
        <v>28.198519808419999</v>
      </c>
      <c r="H126" s="11">
        <v>40.814303269600003</v>
      </c>
      <c r="I126" s="11">
        <v>52.838699304229998</v>
      </c>
      <c r="J126" s="11">
        <v>190.12643364339999</v>
      </c>
    </row>
    <row r="127" spans="1:10" x14ac:dyDescent="0.35">
      <c r="A127" s="1" t="s">
        <v>1134</v>
      </c>
      <c r="B127" s="8">
        <v>7.5969348544210002E-2</v>
      </c>
      <c r="C127" s="8">
        <v>0.103539174235</v>
      </c>
      <c r="D127" s="8">
        <v>7.6563203516260003E-2</v>
      </c>
      <c r="E127" s="8">
        <v>7.5105289777060005E-2</v>
      </c>
      <c r="F127" s="8">
        <v>7.8225828830019994E-2</v>
      </c>
      <c r="G127" s="8">
        <v>0.1104368667785</v>
      </c>
      <c r="H127" s="8">
        <v>0.10030889271810001</v>
      </c>
      <c r="I127" s="8">
        <v>8.5659498917730004E-2</v>
      </c>
      <c r="J127" s="8">
        <v>9.0847247695460001E-2</v>
      </c>
    </row>
    <row r="128" spans="1:10" x14ac:dyDescent="0.35">
      <c r="B128" s="11">
        <v>6.2262282785809999</v>
      </c>
      <c r="C128" s="11">
        <v>8.6059514086360007</v>
      </c>
      <c r="D128" s="11">
        <v>3.7189315633610001</v>
      </c>
      <c r="E128" s="11">
        <v>2.5072967152199999</v>
      </c>
      <c r="F128" s="11">
        <v>1.392334161248</v>
      </c>
      <c r="G128" s="11">
        <v>7.213617247388</v>
      </c>
      <c r="H128" s="11">
        <v>5.9186856407660002</v>
      </c>
      <c r="I128" s="11">
        <v>6.5033089806559996</v>
      </c>
      <c r="J128" s="11">
        <v>27.25417430864</v>
      </c>
    </row>
    <row r="129" spans="1:10" x14ac:dyDescent="0.35">
      <c r="A129" s="1" t="s">
        <v>1135</v>
      </c>
      <c r="B129" s="8">
        <v>0.1096837352381</v>
      </c>
      <c r="C129" s="8">
        <v>0.30543438943660001</v>
      </c>
      <c r="D129" s="8">
        <v>6.3131735393240004E-2</v>
      </c>
      <c r="E129" s="8">
        <v>0.17741687798729999</v>
      </c>
      <c r="F129" s="8">
        <v>0.29320463599980001</v>
      </c>
      <c r="G129" s="8">
        <v>0.30876690348169999</v>
      </c>
      <c r="H129" s="8">
        <v>0.123173049561</v>
      </c>
      <c r="I129" s="8">
        <v>0.18333011356369999</v>
      </c>
      <c r="J129" s="8">
        <v>0.18520896281929999</v>
      </c>
    </row>
    <row r="130" spans="1:10" x14ac:dyDescent="0.35">
      <c r="B130" s="11">
        <v>8.9893619877820008</v>
      </c>
      <c r="C130" s="11">
        <v>25.387043439740001</v>
      </c>
      <c r="D130" s="11">
        <v>3.066520111764</v>
      </c>
      <c r="E130" s="11">
        <v>5.9228418760180004</v>
      </c>
      <c r="F130" s="11">
        <v>5.2187217066880001</v>
      </c>
      <c r="G130" s="11">
        <v>20.16832173305</v>
      </c>
      <c r="H130" s="11">
        <v>7.2677759669329998</v>
      </c>
      <c r="I130" s="11">
        <v>13.918507451329999</v>
      </c>
      <c r="J130" s="11">
        <v>55.562688845780002</v>
      </c>
    </row>
    <row r="131" spans="1:10" x14ac:dyDescent="0.35">
      <c r="A131" s="1" t="s">
        <v>1136</v>
      </c>
      <c r="B131" s="8">
        <v>5.9950659295159997E-2</v>
      </c>
      <c r="C131" s="8">
        <v>0.1742049899218</v>
      </c>
      <c r="D131" s="8">
        <v>6.9929215311280005E-2</v>
      </c>
      <c r="E131" s="8">
        <v>4.5431863941099999E-2</v>
      </c>
      <c r="F131" s="8">
        <v>0.2663689551467</v>
      </c>
      <c r="G131" s="8">
        <v>0.14909101602620001</v>
      </c>
      <c r="H131" s="8">
        <v>8.4804083281190004E-2</v>
      </c>
      <c r="I131" s="8">
        <v>3.5035996738809999E-2</v>
      </c>
      <c r="J131" s="8">
        <v>9.0189010674060002E-2</v>
      </c>
    </row>
    <row r="132" spans="1:10" x14ac:dyDescent="0.35">
      <c r="B132" s="11">
        <v>4.9133827968250001</v>
      </c>
      <c r="C132" s="11">
        <v>14.479540613359999</v>
      </c>
      <c r="D132" s="11">
        <v>3.3966965079640001</v>
      </c>
      <c r="E132" s="11">
        <v>1.5166862888620001</v>
      </c>
      <c r="F132" s="11">
        <v>4.7410759501520001</v>
      </c>
      <c r="G132" s="11">
        <v>9.7384646632079992</v>
      </c>
      <c r="H132" s="11">
        <v>5.0038306315019998</v>
      </c>
      <c r="I132" s="11">
        <v>2.6599491605310002</v>
      </c>
      <c r="J132" s="11">
        <v>27.05670320222</v>
      </c>
    </row>
    <row r="133" spans="1:10" x14ac:dyDescent="0.35">
      <c r="A133" s="1" t="s">
        <v>1137</v>
      </c>
      <c r="B133" s="8">
        <v>0.65741077333660003</v>
      </c>
      <c r="C133" s="8">
        <v>0.38263809571759999</v>
      </c>
      <c r="D133" s="8">
        <v>0.67041680508440005</v>
      </c>
      <c r="E133" s="8">
        <v>0.63848700190009999</v>
      </c>
      <c r="F133" s="8">
        <v>0.36220058002349997</v>
      </c>
      <c r="G133" s="8">
        <v>0.38820716204819999</v>
      </c>
      <c r="H133" s="8">
        <v>0.57502712780050003</v>
      </c>
      <c r="I133" s="8">
        <v>0.5127257488411</v>
      </c>
      <c r="J133" s="8">
        <v>0.52846385161690002</v>
      </c>
    </row>
    <row r="134" spans="1:10" x14ac:dyDescent="0.35">
      <c r="B134" s="11">
        <v>53.879487267290003</v>
      </c>
      <c r="C134" s="11">
        <v>31.804047918769999</v>
      </c>
      <c r="D134" s="11">
        <v>32.564392587180002</v>
      </c>
      <c r="E134" s="11">
        <v>21.315094680110001</v>
      </c>
      <c r="F134" s="11">
        <v>6.4467740173959998</v>
      </c>
      <c r="G134" s="11">
        <v>25.35727390137</v>
      </c>
      <c r="H134" s="11">
        <v>33.929243082459998</v>
      </c>
      <c r="I134" s="11">
        <v>38.926377216550001</v>
      </c>
      <c r="J134" s="11">
        <v>158.5391554851</v>
      </c>
    </row>
    <row r="135" spans="1:10" x14ac:dyDescent="0.35">
      <c r="A135" s="1" t="s">
        <v>1138</v>
      </c>
      <c r="B135" s="8">
        <v>1.052143756304E-2</v>
      </c>
      <c r="C135" s="8">
        <v>6.0714050670500001E-2</v>
      </c>
      <c r="D135" s="8">
        <v>0</v>
      </c>
      <c r="E135" s="8">
        <v>2.5830125369339998E-2</v>
      </c>
      <c r="F135" s="8">
        <v>0</v>
      </c>
      <c r="G135" s="8">
        <v>7.7258163978920005E-2</v>
      </c>
      <c r="H135" s="8">
        <v>1.19564321379E-2</v>
      </c>
      <c r="I135" s="8">
        <v>5.3757001540000002E-2</v>
      </c>
      <c r="J135" s="8">
        <v>3.5651559027750003E-2</v>
      </c>
    </row>
    <row r="136" spans="1:10" x14ac:dyDescent="0.35">
      <c r="B136" s="11">
        <v>0.86230661894140004</v>
      </c>
      <c r="C136" s="11">
        <v>5.0464200989860002</v>
      </c>
      <c r="D136" s="11">
        <v>0</v>
      </c>
      <c r="E136" s="11">
        <v>0.86230661894140004</v>
      </c>
      <c r="F136" s="11">
        <v>0</v>
      </c>
      <c r="G136" s="11">
        <v>5.0464200989860002</v>
      </c>
      <c r="H136" s="11">
        <v>0.7054844420252</v>
      </c>
      <c r="I136" s="11">
        <v>4.0812565483709999</v>
      </c>
      <c r="J136" s="11">
        <v>10.695467708320001</v>
      </c>
    </row>
    <row r="137" spans="1:10" x14ac:dyDescent="0.35">
      <c r="A137" s="1" t="s">
        <v>1139</v>
      </c>
      <c r="B137" s="8">
        <v>7.8673331220219994E-2</v>
      </c>
      <c r="C137" s="8">
        <v>0.26496338147539999</v>
      </c>
      <c r="D137" s="8">
        <v>4.4882491252000001E-2</v>
      </c>
      <c r="E137" s="8">
        <v>0.12783899101589999</v>
      </c>
      <c r="F137" s="8">
        <v>0.19588422910139999</v>
      </c>
      <c r="G137" s="8">
        <v>0.2837869208621</v>
      </c>
      <c r="H137" s="8">
        <v>8.4516879865630001E-2</v>
      </c>
      <c r="I137" s="8">
        <v>0.1484286846232</v>
      </c>
      <c r="J137" s="8">
        <v>0.14908893014899999</v>
      </c>
    </row>
    <row r="138" spans="1:10" x14ac:dyDescent="0.35">
      <c r="B138" s="11">
        <v>6.4478388850270001</v>
      </c>
      <c r="C138" s="11">
        <v>22.023181108919999</v>
      </c>
      <c r="D138" s="11">
        <v>2.1800931216769999</v>
      </c>
      <c r="E138" s="11">
        <v>4.2677457633499998</v>
      </c>
      <c r="F138" s="11">
        <v>3.4865249484329999</v>
      </c>
      <c r="G138" s="11">
        <v>18.536656160490001</v>
      </c>
      <c r="H138" s="11">
        <v>4.9868843101379996</v>
      </c>
      <c r="I138" s="11">
        <v>11.268774740610001</v>
      </c>
      <c r="J138" s="11">
        <v>44.726679044690002</v>
      </c>
    </row>
    <row r="139" spans="1:10" x14ac:dyDescent="0.35">
      <c r="A139" s="1" t="s">
        <v>1140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81.957110306900006</v>
      </c>
      <c r="C140" s="11">
        <v>83.117829287549995</v>
      </c>
      <c r="D140" s="11">
        <v>48.573353681199997</v>
      </c>
      <c r="E140" s="11">
        <v>33.383756625700002</v>
      </c>
      <c r="F140" s="11">
        <v>17.798905835479999</v>
      </c>
      <c r="G140" s="11">
        <v>65.318923452060005</v>
      </c>
      <c r="H140" s="11">
        <v>59.004595508800001</v>
      </c>
      <c r="I140" s="11">
        <v>75.92046489674</v>
      </c>
      <c r="J140" s="11">
        <v>300</v>
      </c>
    </row>
    <row r="141" spans="1:10" x14ac:dyDescent="0.35">
      <c r="A141" s="1" t="s">
        <v>1141</v>
      </c>
    </row>
    <row r="142" spans="1:10" x14ac:dyDescent="0.35">
      <c r="A142" s="1" t="s">
        <v>1142</v>
      </c>
    </row>
    <row r="146" spans="1:10" x14ac:dyDescent="0.35">
      <c r="A146" s="4" t="s">
        <v>1143</v>
      </c>
    </row>
    <row r="147" spans="1:10" x14ac:dyDescent="0.35">
      <c r="A147" s="1" t="s">
        <v>1144</v>
      </c>
    </row>
    <row r="148" spans="1:10" ht="31" x14ac:dyDescent="0.35">
      <c r="A148" s="5" t="s">
        <v>1145</v>
      </c>
      <c r="B148" s="5" t="s">
        <v>1146</v>
      </c>
      <c r="C148" s="5" t="s">
        <v>1147</v>
      </c>
      <c r="D148" s="5" t="s">
        <v>1148</v>
      </c>
      <c r="E148" s="5" t="s">
        <v>1149</v>
      </c>
      <c r="F148" s="5" t="s">
        <v>1150</v>
      </c>
      <c r="G148" s="5" t="s">
        <v>1151</v>
      </c>
      <c r="H148" s="5" t="s">
        <v>1152</v>
      </c>
      <c r="I148" s="5" t="s">
        <v>1153</v>
      </c>
      <c r="J148" s="5" t="s">
        <v>1154</v>
      </c>
    </row>
    <row r="149" spans="1:10" x14ac:dyDescent="0.35">
      <c r="A149" s="1" t="s">
        <v>1155</v>
      </c>
      <c r="B149" s="8">
        <v>0.64942362160040001</v>
      </c>
      <c r="C149" s="6">
        <v>0.84865076665979999</v>
      </c>
      <c r="D149" s="8">
        <v>0.59062131655469996</v>
      </c>
      <c r="E149" s="8">
        <v>0.78338159823599995</v>
      </c>
      <c r="F149" s="8">
        <v>0.79036911033110002</v>
      </c>
      <c r="G149" s="6">
        <v>0.8678090380747</v>
      </c>
      <c r="H149" s="8">
        <v>0.5704322855781</v>
      </c>
      <c r="I149" s="8">
        <v>0.7414842258305</v>
      </c>
      <c r="J149" s="8">
        <v>0.71320434079359996</v>
      </c>
    </row>
    <row r="150" spans="1:10" x14ac:dyDescent="0.35">
      <c r="B150" s="11">
        <v>71.964291135970001</v>
      </c>
      <c r="C150" s="9">
        <v>71.313801256000005</v>
      </c>
      <c r="D150" s="11">
        <v>45.483001294840001</v>
      </c>
      <c r="E150" s="11">
        <v>26.48128984113</v>
      </c>
      <c r="F150" s="11">
        <v>16.43107278918</v>
      </c>
      <c r="G150" s="9">
        <v>54.882728466819998</v>
      </c>
      <c r="H150" s="11">
        <v>24.304077945189999</v>
      </c>
      <c r="I150" s="11">
        <v>46.379131900909996</v>
      </c>
      <c r="J150" s="11">
        <v>213.96130223809999</v>
      </c>
    </row>
    <row r="151" spans="1:10" x14ac:dyDescent="0.35">
      <c r="A151" s="1" t="s">
        <v>1156</v>
      </c>
      <c r="B151" s="8">
        <v>0.1816251629284</v>
      </c>
      <c r="C151" s="7">
        <v>9.1377116068549993E-2</v>
      </c>
      <c r="D151" s="8">
        <v>0.23244797279939999</v>
      </c>
      <c r="E151" s="8">
        <v>6.5845334706319994E-2</v>
      </c>
      <c r="F151" s="8">
        <v>0.16699188973760001</v>
      </c>
      <c r="G151" s="7">
        <v>6.6521124523549996E-2</v>
      </c>
      <c r="H151" s="6">
        <v>0.40030611398780003</v>
      </c>
      <c r="I151" s="8">
        <v>0.22576580054920001</v>
      </c>
      <c r="J151" s="8">
        <v>0.1966066485323</v>
      </c>
    </row>
    <row r="152" spans="1:10" x14ac:dyDescent="0.35">
      <c r="B152" s="11">
        <v>20.12634845401</v>
      </c>
      <c r="C152" s="10">
        <v>7.6785996674549999</v>
      </c>
      <c r="D152" s="11">
        <v>17.900524670340001</v>
      </c>
      <c r="E152" s="11">
        <v>2.2258237836719998</v>
      </c>
      <c r="F152" s="11">
        <v>3.4716132748800002</v>
      </c>
      <c r="G152" s="10">
        <v>4.2069863925749997</v>
      </c>
      <c r="H152" s="9">
        <v>17.05561070485</v>
      </c>
      <c r="I152" s="11">
        <v>14.121435733389999</v>
      </c>
      <c r="J152" s="11">
        <v>58.981994559699999</v>
      </c>
    </row>
    <row r="153" spans="1:10" x14ac:dyDescent="0.35">
      <c r="A153" s="1" t="s">
        <v>1157</v>
      </c>
      <c r="B153" s="7">
        <v>0.44537962387070001</v>
      </c>
      <c r="C153" s="6">
        <v>0.81369304705089995</v>
      </c>
      <c r="D153" s="7">
        <v>0.41659494661110003</v>
      </c>
      <c r="E153" s="8">
        <v>0.5109542152205</v>
      </c>
      <c r="F153" s="8">
        <v>0.78232853962519999</v>
      </c>
      <c r="G153" s="6">
        <v>0.82400314775689998</v>
      </c>
      <c r="H153" s="8">
        <v>0.59834553538949997</v>
      </c>
      <c r="I153" s="8">
        <v>0.74986246443530002</v>
      </c>
      <c r="J153" s="8">
        <v>0.63375477881120001</v>
      </c>
    </row>
    <row r="154" spans="1:10" x14ac:dyDescent="0.35">
      <c r="B154" s="10">
        <v>49.353654305440003</v>
      </c>
      <c r="C154" s="9">
        <v>68.376234984359996</v>
      </c>
      <c r="D154" s="10">
        <v>32.08145044047</v>
      </c>
      <c r="E154" s="11">
        <v>17.27220386498</v>
      </c>
      <c r="F154" s="11">
        <v>16.26391645575</v>
      </c>
      <c r="G154" s="9">
        <v>52.112318528599999</v>
      </c>
      <c r="H154" s="11">
        <v>25.493361610009998</v>
      </c>
      <c r="I154" s="11">
        <v>46.903182743549998</v>
      </c>
      <c r="J154" s="11">
        <v>190.12643364339999</v>
      </c>
    </row>
    <row r="155" spans="1:10" x14ac:dyDescent="0.35">
      <c r="A155" s="1" t="s">
        <v>1158</v>
      </c>
      <c r="B155" s="8">
        <v>0.1030080358343</v>
      </c>
      <c r="C155" s="8">
        <v>4.6585249544640002E-2</v>
      </c>
      <c r="D155" s="8">
        <v>0.12799493561950001</v>
      </c>
      <c r="E155" s="8">
        <v>4.6085190122370001E-2</v>
      </c>
      <c r="F155" s="8">
        <v>0</v>
      </c>
      <c r="G155" s="8">
        <v>6.1898693103580003E-2</v>
      </c>
      <c r="H155" s="8">
        <v>0.16329126852539999</v>
      </c>
      <c r="I155" s="8">
        <v>7.9420610772840003E-2</v>
      </c>
      <c r="J155" s="8">
        <v>9.0847247695460001E-2</v>
      </c>
    </row>
    <row r="156" spans="1:10" x14ac:dyDescent="0.35">
      <c r="B156" s="11">
        <v>11.414583691700001</v>
      </c>
      <c r="C156" s="11">
        <v>3.9146505936280001</v>
      </c>
      <c r="D156" s="11">
        <v>9.8567282611340001</v>
      </c>
      <c r="E156" s="11">
        <v>1.557855430562</v>
      </c>
      <c r="F156" s="11">
        <v>0</v>
      </c>
      <c r="G156" s="11">
        <v>3.9146505936280001</v>
      </c>
      <c r="H156" s="11">
        <v>6.957256484857</v>
      </c>
      <c r="I156" s="11">
        <v>4.967683538458</v>
      </c>
      <c r="J156" s="11">
        <v>27.25417430864</v>
      </c>
    </row>
    <row r="157" spans="1:10" x14ac:dyDescent="0.35">
      <c r="A157" s="1" t="s">
        <v>1159</v>
      </c>
      <c r="B157" s="6">
        <v>0.28266112482389999</v>
      </c>
      <c r="C157" s="7">
        <v>7.9749586132730005E-2</v>
      </c>
      <c r="D157" s="8">
        <v>0.2784794071235</v>
      </c>
      <c r="E157" s="8">
        <v>0.29218752759939998</v>
      </c>
      <c r="F157" s="8">
        <v>0.17503246044349999</v>
      </c>
      <c r="G157" s="7">
        <v>4.8428321737770001E-2</v>
      </c>
      <c r="H157" s="8">
        <v>0.20910159565100001</v>
      </c>
      <c r="I157" s="8">
        <v>0.13796695117150001</v>
      </c>
      <c r="J157" s="8">
        <v>0.18520896281929999</v>
      </c>
    </row>
    <row r="158" spans="1:10" x14ac:dyDescent="0.35">
      <c r="B158" s="9">
        <v>31.322401592839999</v>
      </c>
      <c r="C158" s="10">
        <v>6.7015153454730001</v>
      </c>
      <c r="D158" s="11">
        <v>21.44534726357</v>
      </c>
      <c r="E158" s="11">
        <v>9.8770543292660005</v>
      </c>
      <c r="F158" s="11">
        <v>3.6387696083060002</v>
      </c>
      <c r="G158" s="10">
        <v>3.0627457371669999</v>
      </c>
      <c r="H158" s="11">
        <v>8.9090705551779994</v>
      </c>
      <c r="I158" s="11">
        <v>8.6297013522910007</v>
      </c>
      <c r="J158" s="11">
        <v>55.562688845780002</v>
      </c>
    </row>
    <row r="159" spans="1:10" x14ac:dyDescent="0.35">
      <c r="A159" s="1" t="s">
        <v>1160</v>
      </c>
      <c r="B159" s="6">
        <v>0.16895121547120001</v>
      </c>
      <c r="C159" s="8">
        <v>5.9972117271700001E-2</v>
      </c>
      <c r="D159" s="6">
        <v>0.17693071064589999</v>
      </c>
      <c r="E159" s="8">
        <v>0.15077306705769999</v>
      </c>
      <c r="F159" s="8">
        <v>4.2638999931270002E-2</v>
      </c>
      <c r="G159" s="8">
        <v>6.5669837401739997E-2</v>
      </c>
      <c r="H159" s="8">
        <v>2.9261600434130002E-2</v>
      </c>
      <c r="I159" s="8">
        <v>3.2749973620329997E-2</v>
      </c>
      <c r="J159" s="8">
        <v>9.0189010674060002E-2</v>
      </c>
    </row>
    <row r="160" spans="1:10" x14ac:dyDescent="0.35">
      <c r="B160" s="9">
        <v>18.72191594753</v>
      </c>
      <c r="C160" s="11">
        <v>5.039575547488</v>
      </c>
      <c r="D160" s="9">
        <v>13.625210462009999</v>
      </c>
      <c r="E160" s="11">
        <v>5.0967054855280001</v>
      </c>
      <c r="F160" s="11">
        <v>0.88642699008689996</v>
      </c>
      <c r="G160" s="11">
        <v>4.1531485574009999</v>
      </c>
      <c r="H160" s="11">
        <v>1.246732058708</v>
      </c>
      <c r="I160" s="11">
        <v>2.0484796484880001</v>
      </c>
      <c r="J160" s="11">
        <v>27.05670320222</v>
      </c>
    </row>
    <row r="161" spans="1:13" x14ac:dyDescent="0.35">
      <c r="A161" s="1" t="s">
        <v>1161</v>
      </c>
      <c r="B161" s="7">
        <v>0.35970303674269999</v>
      </c>
      <c r="C161" s="6">
        <v>0.77184945656960002</v>
      </c>
      <c r="D161" s="7">
        <v>0.31318113972619999</v>
      </c>
      <c r="E161" s="8">
        <v>0.4656849228055</v>
      </c>
      <c r="F161" s="8">
        <v>0.68806255018030005</v>
      </c>
      <c r="G161" s="6">
        <v>0.7993917811147</v>
      </c>
      <c r="H161" s="8">
        <v>0.45688848627099998</v>
      </c>
      <c r="I161" s="8">
        <v>0.54921898581560002</v>
      </c>
      <c r="J161" s="8">
        <v>0.52846385161690002</v>
      </c>
    </row>
    <row r="162" spans="1:13" x14ac:dyDescent="0.35">
      <c r="B162" s="10">
        <v>39.859612736060001</v>
      </c>
      <c r="C162" s="9">
        <v>64.86003537357</v>
      </c>
      <c r="D162" s="10">
        <v>24.11768384314</v>
      </c>
      <c r="E162" s="11">
        <v>15.74192889293</v>
      </c>
      <c r="F162" s="11">
        <v>14.304210144020001</v>
      </c>
      <c r="G162" s="9">
        <v>50.555825229550003</v>
      </c>
      <c r="H162" s="11">
        <v>19.466383063049999</v>
      </c>
      <c r="I162" s="11">
        <v>34.353124312390001</v>
      </c>
      <c r="J162" s="11">
        <v>158.5391554851</v>
      </c>
    </row>
    <row r="163" spans="1:13" x14ac:dyDescent="0.35">
      <c r="A163" s="1" t="s">
        <v>1162</v>
      </c>
      <c r="B163" s="8">
        <v>4.191374520051E-2</v>
      </c>
      <c r="C163" s="8">
        <v>1.504376730384E-2</v>
      </c>
      <c r="D163" s="8">
        <v>4.9114720931069999E-2</v>
      </c>
      <c r="E163" s="8">
        <v>2.5509147831100001E-2</v>
      </c>
      <c r="F163" s="8">
        <v>0</v>
      </c>
      <c r="G163" s="8">
        <v>1.9988935222290002E-2</v>
      </c>
      <c r="H163" s="8">
        <v>1.6558171991209999E-2</v>
      </c>
      <c r="I163" s="8">
        <v>6.5248900273729996E-2</v>
      </c>
      <c r="J163" s="8">
        <v>3.5651559027750003E-2</v>
      </c>
    </row>
    <row r="164" spans="1:13" x14ac:dyDescent="0.35">
      <c r="B164" s="11">
        <v>4.6445692178169997</v>
      </c>
      <c r="C164" s="11">
        <v>1.2641575001100001</v>
      </c>
      <c r="D164" s="11">
        <v>3.782262598875</v>
      </c>
      <c r="E164" s="11">
        <v>0.86230661894140004</v>
      </c>
      <c r="F164" s="11">
        <v>0</v>
      </c>
      <c r="G164" s="11">
        <v>1.2641575001100001</v>
      </c>
      <c r="H164" s="11">
        <v>0.7054844420252</v>
      </c>
      <c r="I164" s="11">
        <v>4.0812565483709999</v>
      </c>
      <c r="J164" s="11">
        <v>10.695467708320001</v>
      </c>
    </row>
    <row r="165" spans="1:13" x14ac:dyDescent="0.35">
      <c r="A165" s="1" t="s">
        <v>1163</v>
      </c>
      <c r="B165" s="6">
        <v>0.24780683965719999</v>
      </c>
      <c r="C165" s="7">
        <v>6.1757542786320001E-2</v>
      </c>
      <c r="D165" s="8">
        <v>0.2283254558975</v>
      </c>
      <c r="E165" s="8">
        <v>0.29218752759939998</v>
      </c>
      <c r="F165" s="8">
        <v>0.10230656015090001</v>
      </c>
      <c r="G165" s="7">
        <v>4.8428321737770001E-2</v>
      </c>
      <c r="H165" s="8">
        <v>9.698562731589E-2</v>
      </c>
      <c r="I165" s="8">
        <v>0.12701633974109999</v>
      </c>
      <c r="J165" s="8">
        <v>0.14908893014899999</v>
      </c>
    </row>
    <row r="166" spans="1:13" x14ac:dyDescent="0.35">
      <c r="B166" s="9">
        <v>27.460109182090001</v>
      </c>
      <c r="C166" s="10">
        <v>5.1896083823239998</v>
      </c>
      <c r="D166" s="11">
        <v>17.583054852819998</v>
      </c>
      <c r="E166" s="11">
        <v>9.8770543292660005</v>
      </c>
      <c r="F166" s="11">
        <v>2.1268626451569999</v>
      </c>
      <c r="G166" s="10">
        <v>3.0627457371669999</v>
      </c>
      <c r="H166" s="11">
        <v>4.132210440123</v>
      </c>
      <c r="I166" s="11">
        <v>7.9447510401550003</v>
      </c>
      <c r="J166" s="11">
        <v>44.726679044690002</v>
      </c>
    </row>
    <row r="167" spans="1:13" x14ac:dyDescent="0.35">
      <c r="A167" s="1" t="s">
        <v>1164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110.8125555375</v>
      </c>
      <c r="C168" s="11">
        <v>84.031976470949999</v>
      </c>
      <c r="D168" s="11">
        <v>77.008736427179997</v>
      </c>
      <c r="E168" s="11">
        <v>33.803819110329997</v>
      </c>
      <c r="F168" s="11">
        <v>20.78911305415</v>
      </c>
      <c r="G168" s="11">
        <v>63.242863416799999</v>
      </c>
      <c r="H168" s="11">
        <v>42.606420708750001</v>
      </c>
      <c r="I168" s="11">
        <v>62.549047282789999</v>
      </c>
      <c r="J168" s="11">
        <v>300</v>
      </c>
    </row>
    <row r="169" spans="1:13" x14ac:dyDescent="0.35">
      <c r="A169" s="1" t="s">
        <v>1165</v>
      </c>
    </row>
    <row r="170" spans="1:13" x14ac:dyDescent="0.35">
      <c r="A170" s="1" t="s">
        <v>1166</v>
      </c>
    </row>
    <row r="174" spans="1:13" x14ac:dyDescent="0.35">
      <c r="A174" s="4" t="s">
        <v>1167</v>
      </c>
    </row>
    <row r="175" spans="1:13" x14ac:dyDescent="0.35">
      <c r="A175" s="1" t="s">
        <v>1168</v>
      </c>
    </row>
    <row r="176" spans="1:13" ht="77.5" x14ac:dyDescent="0.35">
      <c r="A176" s="5" t="s">
        <v>1169</v>
      </c>
      <c r="B176" s="5" t="s">
        <v>1170</v>
      </c>
      <c r="C176" s="5" t="s">
        <v>1171</v>
      </c>
      <c r="D176" s="5" t="s">
        <v>1172</v>
      </c>
      <c r="E176" s="5" t="s">
        <v>1173</v>
      </c>
      <c r="F176" s="5" t="s">
        <v>1174</v>
      </c>
      <c r="G176" s="5" t="s">
        <v>1175</v>
      </c>
      <c r="H176" s="5" t="s">
        <v>1176</v>
      </c>
      <c r="I176" s="5" t="s">
        <v>1177</v>
      </c>
      <c r="J176" s="5" t="s">
        <v>1178</v>
      </c>
      <c r="K176" s="5" t="s">
        <v>1179</v>
      </c>
      <c r="L176" s="5" t="s">
        <v>1180</v>
      </c>
      <c r="M176" s="5" t="s">
        <v>1181</v>
      </c>
    </row>
    <row r="177" spans="1:13" x14ac:dyDescent="0.35">
      <c r="A177" s="1" t="s">
        <v>1182</v>
      </c>
      <c r="B177" s="8">
        <v>0.74472775401199998</v>
      </c>
      <c r="C177" s="8">
        <v>0.58976583258430004</v>
      </c>
      <c r="D177" s="8">
        <v>0.79352693754890002</v>
      </c>
      <c r="E177" s="8">
        <v>0.92846280968770001</v>
      </c>
      <c r="F177" s="8">
        <v>0.67894486792289999</v>
      </c>
      <c r="G177" s="8">
        <v>0.51432841751049996</v>
      </c>
      <c r="H177" s="8">
        <v>0.94068019578100004</v>
      </c>
      <c r="I177" s="8">
        <v>0.71119913809360003</v>
      </c>
      <c r="J177" s="8">
        <v>0.77240805926620004</v>
      </c>
      <c r="K177" s="8">
        <v>0.86822591761159995</v>
      </c>
      <c r="L177" s="8">
        <v>0.45557918674550002</v>
      </c>
      <c r="M177" s="8">
        <v>0.71320434079359996</v>
      </c>
    </row>
    <row r="178" spans="1:13" x14ac:dyDescent="0.35">
      <c r="B178" s="11">
        <v>78.503775079280004</v>
      </c>
      <c r="C178" s="11">
        <v>42.42650880131</v>
      </c>
      <c r="D178" s="11">
        <v>23.01282068559</v>
      </c>
      <c r="E178" s="11">
        <v>18.732601836080001</v>
      </c>
      <c r="F178" s="11">
        <v>9.9229851414220001</v>
      </c>
      <c r="G178" s="11">
        <v>6.7410433668229999</v>
      </c>
      <c r="H178" s="11">
        <v>10.62491681331</v>
      </c>
      <c r="I178" s="11">
        <v>7.1053575535390001</v>
      </c>
      <c r="J178" s="11">
        <v>7.2395763912959996</v>
      </c>
      <c r="K178" s="11">
        <v>5.8404420119219997</v>
      </c>
      <c r="L178" s="11">
        <v>3.81127455751</v>
      </c>
      <c r="M178" s="11">
        <v>213.96130223809999</v>
      </c>
    </row>
    <row r="179" spans="1:13" x14ac:dyDescent="0.35">
      <c r="A179" s="1" t="s">
        <v>1183</v>
      </c>
      <c r="B179" s="8">
        <v>0.19905458974990001</v>
      </c>
      <c r="C179" s="8">
        <v>0.236472450266</v>
      </c>
      <c r="D179" s="8">
        <v>0.14177356059240001</v>
      </c>
      <c r="E179" s="8">
        <v>7.1537190312250004E-2</v>
      </c>
      <c r="F179" s="8">
        <v>0.32105513207710001</v>
      </c>
      <c r="G179" s="8">
        <v>0.4408537532538</v>
      </c>
      <c r="H179" s="8">
        <v>5.9319804219000002E-2</v>
      </c>
      <c r="I179" s="8">
        <v>7.1176204091459999E-2</v>
      </c>
      <c r="J179" s="8">
        <v>9.457505717011E-2</v>
      </c>
      <c r="K179" s="8">
        <v>0.13177408238839999</v>
      </c>
      <c r="L179" s="8">
        <v>0.21618915178090001</v>
      </c>
      <c r="M179" s="8">
        <v>0.1966066485323</v>
      </c>
    </row>
    <row r="180" spans="1:13" x14ac:dyDescent="0.35">
      <c r="B180" s="11">
        <v>20.982884897249999</v>
      </c>
      <c r="C180" s="11">
        <v>17.01132879895</v>
      </c>
      <c r="D180" s="11">
        <v>4.1115296450400001</v>
      </c>
      <c r="E180" s="11">
        <v>1.443329435071</v>
      </c>
      <c r="F180" s="11">
        <v>4.6923181184439997</v>
      </c>
      <c r="G180" s="11">
        <v>5.7780479707790002</v>
      </c>
      <c r="H180" s="11">
        <v>0.67001302678179997</v>
      </c>
      <c r="I180" s="11">
        <v>0.71109813311799996</v>
      </c>
      <c r="J180" s="11">
        <v>0.88642699008689996</v>
      </c>
      <c r="K180" s="11">
        <v>0.88642699008689996</v>
      </c>
      <c r="L180" s="11">
        <v>1.8085905540989999</v>
      </c>
      <c r="M180" s="11">
        <v>58.981994559699999</v>
      </c>
    </row>
    <row r="181" spans="1:13" x14ac:dyDescent="0.35">
      <c r="A181" s="1" t="s">
        <v>1184</v>
      </c>
      <c r="B181" s="8">
        <v>0.74270022214599996</v>
      </c>
      <c r="C181" s="8">
        <v>0.4682368993039</v>
      </c>
      <c r="D181" s="8">
        <v>0.53790996370629995</v>
      </c>
      <c r="E181" s="8">
        <v>0.88821837664070002</v>
      </c>
      <c r="F181" s="8">
        <v>0.87871650708710003</v>
      </c>
      <c r="G181" s="8">
        <v>0.34628437689019997</v>
      </c>
      <c r="H181" s="8">
        <v>0.4661132803352</v>
      </c>
      <c r="I181" s="8">
        <v>0.39484631801949999</v>
      </c>
      <c r="J181" s="8">
        <v>0.77240805926620004</v>
      </c>
      <c r="K181" s="8">
        <v>0.77031426694240002</v>
      </c>
      <c r="L181" s="8">
        <v>0.67176833852640006</v>
      </c>
      <c r="M181" s="8">
        <v>0.63375477881120001</v>
      </c>
    </row>
    <row r="182" spans="1:13" x14ac:dyDescent="0.35">
      <c r="B182" s="11">
        <v>78.290047438909994</v>
      </c>
      <c r="C182" s="11">
        <v>33.683973929730001</v>
      </c>
      <c r="D182" s="11">
        <v>15.599754657349999</v>
      </c>
      <c r="E182" s="11">
        <v>17.920632920879999</v>
      </c>
      <c r="F182" s="11">
        <v>12.84270823053</v>
      </c>
      <c r="G182" s="11">
        <v>4.5385748140629998</v>
      </c>
      <c r="H182" s="11">
        <v>5.2647167989229997</v>
      </c>
      <c r="I182" s="11">
        <v>3.944780185965</v>
      </c>
      <c r="J182" s="11">
        <v>7.2395763912959996</v>
      </c>
      <c r="K182" s="11">
        <v>5.1818031640999997</v>
      </c>
      <c r="L182" s="11">
        <v>5.6198651116090002</v>
      </c>
      <c r="M182" s="11">
        <v>190.12643364339999</v>
      </c>
    </row>
    <row r="183" spans="1:13" x14ac:dyDescent="0.35">
      <c r="A183" s="1" t="s">
        <v>1185</v>
      </c>
      <c r="B183" s="8">
        <v>8.4790150320499996E-2</v>
      </c>
      <c r="C183" s="8">
        <v>0.1317064233004</v>
      </c>
      <c r="D183" s="8">
        <v>5.0745304706019997E-2</v>
      </c>
      <c r="E183" s="8">
        <v>3.8328659921399999E-2</v>
      </c>
      <c r="F183" s="8">
        <v>5.1757533592549997E-2</v>
      </c>
      <c r="G183" s="8">
        <v>0.22724859858810001</v>
      </c>
      <c r="H183" s="8">
        <v>0</v>
      </c>
      <c r="I183" s="8">
        <v>0.19770998057190001</v>
      </c>
      <c r="J183" s="8">
        <v>9.457505717011E-2</v>
      </c>
      <c r="K183" s="8">
        <v>0</v>
      </c>
      <c r="L183" s="8">
        <v>0</v>
      </c>
      <c r="M183" s="8">
        <v>9.0847247695460001E-2</v>
      </c>
    </row>
    <row r="184" spans="1:13" x14ac:dyDescent="0.35">
      <c r="B184" s="11">
        <v>8.937960018059</v>
      </c>
      <c r="C184" s="11">
        <v>9.4746820155029994</v>
      </c>
      <c r="D184" s="11">
        <v>1.4716483367819999</v>
      </c>
      <c r="E184" s="11">
        <v>0.77331640828939996</v>
      </c>
      <c r="F184" s="11">
        <v>0.75645204943779998</v>
      </c>
      <c r="G184" s="11">
        <v>2.9784328572529999</v>
      </c>
      <c r="H184" s="11">
        <v>0</v>
      </c>
      <c r="I184" s="11">
        <v>1.975255633228</v>
      </c>
      <c r="J184" s="11">
        <v>0.88642699008689996</v>
      </c>
      <c r="K184" s="11">
        <v>0</v>
      </c>
      <c r="L184" s="11">
        <v>0</v>
      </c>
      <c r="M184" s="11">
        <v>27.25417430864</v>
      </c>
    </row>
    <row r="185" spans="1:13" x14ac:dyDescent="0.35">
      <c r="A185" s="1" t="s">
        <v>1186</v>
      </c>
      <c r="B185" s="8">
        <v>0.1162919712954</v>
      </c>
      <c r="C185" s="8">
        <v>0.22629496024590001</v>
      </c>
      <c r="D185" s="8">
        <v>0.34664522972900003</v>
      </c>
      <c r="E185" s="8">
        <v>7.3452963437859994E-2</v>
      </c>
      <c r="F185" s="8">
        <v>6.9525959320329997E-2</v>
      </c>
      <c r="G185" s="8">
        <v>0.38164919528609997</v>
      </c>
      <c r="H185" s="8">
        <v>0.53388671966479995</v>
      </c>
      <c r="I185" s="8">
        <v>0.1898190435937</v>
      </c>
      <c r="J185" s="8">
        <v>0</v>
      </c>
      <c r="K185" s="8">
        <v>0.22968573305760001</v>
      </c>
      <c r="L185" s="8">
        <v>0</v>
      </c>
      <c r="M185" s="8">
        <v>0.18520896281929999</v>
      </c>
    </row>
    <row r="186" spans="1:13" x14ac:dyDescent="0.35">
      <c r="B186" s="11">
        <v>12.258652519549999</v>
      </c>
      <c r="C186" s="11">
        <v>16.27918165502</v>
      </c>
      <c r="D186" s="11">
        <v>10.05294733649</v>
      </c>
      <c r="E186" s="11">
        <v>1.481981941985</v>
      </c>
      <c r="F186" s="11">
        <v>1.0161429798999999</v>
      </c>
      <c r="G186" s="11">
        <v>5.0020836662860004</v>
      </c>
      <c r="H186" s="11">
        <v>6.0302130411719999</v>
      </c>
      <c r="I186" s="11">
        <v>1.896419867464</v>
      </c>
      <c r="J186" s="11">
        <v>0</v>
      </c>
      <c r="K186" s="11">
        <v>1.5450658379090001</v>
      </c>
      <c r="L186" s="11">
        <v>0</v>
      </c>
      <c r="M186" s="11">
        <v>55.562688845780002</v>
      </c>
    </row>
    <row r="187" spans="1:13" x14ac:dyDescent="0.35">
      <c r="A187" s="1" t="s">
        <v>1187</v>
      </c>
      <c r="B187" s="8">
        <v>5.621765623813E-2</v>
      </c>
      <c r="C187" s="8">
        <v>0.17376171714979999</v>
      </c>
      <c r="D187" s="8">
        <v>6.4699501858720004E-2</v>
      </c>
      <c r="E187" s="8">
        <v>0</v>
      </c>
      <c r="F187" s="8">
        <v>0</v>
      </c>
      <c r="G187" s="8">
        <v>4.481782923561E-2</v>
      </c>
      <c r="H187" s="8">
        <v>0</v>
      </c>
      <c r="I187" s="8">
        <v>0.21762465781500001</v>
      </c>
      <c r="J187" s="8">
        <v>0.13301688356370001</v>
      </c>
      <c r="K187" s="8">
        <v>0</v>
      </c>
      <c r="L187" s="8">
        <v>0.3282316614736</v>
      </c>
      <c r="M187" s="8">
        <v>9.0189010674060002E-2</v>
      </c>
    </row>
    <row r="188" spans="1:13" x14ac:dyDescent="0.35">
      <c r="B188" s="11">
        <v>5.9260558197639996</v>
      </c>
      <c r="C188" s="11">
        <v>12.500051062100001</v>
      </c>
      <c r="D188" s="11">
        <v>1.876329541277</v>
      </c>
      <c r="E188" s="11">
        <v>0</v>
      </c>
      <c r="F188" s="11">
        <v>0</v>
      </c>
      <c r="G188" s="11">
        <v>0.58740470135089995</v>
      </c>
      <c r="H188" s="11">
        <v>0</v>
      </c>
      <c r="I188" s="11">
        <v>2.1742166482190002</v>
      </c>
      <c r="J188" s="11">
        <v>1.246732058708</v>
      </c>
      <c r="K188" s="11">
        <v>0</v>
      </c>
      <c r="L188" s="11">
        <v>2.745913370802</v>
      </c>
      <c r="M188" s="11">
        <v>27.05670320222</v>
      </c>
    </row>
    <row r="189" spans="1:13" x14ac:dyDescent="0.35">
      <c r="A189" s="1" t="s">
        <v>1188</v>
      </c>
      <c r="B189" s="8">
        <v>0.61934495186719996</v>
      </c>
      <c r="C189" s="7">
        <v>0.34456915293860002</v>
      </c>
      <c r="D189" s="8">
        <v>0.48123857787489999</v>
      </c>
      <c r="E189" s="6">
        <v>0.85500984624989995</v>
      </c>
      <c r="F189" s="8">
        <v>0.62718733433030005</v>
      </c>
      <c r="G189" s="8">
        <v>0.25324905508860002</v>
      </c>
      <c r="H189" s="8">
        <v>0.40679347611619998</v>
      </c>
      <c r="I189" s="8">
        <v>0.39484631801949999</v>
      </c>
      <c r="J189" s="8">
        <v>0.77240805926620004</v>
      </c>
      <c r="K189" s="8">
        <v>0.77031426694240002</v>
      </c>
      <c r="L189" s="8">
        <v>0.45557918674550002</v>
      </c>
      <c r="M189" s="8">
        <v>0.52846385161690002</v>
      </c>
    </row>
    <row r="190" spans="1:13" x14ac:dyDescent="0.35">
      <c r="B190" s="11">
        <v>65.286833391049996</v>
      </c>
      <c r="C190" s="10">
        <v>24.787577360579998</v>
      </c>
      <c r="D190" s="11">
        <v>13.95624593896</v>
      </c>
      <c r="E190" s="9">
        <v>17.250619894090001</v>
      </c>
      <c r="F190" s="11">
        <v>9.1665330919840002</v>
      </c>
      <c r="G190" s="11">
        <v>3.319207737388</v>
      </c>
      <c r="H190" s="11">
        <v>4.594703772141</v>
      </c>
      <c r="I190" s="11">
        <v>3.944780185965</v>
      </c>
      <c r="J190" s="11">
        <v>7.2395763912959996</v>
      </c>
      <c r="K190" s="11">
        <v>5.1818031640999997</v>
      </c>
      <c r="L190" s="11">
        <v>3.81127455751</v>
      </c>
      <c r="M190" s="11">
        <v>158.5391554851</v>
      </c>
    </row>
    <row r="191" spans="1:13" x14ac:dyDescent="0.35">
      <c r="A191" s="1" t="s">
        <v>1189</v>
      </c>
      <c r="B191" s="8">
        <v>1.558862674583E-2</v>
      </c>
      <c r="C191" s="8">
        <v>7.5530266340360003E-2</v>
      </c>
      <c r="D191" s="8">
        <v>2.5372652353009999E-2</v>
      </c>
      <c r="E191" s="8">
        <v>0</v>
      </c>
      <c r="F191" s="8">
        <v>5.1757533592549997E-2</v>
      </c>
      <c r="G191" s="8">
        <v>6.5792307599119998E-2</v>
      </c>
      <c r="H191" s="8">
        <v>0</v>
      </c>
      <c r="I191" s="8">
        <v>0.12653377648040001</v>
      </c>
      <c r="J191" s="8">
        <v>0</v>
      </c>
      <c r="K191" s="8">
        <v>0</v>
      </c>
      <c r="L191" s="8">
        <v>0</v>
      </c>
      <c r="M191" s="8">
        <v>3.5651559027750003E-2</v>
      </c>
    </row>
    <row r="192" spans="1:13" x14ac:dyDescent="0.35">
      <c r="B192" s="11">
        <v>1.643239480813</v>
      </c>
      <c r="C192" s="11">
        <v>5.4334878906309996</v>
      </c>
      <c r="D192" s="11">
        <v>0.7358241683908</v>
      </c>
      <c r="E192" s="11">
        <v>0</v>
      </c>
      <c r="F192" s="11">
        <v>0.75645204943779998</v>
      </c>
      <c r="G192" s="11">
        <v>0.86230661894140004</v>
      </c>
      <c r="H192" s="11">
        <v>0</v>
      </c>
      <c r="I192" s="11">
        <v>1.2641575001100001</v>
      </c>
      <c r="J192" s="11">
        <v>0</v>
      </c>
      <c r="K192" s="11">
        <v>0</v>
      </c>
      <c r="L192" s="11">
        <v>0</v>
      </c>
      <c r="M192" s="11">
        <v>10.695467708320001</v>
      </c>
    </row>
    <row r="193" spans="1:13" x14ac:dyDescent="0.35">
      <c r="A193" s="1" t="s">
        <v>1190</v>
      </c>
      <c r="B193" s="8">
        <v>0.1097941753989</v>
      </c>
      <c r="C193" s="8">
        <v>0.1696664133054</v>
      </c>
      <c r="D193" s="8">
        <v>0.28691570732100002</v>
      </c>
      <c r="E193" s="8">
        <v>7.3452963437859994E-2</v>
      </c>
      <c r="F193" s="8">
        <v>0</v>
      </c>
      <c r="G193" s="8">
        <v>0.19528705482280001</v>
      </c>
      <c r="H193" s="8">
        <v>0.53388671966479995</v>
      </c>
      <c r="I193" s="8">
        <v>0.1898190435937</v>
      </c>
      <c r="J193" s="8">
        <v>0</v>
      </c>
      <c r="K193" s="8">
        <v>9.7911650669180006E-2</v>
      </c>
      <c r="L193" s="8">
        <v>0</v>
      </c>
      <c r="M193" s="8">
        <v>0.14908893014899999</v>
      </c>
    </row>
    <row r="194" spans="1:13" x14ac:dyDescent="0.35">
      <c r="B194" s="11">
        <v>11.57370220742</v>
      </c>
      <c r="C194" s="11">
        <v>12.2054435501</v>
      </c>
      <c r="D194" s="11">
        <v>8.320750578238</v>
      </c>
      <c r="E194" s="11">
        <v>1.481981941985</v>
      </c>
      <c r="F194" s="11">
        <v>0</v>
      </c>
      <c r="G194" s="11">
        <v>2.5595290104939998</v>
      </c>
      <c r="H194" s="11">
        <v>6.0302130411719999</v>
      </c>
      <c r="I194" s="11">
        <v>1.896419867464</v>
      </c>
      <c r="J194" s="11">
        <v>0</v>
      </c>
      <c r="K194" s="11">
        <v>0.65863884782210003</v>
      </c>
      <c r="L194" s="11">
        <v>0</v>
      </c>
      <c r="M194" s="11">
        <v>44.726679044690002</v>
      </c>
    </row>
    <row r="195" spans="1:13" x14ac:dyDescent="0.35">
      <c r="A195" s="1" t="s">
        <v>1191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105.41271579630001</v>
      </c>
      <c r="C196" s="11">
        <v>71.937888662350005</v>
      </c>
      <c r="D196" s="11">
        <v>29.000679871900001</v>
      </c>
      <c r="E196" s="11">
        <v>20.175931271149999</v>
      </c>
      <c r="F196" s="11">
        <v>14.61530325987</v>
      </c>
      <c r="G196" s="11">
        <v>13.10649603895</v>
      </c>
      <c r="H196" s="11">
        <v>11.294929840089999</v>
      </c>
      <c r="I196" s="11">
        <v>9.9906723348750006</v>
      </c>
      <c r="J196" s="11">
        <v>9.3727354400910006</v>
      </c>
      <c r="K196" s="11">
        <v>6.7268690020089998</v>
      </c>
      <c r="L196" s="11">
        <v>8.3657784824100005</v>
      </c>
      <c r="M196" s="11">
        <v>300</v>
      </c>
    </row>
    <row r="197" spans="1:13" x14ac:dyDescent="0.35">
      <c r="A197" s="1" t="s">
        <v>1192</v>
      </c>
    </row>
    <row r="198" spans="1:13" x14ac:dyDescent="0.35">
      <c r="A198" s="1" t="s">
        <v>1193</v>
      </c>
    </row>
    <row r="202" spans="1:13" x14ac:dyDescent="0.35">
      <c r="A202" s="4" t="s">
        <v>1194</v>
      </c>
    </row>
    <row r="203" spans="1:13" x14ac:dyDescent="0.35">
      <c r="A203" s="1" t="s">
        <v>1195</v>
      </c>
    </row>
    <row r="204" spans="1:13" ht="62" x14ac:dyDescent="0.35">
      <c r="A204" s="5" t="s">
        <v>1196</v>
      </c>
      <c r="B204" s="5" t="s">
        <v>1197</v>
      </c>
      <c r="C204" s="5" t="s">
        <v>1198</v>
      </c>
      <c r="D204" s="5" t="s">
        <v>1199</v>
      </c>
      <c r="E204" s="5" t="s">
        <v>1200</v>
      </c>
      <c r="F204" s="5" t="s">
        <v>1201</v>
      </c>
      <c r="G204" s="5" t="s">
        <v>1202</v>
      </c>
      <c r="H204" s="5" t="s">
        <v>1203</v>
      </c>
      <c r="I204" s="5" t="s">
        <v>1204</v>
      </c>
    </row>
    <row r="205" spans="1:13" x14ac:dyDescent="0.35">
      <c r="A205" s="1" t="s">
        <v>1205</v>
      </c>
      <c r="B205" s="6">
        <v>0.80017474051030002</v>
      </c>
      <c r="C205" s="7">
        <v>0.61600278006870002</v>
      </c>
      <c r="D205" s="8">
        <v>0.80325190956329995</v>
      </c>
      <c r="E205" s="8">
        <v>0.78391060358349995</v>
      </c>
      <c r="F205" s="8">
        <v>0.61131962606500001</v>
      </c>
      <c r="G205" s="7">
        <v>0.61659768572910001</v>
      </c>
      <c r="H205" s="8">
        <v>0.77624612352379996</v>
      </c>
      <c r="I205" s="8">
        <v>0.71320434079359996</v>
      </c>
    </row>
    <row r="206" spans="1:13" x14ac:dyDescent="0.35">
      <c r="B206" s="9">
        <v>120.53835345829999</v>
      </c>
      <c r="C206" s="10">
        <v>86.559741820859998</v>
      </c>
      <c r="D206" s="11">
        <v>101.7507010521</v>
      </c>
      <c r="E206" s="11">
        <v>18.787652406159999</v>
      </c>
      <c r="F206" s="11">
        <v>9.6822306665229991</v>
      </c>
      <c r="G206" s="10">
        <v>76.877511154329994</v>
      </c>
      <c r="H206" s="11">
        <v>6.8632069589600002</v>
      </c>
      <c r="I206" s="11">
        <v>213.96130223809999</v>
      </c>
    </row>
    <row r="207" spans="1:13" x14ac:dyDescent="0.35">
      <c r="A207" s="1" t="s">
        <v>1206</v>
      </c>
      <c r="B207" s="8">
        <v>0.15546449093110001</v>
      </c>
      <c r="C207" s="8">
        <v>0.23900417001230001</v>
      </c>
      <c r="D207" s="8">
        <v>0.1439942798869</v>
      </c>
      <c r="E207" s="8">
        <v>0.21608939641649999</v>
      </c>
      <c r="F207" s="8">
        <v>0.32397324678630002</v>
      </c>
      <c r="G207" s="8">
        <v>0.2282104645969</v>
      </c>
      <c r="H207" s="8">
        <v>0.22375387647619999</v>
      </c>
      <c r="I207" s="8">
        <v>0.1966066485323</v>
      </c>
    </row>
    <row r="208" spans="1:13" x14ac:dyDescent="0.35">
      <c r="B208" s="11">
        <v>23.41917684893</v>
      </c>
      <c r="C208" s="11">
        <v>33.584490070100003</v>
      </c>
      <c r="D208" s="11">
        <v>18.2402540866</v>
      </c>
      <c r="E208" s="11">
        <v>5.17892276233</v>
      </c>
      <c r="F208" s="11">
        <v>5.1311680034859997</v>
      </c>
      <c r="G208" s="11">
        <v>28.45332206662</v>
      </c>
      <c r="H208" s="11">
        <v>1.9783276406650001</v>
      </c>
      <c r="I208" s="11">
        <v>58.981994559699999</v>
      </c>
    </row>
    <row r="209" spans="1:9" x14ac:dyDescent="0.35">
      <c r="A209" s="1" t="s">
        <v>1207</v>
      </c>
      <c r="B209" s="6">
        <v>0.76700955231559997</v>
      </c>
      <c r="C209" s="7">
        <v>0.48734613697450002</v>
      </c>
      <c r="D209" s="6">
        <v>0.76695508494499998</v>
      </c>
      <c r="E209" s="8">
        <v>0.76729743535310002</v>
      </c>
      <c r="F209" s="8">
        <v>0.50346706647490003</v>
      </c>
      <c r="G209" s="7">
        <v>0.48529827944019999</v>
      </c>
      <c r="H209" s="8">
        <v>0.69026170183119995</v>
      </c>
      <c r="I209" s="8">
        <v>0.63375477881120001</v>
      </c>
    </row>
    <row r="210" spans="1:9" x14ac:dyDescent="0.35">
      <c r="B210" s="9">
        <v>115.5423482425</v>
      </c>
      <c r="C210" s="10">
        <v>68.481112681339994</v>
      </c>
      <c r="D210" s="9">
        <v>97.152856581500004</v>
      </c>
      <c r="E210" s="11">
        <v>18.389491660979999</v>
      </c>
      <c r="F210" s="11">
        <v>7.9740352881929999</v>
      </c>
      <c r="G210" s="10">
        <v>60.507077393140001</v>
      </c>
      <c r="H210" s="11">
        <v>6.102972719536</v>
      </c>
      <c r="I210" s="11">
        <v>190.12643364339999</v>
      </c>
    </row>
    <row r="211" spans="1:9" x14ac:dyDescent="0.35">
      <c r="A211" s="1" t="s">
        <v>1208</v>
      </c>
      <c r="B211" s="8">
        <v>7.1066310862449994E-2</v>
      </c>
      <c r="C211" s="8">
        <v>0.1177691983478</v>
      </c>
      <c r="D211" s="8">
        <v>6.7376172340799997E-2</v>
      </c>
      <c r="E211" s="8">
        <v>9.0570250087429999E-2</v>
      </c>
      <c r="F211" s="8">
        <v>0.22181564331369999</v>
      </c>
      <c r="G211" s="8">
        <v>0.1045520760826</v>
      </c>
      <c r="H211" s="8">
        <v>0</v>
      </c>
      <c r="I211" s="8">
        <v>9.0847247695460001E-2</v>
      </c>
    </row>
    <row r="212" spans="1:9" x14ac:dyDescent="0.35">
      <c r="B212" s="11">
        <v>10.70543178138</v>
      </c>
      <c r="C212" s="11">
        <v>16.54874252726</v>
      </c>
      <c r="D212" s="11">
        <v>8.5347730746260009</v>
      </c>
      <c r="E212" s="11">
        <v>2.1706587067490002</v>
      </c>
      <c r="F212" s="11">
        <v>3.5131707415169999</v>
      </c>
      <c r="G212" s="11">
        <v>13.035571785749999</v>
      </c>
      <c r="H212" s="11">
        <v>0</v>
      </c>
      <c r="I212" s="11">
        <v>27.25417430864</v>
      </c>
    </row>
    <row r="213" spans="1:9" x14ac:dyDescent="0.35">
      <c r="A213" s="1" t="s">
        <v>1209</v>
      </c>
      <c r="B213" s="8">
        <v>0.11756336826329999</v>
      </c>
      <c r="C213" s="8">
        <v>0.24989161475880001</v>
      </c>
      <c r="D213" s="8">
        <v>0.1129149321644</v>
      </c>
      <c r="E213" s="8">
        <v>0.14213231455950001</v>
      </c>
      <c r="F213" s="8">
        <v>0.21001016306279999</v>
      </c>
      <c r="G213" s="8">
        <v>0.25495779480320002</v>
      </c>
      <c r="H213" s="8">
        <v>0.3097382981688</v>
      </c>
      <c r="I213" s="8">
        <v>0.18520896281929999</v>
      </c>
    </row>
    <row r="214" spans="1:9" x14ac:dyDescent="0.35">
      <c r="B214" s="11">
        <v>17.709750283329999</v>
      </c>
      <c r="C214" s="11">
        <v>35.114376682360003</v>
      </c>
      <c r="D214" s="11">
        <v>14.303325482569999</v>
      </c>
      <c r="E214" s="11">
        <v>3.4064248007610001</v>
      </c>
      <c r="F214" s="11">
        <v>3.3261926402989999</v>
      </c>
      <c r="G214" s="11">
        <v>31.788184042059999</v>
      </c>
      <c r="H214" s="11">
        <v>2.7385618800880001</v>
      </c>
      <c r="I214" s="11">
        <v>55.562688845780002</v>
      </c>
    </row>
    <row r="215" spans="1:9" x14ac:dyDescent="0.35">
      <c r="A215" s="1" t="s">
        <v>1210</v>
      </c>
      <c r="B215" s="7">
        <v>4.4360768558600001E-2</v>
      </c>
      <c r="C215" s="6">
        <v>0.1449930499189</v>
      </c>
      <c r="D215" s="8">
        <v>5.275381054976E-2</v>
      </c>
      <c r="E215" s="8">
        <v>0</v>
      </c>
      <c r="F215" s="8">
        <v>6.4707127148660004E-2</v>
      </c>
      <c r="G215" s="6">
        <v>0.15519184967399999</v>
      </c>
      <c r="H215" s="8">
        <v>0</v>
      </c>
      <c r="I215" s="8">
        <v>9.0189010674060002E-2</v>
      </c>
    </row>
    <row r="216" spans="1:9" x14ac:dyDescent="0.35">
      <c r="B216" s="10">
        <v>6.6825078692020004</v>
      </c>
      <c r="C216" s="9">
        <v>20.374195333020001</v>
      </c>
      <c r="D216" s="11">
        <v>6.6825078692020004</v>
      </c>
      <c r="E216" s="11">
        <v>0</v>
      </c>
      <c r="F216" s="11">
        <v>1.0248474024200001</v>
      </c>
      <c r="G216" s="9">
        <v>19.3493479306</v>
      </c>
      <c r="H216" s="11">
        <v>0</v>
      </c>
      <c r="I216" s="11">
        <v>27.05670320222</v>
      </c>
    </row>
    <row r="217" spans="1:9" x14ac:dyDescent="0.35">
      <c r="A217" s="1" t="s">
        <v>1211</v>
      </c>
      <c r="B217" s="6">
        <v>0.6838582436242</v>
      </c>
      <c r="C217" s="7">
        <v>0.36139042756509998</v>
      </c>
      <c r="D217" s="6">
        <v>0.68482202405640002</v>
      </c>
      <c r="E217" s="8">
        <v>0.67876425735099999</v>
      </c>
      <c r="F217" s="8">
        <v>0.31543206456900003</v>
      </c>
      <c r="G217" s="7">
        <v>0.36722856363040002</v>
      </c>
      <c r="H217" s="8">
        <v>0.5361862253213</v>
      </c>
      <c r="I217" s="8">
        <v>0.52846385161690002</v>
      </c>
    </row>
    <row r="218" spans="1:9" x14ac:dyDescent="0.35">
      <c r="B218" s="9">
        <v>103.0164319268</v>
      </c>
      <c r="C218" s="10">
        <v>50.782014495239999</v>
      </c>
      <c r="D218" s="9">
        <v>86.748777331309995</v>
      </c>
      <c r="E218" s="11">
        <v>16.267654595490001</v>
      </c>
      <c r="F218" s="11">
        <v>4.9958906577780002</v>
      </c>
      <c r="G218" s="10">
        <v>45.786123837460003</v>
      </c>
      <c r="H218" s="11">
        <v>4.7407090630199997</v>
      </c>
      <c r="I218" s="11">
        <v>158.5391554851</v>
      </c>
    </row>
    <row r="219" spans="1:9" x14ac:dyDescent="0.35">
      <c r="A219" s="1" t="s">
        <v>1212</v>
      </c>
      <c r="B219" s="8">
        <v>1.5929971601839999E-2</v>
      </c>
      <c r="C219" s="8">
        <v>5.9036927340860003E-2</v>
      </c>
      <c r="D219" s="8">
        <v>1.894391669154E-2</v>
      </c>
      <c r="E219" s="8">
        <v>0</v>
      </c>
      <c r="F219" s="6">
        <v>0.17359239330789999</v>
      </c>
      <c r="G219" s="8">
        <v>4.4484833799040002E-2</v>
      </c>
      <c r="H219" s="8">
        <v>0</v>
      </c>
      <c r="I219" s="8">
        <v>3.5651559027750003E-2</v>
      </c>
    </row>
    <row r="220" spans="1:9" x14ac:dyDescent="0.35">
      <c r="B220" s="11">
        <v>2.3996915302509998</v>
      </c>
      <c r="C220" s="11">
        <v>8.2957761780729999</v>
      </c>
      <c r="D220" s="11">
        <v>2.3996915302509998</v>
      </c>
      <c r="E220" s="11">
        <v>0</v>
      </c>
      <c r="F220" s="9">
        <v>2.7493990415130001</v>
      </c>
      <c r="G220" s="11">
        <v>5.5463771365600003</v>
      </c>
      <c r="H220" s="11">
        <v>0</v>
      </c>
      <c r="I220" s="11">
        <v>10.695467708320001</v>
      </c>
    </row>
    <row r="221" spans="1:9" x14ac:dyDescent="0.35">
      <c r="A221" s="1" t="s">
        <v>1213</v>
      </c>
      <c r="B221" s="8">
        <v>0.1003865252842</v>
      </c>
      <c r="C221" s="8">
        <v>0.19557542516279999</v>
      </c>
      <c r="D221" s="8">
        <v>9.9485968815350004E-2</v>
      </c>
      <c r="E221" s="8">
        <v>0.10514634623249999</v>
      </c>
      <c r="F221" s="8">
        <v>0.1222951681881</v>
      </c>
      <c r="G221" s="8">
        <v>0.20488428829970001</v>
      </c>
      <c r="H221" s="8">
        <v>0.24005989820250001</v>
      </c>
      <c r="I221" s="8">
        <v>0.14908893014899999</v>
      </c>
    </row>
    <row r="222" spans="1:9" x14ac:dyDescent="0.35">
      <c r="B222" s="11">
        <v>15.122230001209999</v>
      </c>
      <c r="C222" s="11">
        <v>27.481951147539998</v>
      </c>
      <c r="D222" s="11">
        <v>12.602232190540001</v>
      </c>
      <c r="E222" s="11">
        <v>2.519997810674</v>
      </c>
      <c r="F222" s="11">
        <v>1.9369409672319999</v>
      </c>
      <c r="G222" s="11">
        <v>25.545010180310001</v>
      </c>
      <c r="H222" s="11">
        <v>2.12249789594</v>
      </c>
      <c r="I222" s="11">
        <v>44.726679044690002</v>
      </c>
    </row>
    <row r="223" spans="1:9" x14ac:dyDescent="0.35">
      <c r="A223" s="1" t="s">
        <v>1214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150.6400381764</v>
      </c>
      <c r="C224" s="11">
        <v>140.51842722399999</v>
      </c>
      <c r="D224" s="11">
        <v>126.6734630079</v>
      </c>
      <c r="E224" s="11">
        <v>23.966575168489999</v>
      </c>
      <c r="F224" s="11">
        <v>15.83824607243</v>
      </c>
      <c r="G224" s="11">
        <v>124.68018115149999</v>
      </c>
      <c r="H224" s="11">
        <v>8.8415345996249997</v>
      </c>
      <c r="I224" s="11">
        <v>300</v>
      </c>
    </row>
    <row r="225" spans="1:12" x14ac:dyDescent="0.35">
      <c r="A225" s="1" t="s">
        <v>1215</v>
      </c>
    </row>
    <row r="226" spans="1:12" x14ac:dyDescent="0.35">
      <c r="A226" s="1" t="s">
        <v>1216</v>
      </c>
    </row>
    <row r="230" spans="1:12" x14ac:dyDescent="0.35">
      <c r="A230" s="4" t="s">
        <v>1217</v>
      </c>
    </row>
    <row r="231" spans="1:12" x14ac:dyDescent="0.35">
      <c r="A231" s="1" t="s">
        <v>1218</v>
      </c>
    </row>
    <row r="232" spans="1:12" ht="62" x14ac:dyDescent="0.35">
      <c r="A232" s="5" t="s">
        <v>1219</v>
      </c>
      <c r="B232" s="5" t="s">
        <v>1220</v>
      </c>
      <c r="C232" s="5" t="s">
        <v>1221</v>
      </c>
      <c r="D232" s="5" t="s">
        <v>1222</v>
      </c>
      <c r="E232" s="5" t="s">
        <v>1223</v>
      </c>
      <c r="F232" s="5" t="s">
        <v>1224</v>
      </c>
      <c r="G232" s="5" t="s">
        <v>1225</v>
      </c>
      <c r="H232" s="5" t="s">
        <v>1226</v>
      </c>
      <c r="I232" s="5" t="s">
        <v>1227</v>
      </c>
      <c r="J232" s="5" t="s">
        <v>1228</v>
      </c>
      <c r="K232" s="5" t="s">
        <v>1229</v>
      </c>
      <c r="L232" s="5" t="s">
        <v>1230</v>
      </c>
    </row>
    <row r="233" spans="1:12" x14ac:dyDescent="0.35">
      <c r="A233" s="1" t="s">
        <v>1231</v>
      </c>
      <c r="B233" s="6">
        <v>0.79916737674479998</v>
      </c>
      <c r="C233" s="7">
        <v>0.60144324680350003</v>
      </c>
      <c r="D233" s="8">
        <v>1</v>
      </c>
      <c r="E233" s="6">
        <v>0.81902355533180005</v>
      </c>
      <c r="F233" s="8">
        <v>0.63577282335759999</v>
      </c>
      <c r="G233" s="7">
        <v>0.59307543840260002</v>
      </c>
      <c r="H233" s="8">
        <v>0.66658838380069996</v>
      </c>
      <c r="I233" s="8">
        <v>1</v>
      </c>
      <c r="J233" s="8">
        <v>1</v>
      </c>
      <c r="K233" s="8">
        <v>0.76688075408199996</v>
      </c>
      <c r="L233" s="8">
        <v>0.71320434079359996</v>
      </c>
    </row>
    <row r="234" spans="1:12" x14ac:dyDescent="0.35">
      <c r="B234" s="9">
        <v>125.7440384837</v>
      </c>
      <c r="C234" s="10">
        <v>78.846179719069994</v>
      </c>
      <c r="D234" s="11">
        <v>2.1662716575049998</v>
      </c>
      <c r="E234" s="9">
        <v>114.90473017870001</v>
      </c>
      <c r="F234" s="11">
        <v>10.83930830503</v>
      </c>
      <c r="G234" s="10">
        <v>68.899190487439995</v>
      </c>
      <c r="H234" s="11">
        <v>9.9469892316389998</v>
      </c>
      <c r="I234" s="11">
        <v>0.65859374692060002</v>
      </c>
      <c r="J234" s="11">
        <v>1.5076779105839999</v>
      </c>
      <c r="K234" s="11">
        <v>7.2048123777799997</v>
      </c>
      <c r="L234" s="11">
        <v>213.96130223809999</v>
      </c>
    </row>
    <row r="235" spans="1:12" x14ac:dyDescent="0.35">
      <c r="A235" s="1" t="s">
        <v>1232</v>
      </c>
      <c r="B235" s="8">
        <v>0.1583618839</v>
      </c>
      <c r="C235" s="8">
        <v>0.24314120566129999</v>
      </c>
      <c r="D235" s="8">
        <v>0</v>
      </c>
      <c r="E235" s="8">
        <v>0.1333445382615</v>
      </c>
      <c r="F235" s="8">
        <v>0.36422717664240001</v>
      </c>
      <c r="G235" s="8">
        <v>0.2392417006326</v>
      </c>
      <c r="H235" s="8">
        <v>0.27349966717789997</v>
      </c>
      <c r="I235" s="8">
        <v>0</v>
      </c>
      <c r="J235" s="8">
        <v>0</v>
      </c>
      <c r="K235" s="8">
        <v>0.23311924591800001</v>
      </c>
      <c r="L235" s="8">
        <v>0.1966066485323</v>
      </c>
    </row>
    <row r="236" spans="1:12" x14ac:dyDescent="0.35">
      <c r="B236" s="11">
        <v>24.917261893980001</v>
      </c>
      <c r="C236" s="11">
        <v>31.87458717106</v>
      </c>
      <c r="D236" s="11">
        <v>0</v>
      </c>
      <c r="E236" s="11">
        <v>18.707542768450001</v>
      </c>
      <c r="F236" s="11">
        <v>6.2097191255349999</v>
      </c>
      <c r="G236" s="11">
        <v>27.793360569480001</v>
      </c>
      <c r="H236" s="11">
        <v>4.0812266015859997</v>
      </c>
      <c r="I236" s="11">
        <v>0</v>
      </c>
      <c r="J236" s="11">
        <v>0</v>
      </c>
      <c r="K236" s="11">
        <v>2.1901454946530001</v>
      </c>
      <c r="L236" s="11">
        <v>58.981994559699999</v>
      </c>
    </row>
    <row r="237" spans="1:12" x14ac:dyDescent="0.35">
      <c r="A237" s="1" t="s">
        <v>1233</v>
      </c>
      <c r="B237" s="6">
        <v>0.77076147197180001</v>
      </c>
      <c r="C237" s="7">
        <v>0.46959916028990001</v>
      </c>
      <c r="D237" s="8">
        <v>1</v>
      </c>
      <c r="E237" s="6">
        <v>0.77929741548050002</v>
      </c>
      <c r="F237" s="8">
        <v>0.70052002691019999</v>
      </c>
      <c r="G237" s="7">
        <v>0.48043498344789998</v>
      </c>
      <c r="H237" s="8">
        <v>0.38524001267460001</v>
      </c>
      <c r="I237" s="8">
        <v>1</v>
      </c>
      <c r="J237" s="8">
        <v>1</v>
      </c>
      <c r="K237" s="8">
        <v>0.54534917848090003</v>
      </c>
      <c r="L237" s="8">
        <v>0.63375477881120001</v>
      </c>
    </row>
    <row r="238" spans="1:12" x14ac:dyDescent="0.35">
      <c r="B238" s="9">
        <v>121.27454525</v>
      </c>
      <c r="C238" s="10">
        <v>61.562084178230002</v>
      </c>
      <c r="D238" s="11">
        <v>2.1662716575049998</v>
      </c>
      <c r="E238" s="9">
        <v>109.3313600956</v>
      </c>
      <c r="F238" s="11">
        <v>11.94318515446</v>
      </c>
      <c r="G238" s="10">
        <v>55.813441761409997</v>
      </c>
      <c r="H238" s="11">
        <v>5.7486424168110002</v>
      </c>
      <c r="I238" s="11">
        <v>0.65859374692060002</v>
      </c>
      <c r="J238" s="11">
        <v>1.5076779105839999</v>
      </c>
      <c r="K238" s="11">
        <v>5.1235325575940003</v>
      </c>
      <c r="L238" s="11">
        <v>190.12643364339999</v>
      </c>
    </row>
    <row r="239" spans="1:12" x14ac:dyDescent="0.35">
      <c r="A239" s="1" t="s">
        <v>1234</v>
      </c>
      <c r="B239" s="8">
        <v>7.6072833210589996E-2</v>
      </c>
      <c r="C239" s="8">
        <v>0.11128601715979999</v>
      </c>
      <c r="D239" s="8">
        <v>0</v>
      </c>
      <c r="E239" s="8">
        <v>6.6241496132239994E-2</v>
      </c>
      <c r="F239" s="8">
        <v>0.15697394538000001</v>
      </c>
      <c r="G239" s="8">
        <v>0.1093367110743</v>
      </c>
      <c r="H239" s="8">
        <v>0.1264617723766</v>
      </c>
      <c r="I239" s="8">
        <v>0</v>
      </c>
      <c r="J239" s="8">
        <v>0</v>
      </c>
      <c r="K239" s="8">
        <v>7.4034266152629993E-2</v>
      </c>
      <c r="L239" s="8">
        <v>9.0847247695460001E-2</v>
      </c>
    </row>
    <row r="240" spans="1:12" x14ac:dyDescent="0.35">
      <c r="B240" s="11">
        <v>11.96958928149</v>
      </c>
      <c r="C240" s="11">
        <v>14.589036215529999</v>
      </c>
      <c r="D240" s="11">
        <v>0</v>
      </c>
      <c r="E240" s="11">
        <v>9.2933361808180006</v>
      </c>
      <c r="F240" s="11">
        <v>2.6762531006680002</v>
      </c>
      <c r="G240" s="11">
        <v>12.70194379296</v>
      </c>
      <c r="H240" s="11">
        <v>1.887092422571</v>
      </c>
      <c r="I240" s="11">
        <v>0</v>
      </c>
      <c r="J240" s="11">
        <v>0</v>
      </c>
      <c r="K240" s="11">
        <v>0.69554881162040005</v>
      </c>
      <c r="L240" s="11">
        <v>27.25417430864</v>
      </c>
    </row>
    <row r="241" spans="1:12" x14ac:dyDescent="0.35">
      <c r="A241" s="1" t="s">
        <v>1235</v>
      </c>
      <c r="B241" s="7">
        <v>0.1106949554624</v>
      </c>
      <c r="C241" s="8">
        <v>0.26369927501509999</v>
      </c>
      <c r="D241" s="8">
        <v>0</v>
      </c>
      <c r="E241" s="8">
        <v>0.1068291819805</v>
      </c>
      <c r="F241" s="8">
        <v>0.14250602770990001</v>
      </c>
      <c r="G241" s="8">
        <v>0.242545444513</v>
      </c>
      <c r="H241" s="8">
        <v>0.42838626592739998</v>
      </c>
      <c r="I241" s="8">
        <v>0</v>
      </c>
      <c r="J241" s="8">
        <v>0</v>
      </c>
      <c r="K241" s="8">
        <v>0.38061655536650002</v>
      </c>
      <c r="L241" s="8">
        <v>0.18520896281929999</v>
      </c>
    </row>
    <row r="242" spans="1:12" x14ac:dyDescent="0.35">
      <c r="B242" s="10">
        <v>17.417165846180001</v>
      </c>
      <c r="C242" s="11">
        <v>34.569646496380003</v>
      </c>
      <c r="D242" s="11">
        <v>0</v>
      </c>
      <c r="E242" s="11">
        <v>14.987576670739999</v>
      </c>
      <c r="F242" s="11">
        <v>2.429589175447</v>
      </c>
      <c r="G242" s="11">
        <v>28.177165502539999</v>
      </c>
      <c r="H242" s="11">
        <v>6.3924809938419997</v>
      </c>
      <c r="I242" s="11">
        <v>0</v>
      </c>
      <c r="J242" s="11">
        <v>0</v>
      </c>
      <c r="K242" s="11">
        <v>3.5758765032189999</v>
      </c>
      <c r="L242" s="11">
        <v>55.562688845780002</v>
      </c>
    </row>
    <row r="243" spans="1:12" x14ac:dyDescent="0.35">
      <c r="A243" s="1" t="s">
        <v>1236</v>
      </c>
      <c r="B243" s="7">
        <v>4.247073935515E-2</v>
      </c>
      <c r="C243" s="6">
        <v>0.15541554753520001</v>
      </c>
      <c r="D243" s="8">
        <v>0</v>
      </c>
      <c r="E243" s="8">
        <v>4.7631906406770001E-2</v>
      </c>
      <c r="F243" s="8">
        <v>0</v>
      </c>
      <c r="G243" s="6">
        <v>0.16768286096480001</v>
      </c>
      <c r="H243" s="8">
        <v>5.991194902132E-2</v>
      </c>
      <c r="I243" s="8">
        <v>0</v>
      </c>
      <c r="J243" s="8">
        <v>0</v>
      </c>
      <c r="K243" s="8">
        <v>0</v>
      </c>
      <c r="L243" s="8">
        <v>9.0189010674060002E-2</v>
      </c>
    </row>
    <row r="244" spans="1:12" x14ac:dyDescent="0.35">
      <c r="B244" s="10">
        <v>6.6825078692020004</v>
      </c>
      <c r="C244" s="9">
        <v>20.374195333020001</v>
      </c>
      <c r="D244" s="11">
        <v>0</v>
      </c>
      <c r="E244" s="11">
        <v>6.6825078692020004</v>
      </c>
      <c r="F244" s="11">
        <v>0</v>
      </c>
      <c r="G244" s="9">
        <v>19.480175085669998</v>
      </c>
      <c r="H244" s="11">
        <v>0.89402024734310004</v>
      </c>
      <c r="I244" s="11">
        <v>0</v>
      </c>
      <c r="J244" s="11">
        <v>0</v>
      </c>
      <c r="K244" s="11">
        <v>0</v>
      </c>
      <c r="L244" s="11">
        <v>27.05670320222</v>
      </c>
    </row>
    <row r="245" spans="1:12" x14ac:dyDescent="0.35">
      <c r="A245" s="1" t="s">
        <v>1237</v>
      </c>
      <c r="B245" s="6">
        <v>0.69215078251490003</v>
      </c>
      <c r="C245" s="7">
        <v>0.32970179199799998</v>
      </c>
      <c r="D245" s="8">
        <v>1</v>
      </c>
      <c r="E245" s="6">
        <v>0.71353318831489998</v>
      </c>
      <c r="F245" s="8">
        <v>0.51619705452319997</v>
      </c>
      <c r="G245" s="7">
        <v>0.3511242079452</v>
      </c>
      <c r="H245" s="7">
        <v>0.1629238072701</v>
      </c>
      <c r="I245" s="8">
        <v>1</v>
      </c>
      <c r="J245" s="8">
        <v>1</v>
      </c>
      <c r="K245" s="8">
        <v>0.45183809404469999</v>
      </c>
      <c r="L245" s="8">
        <v>0.52846385161690002</v>
      </c>
    </row>
    <row r="246" spans="1:12" x14ac:dyDescent="0.35">
      <c r="B246" s="9">
        <v>108.905640002</v>
      </c>
      <c r="C246" s="10">
        <v>43.222243966880001</v>
      </c>
      <c r="D246" s="11">
        <v>2.1662716575049998</v>
      </c>
      <c r="E246" s="9">
        <v>100.1049822598</v>
      </c>
      <c r="F246" s="11">
        <v>8.8006577421450007</v>
      </c>
      <c r="G246" s="10">
        <v>40.79105645165</v>
      </c>
      <c r="H246" s="10">
        <v>2.43118751523</v>
      </c>
      <c r="I246" s="11">
        <v>0.65859374692060002</v>
      </c>
      <c r="J246" s="11">
        <v>1.5076779105839999</v>
      </c>
      <c r="K246" s="11">
        <v>4.24499985871</v>
      </c>
      <c r="L246" s="11">
        <v>158.5391554851</v>
      </c>
    </row>
    <row r="247" spans="1:12" x14ac:dyDescent="0.35">
      <c r="A247" s="1" t="s">
        <v>1238</v>
      </c>
      <c r="B247" s="8">
        <v>2.3285625733760001E-2</v>
      </c>
      <c r="C247" s="8">
        <v>5.3637596431759998E-2</v>
      </c>
      <c r="D247" s="8">
        <v>0</v>
      </c>
      <c r="E247" s="8">
        <v>1.7104638649330001E-2</v>
      </c>
      <c r="F247" s="8">
        <v>7.4148364489330001E-2</v>
      </c>
      <c r="G247" s="8">
        <v>4.4283425432209998E-2</v>
      </c>
      <c r="H247" s="8">
        <v>0.1264617723766</v>
      </c>
      <c r="I247" s="8">
        <v>0</v>
      </c>
      <c r="J247" s="8">
        <v>0</v>
      </c>
      <c r="K247" s="8">
        <v>0</v>
      </c>
      <c r="L247" s="8">
        <v>3.5651559027750003E-2</v>
      </c>
    </row>
    <row r="248" spans="1:12" x14ac:dyDescent="0.35">
      <c r="B248" s="11">
        <v>3.6638490303609998</v>
      </c>
      <c r="C248" s="11">
        <v>7.0316186779630003</v>
      </c>
      <c r="D248" s="11">
        <v>0</v>
      </c>
      <c r="E248" s="11">
        <v>2.3996915302509998</v>
      </c>
      <c r="F248" s="11">
        <v>1.2641575001100001</v>
      </c>
      <c r="G248" s="11">
        <v>5.1445262553909998</v>
      </c>
      <c r="H248" s="11">
        <v>1.887092422571</v>
      </c>
      <c r="I248" s="11">
        <v>0</v>
      </c>
      <c r="J248" s="11">
        <v>0</v>
      </c>
      <c r="K248" s="11">
        <v>0</v>
      </c>
      <c r="L248" s="11">
        <v>10.695467708320001</v>
      </c>
    </row>
    <row r="249" spans="1:12" x14ac:dyDescent="0.35">
      <c r="A249" s="1" t="s">
        <v>1239</v>
      </c>
      <c r="B249" s="8">
        <v>8.3730968496189995E-2</v>
      </c>
      <c r="C249" s="8">
        <v>0.2181038583737</v>
      </c>
      <c r="D249" s="8">
        <v>0</v>
      </c>
      <c r="E249" s="8">
        <v>8.8385728367519997E-2</v>
      </c>
      <c r="F249" s="8">
        <v>4.5427404345069998E-2</v>
      </c>
      <c r="G249" s="8">
        <v>0.19766780502520001</v>
      </c>
      <c r="H249" s="8">
        <v>0.37720280415399998</v>
      </c>
      <c r="I249" s="8">
        <v>0</v>
      </c>
      <c r="J249" s="8">
        <v>0</v>
      </c>
      <c r="K249" s="8">
        <v>0.31504266003730003</v>
      </c>
      <c r="L249" s="8">
        <v>0.14908893014899999</v>
      </c>
    </row>
    <row r="250" spans="1:12" x14ac:dyDescent="0.35">
      <c r="B250" s="11">
        <v>13.17454945139</v>
      </c>
      <c r="C250" s="11">
        <v>28.592317074229999</v>
      </c>
      <c r="D250" s="11">
        <v>0</v>
      </c>
      <c r="E250" s="11">
        <v>12.40005638861</v>
      </c>
      <c r="F250" s="11">
        <v>0.7744930627787</v>
      </c>
      <c r="G250" s="11">
        <v>22.963607780389999</v>
      </c>
      <c r="H250" s="11">
        <v>5.6287092938379999</v>
      </c>
      <c r="I250" s="11">
        <v>0</v>
      </c>
      <c r="J250" s="11">
        <v>0</v>
      </c>
      <c r="K250" s="11">
        <v>2.9598125190700002</v>
      </c>
      <c r="L250" s="11">
        <v>44.726679044690002</v>
      </c>
    </row>
    <row r="251" spans="1:12" x14ac:dyDescent="0.35">
      <c r="A251" s="1" t="s">
        <v>1240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157.34380824690001</v>
      </c>
      <c r="C252" s="11">
        <v>131.09496222320001</v>
      </c>
      <c r="D252" s="11">
        <v>2.1662716575049998</v>
      </c>
      <c r="E252" s="11">
        <v>140.2947808163</v>
      </c>
      <c r="F252" s="11">
        <v>17.04902743057</v>
      </c>
      <c r="G252" s="11">
        <v>116.1727261426</v>
      </c>
      <c r="H252" s="11">
        <v>14.92223608057</v>
      </c>
      <c r="I252" s="11">
        <v>0.65859374692060002</v>
      </c>
      <c r="J252" s="11">
        <v>1.5076779105839999</v>
      </c>
      <c r="K252" s="11">
        <v>9.3949578724330003</v>
      </c>
      <c r="L252" s="11">
        <v>300</v>
      </c>
    </row>
    <row r="253" spans="1:12" x14ac:dyDescent="0.35">
      <c r="A253" s="1" t="s">
        <v>1241</v>
      </c>
    </row>
    <row r="254" spans="1:12" x14ac:dyDescent="0.35">
      <c r="A254" s="1" t="s">
        <v>1242</v>
      </c>
    </row>
    <row r="258" spans="1:9" x14ac:dyDescent="0.35">
      <c r="A258" s="4" t="s">
        <v>1243</v>
      </c>
    </row>
    <row r="259" spans="1:9" x14ac:dyDescent="0.35">
      <c r="A259" s="1" t="s">
        <v>1244</v>
      </c>
    </row>
    <row r="260" spans="1:9" ht="62" x14ac:dyDescent="0.35">
      <c r="A260" s="5" t="s">
        <v>1245</v>
      </c>
      <c r="B260" s="5" t="s">
        <v>1246</v>
      </c>
      <c r="C260" s="5" t="s">
        <v>1247</v>
      </c>
      <c r="D260" s="5" t="s">
        <v>1248</v>
      </c>
      <c r="E260" s="5" t="s">
        <v>1249</v>
      </c>
      <c r="F260" s="5" t="s">
        <v>1250</v>
      </c>
      <c r="G260" s="5" t="s">
        <v>1251</v>
      </c>
      <c r="H260" s="5" t="s">
        <v>1252</v>
      </c>
      <c r="I260" s="5" t="s">
        <v>1253</v>
      </c>
    </row>
    <row r="261" spans="1:9" x14ac:dyDescent="0.35">
      <c r="A261" s="1" t="s">
        <v>1254</v>
      </c>
      <c r="B261" s="6">
        <v>0.79511520291640003</v>
      </c>
      <c r="C261" s="7">
        <v>0.61279550863959997</v>
      </c>
      <c r="D261" s="8">
        <v>0.79725622864269996</v>
      </c>
      <c r="E261" s="8">
        <v>0.78996509546560001</v>
      </c>
      <c r="F261" s="8">
        <v>0.67709931439350002</v>
      </c>
      <c r="G261" s="7">
        <v>0.60302431457310002</v>
      </c>
      <c r="H261" s="8">
        <v>0.79180670008709997</v>
      </c>
      <c r="I261" s="8">
        <v>0.71320434079359996</v>
      </c>
    </row>
    <row r="262" spans="1:9" x14ac:dyDescent="0.35">
      <c r="B262" s="9">
        <v>109.4735186237</v>
      </c>
      <c r="C262" s="10">
        <v>82.281416563289994</v>
      </c>
      <c r="D262" s="11">
        <v>77.535072941409993</v>
      </c>
      <c r="E262" s="11">
        <v>31.938445682329998</v>
      </c>
      <c r="F262" s="11">
        <v>11.99263290873</v>
      </c>
      <c r="G262" s="10">
        <v>70.288783654560007</v>
      </c>
      <c r="H262" s="11">
        <v>22.206367051050002</v>
      </c>
      <c r="I262" s="11">
        <v>213.96130223809999</v>
      </c>
    </row>
    <row r="263" spans="1:9" x14ac:dyDescent="0.35">
      <c r="A263" s="1" t="s">
        <v>1255</v>
      </c>
      <c r="B263" s="8">
        <v>0.1627873831861</v>
      </c>
      <c r="C263" s="8">
        <v>0.23546651802820001</v>
      </c>
      <c r="D263" s="8">
        <v>0.15226068653569999</v>
      </c>
      <c r="E263" s="8">
        <v>0.1881087131386</v>
      </c>
      <c r="F263" s="8">
        <v>0.20730040128329999</v>
      </c>
      <c r="G263" s="8">
        <v>0.2397464605539</v>
      </c>
      <c r="H263" s="8">
        <v>0.1765862014499</v>
      </c>
      <c r="I263" s="8">
        <v>0.1966066485323</v>
      </c>
    </row>
    <row r="264" spans="1:9" x14ac:dyDescent="0.35">
      <c r="B264" s="11">
        <v>22.412988155130002</v>
      </c>
      <c r="C264" s="11">
        <v>31.616613345609998</v>
      </c>
      <c r="D264" s="11">
        <v>14.807715527979999</v>
      </c>
      <c r="E264" s="11">
        <v>7.6052726271509998</v>
      </c>
      <c r="F264" s="11">
        <v>3.6716587383479999</v>
      </c>
      <c r="G264" s="11">
        <v>27.944954607260001</v>
      </c>
      <c r="H264" s="11">
        <v>4.9523930589580001</v>
      </c>
      <c r="I264" s="11">
        <v>58.981994559699999</v>
      </c>
    </row>
    <row r="265" spans="1:9" x14ac:dyDescent="0.35">
      <c r="A265" s="1" t="s">
        <v>1256</v>
      </c>
      <c r="B265" s="6">
        <v>0.76896049693720003</v>
      </c>
      <c r="C265" s="7">
        <v>0.46376065043819997</v>
      </c>
      <c r="D265" s="6">
        <v>0.76789480734079996</v>
      </c>
      <c r="E265" s="8">
        <v>0.77152394858710005</v>
      </c>
      <c r="F265" s="8">
        <v>0.56009109794610001</v>
      </c>
      <c r="G265" s="7">
        <v>0.44912289321569998</v>
      </c>
      <c r="H265" s="8">
        <v>0.78387026001439997</v>
      </c>
      <c r="I265" s="8">
        <v>0.63375477881120001</v>
      </c>
    </row>
    <row r="266" spans="1:9" x14ac:dyDescent="0.35">
      <c r="B266" s="9">
        <v>105.8724710251</v>
      </c>
      <c r="C266" s="10">
        <v>62.270174513969998</v>
      </c>
      <c r="D266" s="9">
        <v>74.679604573120002</v>
      </c>
      <c r="E266" s="11">
        <v>31.192866451960001</v>
      </c>
      <c r="F266" s="11">
        <v>9.9202093257630004</v>
      </c>
      <c r="G266" s="10">
        <v>52.34996518821</v>
      </c>
      <c r="H266" s="11">
        <v>21.983788104310001</v>
      </c>
      <c r="I266" s="11">
        <v>190.12643364339999</v>
      </c>
    </row>
    <row r="267" spans="1:9" x14ac:dyDescent="0.35">
      <c r="A267" s="1" t="s">
        <v>1257</v>
      </c>
      <c r="B267" s="8">
        <v>7.5001131053149997E-2</v>
      </c>
      <c r="C267" s="8">
        <v>0.11383281240489999</v>
      </c>
      <c r="D267" s="8">
        <v>7.4746380761290004E-2</v>
      </c>
      <c r="E267" s="8">
        <v>7.561391742003E-2</v>
      </c>
      <c r="F267" s="8">
        <v>0.180357664266</v>
      </c>
      <c r="G267" s="8">
        <v>0.1037241224113</v>
      </c>
      <c r="H267" s="8">
        <v>5.8592566166449998E-2</v>
      </c>
      <c r="I267" s="8">
        <v>9.0847247695460001E-2</v>
      </c>
    </row>
    <row r="268" spans="1:9" x14ac:dyDescent="0.35">
      <c r="B268" s="11">
        <v>10.32634980067</v>
      </c>
      <c r="C268" s="11">
        <v>15.284585027149999</v>
      </c>
      <c r="D268" s="11">
        <v>7.2692641038370001</v>
      </c>
      <c r="E268" s="11">
        <v>3.0570856968359998</v>
      </c>
      <c r="F268" s="11">
        <v>3.194454954891</v>
      </c>
      <c r="G268" s="11">
        <v>12.090130072259999</v>
      </c>
      <c r="H268" s="11">
        <v>1.643239480813</v>
      </c>
      <c r="I268" s="11">
        <v>27.25417430864</v>
      </c>
    </row>
    <row r="269" spans="1:9" x14ac:dyDescent="0.35">
      <c r="A269" s="1" t="s">
        <v>1258</v>
      </c>
      <c r="B269" s="8">
        <v>0.11394095811219999</v>
      </c>
      <c r="C269" s="6">
        <v>0.2706685638247</v>
      </c>
      <c r="D269" s="8">
        <v>0.1068757270764</v>
      </c>
      <c r="E269" s="8">
        <v>0.130935942597</v>
      </c>
      <c r="F269" s="8">
        <v>0.14395095346459999</v>
      </c>
      <c r="G269" s="6">
        <v>0.28992375950010002</v>
      </c>
      <c r="H269" s="8">
        <v>0.12593007535610001</v>
      </c>
      <c r="I269" s="8">
        <v>0.18520896281929999</v>
      </c>
    </row>
    <row r="270" spans="1:9" x14ac:dyDescent="0.35">
      <c r="B270" s="11">
        <v>15.687685953120001</v>
      </c>
      <c r="C270" s="9">
        <v>36.343270367770003</v>
      </c>
      <c r="D270" s="11">
        <v>10.393919792429999</v>
      </c>
      <c r="E270" s="11">
        <v>5.2937661606850002</v>
      </c>
      <c r="F270" s="11">
        <v>2.5496273664209999</v>
      </c>
      <c r="G270" s="9">
        <v>33.793643001349999</v>
      </c>
      <c r="H270" s="11">
        <v>3.5317325248909999</v>
      </c>
      <c r="I270" s="11">
        <v>55.562688845780002</v>
      </c>
    </row>
    <row r="271" spans="1:9" x14ac:dyDescent="0.35">
      <c r="A271" s="1" t="s">
        <v>1259</v>
      </c>
      <c r="B271" s="7">
        <v>4.209741389748E-2</v>
      </c>
      <c r="C271" s="6">
        <v>0.15173797333219999</v>
      </c>
      <c r="D271" s="8">
        <v>5.048308482161E-2</v>
      </c>
      <c r="E271" s="8">
        <v>2.1926191395840001E-2</v>
      </c>
      <c r="F271" s="8">
        <v>0.11560028432320001</v>
      </c>
      <c r="G271" s="6">
        <v>0.1572292248729</v>
      </c>
      <c r="H271" s="8">
        <v>3.1607098463030003E-2</v>
      </c>
      <c r="I271" s="8">
        <v>9.0189010674060002E-2</v>
      </c>
    </row>
    <row r="272" spans="1:9" x14ac:dyDescent="0.35">
      <c r="B272" s="10">
        <v>5.7960808791150003</v>
      </c>
      <c r="C272" s="9">
        <v>20.374195333020001</v>
      </c>
      <c r="D272" s="11">
        <v>4.9096006068389997</v>
      </c>
      <c r="E272" s="11">
        <v>0.88648027227549997</v>
      </c>
      <c r="F272" s="11">
        <v>2.047486601393</v>
      </c>
      <c r="G272" s="9">
        <v>18.326708731619998</v>
      </c>
      <c r="H272" s="11">
        <v>0.88642699008689996</v>
      </c>
      <c r="I272" s="11">
        <v>27.05670320222</v>
      </c>
    </row>
    <row r="273" spans="1:13" x14ac:dyDescent="0.35">
      <c r="A273" s="1" t="s">
        <v>1260</v>
      </c>
      <c r="B273" s="6">
        <v>0.69430920050589995</v>
      </c>
      <c r="C273" s="7">
        <v>0.3362549574043</v>
      </c>
      <c r="D273" s="6">
        <v>0.69209595286180003</v>
      </c>
      <c r="E273" s="8">
        <v>0.69963303339719995</v>
      </c>
      <c r="F273" s="8">
        <v>0.3894173795061</v>
      </c>
      <c r="G273" s="7">
        <v>0.32817673656950003</v>
      </c>
      <c r="H273" s="8">
        <v>0.63451766899749995</v>
      </c>
      <c r="I273" s="8">
        <v>0.52846385161690002</v>
      </c>
    </row>
    <row r="274" spans="1:13" x14ac:dyDescent="0.35">
      <c r="B274" s="9">
        <v>95.594287360400003</v>
      </c>
      <c r="C274" s="10">
        <v>45.149701379299998</v>
      </c>
      <c r="D274" s="9">
        <v>67.307984885799996</v>
      </c>
      <c r="E274" s="11">
        <v>28.286302474599999</v>
      </c>
      <c r="F274" s="11">
        <v>6.8972742719119999</v>
      </c>
      <c r="G274" s="10">
        <v>38.252427107389998</v>
      </c>
      <c r="H274" s="11">
        <v>17.795166745349999</v>
      </c>
      <c r="I274" s="11">
        <v>158.5391554851</v>
      </c>
    </row>
    <row r="275" spans="1:13" x14ac:dyDescent="0.35">
      <c r="A275" s="1" t="s">
        <v>1261</v>
      </c>
      <c r="B275" s="8">
        <v>1.467585396178E-2</v>
      </c>
      <c r="C275" s="8">
        <v>5.2368378235290003E-2</v>
      </c>
      <c r="D275" s="8">
        <v>2.0776965673969999E-2</v>
      </c>
      <c r="E275" s="8">
        <v>0</v>
      </c>
      <c r="F275" s="6">
        <v>0.14373098142269999</v>
      </c>
      <c r="G275" s="8">
        <v>3.8485502786560002E-2</v>
      </c>
      <c r="H275" s="8">
        <v>5.8592566166449998E-2</v>
      </c>
      <c r="I275" s="8">
        <v>3.5651559027750003E-2</v>
      </c>
    </row>
    <row r="276" spans="1:13" x14ac:dyDescent="0.35">
      <c r="B276" s="11">
        <v>2.0206095495479999</v>
      </c>
      <c r="C276" s="11">
        <v>7.0316186779630003</v>
      </c>
      <c r="D276" s="11">
        <v>2.0206095495479999</v>
      </c>
      <c r="E276" s="11">
        <v>0</v>
      </c>
      <c r="F276" s="9">
        <v>2.545731270393</v>
      </c>
      <c r="G276" s="11">
        <v>4.4858874075689998</v>
      </c>
      <c r="H276" s="11">
        <v>1.643239480813</v>
      </c>
      <c r="I276" s="11">
        <v>10.695467708320001</v>
      </c>
    </row>
    <row r="277" spans="1:13" x14ac:dyDescent="0.35">
      <c r="A277" s="1" t="s">
        <v>1262</v>
      </c>
      <c r="B277" s="8">
        <v>8.6130148448719995E-2</v>
      </c>
      <c r="C277" s="6">
        <v>0.224172173</v>
      </c>
      <c r="D277" s="8">
        <v>8.4383310106970005E-2</v>
      </c>
      <c r="E277" s="8">
        <v>9.0332062068360003E-2</v>
      </c>
      <c r="F277" s="8">
        <v>0.14395095346459999</v>
      </c>
      <c r="G277" s="6">
        <v>0.23636207521710001</v>
      </c>
      <c r="H277" s="8">
        <v>9.8696464923090005E-2</v>
      </c>
      <c r="I277" s="8">
        <v>0.14908893014899999</v>
      </c>
    </row>
    <row r="278" spans="1:13" x14ac:dyDescent="0.35">
      <c r="B278" s="11">
        <v>11.858621713790001</v>
      </c>
      <c r="C278" s="9">
        <v>30.100096506020002</v>
      </c>
      <c r="D278" s="11">
        <v>8.2064785060630001</v>
      </c>
      <c r="E278" s="11">
        <v>3.6521432077229998</v>
      </c>
      <c r="F278" s="11">
        <v>2.5496273664209999</v>
      </c>
      <c r="G278" s="9">
        <v>27.550469139600001</v>
      </c>
      <c r="H278" s="11">
        <v>2.7679608248859999</v>
      </c>
      <c r="I278" s="11">
        <v>44.726679044690002</v>
      </c>
    </row>
    <row r="279" spans="1:13" x14ac:dyDescent="0.35">
      <c r="A279" s="1" t="s">
        <v>1263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137.68258765799999</v>
      </c>
      <c r="C280" s="11">
        <v>134.2722252419</v>
      </c>
      <c r="D280" s="11">
        <v>97.252389076230003</v>
      </c>
      <c r="E280" s="11">
        <v>40.430198581749998</v>
      </c>
      <c r="F280" s="11">
        <v>17.711778248470001</v>
      </c>
      <c r="G280" s="11">
        <v>116.56044699340001</v>
      </c>
      <c r="H280" s="11">
        <v>28.045187100100001</v>
      </c>
      <c r="I280" s="11">
        <v>300</v>
      </c>
    </row>
    <row r="281" spans="1:13" x14ac:dyDescent="0.35">
      <c r="A281" s="1" t="s">
        <v>1264</v>
      </c>
    </row>
    <row r="282" spans="1:13" x14ac:dyDescent="0.35">
      <c r="A282" s="1" t="s">
        <v>1265</v>
      </c>
    </row>
    <row r="286" spans="1:13" x14ac:dyDescent="0.35">
      <c r="A286" s="4" t="s">
        <v>1266</v>
      </c>
    </row>
    <row r="287" spans="1:13" x14ac:dyDescent="0.35">
      <c r="A287" s="1" t="s">
        <v>1267</v>
      </c>
    </row>
    <row r="288" spans="1:13" ht="139.5" x14ac:dyDescent="0.35">
      <c r="A288" s="5" t="s">
        <v>1268</v>
      </c>
      <c r="B288" s="5" t="s">
        <v>1269</v>
      </c>
      <c r="C288" s="5" t="s">
        <v>1270</v>
      </c>
      <c r="D288" s="5" t="s">
        <v>1271</v>
      </c>
      <c r="E288" s="5" t="s">
        <v>1272</v>
      </c>
      <c r="F288" s="5" t="s">
        <v>1273</v>
      </c>
      <c r="G288" s="5" t="s">
        <v>1274</v>
      </c>
      <c r="H288" s="5" t="s">
        <v>1275</v>
      </c>
      <c r="I288" s="5" t="s">
        <v>1276</v>
      </c>
      <c r="J288" s="5" t="s">
        <v>1277</v>
      </c>
      <c r="K288" s="5" t="s">
        <v>1278</v>
      </c>
      <c r="L288" s="5" t="s">
        <v>1279</v>
      </c>
      <c r="M288" s="5" t="s">
        <v>1280</v>
      </c>
    </row>
    <row r="289" spans="1:13" x14ac:dyDescent="0.35">
      <c r="A289" s="1" t="s">
        <v>1281</v>
      </c>
      <c r="B289" s="8">
        <v>0.7182164863478</v>
      </c>
      <c r="C289" s="8">
        <v>0.89747724696010001</v>
      </c>
      <c r="D289" s="8">
        <v>0.85142982311339999</v>
      </c>
      <c r="E289" s="8">
        <v>0.7766162620182</v>
      </c>
      <c r="F289" s="8">
        <v>0.65832031408489999</v>
      </c>
      <c r="G289" s="8">
        <v>1</v>
      </c>
      <c r="H289" s="8">
        <v>0.63944845852349996</v>
      </c>
      <c r="I289" s="8">
        <v>0.88045737965170001</v>
      </c>
      <c r="J289" s="8">
        <v>0.84627333709399999</v>
      </c>
      <c r="K289" s="8">
        <v>0.67708499669919997</v>
      </c>
      <c r="L289" s="8">
        <v>0.67616438069210005</v>
      </c>
      <c r="M289" s="8">
        <v>0.71320434079359996</v>
      </c>
    </row>
    <row r="290" spans="1:13" x14ac:dyDescent="0.35">
      <c r="B290" s="11">
        <v>84.228783967330003</v>
      </c>
      <c r="C290" s="11">
        <v>45.142549433980001</v>
      </c>
      <c r="D290" s="11">
        <v>10.745145088479999</v>
      </c>
      <c r="E290" s="11">
        <v>13.5754143882</v>
      </c>
      <c r="F290" s="11">
        <v>44.491141242920001</v>
      </c>
      <c r="G290" s="11">
        <v>7.6276810331649996</v>
      </c>
      <c r="H290" s="11">
        <v>10.99688649224</v>
      </c>
      <c r="I290" s="11">
        <v>11.13552337378</v>
      </c>
      <c r="J290" s="11">
        <v>27.71973196978</v>
      </c>
      <c r="K290" s="11">
        <v>59.858892527819997</v>
      </c>
      <c r="L290" s="11">
        <v>13.57224656639</v>
      </c>
      <c r="M290" s="11">
        <v>213.96130223809999</v>
      </c>
    </row>
    <row r="291" spans="1:13" x14ac:dyDescent="0.35">
      <c r="A291" s="1" t="s">
        <v>1282</v>
      </c>
      <c r="B291" s="8">
        <v>0.17313619307899999</v>
      </c>
      <c r="C291" s="8">
        <v>8.8169362824440004E-2</v>
      </c>
      <c r="D291" s="8">
        <v>0.14857017688660001</v>
      </c>
      <c r="E291" s="8">
        <v>0.1068079712079</v>
      </c>
      <c r="F291" s="8">
        <v>0.22090168964760001</v>
      </c>
      <c r="G291" s="8">
        <v>0</v>
      </c>
      <c r="H291" s="8">
        <v>0.3163453370332</v>
      </c>
      <c r="I291" s="8">
        <v>0.1195426203483</v>
      </c>
      <c r="J291" s="8">
        <v>0.10084332576879999</v>
      </c>
      <c r="K291" s="8">
        <v>0.2481258471303</v>
      </c>
      <c r="L291" s="8">
        <v>0.1482761212342</v>
      </c>
      <c r="M291" s="8">
        <v>0.1966066485323</v>
      </c>
    </row>
    <row r="292" spans="1:13" x14ac:dyDescent="0.35">
      <c r="B292" s="11">
        <v>20.304533912789999</v>
      </c>
      <c r="C292" s="11">
        <v>4.434864319231</v>
      </c>
      <c r="D292" s="11">
        <v>1.8749732075729999</v>
      </c>
      <c r="E292" s="11">
        <v>1.867025634182</v>
      </c>
      <c r="F292" s="11">
        <v>14.92915844254</v>
      </c>
      <c r="G292" s="11">
        <v>0</v>
      </c>
      <c r="H292" s="11">
        <v>5.4403348969460001</v>
      </c>
      <c r="I292" s="11">
        <v>1.5119069631490001</v>
      </c>
      <c r="J292" s="11">
        <v>3.3031289522249998</v>
      </c>
      <c r="K292" s="11">
        <v>21.936002849200001</v>
      </c>
      <c r="L292" s="11">
        <v>2.9762586358649998</v>
      </c>
      <c r="M292" s="11">
        <v>58.981994559699999</v>
      </c>
    </row>
    <row r="293" spans="1:13" x14ac:dyDescent="0.35">
      <c r="A293" s="1" t="s">
        <v>1283</v>
      </c>
      <c r="B293" s="8">
        <v>0.55382894234330005</v>
      </c>
      <c r="C293" s="8">
        <v>0.70466907250739996</v>
      </c>
      <c r="D293" s="8">
        <v>0.86274322335020004</v>
      </c>
      <c r="E293" s="8">
        <v>0.71192196497670002</v>
      </c>
      <c r="F293" s="8">
        <v>0.61197393007449996</v>
      </c>
      <c r="G293" s="8">
        <v>1</v>
      </c>
      <c r="H293" s="8">
        <v>0.75162698143649997</v>
      </c>
      <c r="I293" s="8">
        <v>0.88045737965170001</v>
      </c>
      <c r="J293" s="8">
        <v>0.79125346401289998</v>
      </c>
      <c r="K293" s="8">
        <v>0.65773044309899997</v>
      </c>
      <c r="L293" s="8">
        <v>0.69025459399440003</v>
      </c>
      <c r="M293" s="8">
        <v>0.63375477881120001</v>
      </c>
    </row>
    <row r="294" spans="1:13" x14ac:dyDescent="0.35">
      <c r="B294" s="11">
        <v>64.950247211260006</v>
      </c>
      <c r="C294" s="11">
        <v>35.444417725359997</v>
      </c>
      <c r="D294" s="11">
        <v>10.88792153779</v>
      </c>
      <c r="E294" s="11">
        <v>12.444544570190001</v>
      </c>
      <c r="F294" s="11">
        <v>41.358922058760001</v>
      </c>
      <c r="G294" s="11">
        <v>7.6276810331649996</v>
      </c>
      <c r="H294" s="11">
        <v>12.92607166252</v>
      </c>
      <c r="I294" s="11">
        <v>11.13552337378</v>
      </c>
      <c r="J294" s="11">
        <v>25.917552853450001</v>
      </c>
      <c r="K294" s="11">
        <v>58.147819103469999</v>
      </c>
      <c r="L294" s="11">
        <v>13.855071060809999</v>
      </c>
      <c r="M294" s="11">
        <v>190.12643364339999</v>
      </c>
    </row>
    <row r="295" spans="1:13" x14ac:dyDescent="0.35">
      <c r="A295" s="1" t="s">
        <v>1284</v>
      </c>
      <c r="B295" s="8">
        <v>8.6279095425490004E-2</v>
      </c>
      <c r="C295" s="8">
        <v>4.891585914813E-2</v>
      </c>
      <c r="D295" s="8">
        <v>0</v>
      </c>
      <c r="E295" s="8">
        <v>0.1216498125383</v>
      </c>
      <c r="F295" s="8">
        <v>7.3461795986830003E-2</v>
      </c>
      <c r="G295" s="8">
        <v>0</v>
      </c>
      <c r="H295" s="8">
        <v>6.8288723653639999E-2</v>
      </c>
      <c r="I295" s="8">
        <v>0</v>
      </c>
      <c r="J295" s="8">
        <v>4.952673795642E-2</v>
      </c>
      <c r="K295" s="8">
        <v>0.1006889224971</v>
      </c>
      <c r="L295" s="8">
        <v>7.1339489316749993E-2</v>
      </c>
      <c r="M295" s="8">
        <v>9.0847247695460001E-2</v>
      </c>
    </row>
    <row r="296" spans="1:13" x14ac:dyDescent="0.35">
      <c r="B296" s="11">
        <v>10.118374372670001</v>
      </c>
      <c r="C296" s="11">
        <v>2.460437406274</v>
      </c>
      <c r="D296" s="11">
        <v>0</v>
      </c>
      <c r="E296" s="11">
        <v>2.1264641190520002</v>
      </c>
      <c r="F296" s="11">
        <v>4.964755106718</v>
      </c>
      <c r="G296" s="11">
        <v>0</v>
      </c>
      <c r="H296" s="11">
        <v>1.1743922949679999</v>
      </c>
      <c r="I296" s="11">
        <v>0</v>
      </c>
      <c r="J296" s="11">
        <v>1.6222511584779999</v>
      </c>
      <c r="K296" s="11">
        <v>8.9015816623909991</v>
      </c>
      <c r="L296" s="11">
        <v>1.4319552561119999</v>
      </c>
      <c r="M296" s="11">
        <v>27.25417430864</v>
      </c>
    </row>
    <row r="297" spans="1:13" x14ac:dyDescent="0.35">
      <c r="A297" s="1" t="s">
        <v>1285</v>
      </c>
      <c r="B297" s="8">
        <v>0.25124464165799998</v>
      </c>
      <c r="C297" s="8">
        <v>0.232061678129</v>
      </c>
      <c r="D297" s="8">
        <v>0.13725677664979999</v>
      </c>
      <c r="E297" s="8">
        <v>4.9852455711100002E-2</v>
      </c>
      <c r="F297" s="8">
        <v>0.19378627767119999</v>
      </c>
      <c r="G297" s="8">
        <v>0</v>
      </c>
      <c r="H297" s="8">
        <v>0.13587809046650001</v>
      </c>
      <c r="I297" s="8">
        <v>0.1195426203483</v>
      </c>
      <c r="J297" s="8">
        <v>0.1063364608935</v>
      </c>
      <c r="K297" s="8">
        <v>0.16679147823330001</v>
      </c>
      <c r="L297" s="8">
        <v>6.2846418615220001E-2</v>
      </c>
      <c r="M297" s="8">
        <v>0.18520896281929999</v>
      </c>
    </row>
    <row r="298" spans="1:13" x14ac:dyDescent="0.35">
      <c r="B298" s="11">
        <v>29.464696296189999</v>
      </c>
      <c r="C298" s="11">
        <v>11.672558621569999</v>
      </c>
      <c r="D298" s="11">
        <v>1.732196758255</v>
      </c>
      <c r="E298" s="11">
        <v>0.87143133313840004</v>
      </c>
      <c r="F298" s="11">
        <v>13.096622519989999</v>
      </c>
      <c r="G298" s="11">
        <v>0</v>
      </c>
      <c r="H298" s="11">
        <v>2.336757431698</v>
      </c>
      <c r="I298" s="11">
        <v>1.5119069631490001</v>
      </c>
      <c r="J298" s="11">
        <v>3.4830569100809998</v>
      </c>
      <c r="K298" s="11">
        <v>14.745494611150001</v>
      </c>
      <c r="L298" s="11">
        <v>1.2614788853379999</v>
      </c>
      <c r="M298" s="11">
        <v>55.562688845780002</v>
      </c>
    </row>
    <row r="299" spans="1:13" x14ac:dyDescent="0.35">
      <c r="A299" s="1" t="s">
        <v>1286</v>
      </c>
      <c r="B299" s="8">
        <v>0.10864732057320001</v>
      </c>
      <c r="C299" s="8">
        <v>1.435339021544E-2</v>
      </c>
      <c r="D299" s="8">
        <v>0</v>
      </c>
      <c r="E299" s="8">
        <v>0.1165757667739</v>
      </c>
      <c r="F299" s="8">
        <v>0.12077799626750001</v>
      </c>
      <c r="G299" s="8">
        <v>0</v>
      </c>
      <c r="H299" s="8">
        <v>4.4206204443350001E-2</v>
      </c>
      <c r="I299" s="8">
        <v>0</v>
      </c>
      <c r="J299" s="8">
        <v>5.2883337137230001E-2</v>
      </c>
      <c r="K299" s="8">
        <v>7.4789156170580004E-2</v>
      </c>
      <c r="L299" s="8">
        <v>0.1755594980736</v>
      </c>
      <c r="M299" s="8">
        <v>9.0189010674060002E-2</v>
      </c>
    </row>
    <row r="300" spans="1:13" x14ac:dyDescent="0.35">
      <c r="B300" s="11">
        <v>12.74160628047</v>
      </c>
      <c r="C300" s="11">
        <v>0.72196663429679997</v>
      </c>
      <c r="D300" s="11">
        <v>0</v>
      </c>
      <c r="E300" s="11">
        <v>2.0377687398209998</v>
      </c>
      <c r="F300" s="11">
        <v>8.1625172063000004</v>
      </c>
      <c r="G300" s="11">
        <v>0</v>
      </c>
      <c r="H300" s="11">
        <v>0.76023423942379997</v>
      </c>
      <c r="I300" s="11">
        <v>0</v>
      </c>
      <c r="J300" s="11">
        <v>1.732196758255</v>
      </c>
      <c r="K300" s="11">
        <v>6.6118671707179999</v>
      </c>
      <c r="L300" s="11">
        <v>3.5239016768210001</v>
      </c>
      <c r="M300" s="11">
        <v>27.05670320222</v>
      </c>
    </row>
    <row r="301" spans="1:13" x14ac:dyDescent="0.35">
      <c r="A301" s="1" t="s">
        <v>1287</v>
      </c>
      <c r="B301" s="8">
        <v>0.46566241799109998</v>
      </c>
      <c r="C301" s="8">
        <v>0.63696946759399997</v>
      </c>
      <c r="D301" s="8">
        <v>0.71417304646369995</v>
      </c>
      <c r="E301" s="8">
        <v>0.60511399376880004</v>
      </c>
      <c r="F301" s="8">
        <v>0.49286000903729998</v>
      </c>
      <c r="G301" s="8">
        <v>1</v>
      </c>
      <c r="H301" s="8">
        <v>0.50357036805699995</v>
      </c>
      <c r="I301" s="8">
        <v>0.88045737965170001</v>
      </c>
      <c r="J301" s="8">
        <v>0.74453472558199996</v>
      </c>
      <c r="K301" s="8">
        <v>0.53589352572549998</v>
      </c>
      <c r="L301" s="8">
        <v>0.580504814566</v>
      </c>
      <c r="M301" s="8">
        <v>0.52846385161690002</v>
      </c>
    </row>
    <row r="302" spans="1:13" x14ac:dyDescent="0.35">
      <c r="B302" s="11">
        <v>54.610524754339998</v>
      </c>
      <c r="C302" s="11">
        <v>32.039169545740002</v>
      </c>
      <c r="D302" s="11">
        <v>9.0129483302210005</v>
      </c>
      <c r="E302" s="11">
        <v>10.57751893601</v>
      </c>
      <c r="F302" s="11">
        <v>33.308867744040001</v>
      </c>
      <c r="G302" s="11">
        <v>7.6276810331649996</v>
      </c>
      <c r="H302" s="11">
        <v>8.6601290605429995</v>
      </c>
      <c r="I302" s="11">
        <v>11.13552337378</v>
      </c>
      <c r="J302" s="11">
        <v>24.387277881399999</v>
      </c>
      <c r="K302" s="11">
        <v>47.376611679690001</v>
      </c>
      <c r="L302" s="11">
        <v>11.65212883323</v>
      </c>
      <c r="M302" s="11">
        <v>158.5391554851</v>
      </c>
    </row>
    <row r="303" spans="1:13" x14ac:dyDescent="0.35">
      <c r="A303" s="1" t="s">
        <v>1288</v>
      </c>
      <c r="B303" s="8">
        <v>4.2032364990530001E-2</v>
      </c>
      <c r="C303" s="8">
        <v>4.891585914813E-2</v>
      </c>
      <c r="D303" s="8">
        <v>0</v>
      </c>
      <c r="E303" s="8">
        <v>0.1216498125383</v>
      </c>
      <c r="F303" s="8">
        <v>1.275925832335E-2</v>
      </c>
      <c r="G303" s="8">
        <v>0</v>
      </c>
      <c r="H303" s="8">
        <v>0</v>
      </c>
      <c r="I303" s="8">
        <v>0</v>
      </c>
      <c r="J303" s="8">
        <v>2.246444428746E-2</v>
      </c>
      <c r="K303" s="8">
        <v>2.3965538889739998E-2</v>
      </c>
      <c r="L303" s="8">
        <v>3.2813147510899997E-2</v>
      </c>
      <c r="M303" s="8">
        <v>3.5651559027750003E-2</v>
      </c>
    </row>
    <row r="304" spans="1:13" x14ac:dyDescent="0.35">
      <c r="B304" s="11">
        <v>4.9293424165550004</v>
      </c>
      <c r="C304" s="11">
        <v>2.460437406274</v>
      </c>
      <c r="D304" s="11">
        <v>0</v>
      </c>
      <c r="E304" s="11">
        <v>2.1264641190520002</v>
      </c>
      <c r="F304" s="11">
        <v>0.86230661894140004</v>
      </c>
      <c r="G304" s="11">
        <v>0</v>
      </c>
      <c r="H304" s="11">
        <v>0</v>
      </c>
      <c r="I304" s="11">
        <v>0</v>
      </c>
      <c r="J304" s="11">
        <v>0.7358241683908</v>
      </c>
      <c r="K304" s="11">
        <v>2.1187157059540001</v>
      </c>
      <c r="L304" s="11">
        <v>0.65863884782210003</v>
      </c>
      <c r="M304" s="11">
        <v>10.695467708320001</v>
      </c>
    </row>
    <row r="305" spans="1:13" x14ac:dyDescent="0.35">
      <c r="A305" s="1" t="s">
        <v>1289</v>
      </c>
      <c r="B305" s="8">
        <v>0.21052170336619999</v>
      </c>
      <c r="C305" s="8">
        <v>0.211591920218</v>
      </c>
      <c r="D305" s="8">
        <v>0.13725677664979999</v>
      </c>
      <c r="E305" s="8">
        <v>4.9852455711100002E-2</v>
      </c>
      <c r="F305" s="8">
        <v>0.15270104672420001</v>
      </c>
      <c r="G305" s="8">
        <v>0</v>
      </c>
      <c r="H305" s="8">
        <v>0.13587809046650001</v>
      </c>
      <c r="I305" s="8">
        <v>0</v>
      </c>
      <c r="J305" s="8">
        <v>7.9274167224520006E-2</v>
      </c>
      <c r="K305" s="8">
        <v>0.1172259320839</v>
      </c>
      <c r="L305" s="8">
        <v>6.2846418615220001E-2</v>
      </c>
      <c r="M305" s="8">
        <v>0.14908893014899999</v>
      </c>
    </row>
    <row r="306" spans="1:13" x14ac:dyDescent="0.35">
      <c r="B306" s="11">
        <v>24.688916796440001</v>
      </c>
      <c r="C306" s="11">
        <v>10.64294248197</v>
      </c>
      <c r="D306" s="11">
        <v>1.732196758255</v>
      </c>
      <c r="E306" s="11">
        <v>0.87143133313840004</v>
      </c>
      <c r="F306" s="11">
        <v>10.319966879940001</v>
      </c>
      <c r="G306" s="11">
        <v>0</v>
      </c>
      <c r="H306" s="11">
        <v>2.336757431698</v>
      </c>
      <c r="I306" s="11">
        <v>0</v>
      </c>
      <c r="J306" s="11">
        <v>2.5966299199940002</v>
      </c>
      <c r="K306" s="11">
        <v>10.363565142180001</v>
      </c>
      <c r="L306" s="11">
        <v>1.2614788853379999</v>
      </c>
      <c r="M306" s="11">
        <v>44.726679044690002</v>
      </c>
    </row>
    <row r="307" spans="1:13" x14ac:dyDescent="0.35">
      <c r="A307" s="1" t="s">
        <v>1290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117.27492416059999</v>
      </c>
      <c r="C308" s="11">
        <v>50.299380387500001</v>
      </c>
      <c r="D308" s="11">
        <v>12.62011829605</v>
      </c>
      <c r="E308" s="11">
        <v>17.4802087622</v>
      </c>
      <c r="F308" s="11">
        <v>67.582816891760004</v>
      </c>
      <c r="G308" s="11">
        <v>7.6276810331649996</v>
      </c>
      <c r="H308" s="11">
        <v>17.197455628610001</v>
      </c>
      <c r="I308" s="11">
        <v>12.64743033693</v>
      </c>
      <c r="J308" s="11">
        <v>32.755057680260002</v>
      </c>
      <c r="K308" s="11">
        <v>88.406762547740001</v>
      </c>
      <c r="L308" s="11">
        <v>20.072406879079999</v>
      </c>
      <c r="M308" s="11">
        <v>300</v>
      </c>
    </row>
    <row r="309" spans="1:13" x14ac:dyDescent="0.35">
      <c r="A309" s="1" t="s">
        <v>1291</v>
      </c>
    </row>
    <row r="310" spans="1:13" x14ac:dyDescent="0.35">
      <c r="A310" s="1" t="s">
        <v>1292</v>
      </c>
    </row>
    <row r="314" spans="1:13" x14ac:dyDescent="0.35">
      <c r="A314" s="4" t="s">
        <v>1293</v>
      </c>
    </row>
    <row r="315" spans="1:13" x14ac:dyDescent="0.35">
      <c r="A315" s="1" t="s">
        <v>1294</v>
      </c>
    </row>
    <row r="316" spans="1:13" ht="46.5" x14ac:dyDescent="0.35">
      <c r="A316" s="5" t="s">
        <v>1295</v>
      </c>
      <c r="B316" s="5" t="s">
        <v>1296</v>
      </c>
      <c r="C316" s="5" t="s">
        <v>1297</v>
      </c>
      <c r="D316" s="5" t="s">
        <v>1298</v>
      </c>
      <c r="E316" s="5" t="s">
        <v>1299</v>
      </c>
      <c r="F316" s="5" t="s">
        <v>1300</v>
      </c>
      <c r="G316" s="5" t="s">
        <v>1301</v>
      </c>
      <c r="H316" s="5" t="s">
        <v>1302</v>
      </c>
      <c r="I316" s="5" t="s">
        <v>1303</v>
      </c>
      <c r="J316" s="5" t="s">
        <v>1304</v>
      </c>
    </row>
    <row r="317" spans="1:13" x14ac:dyDescent="0.35">
      <c r="A317" s="1" t="s">
        <v>1305</v>
      </c>
      <c r="B317" s="8">
        <v>0.81748293821880003</v>
      </c>
      <c r="C317" s="8">
        <v>0.751858832935</v>
      </c>
      <c r="D317" s="8">
        <v>0.7306683840057</v>
      </c>
      <c r="E317" s="8">
        <v>0.85723273795669996</v>
      </c>
      <c r="F317" s="8">
        <v>0.78427416651670001</v>
      </c>
      <c r="G317" s="8">
        <v>0.73009611565620003</v>
      </c>
      <c r="H317" s="8">
        <v>0.7317430931151</v>
      </c>
      <c r="I317" s="7">
        <v>0.43048142651019999</v>
      </c>
      <c r="J317" s="8">
        <v>0.73375915676269998</v>
      </c>
    </row>
    <row r="318" spans="1:13" x14ac:dyDescent="0.35">
      <c r="B318" s="11">
        <v>63.253158643660001</v>
      </c>
      <c r="C318" s="11">
        <v>40.311301867940003</v>
      </c>
      <c r="D318" s="11">
        <v>26.55237499235</v>
      </c>
      <c r="E318" s="11">
        <v>30.191087698770001</v>
      </c>
      <c r="F318" s="11">
        <v>33.062070944890003</v>
      </c>
      <c r="G318" s="11">
        <v>17.31276243229</v>
      </c>
      <c r="H318" s="11">
        <v>9.2396125600629997</v>
      </c>
      <c r="I318" s="10">
        <v>10.41332763992</v>
      </c>
      <c r="J318" s="11">
        <v>140.53016314390001</v>
      </c>
    </row>
    <row r="319" spans="1:13" x14ac:dyDescent="0.35">
      <c r="A319" s="1" t="s">
        <v>1306</v>
      </c>
      <c r="B319" s="8">
        <v>0.1573469847609</v>
      </c>
      <c r="C319" s="8">
        <v>0.1005991539478</v>
      </c>
      <c r="D319" s="8">
        <v>0.16801011523109999</v>
      </c>
      <c r="E319" s="8">
        <v>8.7469436549869994E-2</v>
      </c>
      <c r="F319" s="8">
        <v>0.21572583348329999</v>
      </c>
      <c r="G319" s="8">
        <v>0.18920762550779999</v>
      </c>
      <c r="H319" s="8">
        <v>0.12820159286210001</v>
      </c>
      <c r="I319" s="8">
        <v>0.42975654356319998</v>
      </c>
      <c r="J319" s="8">
        <v>0.17789048310130001</v>
      </c>
    </row>
    <row r="320" spans="1:13" x14ac:dyDescent="0.35">
      <c r="B320" s="11">
        <v>12.174803074010001</v>
      </c>
      <c r="C320" s="11">
        <v>5.3936758934100002</v>
      </c>
      <c r="D320" s="11">
        <v>6.1054613553530004</v>
      </c>
      <c r="E320" s="11">
        <v>3.0806072994060001</v>
      </c>
      <c r="F320" s="11">
        <v>9.094195774608</v>
      </c>
      <c r="G320" s="11">
        <v>4.4866786722310001</v>
      </c>
      <c r="H320" s="11">
        <v>1.6187826831209999</v>
      </c>
      <c r="I320" s="11">
        <v>10.39579275186</v>
      </c>
      <c r="J320" s="11">
        <v>34.069733074630001</v>
      </c>
    </row>
    <row r="321" spans="1:10" x14ac:dyDescent="0.35">
      <c r="A321" s="1" t="s">
        <v>1307</v>
      </c>
      <c r="B321" s="8">
        <v>0.65809180248319998</v>
      </c>
      <c r="C321" s="8">
        <v>0.71384988528119997</v>
      </c>
      <c r="D321" s="8">
        <v>0.41770924551760003</v>
      </c>
      <c r="E321" s="8">
        <v>0.63250942412709998</v>
      </c>
      <c r="F321" s="8">
        <v>0.67946447273629995</v>
      </c>
      <c r="G321" s="8">
        <v>0.38964088761670002</v>
      </c>
      <c r="H321" s="8">
        <v>0.4704210894452</v>
      </c>
      <c r="I321" s="8">
        <v>0.56843562751760002</v>
      </c>
      <c r="J321" s="8">
        <v>0.61676603597400004</v>
      </c>
    </row>
    <row r="322" spans="1:10" x14ac:dyDescent="0.35">
      <c r="B322" s="11">
        <v>50.920188347</v>
      </c>
      <c r="C322" s="11">
        <v>38.273432396380002</v>
      </c>
      <c r="D322" s="11">
        <v>15.17948876336</v>
      </c>
      <c r="E322" s="11">
        <v>22.276502807899998</v>
      </c>
      <c r="F322" s="11">
        <v>28.643685539100002</v>
      </c>
      <c r="G322" s="11">
        <v>9.2395507612719996</v>
      </c>
      <c r="H322" s="11">
        <v>5.9399380020840002</v>
      </c>
      <c r="I322" s="11">
        <v>13.750433972330001</v>
      </c>
      <c r="J322" s="11">
        <v>118.12354347909999</v>
      </c>
    </row>
    <row r="323" spans="1:10" x14ac:dyDescent="0.35">
      <c r="A323" s="1" t="s">
        <v>1308</v>
      </c>
      <c r="B323" s="8">
        <v>8.1997991940419998E-2</v>
      </c>
      <c r="C323" s="8">
        <v>6.2224284622100001E-2</v>
      </c>
      <c r="D323" s="8">
        <v>0.16103091850269999</v>
      </c>
      <c r="E323" s="8">
        <v>7.6653114181019999E-2</v>
      </c>
      <c r="F323" s="8">
        <v>8.6463343375089999E-2</v>
      </c>
      <c r="G323" s="8">
        <v>0.18882282739039999</v>
      </c>
      <c r="H323" s="8">
        <v>0.10883824057990001</v>
      </c>
      <c r="I323" s="8">
        <v>5.7378157816470002E-2</v>
      </c>
      <c r="J323" s="8">
        <v>8.8348809575940004E-2</v>
      </c>
    </row>
    <row r="324" spans="1:10" x14ac:dyDescent="0.35">
      <c r="B324" s="11">
        <v>6.3446363834449997</v>
      </c>
      <c r="C324" s="11">
        <v>3.3361873413469998</v>
      </c>
      <c r="D324" s="11">
        <v>5.8518384359319997</v>
      </c>
      <c r="E324" s="11">
        <v>2.699664618665</v>
      </c>
      <c r="F324" s="11">
        <v>3.6449717647800002</v>
      </c>
      <c r="G324" s="11">
        <v>4.4775539580350001</v>
      </c>
      <c r="H324" s="11">
        <v>1.3742844778979999</v>
      </c>
      <c r="I324" s="11">
        <v>1.387975229412</v>
      </c>
      <c r="J324" s="11">
        <v>16.920637390140001</v>
      </c>
    </row>
    <row r="325" spans="1:10" x14ac:dyDescent="0.35">
      <c r="A325" s="1" t="s">
        <v>1309</v>
      </c>
      <c r="B325" s="8">
        <v>0.23474012855599999</v>
      </c>
      <c r="C325" s="8">
        <v>7.6383816979530006E-2</v>
      </c>
      <c r="D325" s="8">
        <v>0.31993833521659998</v>
      </c>
      <c r="E325" s="8">
        <v>0.23553963619839999</v>
      </c>
      <c r="F325" s="8">
        <v>0.23407218388859999</v>
      </c>
      <c r="G325" s="8">
        <v>0.34084002615690001</v>
      </c>
      <c r="H325" s="8">
        <v>0.28068535595209998</v>
      </c>
      <c r="I325" s="8">
        <v>0.23442418473939999</v>
      </c>
      <c r="J325" s="8">
        <v>0.20653479431409999</v>
      </c>
    </row>
    <row r="326" spans="1:10" x14ac:dyDescent="0.35">
      <c r="B326" s="11">
        <v>18.163136987230001</v>
      </c>
      <c r="C326" s="11">
        <v>4.0953580236159999</v>
      </c>
      <c r="D326" s="11">
        <v>11.626509148409999</v>
      </c>
      <c r="E326" s="11">
        <v>8.2955275716039996</v>
      </c>
      <c r="F326" s="11">
        <v>9.8676094156220007</v>
      </c>
      <c r="G326" s="11">
        <v>8.0823363852110006</v>
      </c>
      <c r="H326" s="11">
        <v>3.544172763203</v>
      </c>
      <c r="I326" s="11">
        <v>5.6707111900339999</v>
      </c>
      <c r="J326" s="11">
        <v>39.555715349289997</v>
      </c>
    </row>
    <row r="327" spans="1:10" x14ac:dyDescent="0.35">
      <c r="A327" s="1" t="s">
        <v>1310</v>
      </c>
      <c r="B327" s="8">
        <v>2.5170077020309999E-2</v>
      </c>
      <c r="C327" s="8">
        <v>0.1475420131172</v>
      </c>
      <c r="D327" s="8">
        <v>0.1013215007632</v>
      </c>
      <c r="E327" s="8">
        <v>5.5297825493459997E-2</v>
      </c>
      <c r="F327" s="8">
        <v>0</v>
      </c>
      <c r="G327" s="8">
        <v>8.0696258836019996E-2</v>
      </c>
      <c r="H327" s="8">
        <v>0.1400553140228</v>
      </c>
      <c r="I327" s="8">
        <v>0.1397620299266</v>
      </c>
      <c r="J327" s="8">
        <v>8.8350360135959996E-2</v>
      </c>
    </row>
    <row r="328" spans="1:10" x14ac:dyDescent="0.35">
      <c r="B328" s="11">
        <v>1.9475475271789999</v>
      </c>
      <c r="C328" s="11">
        <v>7.9105416714379997</v>
      </c>
      <c r="D328" s="11">
        <v>3.6820075179699998</v>
      </c>
      <c r="E328" s="11">
        <v>1.9475475271789999</v>
      </c>
      <c r="F328" s="11">
        <v>0</v>
      </c>
      <c r="G328" s="11">
        <v>1.9135496387990001</v>
      </c>
      <c r="H328" s="11">
        <v>1.7684578791709999</v>
      </c>
      <c r="I328" s="11">
        <v>3.3808376380929999</v>
      </c>
      <c r="J328" s="11">
        <v>16.92093435468</v>
      </c>
    </row>
    <row r="329" spans="1:10" x14ac:dyDescent="0.35">
      <c r="A329" s="1" t="s">
        <v>1311</v>
      </c>
      <c r="B329" s="8">
        <v>0.60710036246800003</v>
      </c>
      <c r="C329" s="8">
        <v>0.6271200453793</v>
      </c>
      <c r="D329" s="8">
        <v>0.36875152600400002</v>
      </c>
      <c r="E329" s="8">
        <v>0.61348536288279998</v>
      </c>
      <c r="F329" s="8">
        <v>0.60176604575470005</v>
      </c>
      <c r="G329" s="8">
        <v>0.3528917764408</v>
      </c>
      <c r="H329" s="8">
        <v>0.39853583496349998</v>
      </c>
      <c r="I329" s="8">
        <v>0.227862131745</v>
      </c>
      <c r="J329" s="8">
        <v>0.51958011394549997</v>
      </c>
    </row>
    <row r="330" spans="1:10" x14ac:dyDescent="0.35">
      <c r="B330" s="11">
        <v>46.974699708689997</v>
      </c>
      <c r="C330" s="11">
        <v>33.623366979730001</v>
      </c>
      <c r="D330" s="11">
        <v>13.40037288021</v>
      </c>
      <c r="E330" s="11">
        <v>21.606489781120001</v>
      </c>
      <c r="F330" s="11">
        <v>25.36820992757</v>
      </c>
      <c r="G330" s="11">
        <v>8.3681194281329994</v>
      </c>
      <c r="H330" s="11">
        <v>5.03225345208</v>
      </c>
      <c r="I330" s="11">
        <v>5.5119754035090001</v>
      </c>
      <c r="J330" s="11">
        <v>99.510414972139998</v>
      </c>
    </row>
    <row r="331" spans="1:10" x14ac:dyDescent="0.35">
      <c r="A331" s="1" t="s">
        <v>1312</v>
      </c>
      <c r="B331" s="8">
        <v>3.7967268144139997E-2</v>
      </c>
      <c r="C331" s="8">
        <v>4.8354970576140001E-2</v>
      </c>
      <c r="D331" s="8">
        <v>4.1978522785079998E-2</v>
      </c>
      <c r="E331" s="8">
        <v>2.6626212591389999E-2</v>
      </c>
      <c r="F331" s="8">
        <v>4.7442096374629997E-2</v>
      </c>
      <c r="G331" s="8">
        <v>3.636431305842E-2</v>
      </c>
      <c r="H331" s="8">
        <v>5.2521902199500002E-2</v>
      </c>
      <c r="I331" s="8">
        <v>3.5647297026159999E-2</v>
      </c>
      <c r="J331" s="8">
        <v>4.1343352213180001E-2</v>
      </c>
    </row>
    <row r="332" spans="1:10" x14ac:dyDescent="0.35">
      <c r="B332" s="11">
        <v>2.9377367072889999</v>
      </c>
      <c r="C332" s="11">
        <v>2.592576864597</v>
      </c>
      <c r="D332" s="11">
        <v>1.525492963721</v>
      </c>
      <c r="E332" s="11">
        <v>0.93775503878769995</v>
      </c>
      <c r="F332" s="11">
        <v>1.9999816685009999</v>
      </c>
      <c r="G332" s="11">
        <v>0.86230661894140004</v>
      </c>
      <c r="H332" s="11">
        <v>0.66318634477990002</v>
      </c>
      <c r="I332" s="11">
        <v>0.86230661894140004</v>
      </c>
      <c r="J332" s="11">
        <v>7.9181131545480001</v>
      </c>
    </row>
    <row r="333" spans="1:10" x14ac:dyDescent="0.35">
      <c r="A333" s="1" t="s">
        <v>1313</v>
      </c>
      <c r="B333" s="8">
        <v>0.17241530760670001</v>
      </c>
      <c r="C333" s="8">
        <v>7.6383816979530006E-2</v>
      </c>
      <c r="D333" s="8">
        <v>0.31993833521659998</v>
      </c>
      <c r="E333" s="8">
        <v>0.21712116248249999</v>
      </c>
      <c r="F333" s="8">
        <v>0.13506602438740001</v>
      </c>
      <c r="G333" s="8">
        <v>0.34084002615690001</v>
      </c>
      <c r="H333" s="8">
        <v>0.28068535595209998</v>
      </c>
      <c r="I333" s="8">
        <v>0.16697199773909999</v>
      </c>
      <c r="J333" s="8">
        <v>0.17283569060410001</v>
      </c>
    </row>
    <row r="334" spans="1:10" x14ac:dyDescent="0.35">
      <c r="B334" s="11">
        <v>13.340722227680001</v>
      </c>
      <c r="C334" s="11">
        <v>4.0953580236159999</v>
      </c>
      <c r="D334" s="11">
        <v>11.626509148409999</v>
      </c>
      <c r="E334" s="11">
        <v>7.646842878857</v>
      </c>
      <c r="F334" s="11">
        <v>5.6938793488180002</v>
      </c>
      <c r="G334" s="11">
        <v>8.0823363852110006</v>
      </c>
      <c r="H334" s="11">
        <v>3.544172763203</v>
      </c>
      <c r="I334" s="11">
        <v>4.0390456174720004</v>
      </c>
      <c r="J334" s="11">
        <v>33.101635017180001</v>
      </c>
    </row>
    <row r="335" spans="1:10" x14ac:dyDescent="0.35">
      <c r="A335" s="1" t="s">
        <v>1314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77.375509244849994</v>
      </c>
      <c r="C336" s="11">
        <v>53.615519432790002</v>
      </c>
      <c r="D336" s="11">
        <v>36.339843865669998</v>
      </c>
      <c r="E336" s="11">
        <v>35.219242525349998</v>
      </c>
      <c r="F336" s="11">
        <v>42.156266719500003</v>
      </c>
      <c r="G336" s="11">
        <v>23.712990743319999</v>
      </c>
      <c r="H336" s="11">
        <v>12.62685312236</v>
      </c>
      <c r="I336" s="11">
        <v>24.189958029869999</v>
      </c>
      <c r="J336" s="11">
        <v>191.52083057319999</v>
      </c>
    </row>
    <row r="337" spans="1:13" x14ac:dyDescent="0.35">
      <c r="A337" s="1" t="s">
        <v>1315</v>
      </c>
    </row>
    <row r="338" spans="1:13" x14ac:dyDescent="0.35">
      <c r="A338" s="1" t="s">
        <v>1316</v>
      </c>
    </row>
    <row r="342" spans="1:13" x14ac:dyDescent="0.35">
      <c r="A342" s="4" t="s">
        <v>1317</v>
      </c>
    </row>
    <row r="343" spans="1:13" x14ac:dyDescent="0.35">
      <c r="A343" s="1" t="s">
        <v>1318</v>
      </c>
    </row>
    <row r="344" spans="1:13" ht="139.5" x14ac:dyDescent="0.35">
      <c r="A344" s="5" t="s">
        <v>1319</v>
      </c>
      <c r="B344" s="5" t="s">
        <v>1320</v>
      </c>
      <c r="C344" s="5" t="s">
        <v>1321</v>
      </c>
      <c r="D344" s="5" t="s">
        <v>1322</v>
      </c>
      <c r="E344" s="5" t="s">
        <v>1323</v>
      </c>
      <c r="F344" s="5" t="s">
        <v>1324</v>
      </c>
      <c r="G344" s="5" t="s">
        <v>1325</v>
      </c>
      <c r="H344" s="5" t="s">
        <v>1326</v>
      </c>
      <c r="I344" s="5" t="s">
        <v>1327</v>
      </c>
      <c r="J344" s="5" t="s">
        <v>1328</v>
      </c>
      <c r="K344" s="5" t="s">
        <v>1329</v>
      </c>
      <c r="L344" s="5" t="s">
        <v>1330</v>
      </c>
      <c r="M344" s="5" t="s">
        <v>1331</v>
      </c>
    </row>
    <row r="345" spans="1:13" x14ac:dyDescent="0.35">
      <c r="A345" s="1" t="s">
        <v>1332</v>
      </c>
      <c r="B345" s="8">
        <v>0.71557547215789996</v>
      </c>
      <c r="C345" s="8">
        <v>0.80939260730240004</v>
      </c>
      <c r="D345" s="8">
        <v>0.82650812350199998</v>
      </c>
      <c r="E345" s="8">
        <v>0.76036804700390004</v>
      </c>
      <c r="F345" s="8">
        <v>0.71259408269669999</v>
      </c>
      <c r="G345" s="8">
        <v>0.81351224659989996</v>
      </c>
      <c r="H345" s="8">
        <v>0.59423803170050005</v>
      </c>
      <c r="I345" s="8">
        <v>0.73548287918540001</v>
      </c>
      <c r="J345" s="8">
        <v>0.66088162768339997</v>
      </c>
      <c r="K345" s="8">
        <v>0.81869257613869995</v>
      </c>
      <c r="L345" s="8">
        <v>0.68154418921909998</v>
      </c>
      <c r="M345" s="8">
        <v>0.71320434079359996</v>
      </c>
    </row>
    <row r="346" spans="1:13" x14ac:dyDescent="0.35">
      <c r="B346" s="11">
        <v>87.900853500759993</v>
      </c>
      <c r="C346" s="11">
        <v>68.802824747529996</v>
      </c>
      <c r="D346" s="11">
        <v>13.87203759472</v>
      </c>
      <c r="E346" s="11">
        <v>18.412983388259999</v>
      </c>
      <c r="F346" s="11">
        <v>64.673312963439997</v>
      </c>
      <c r="G346" s="11">
        <v>10.47911749377</v>
      </c>
      <c r="H346" s="11">
        <v>13.215975664409999</v>
      </c>
      <c r="I346" s="11">
        <v>21.004415835589999</v>
      </c>
      <c r="J346" s="11">
        <v>31.286809383640001</v>
      </c>
      <c r="K346" s="11">
        <v>51.293592020730003</v>
      </c>
      <c r="L346" s="11">
        <v>7.9147682597509998</v>
      </c>
      <c r="M346" s="11">
        <v>213.96130223809999</v>
      </c>
    </row>
    <row r="347" spans="1:13" x14ac:dyDescent="0.35">
      <c r="A347" s="1" t="s">
        <v>1333</v>
      </c>
      <c r="B347" s="8">
        <v>0.19607772934430001</v>
      </c>
      <c r="C347" s="8">
        <v>0.14179113125859999</v>
      </c>
      <c r="D347" s="8">
        <v>0.14428056506039999</v>
      </c>
      <c r="E347" s="8">
        <v>0.17262878476179999</v>
      </c>
      <c r="F347" s="8">
        <v>0.1638548829241</v>
      </c>
      <c r="G347" s="8">
        <v>5.201428488537E-2</v>
      </c>
      <c r="H347" s="8">
        <v>0.20441579892100001</v>
      </c>
      <c r="I347" s="8">
        <v>9.9010336115249994E-2</v>
      </c>
      <c r="J347" s="8">
        <v>0.24253425288710001</v>
      </c>
      <c r="K347" s="8">
        <v>0.1254820764822</v>
      </c>
      <c r="L347" s="8">
        <v>0.2562869451532</v>
      </c>
      <c r="M347" s="8">
        <v>0.1966066485323</v>
      </c>
    </row>
    <row r="348" spans="1:13" x14ac:dyDescent="0.35">
      <c r="B348" s="11">
        <v>24.08606839175</v>
      </c>
      <c r="C348" s="11">
        <v>12.05302626528</v>
      </c>
      <c r="D348" s="11">
        <v>2.4215919551090002</v>
      </c>
      <c r="E348" s="11">
        <v>4.1803583918060001</v>
      </c>
      <c r="F348" s="11">
        <v>14.871072299450001</v>
      </c>
      <c r="G348" s="11">
        <v>0.67001302678179997</v>
      </c>
      <c r="H348" s="11">
        <v>4.5462492803260002</v>
      </c>
      <c r="I348" s="11">
        <v>2.8276039193329998</v>
      </c>
      <c r="J348" s="11">
        <v>11.481818560580001</v>
      </c>
      <c r="K348" s="11">
        <v>7.861835595664</v>
      </c>
      <c r="L348" s="11">
        <v>2.9762586358649998</v>
      </c>
      <c r="M348" s="11">
        <v>58.981994559699999</v>
      </c>
    </row>
    <row r="349" spans="1:13" x14ac:dyDescent="0.35">
      <c r="A349" s="1" t="s">
        <v>1334</v>
      </c>
      <c r="B349" s="7">
        <v>0.51093064238310004</v>
      </c>
      <c r="C349" s="8">
        <v>0.56997021038990003</v>
      </c>
      <c r="D349" s="8">
        <v>0.69137113257509997</v>
      </c>
      <c r="E349" s="8">
        <v>0.5395342208135</v>
      </c>
      <c r="F349" s="8">
        <v>0.59366747958330002</v>
      </c>
      <c r="G349" s="8">
        <v>0.65012015377209997</v>
      </c>
      <c r="H349" s="8">
        <v>0.54618436643830004</v>
      </c>
      <c r="I349" s="8">
        <v>0.47248068147349997</v>
      </c>
      <c r="J349" s="8">
        <v>0.6565535845721</v>
      </c>
      <c r="K349" s="6">
        <v>0.82586774355699999</v>
      </c>
      <c r="L349" s="8">
        <v>0.71417449987399995</v>
      </c>
      <c r="M349" s="8">
        <v>0.63375477881120001</v>
      </c>
    </row>
    <row r="350" spans="1:13" x14ac:dyDescent="0.35">
      <c r="B350" s="10">
        <v>62.762407730009997</v>
      </c>
      <c r="C350" s="11">
        <v>48.450603752699998</v>
      </c>
      <c r="D350" s="11">
        <v>11.60391056091</v>
      </c>
      <c r="E350" s="11">
        <v>13.06529737064</v>
      </c>
      <c r="F350" s="11">
        <v>53.879822518330002</v>
      </c>
      <c r="G350" s="11">
        <v>8.374410471289</v>
      </c>
      <c r="H350" s="11">
        <v>12.14725229631</v>
      </c>
      <c r="I350" s="11">
        <v>13.493421789699999</v>
      </c>
      <c r="J350" s="11">
        <v>31.081915414499999</v>
      </c>
      <c r="K350" s="9">
        <v>51.743138188560003</v>
      </c>
      <c r="L350" s="11">
        <v>8.2937038462650001</v>
      </c>
      <c r="M350" s="11">
        <v>190.12643364339999</v>
      </c>
    </row>
    <row r="351" spans="1:13" x14ac:dyDescent="0.35">
      <c r="A351" s="1" t="s">
        <v>1335</v>
      </c>
      <c r="B351" s="8">
        <v>0.1047533096566</v>
      </c>
      <c r="C351" s="8">
        <v>8.7835649801769999E-2</v>
      </c>
      <c r="D351" s="8">
        <v>0</v>
      </c>
      <c r="E351" s="8">
        <v>0.1098574203711</v>
      </c>
      <c r="F351" s="8">
        <v>5.075658953961E-2</v>
      </c>
      <c r="G351" s="8">
        <v>0</v>
      </c>
      <c r="H351" s="8">
        <v>8.6010051689139999E-2</v>
      </c>
      <c r="I351" s="8">
        <v>9.3151887637720004E-2</v>
      </c>
      <c r="J351" s="8">
        <v>3.108611479886E-2</v>
      </c>
      <c r="K351" s="8">
        <v>5.4279728760999998E-2</v>
      </c>
      <c r="L351" s="8">
        <v>6.6590617337170005E-2</v>
      </c>
      <c r="M351" s="8">
        <v>9.0847247695460001E-2</v>
      </c>
    </row>
    <row r="352" spans="1:13" x14ac:dyDescent="0.35">
      <c r="B352" s="11">
        <v>12.867832512590001</v>
      </c>
      <c r="C352" s="11">
        <v>7.4665134884770001</v>
      </c>
      <c r="D352" s="11">
        <v>0</v>
      </c>
      <c r="E352" s="11">
        <v>2.6602943986679999</v>
      </c>
      <c r="F352" s="11">
        <v>4.6065451285109997</v>
      </c>
      <c r="G352" s="11">
        <v>0</v>
      </c>
      <c r="H352" s="11">
        <v>1.9128811846080001</v>
      </c>
      <c r="I352" s="11">
        <v>2.6602943986679999</v>
      </c>
      <c r="J352" s="11">
        <v>1.4716483367819999</v>
      </c>
      <c r="K352" s="11">
        <v>3.4007908990620002</v>
      </c>
      <c r="L352" s="11">
        <v>0.77331640828939996</v>
      </c>
      <c r="M352" s="11">
        <v>27.25417430864</v>
      </c>
    </row>
    <row r="353" spans="1:13" x14ac:dyDescent="0.35">
      <c r="A353" s="1" t="s">
        <v>1336</v>
      </c>
      <c r="B353" s="6">
        <v>0.2959692494624</v>
      </c>
      <c r="C353" s="8">
        <v>0.29337787836919998</v>
      </c>
      <c r="D353" s="8">
        <v>0.27941755598739998</v>
      </c>
      <c r="E353" s="8">
        <v>0.28360519058110001</v>
      </c>
      <c r="F353" s="8">
        <v>0.23202489649800001</v>
      </c>
      <c r="G353" s="8">
        <v>0.21540637771320001</v>
      </c>
      <c r="H353" s="8">
        <v>0.16645941249410001</v>
      </c>
      <c r="I353" s="8">
        <v>0.26886064618939998</v>
      </c>
      <c r="J353" s="8">
        <v>0.21577618119950001</v>
      </c>
      <c r="K353" s="8">
        <v>6.4027180303000003E-2</v>
      </c>
      <c r="L353" s="8">
        <v>0.1570660171611</v>
      </c>
      <c r="M353" s="8">
        <v>0.18520896281929999</v>
      </c>
    </row>
    <row r="354" spans="1:13" x14ac:dyDescent="0.35">
      <c r="B354" s="9">
        <v>36.356681649910001</v>
      </c>
      <c r="C354" s="11">
        <v>24.938733771630002</v>
      </c>
      <c r="D354" s="11">
        <v>4.6897189889149997</v>
      </c>
      <c r="E354" s="11">
        <v>6.8677500107620002</v>
      </c>
      <c r="F354" s="11">
        <v>21.058017616050002</v>
      </c>
      <c r="G354" s="11">
        <v>2.7747200492670001</v>
      </c>
      <c r="H354" s="11">
        <v>3.7020914638179998</v>
      </c>
      <c r="I354" s="11">
        <v>7.6783035665539998</v>
      </c>
      <c r="J354" s="11">
        <v>10.21506419294</v>
      </c>
      <c r="K354" s="11">
        <v>4.0114985287750002</v>
      </c>
      <c r="L354" s="11">
        <v>1.8240066410610001</v>
      </c>
      <c r="M354" s="11">
        <v>55.562688845780002</v>
      </c>
    </row>
    <row r="355" spans="1:13" x14ac:dyDescent="0.35">
      <c r="A355" s="1" t="s">
        <v>1337</v>
      </c>
      <c r="B355" s="8">
        <v>8.8346798497880005E-2</v>
      </c>
      <c r="C355" s="8">
        <v>4.8816261439049997E-2</v>
      </c>
      <c r="D355" s="8">
        <v>2.9211311437529999E-2</v>
      </c>
      <c r="E355" s="8">
        <v>6.7003168234310004E-2</v>
      </c>
      <c r="F355" s="8">
        <v>0.12355103437910001</v>
      </c>
      <c r="G355" s="8">
        <v>0.13447346851469999</v>
      </c>
      <c r="H355" s="8">
        <v>0.2013461693785</v>
      </c>
      <c r="I355" s="8">
        <v>0.1655067846994</v>
      </c>
      <c r="J355" s="8">
        <v>9.6584119429480003E-2</v>
      </c>
      <c r="K355" s="8">
        <v>5.5825347379039998E-2</v>
      </c>
      <c r="L355" s="8">
        <v>6.2168865627729997E-2</v>
      </c>
      <c r="M355" s="8">
        <v>9.0189010674060002E-2</v>
      </c>
    </row>
    <row r="356" spans="1:13" x14ac:dyDescent="0.35">
      <c r="B356" s="11">
        <v>10.852466712709999</v>
      </c>
      <c r="C356" s="11">
        <v>4.1496508002650003</v>
      </c>
      <c r="D356" s="11">
        <v>0.49028000927010001</v>
      </c>
      <c r="E356" s="11">
        <v>1.6225408583650001</v>
      </c>
      <c r="F356" s="11">
        <v>11.2131926259</v>
      </c>
      <c r="G356" s="11">
        <v>1.732196758255</v>
      </c>
      <c r="H356" s="11">
        <v>4.47798008992</v>
      </c>
      <c r="I356" s="11">
        <v>4.7266543216999999</v>
      </c>
      <c r="J356" s="11">
        <v>4.5723905878110003</v>
      </c>
      <c r="K356" s="11">
        <v>3.4976286292730001</v>
      </c>
      <c r="L356" s="11">
        <v>0.72196663429679997</v>
      </c>
      <c r="M356" s="11">
        <v>27.05670320222</v>
      </c>
    </row>
    <row r="357" spans="1:13" x14ac:dyDescent="0.35">
      <c r="A357" s="1" t="s">
        <v>1338</v>
      </c>
      <c r="B357" s="8">
        <v>0.445621724557</v>
      </c>
      <c r="C357" s="8">
        <v>0.52551404202149998</v>
      </c>
      <c r="D357" s="8">
        <v>0.63855386320450003</v>
      </c>
      <c r="E357" s="8">
        <v>0.44115372204530001</v>
      </c>
      <c r="F357" s="8">
        <v>0.48802242412579999</v>
      </c>
      <c r="G357" s="8">
        <v>0.59810586888670003</v>
      </c>
      <c r="H357" s="8">
        <v>0.39863799235730002</v>
      </c>
      <c r="I357" s="8">
        <v>0.47248068147349997</v>
      </c>
      <c r="J357" s="8">
        <v>0.47668065792089998</v>
      </c>
      <c r="K357" s="6">
        <v>0.73178119066309999</v>
      </c>
      <c r="L357" s="8">
        <v>0.52447817205799996</v>
      </c>
      <c r="M357" s="8">
        <v>0.52846385161690002</v>
      </c>
    </row>
    <row r="358" spans="1:13" x14ac:dyDescent="0.35">
      <c r="B358" s="11">
        <v>54.739900193780002</v>
      </c>
      <c r="C358" s="11">
        <v>44.671584851859997</v>
      </c>
      <c r="D358" s="11">
        <v>10.71743028863</v>
      </c>
      <c r="E358" s="11">
        <v>10.682926758560001</v>
      </c>
      <c r="F358" s="11">
        <v>44.29173316907</v>
      </c>
      <c r="G358" s="11">
        <v>7.7043974445070003</v>
      </c>
      <c r="H358" s="11">
        <v>8.8657906846319996</v>
      </c>
      <c r="I358" s="11">
        <v>13.493421789699999</v>
      </c>
      <c r="J358" s="11">
        <v>22.566547860499998</v>
      </c>
      <c r="K358" s="9">
        <v>45.848328098140001</v>
      </c>
      <c r="L358" s="11">
        <v>6.0907616186900002</v>
      </c>
      <c r="M358" s="11">
        <v>158.5391554851</v>
      </c>
    </row>
    <row r="359" spans="1:13" x14ac:dyDescent="0.35">
      <c r="A359" s="1" t="s">
        <v>1339</v>
      </c>
      <c r="B359" s="8">
        <v>3.413822142701E-2</v>
      </c>
      <c r="C359" s="8">
        <v>2.0288254302350001E-2</v>
      </c>
      <c r="D359" s="8">
        <v>0</v>
      </c>
      <c r="E359" s="8">
        <v>3.5609134377489998E-2</v>
      </c>
      <c r="F359" s="8">
        <v>2.486590858473E-2</v>
      </c>
      <c r="G359" s="8">
        <v>0</v>
      </c>
      <c r="H359" s="8">
        <v>5.684109018512E-2</v>
      </c>
      <c r="I359" s="8">
        <v>3.0194210579510002E-2</v>
      </c>
      <c r="J359" s="8">
        <v>1.554305739943E-2</v>
      </c>
      <c r="K359" s="8">
        <v>3.3816637733459998E-2</v>
      </c>
      <c r="L359" s="8">
        <v>0</v>
      </c>
      <c r="M359" s="8">
        <v>3.5651559027750003E-2</v>
      </c>
    </row>
    <row r="360" spans="1:13" x14ac:dyDescent="0.35">
      <c r="B360" s="11">
        <v>4.1935182481639997</v>
      </c>
      <c r="C360" s="11">
        <v>1.7246132378829999</v>
      </c>
      <c r="D360" s="11">
        <v>0</v>
      </c>
      <c r="E360" s="11">
        <v>0.86230661894140004</v>
      </c>
      <c r="F360" s="11">
        <v>2.2567696351539999</v>
      </c>
      <c r="G360" s="11">
        <v>0</v>
      </c>
      <c r="H360" s="11">
        <v>1.2641575001100001</v>
      </c>
      <c r="I360" s="11">
        <v>0.86230661894140004</v>
      </c>
      <c r="J360" s="11">
        <v>0.7358241683908</v>
      </c>
      <c r="K360" s="11">
        <v>2.1187157059540001</v>
      </c>
      <c r="L360" s="11">
        <v>0</v>
      </c>
      <c r="M360" s="11">
        <v>10.695467708320001</v>
      </c>
    </row>
    <row r="361" spans="1:13" x14ac:dyDescent="0.35">
      <c r="A361" s="1" t="s">
        <v>1340</v>
      </c>
      <c r="B361" s="6">
        <v>0.2358155261739</v>
      </c>
      <c r="C361" s="6">
        <v>0.2635903109785</v>
      </c>
      <c r="D361" s="8">
        <v>0.18795426029760001</v>
      </c>
      <c r="E361" s="8">
        <v>0.28360519058110001</v>
      </c>
      <c r="F361" s="8">
        <v>0.1997057499862</v>
      </c>
      <c r="G361" s="8">
        <v>0.21540637771320001</v>
      </c>
      <c r="H361" s="8">
        <v>0.1387589491581</v>
      </c>
      <c r="I361" s="8">
        <v>0.2328079871324</v>
      </c>
      <c r="J361" s="8">
        <v>0.16865791236300001</v>
      </c>
      <c r="K361" s="8">
        <v>5.3094747742169997E-2</v>
      </c>
      <c r="L361" s="8">
        <v>0.1570660171611</v>
      </c>
      <c r="M361" s="8">
        <v>0.14908893014899999</v>
      </c>
    </row>
    <row r="362" spans="1:13" x14ac:dyDescent="0.35">
      <c r="B362" s="9">
        <v>28.967435058820001</v>
      </c>
      <c r="C362" s="9">
        <v>22.40662665779</v>
      </c>
      <c r="D362" s="11">
        <v>3.154607306081</v>
      </c>
      <c r="E362" s="11">
        <v>6.8677500107620002</v>
      </c>
      <c r="F362" s="11">
        <v>18.124810159220001</v>
      </c>
      <c r="G362" s="11">
        <v>2.7747200492670001</v>
      </c>
      <c r="H362" s="11">
        <v>3.0860274796690002</v>
      </c>
      <c r="I362" s="11">
        <v>6.6486874269480003</v>
      </c>
      <c r="J362" s="11">
        <v>7.9844373547509999</v>
      </c>
      <c r="K362" s="11">
        <v>3.32654821664</v>
      </c>
      <c r="L362" s="11">
        <v>1.8240066410610001</v>
      </c>
      <c r="M362" s="11">
        <v>44.726679044690002</v>
      </c>
    </row>
    <row r="363" spans="1:13" x14ac:dyDescent="0.35">
      <c r="A363" s="1" t="s">
        <v>1341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122.8393886052</v>
      </c>
      <c r="C364" s="11">
        <v>85.005501813069998</v>
      </c>
      <c r="D364" s="11">
        <v>16.783909559089999</v>
      </c>
      <c r="E364" s="11">
        <v>24.215882638429999</v>
      </c>
      <c r="F364" s="11">
        <v>90.757577888789996</v>
      </c>
      <c r="G364" s="11">
        <v>12.88132727881</v>
      </c>
      <c r="H364" s="11">
        <v>22.240205034660001</v>
      </c>
      <c r="I364" s="11">
        <v>28.558674076629998</v>
      </c>
      <c r="J364" s="11">
        <v>47.341018532029999</v>
      </c>
      <c r="K364" s="11">
        <v>62.653056245670001</v>
      </c>
      <c r="L364" s="11">
        <v>11.61299352991</v>
      </c>
      <c r="M364" s="11">
        <v>300</v>
      </c>
    </row>
    <row r="365" spans="1:13" x14ac:dyDescent="0.35">
      <c r="A365" s="1" t="s">
        <v>1342</v>
      </c>
    </row>
    <row r="366" spans="1:13" x14ac:dyDescent="0.35">
      <c r="A366" s="1" t="s">
        <v>1343</v>
      </c>
    </row>
    <row r="370" spans="1:10" x14ac:dyDescent="0.35">
      <c r="A370" s="4" t="s">
        <v>1344</v>
      </c>
    </row>
    <row r="371" spans="1:10" x14ac:dyDescent="0.35">
      <c r="A371" s="1" t="s">
        <v>1345</v>
      </c>
    </row>
    <row r="372" spans="1:10" ht="46.5" x14ac:dyDescent="0.35">
      <c r="A372" s="5" t="s">
        <v>1346</v>
      </c>
      <c r="B372" s="5" t="s">
        <v>1347</v>
      </c>
      <c r="C372" s="5" t="s">
        <v>1348</v>
      </c>
      <c r="D372" s="5" t="s">
        <v>1349</v>
      </c>
      <c r="E372" s="5" t="s">
        <v>1350</v>
      </c>
      <c r="F372" s="5" t="s">
        <v>1351</v>
      </c>
      <c r="G372" s="5" t="s">
        <v>1352</v>
      </c>
      <c r="H372" s="5" t="s">
        <v>1353</v>
      </c>
      <c r="I372" s="5" t="s">
        <v>1354</v>
      </c>
      <c r="J372" s="5" t="s">
        <v>1355</v>
      </c>
    </row>
    <row r="373" spans="1:10" x14ac:dyDescent="0.35">
      <c r="A373" s="1" t="s">
        <v>1356</v>
      </c>
      <c r="B373" s="8">
        <v>0.6659706540975</v>
      </c>
      <c r="C373" s="8">
        <v>0.67775474238540001</v>
      </c>
      <c r="D373" s="8">
        <v>0.76862513731189996</v>
      </c>
      <c r="E373" s="8">
        <v>0.68597368352900001</v>
      </c>
      <c r="F373" s="8">
        <v>0.64183722546879995</v>
      </c>
      <c r="G373" s="8">
        <v>0.76310858472330001</v>
      </c>
      <c r="H373" s="8">
        <v>0.7806507362067</v>
      </c>
      <c r="I373" s="8">
        <v>0.50142224489090004</v>
      </c>
      <c r="J373" s="8">
        <v>0.68555457344250004</v>
      </c>
    </row>
    <row r="374" spans="1:10" x14ac:dyDescent="0.35">
      <c r="B374" s="11">
        <v>51.14934653433</v>
      </c>
      <c r="C374" s="11">
        <v>38.903654326039998</v>
      </c>
      <c r="D374" s="11">
        <v>54.09452774188</v>
      </c>
      <c r="E374" s="11">
        <v>28.808059164460001</v>
      </c>
      <c r="F374" s="11">
        <v>22.341287369860002</v>
      </c>
      <c r="G374" s="11">
        <v>36.817046535259998</v>
      </c>
      <c r="H374" s="11">
        <v>17.277481206619999</v>
      </c>
      <c r="I374" s="11">
        <v>10.60541335534</v>
      </c>
      <c r="J374" s="11">
        <v>154.7529419576</v>
      </c>
    </row>
    <row r="375" spans="1:10" x14ac:dyDescent="0.35">
      <c r="A375" s="1" t="s">
        <v>1357</v>
      </c>
      <c r="B375" s="8">
        <v>0.19529005787539999</v>
      </c>
      <c r="C375" s="8">
        <v>0.1998458391365</v>
      </c>
      <c r="D375" s="8">
        <v>0.16886876778599999</v>
      </c>
      <c r="E375" s="8">
        <v>0.17015441109939999</v>
      </c>
      <c r="F375" s="8">
        <v>0.22561593124279999</v>
      </c>
      <c r="G375" s="8">
        <v>0.19624060295519999</v>
      </c>
      <c r="H375" s="8">
        <v>0.1092005772854</v>
      </c>
      <c r="I375" s="8">
        <v>0.46281282336410001</v>
      </c>
      <c r="J375" s="8">
        <v>0.21327717997359999</v>
      </c>
    </row>
    <row r="376" spans="1:10" x14ac:dyDescent="0.35">
      <c r="B376" s="11">
        <v>14.99909760816</v>
      </c>
      <c r="C376" s="11">
        <v>11.471308067720001</v>
      </c>
      <c r="D376" s="11">
        <v>11.88469619362</v>
      </c>
      <c r="E376" s="11">
        <v>7.145781915173</v>
      </c>
      <c r="F376" s="11">
        <v>7.8533156929830001</v>
      </c>
      <c r="G376" s="11">
        <v>9.4678523551520009</v>
      </c>
      <c r="H376" s="11">
        <v>2.4168438384719999</v>
      </c>
      <c r="I376" s="11">
        <v>9.7887984586679995</v>
      </c>
      <c r="J376" s="11">
        <v>48.143900328169998</v>
      </c>
    </row>
    <row r="377" spans="1:10" x14ac:dyDescent="0.35">
      <c r="A377" s="1" t="s">
        <v>1358</v>
      </c>
      <c r="B377" s="8">
        <v>0.47521297929439998</v>
      </c>
      <c r="C377" s="8">
        <v>0.55220792663280005</v>
      </c>
      <c r="D377" s="8">
        <v>0.64211394955250001</v>
      </c>
      <c r="E377" s="8">
        <v>0.48315535154549999</v>
      </c>
      <c r="F377" s="8">
        <v>0.4656305970597</v>
      </c>
      <c r="G377" s="8">
        <v>0.69878898382179999</v>
      </c>
      <c r="H377" s="8">
        <v>0.51856736524430003</v>
      </c>
      <c r="I377" s="8">
        <v>0.78972377927000004</v>
      </c>
      <c r="J377" s="8">
        <v>0.57629608430279999</v>
      </c>
    </row>
    <row r="378" spans="1:10" x14ac:dyDescent="0.35">
      <c r="B378" s="11">
        <v>36.498355004060002</v>
      </c>
      <c r="C378" s="11">
        <v>31.697168533580001</v>
      </c>
      <c r="D378" s="11">
        <v>45.190885870579997</v>
      </c>
      <c r="E378" s="11">
        <v>20.29052759188</v>
      </c>
      <c r="F378" s="11">
        <v>16.207827412179999</v>
      </c>
      <c r="G378" s="11">
        <v>33.713873819180002</v>
      </c>
      <c r="H378" s="11">
        <v>11.47701205139</v>
      </c>
      <c r="I378" s="11">
        <v>16.70318220031</v>
      </c>
      <c r="J378" s="11">
        <v>130.0895916085</v>
      </c>
    </row>
    <row r="379" spans="1:10" x14ac:dyDescent="0.35">
      <c r="A379" s="1" t="s">
        <v>1359</v>
      </c>
      <c r="B379" s="8">
        <v>0.11262625532999999</v>
      </c>
      <c r="C379" s="8">
        <v>9.7264206444569998E-2</v>
      </c>
      <c r="D379" s="8">
        <v>0.1051450984099</v>
      </c>
      <c r="E379" s="8">
        <v>0.1325987244098</v>
      </c>
      <c r="F379" s="8">
        <v>8.8529697419759995E-2</v>
      </c>
      <c r="G379" s="8">
        <v>7.7082462312150005E-2</v>
      </c>
      <c r="H379" s="8">
        <v>0.1663191741075</v>
      </c>
      <c r="I379" s="8">
        <v>6.8410254678070007E-2</v>
      </c>
      <c r="J379" s="8">
        <v>0.10224455372500001</v>
      </c>
    </row>
    <row r="380" spans="1:10" x14ac:dyDescent="0.35">
      <c r="B380" s="11">
        <v>8.6501699846579996</v>
      </c>
      <c r="C380" s="11">
        <v>5.5830418131770001</v>
      </c>
      <c r="D380" s="11">
        <v>7.3999329019440001</v>
      </c>
      <c r="E380" s="11">
        <v>5.5685983145550004</v>
      </c>
      <c r="F380" s="11">
        <v>3.081571670103</v>
      </c>
      <c r="G380" s="11">
        <v>3.7189315633610001</v>
      </c>
      <c r="H380" s="11">
        <v>3.681001338583</v>
      </c>
      <c r="I380" s="11">
        <v>1.446922301509</v>
      </c>
      <c r="J380" s="11">
        <v>23.080067001290001</v>
      </c>
    </row>
    <row r="381" spans="1:10" x14ac:dyDescent="0.35">
      <c r="A381" s="1" t="s">
        <v>1360</v>
      </c>
      <c r="B381" s="8">
        <v>0.27342147734849997</v>
      </c>
      <c r="C381" s="8">
        <v>0.2281284484445</v>
      </c>
      <c r="D381" s="8">
        <v>0.1902348571354</v>
      </c>
      <c r="E381" s="8">
        <v>0.24037401867309999</v>
      </c>
      <c r="F381" s="8">
        <v>0.31329286223219999</v>
      </c>
      <c r="G381" s="8">
        <v>0.1834777415445</v>
      </c>
      <c r="H381" s="8">
        <v>0.20496477414030001</v>
      </c>
      <c r="I381" s="8">
        <v>0.1061010343069</v>
      </c>
      <c r="J381" s="8">
        <v>0.22029111538830001</v>
      </c>
    </row>
    <row r="382" spans="1:10" x14ac:dyDescent="0.35">
      <c r="B382" s="11">
        <v>20.999919153760001</v>
      </c>
      <c r="C382" s="11">
        <v>13.094752047009999</v>
      </c>
      <c r="D382" s="11">
        <v>13.38840516298</v>
      </c>
      <c r="E382" s="11">
        <v>10.094715173199999</v>
      </c>
      <c r="F382" s="11">
        <v>10.90520398056</v>
      </c>
      <c r="G382" s="11">
        <v>8.8520935078700003</v>
      </c>
      <c r="H382" s="11">
        <v>4.5363116551129998</v>
      </c>
      <c r="I382" s="11">
        <v>2.2441073121909998</v>
      </c>
      <c r="J382" s="11">
        <v>49.727183675939997</v>
      </c>
    </row>
    <row r="383" spans="1:10" x14ac:dyDescent="0.35">
      <c r="A383" s="1" t="s">
        <v>1361</v>
      </c>
      <c r="B383" s="8">
        <v>0.13873928802710001</v>
      </c>
      <c r="C383" s="8">
        <v>0.1223994184782</v>
      </c>
      <c r="D383" s="8">
        <v>6.2506094902170004E-2</v>
      </c>
      <c r="E383" s="8">
        <v>0.1438719053716</v>
      </c>
      <c r="F383" s="8">
        <v>0.13254684328829999</v>
      </c>
      <c r="G383" s="8">
        <v>4.0650812321500002E-2</v>
      </c>
      <c r="H383" s="8">
        <v>0.1101486865079</v>
      </c>
      <c r="I383" s="8">
        <v>3.5764931744999999E-2</v>
      </c>
      <c r="J383" s="8">
        <v>0.1011682465838</v>
      </c>
    </row>
    <row r="384" spans="1:10" x14ac:dyDescent="0.35">
      <c r="B384" s="11">
        <v>10.6557606969</v>
      </c>
      <c r="C384" s="11">
        <v>7.0258227178509998</v>
      </c>
      <c r="D384" s="11">
        <v>4.399072474454</v>
      </c>
      <c r="E384" s="11">
        <v>6.0420253160849997</v>
      </c>
      <c r="F384" s="11">
        <v>4.6137353808199997</v>
      </c>
      <c r="G384" s="11">
        <v>1.9612449380050001</v>
      </c>
      <c r="H384" s="11">
        <v>2.4378275364489999</v>
      </c>
      <c r="I384" s="11">
        <v>0.75645204943779998</v>
      </c>
      <c r="J384" s="11">
        <v>22.83710793865</v>
      </c>
    </row>
    <row r="385" spans="1:10" x14ac:dyDescent="0.35">
      <c r="A385" s="1" t="s">
        <v>1362</v>
      </c>
      <c r="B385" s="8">
        <v>0.38970863893180002</v>
      </c>
      <c r="C385" s="8">
        <v>0.45668689809860002</v>
      </c>
      <c r="D385" s="8">
        <v>0.58571863573640004</v>
      </c>
      <c r="E385" s="8">
        <v>0.41122518608269998</v>
      </c>
      <c r="F385" s="8">
        <v>0.36374916830359999</v>
      </c>
      <c r="G385" s="8">
        <v>0.61652321505899998</v>
      </c>
      <c r="H385" s="8">
        <v>0.51856736524430003</v>
      </c>
      <c r="I385" s="8">
        <v>0.43652234444740001</v>
      </c>
      <c r="J385" s="8">
        <v>0.47223763045950001</v>
      </c>
    </row>
    <row r="386" spans="1:10" x14ac:dyDescent="0.35">
      <c r="B386" s="11">
        <v>29.931262132200001</v>
      </c>
      <c r="C386" s="11">
        <v>26.214186501050001</v>
      </c>
      <c r="D386" s="11">
        <v>41.221879758690001</v>
      </c>
      <c r="E386" s="11">
        <v>17.269757973280001</v>
      </c>
      <c r="F386" s="11">
        <v>12.661504158910001</v>
      </c>
      <c r="G386" s="11">
        <v>29.744867707299999</v>
      </c>
      <c r="H386" s="11">
        <v>11.47701205139</v>
      </c>
      <c r="I386" s="11">
        <v>9.2327373762920004</v>
      </c>
      <c r="J386" s="11">
        <v>106.6000657682</v>
      </c>
    </row>
    <row r="387" spans="1:10" x14ac:dyDescent="0.35">
      <c r="A387" s="1" t="s">
        <v>1363</v>
      </c>
      <c r="B387" s="8">
        <v>5.0227862221730001E-2</v>
      </c>
      <c r="C387" s="8">
        <v>6.0188784470799998E-2</v>
      </c>
      <c r="D387" s="8">
        <v>1.7962320269120001E-2</v>
      </c>
      <c r="E387" s="8">
        <v>7.4337955571960004E-2</v>
      </c>
      <c r="F387" s="8">
        <v>2.1139307455930002E-2</v>
      </c>
      <c r="G387" s="8">
        <v>0</v>
      </c>
      <c r="H387" s="8">
        <v>5.7118596822109999E-2</v>
      </c>
      <c r="I387" s="8">
        <v>0</v>
      </c>
      <c r="J387" s="8">
        <v>3.7994958196779997E-2</v>
      </c>
    </row>
    <row r="388" spans="1:10" x14ac:dyDescent="0.35">
      <c r="B388" s="11">
        <v>3.8577110187220001</v>
      </c>
      <c r="C388" s="11">
        <v>3.454883483538</v>
      </c>
      <c r="D388" s="11">
        <v>1.2641575001100001</v>
      </c>
      <c r="E388" s="11">
        <v>3.1218868503310002</v>
      </c>
      <c r="F388" s="11">
        <v>0.7358241683908</v>
      </c>
      <c r="G388" s="11">
        <v>0</v>
      </c>
      <c r="H388" s="11">
        <v>1.2641575001100001</v>
      </c>
      <c r="I388" s="11">
        <v>0</v>
      </c>
      <c r="J388" s="11">
        <v>8.5767520023700001</v>
      </c>
    </row>
    <row r="389" spans="1:10" x14ac:dyDescent="0.35">
      <c r="A389" s="1" t="s">
        <v>1364</v>
      </c>
      <c r="B389" s="8">
        <v>0.22603415294400001</v>
      </c>
      <c r="C389" s="8">
        <v>0.16087905981600001</v>
      </c>
      <c r="D389" s="8">
        <v>0.16494418130640001</v>
      </c>
      <c r="E389" s="8">
        <v>0.20041054187429999</v>
      </c>
      <c r="F389" s="8">
        <v>0.25694874970929998</v>
      </c>
      <c r="G389" s="8">
        <v>0.1465853696643</v>
      </c>
      <c r="H389" s="8">
        <v>0.20496477414030001</v>
      </c>
      <c r="I389" s="8">
        <v>6.4899900443519995E-2</v>
      </c>
      <c r="J389" s="8">
        <v>0.17532198478630001</v>
      </c>
    </row>
    <row r="390" spans="1:10" x14ac:dyDescent="0.35">
      <c r="B390" s="11">
        <v>17.36037338341</v>
      </c>
      <c r="C390" s="11">
        <v>9.2345843414549993</v>
      </c>
      <c r="D390" s="11">
        <v>11.608490483080001</v>
      </c>
      <c r="E390" s="11">
        <v>8.416414340847</v>
      </c>
      <c r="F390" s="11">
        <v>8.9439590425579993</v>
      </c>
      <c r="G390" s="11">
        <v>7.0721788279659998</v>
      </c>
      <c r="H390" s="11">
        <v>4.5363116551129998</v>
      </c>
      <c r="I390" s="11">
        <v>1.372675979052</v>
      </c>
      <c r="J390" s="11">
        <v>39.57612418699</v>
      </c>
    </row>
    <row r="391" spans="1:10" x14ac:dyDescent="0.35">
      <c r="A391" s="1" t="s">
        <v>1365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76.804204839389996</v>
      </c>
      <c r="C392" s="11">
        <v>57.400785111620003</v>
      </c>
      <c r="D392" s="11">
        <v>70.378296409960001</v>
      </c>
      <c r="E392" s="11">
        <v>41.99586639572</v>
      </c>
      <c r="F392" s="11">
        <v>34.808338443670003</v>
      </c>
      <c r="G392" s="11">
        <v>48.246143828420003</v>
      </c>
      <c r="H392" s="11">
        <v>22.132152581540002</v>
      </c>
      <c r="I392" s="11">
        <v>21.150663863449999</v>
      </c>
      <c r="J392" s="11">
        <v>225.73395022439999</v>
      </c>
    </row>
    <row r="393" spans="1:10" x14ac:dyDescent="0.35">
      <c r="A393" s="1" t="s">
        <v>1366</v>
      </c>
    </row>
    <row r="394" spans="1:10" x14ac:dyDescent="0.35">
      <c r="A394" s="1" t="s">
        <v>1367</v>
      </c>
    </row>
    <row r="398" spans="1:10" x14ac:dyDescent="0.35">
      <c r="A398" s="4" t="s">
        <v>1368</v>
      </c>
    </row>
    <row r="399" spans="1:10" x14ac:dyDescent="0.35">
      <c r="A399" s="1" t="s">
        <v>1369</v>
      </c>
    </row>
    <row r="400" spans="1:10" ht="31" x14ac:dyDescent="0.35">
      <c r="A400" s="5" t="s">
        <v>1370</v>
      </c>
      <c r="B400" s="5" t="s">
        <v>1371</v>
      </c>
      <c r="C400" s="5" t="s">
        <v>1372</v>
      </c>
      <c r="D400" s="5" t="s">
        <v>1373</v>
      </c>
    </row>
    <row r="401" spans="1:4" x14ac:dyDescent="0.35">
      <c r="A401" s="1" t="s">
        <v>1374</v>
      </c>
      <c r="B401" s="8">
        <v>0.71274624572279999</v>
      </c>
      <c r="C401" s="8">
        <v>0.7137313964127</v>
      </c>
      <c r="D401" s="8">
        <v>0.71320434079359996</v>
      </c>
    </row>
    <row r="402" spans="1:4" x14ac:dyDescent="0.35">
      <c r="B402" s="11">
        <v>114.3957724385</v>
      </c>
      <c r="C402" s="11">
        <v>99.565529799580005</v>
      </c>
      <c r="D402" s="11">
        <v>213.96130223809999</v>
      </c>
    </row>
    <row r="403" spans="1:4" x14ac:dyDescent="0.35">
      <c r="A403" s="1" t="s">
        <v>1375</v>
      </c>
      <c r="B403" s="8">
        <v>0.21949597530420001</v>
      </c>
      <c r="C403" s="8">
        <v>0.17027161665500001</v>
      </c>
      <c r="D403" s="8">
        <v>0.1966066485323</v>
      </c>
    </row>
    <row r="404" spans="1:4" x14ac:dyDescent="0.35">
      <c r="B404" s="11">
        <v>35.229104036320003</v>
      </c>
      <c r="C404" s="11">
        <v>23.75289052338</v>
      </c>
      <c r="D404" s="11">
        <v>58.981994559699999</v>
      </c>
    </row>
    <row r="405" spans="1:4" x14ac:dyDescent="0.35">
      <c r="A405" s="1" t="s">
        <v>1376</v>
      </c>
      <c r="B405" s="8">
        <v>0.60220401049000005</v>
      </c>
      <c r="C405" s="8">
        <v>0.67005512515929999</v>
      </c>
      <c r="D405" s="8">
        <v>0.63375477881120001</v>
      </c>
    </row>
    <row r="406" spans="1:4" x14ac:dyDescent="0.35">
      <c r="B406" s="11">
        <v>96.653743683640002</v>
      </c>
      <c r="C406" s="11">
        <v>93.47268995972</v>
      </c>
      <c r="D406" s="11">
        <v>190.12643364339999</v>
      </c>
    </row>
    <row r="407" spans="1:4" x14ac:dyDescent="0.35">
      <c r="A407" s="1" t="s">
        <v>1377</v>
      </c>
      <c r="B407" s="8">
        <v>0.10354206423660001</v>
      </c>
      <c r="C407" s="8">
        <v>7.6241383503030002E-2</v>
      </c>
      <c r="D407" s="8">
        <v>9.0847247695460001E-2</v>
      </c>
    </row>
    <row r="408" spans="1:4" x14ac:dyDescent="0.35">
      <c r="B408" s="11">
        <v>16.61850130997</v>
      </c>
      <c r="C408" s="11">
        <v>10.63567299867</v>
      </c>
      <c r="D408" s="11">
        <v>27.25417430864</v>
      </c>
    </row>
    <row r="409" spans="1:4" x14ac:dyDescent="0.35">
      <c r="A409" s="1" t="s">
        <v>1378</v>
      </c>
      <c r="B409" s="8">
        <v>0.22649614630039999</v>
      </c>
      <c r="C409" s="8">
        <v>0.1377065044055</v>
      </c>
      <c r="D409" s="8">
        <v>0.18520896281929999</v>
      </c>
    </row>
    <row r="410" spans="1:4" x14ac:dyDescent="0.35">
      <c r="B410" s="11">
        <v>36.352631481220001</v>
      </c>
      <c r="C410" s="11">
        <v>19.210057364560001</v>
      </c>
      <c r="D410" s="11">
        <v>55.562688845780002</v>
      </c>
    </row>
    <row r="411" spans="1:4" x14ac:dyDescent="0.35">
      <c r="A411" s="1" t="s">
        <v>1379</v>
      </c>
      <c r="B411" s="8">
        <v>6.7757778973050006E-2</v>
      </c>
      <c r="C411" s="8">
        <v>0.11599698693219999</v>
      </c>
      <c r="D411" s="8">
        <v>9.0189010674060002E-2</v>
      </c>
    </row>
    <row r="412" spans="1:4" x14ac:dyDescent="0.35">
      <c r="B412" s="11">
        <v>10.87512352517</v>
      </c>
      <c r="C412" s="11">
        <v>16.181579677039998</v>
      </c>
      <c r="D412" s="11">
        <v>27.05670320222</v>
      </c>
    </row>
    <row r="413" spans="1:4" x14ac:dyDescent="0.35">
      <c r="A413" s="1" t="s">
        <v>1380</v>
      </c>
      <c r="B413" s="8">
        <v>0.49793475558169997</v>
      </c>
      <c r="C413" s="8">
        <v>0.56358872554990003</v>
      </c>
      <c r="D413" s="8">
        <v>0.52846385161690002</v>
      </c>
    </row>
    <row r="414" spans="1:4" x14ac:dyDescent="0.35">
      <c r="B414" s="11">
        <v>79.918528270850004</v>
      </c>
      <c r="C414" s="11">
        <v>78.620627214210003</v>
      </c>
      <c r="D414" s="11">
        <v>158.5391554851</v>
      </c>
    </row>
    <row r="415" spans="1:4" x14ac:dyDescent="0.35">
      <c r="A415" s="1" t="s">
        <v>1381</v>
      </c>
      <c r="B415" s="8">
        <v>3.458021742622E-2</v>
      </c>
      <c r="C415" s="8">
        <v>3.6884177859619997E-2</v>
      </c>
      <c r="D415" s="8">
        <v>3.5651559027750003E-2</v>
      </c>
    </row>
    <row r="416" spans="1:4" x14ac:dyDescent="0.35">
      <c r="B416" s="11">
        <v>5.5501248969079997</v>
      </c>
      <c r="C416" s="11">
        <v>5.1453428114159996</v>
      </c>
      <c r="D416" s="11">
        <v>10.695467708320001</v>
      </c>
    </row>
    <row r="417" spans="1:8" x14ac:dyDescent="0.35">
      <c r="A417" s="1" t="s">
        <v>1382</v>
      </c>
      <c r="B417" s="8">
        <v>0.1802312727149</v>
      </c>
      <c r="C417" s="8">
        <v>0.1132584930033</v>
      </c>
      <c r="D417" s="8">
        <v>0.14908893014899999</v>
      </c>
    </row>
    <row r="418" spans="1:8" x14ac:dyDescent="0.35">
      <c r="B418" s="11">
        <v>28.92711927074</v>
      </c>
      <c r="C418" s="11">
        <v>15.79955977395</v>
      </c>
      <c r="D418" s="11">
        <v>44.726679044690002</v>
      </c>
    </row>
    <row r="419" spans="1:8" x14ac:dyDescent="0.35">
      <c r="A419" s="1" t="s">
        <v>1383</v>
      </c>
      <c r="B419" s="8">
        <v>1</v>
      </c>
      <c r="C419" s="8">
        <v>1</v>
      </c>
      <c r="D419" s="8">
        <v>1</v>
      </c>
    </row>
    <row r="420" spans="1:8" x14ac:dyDescent="0.35">
      <c r="B420" s="11">
        <v>160.5</v>
      </c>
      <c r="C420" s="11">
        <v>139.5</v>
      </c>
      <c r="D420" s="11">
        <v>300</v>
      </c>
    </row>
    <row r="421" spans="1:8" x14ac:dyDescent="0.35">
      <c r="A421" s="1" t="s">
        <v>1384</v>
      </c>
    </row>
    <row r="422" spans="1:8" x14ac:dyDescent="0.35">
      <c r="A422" s="1" t="s">
        <v>1385</v>
      </c>
    </row>
    <row r="426" spans="1:8" x14ac:dyDescent="0.35">
      <c r="A426" s="4" t="s">
        <v>1386</v>
      </c>
    </row>
    <row r="427" spans="1:8" x14ac:dyDescent="0.35">
      <c r="A427" s="1" t="s">
        <v>1387</v>
      </c>
    </row>
    <row r="428" spans="1:8" ht="31" x14ac:dyDescent="0.35">
      <c r="A428" s="5" t="s">
        <v>1388</v>
      </c>
      <c r="B428" s="5" t="s">
        <v>1389</v>
      </c>
      <c r="C428" s="5" t="s">
        <v>1390</v>
      </c>
      <c r="D428" s="5" t="s">
        <v>1391</v>
      </c>
      <c r="E428" s="5" t="s">
        <v>1392</v>
      </c>
      <c r="F428" s="5" t="s">
        <v>1393</v>
      </c>
      <c r="G428" s="5" t="s">
        <v>1394</v>
      </c>
      <c r="H428" s="5" t="s">
        <v>1395</v>
      </c>
    </row>
    <row r="429" spans="1:8" x14ac:dyDescent="0.35">
      <c r="A429" s="1" t="s">
        <v>1396</v>
      </c>
      <c r="B429" s="8">
        <v>0.72480738540730005</v>
      </c>
      <c r="C429" s="8">
        <v>0.70029736298709999</v>
      </c>
      <c r="D429" s="8">
        <v>0.66641083019710001</v>
      </c>
      <c r="E429" s="8">
        <v>0.77639518632619997</v>
      </c>
      <c r="F429" s="8">
        <v>0.73745815525070002</v>
      </c>
      <c r="G429" s="8">
        <v>0.66288452635039996</v>
      </c>
      <c r="H429" s="8">
        <v>0.71320434079359996</v>
      </c>
    </row>
    <row r="430" spans="1:8" x14ac:dyDescent="0.35">
      <c r="B430" s="11">
        <v>114.5050707467</v>
      </c>
      <c r="C430" s="11">
        <v>99.456231491430003</v>
      </c>
      <c r="D430" s="11">
        <v>49.381042517609998</v>
      </c>
      <c r="E430" s="11">
        <v>65.124028229039993</v>
      </c>
      <c r="F430" s="11">
        <v>52.543893561609998</v>
      </c>
      <c r="G430" s="11">
        <v>46.912337929819998</v>
      </c>
      <c r="H430" s="11">
        <v>213.96130223809999</v>
      </c>
    </row>
    <row r="431" spans="1:8" x14ac:dyDescent="0.35">
      <c r="A431" s="1" t="s">
        <v>1397</v>
      </c>
      <c r="B431" s="8">
        <v>0.2196212664003</v>
      </c>
      <c r="C431" s="8">
        <v>0.1710056815504</v>
      </c>
      <c r="D431" s="8">
        <v>0.28341540611010002</v>
      </c>
      <c r="E431" s="8">
        <v>0.1632652130801</v>
      </c>
      <c r="F431" s="8">
        <v>0.19168758517529999</v>
      </c>
      <c r="G431" s="8">
        <v>0.15018350219080001</v>
      </c>
      <c r="H431" s="8">
        <v>0.1966066485323</v>
      </c>
    </row>
    <row r="432" spans="1:8" x14ac:dyDescent="0.35">
      <c r="B432" s="11">
        <v>34.695767665920002</v>
      </c>
      <c r="C432" s="11">
        <v>24.286226893790001</v>
      </c>
      <c r="D432" s="11">
        <v>21.001081592759999</v>
      </c>
      <c r="E432" s="11">
        <v>13.69468607316</v>
      </c>
      <c r="F432" s="11">
        <v>13.65774044374</v>
      </c>
      <c r="G432" s="11">
        <v>10.62848645004</v>
      </c>
      <c r="H432" s="11">
        <v>58.981994559699999</v>
      </c>
    </row>
    <row r="433" spans="1:8" x14ac:dyDescent="0.35">
      <c r="A433" s="1" t="s">
        <v>1398</v>
      </c>
      <c r="B433" s="8">
        <v>0.68833926239069998</v>
      </c>
      <c r="C433" s="8">
        <v>0.57303617075680002</v>
      </c>
      <c r="D433" s="8">
        <v>0.65463148338340005</v>
      </c>
      <c r="E433" s="8">
        <v>0.71811687832339999</v>
      </c>
      <c r="F433" s="8">
        <v>0.63866965668660003</v>
      </c>
      <c r="G433" s="8">
        <v>0.50695752341330003</v>
      </c>
      <c r="H433" s="8">
        <v>0.63375477881120001</v>
      </c>
    </row>
    <row r="434" spans="1:8" x14ac:dyDescent="0.35">
      <c r="B434" s="11">
        <v>108.7438366725</v>
      </c>
      <c r="C434" s="11">
        <v>81.382596970880002</v>
      </c>
      <c r="D434" s="11">
        <v>48.508192918710002</v>
      </c>
      <c r="E434" s="11">
        <v>60.235643753769999</v>
      </c>
      <c r="F434" s="11">
        <v>45.505213038919997</v>
      </c>
      <c r="G434" s="11">
        <v>35.877383931959997</v>
      </c>
      <c r="H434" s="11">
        <v>190.12643364339999</v>
      </c>
    </row>
    <row r="435" spans="1:8" x14ac:dyDescent="0.35">
      <c r="A435" s="1" t="s">
        <v>1399</v>
      </c>
      <c r="B435" s="8">
        <v>0.1030779193365</v>
      </c>
      <c r="C435" s="8">
        <v>7.7242111053779997E-2</v>
      </c>
      <c r="D435" s="8">
        <v>8.3082408125879997E-2</v>
      </c>
      <c r="E435" s="8">
        <v>0.12074205120000001</v>
      </c>
      <c r="F435" s="8">
        <v>8.5093892845090002E-2</v>
      </c>
      <c r="G435" s="8">
        <v>6.9337074277879995E-2</v>
      </c>
      <c r="H435" s="8">
        <v>9.0847247695460001E-2</v>
      </c>
    </row>
    <row r="436" spans="1:8" x14ac:dyDescent="0.35">
      <c r="B436" s="11">
        <v>16.284249696780002</v>
      </c>
      <c r="C436" s="11">
        <v>10.96992461186</v>
      </c>
      <c r="D436" s="11">
        <v>6.1564064421279996</v>
      </c>
      <c r="E436" s="11">
        <v>10.127843254649999</v>
      </c>
      <c r="F436" s="11">
        <v>6.0629398652119999</v>
      </c>
      <c r="G436" s="11">
        <v>4.9069847466449996</v>
      </c>
      <c r="H436" s="11">
        <v>27.25417430864</v>
      </c>
    </row>
    <row r="437" spans="1:8" x14ac:dyDescent="0.35">
      <c r="A437" s="1" t="s">
        <v>1400</v>
      </c>
      <c r="B437" s="8">
        <v>0.1530114700804</v>
      </c>
      <c r="C437" s="8">
        <v>0.2210247627269</v>
      </c>
      <c r="D437" s="8">
        <v>0.21211234479800001</v>
      </c>
      <c r="E437" s="8">
        <v>0.10080146988289999</v>
      </c>
      <c r="F437" s="8">
        <v>0.20538219089429999</v>
      </c>
      <c r="G437" s="8">
        <v>0.2367734308501</v>
      </c>
      <c r="H437" s="8">
        <v>0.18520896281929999</v>
      </c>
    </row>
    <row r="438" spans="1:8" x14ac:dyDescent="0.35">
      <c r="B438" s="11">
        <v>24.172752043309998</v>
      </c>
      <c r="C438" s="11">
        <v>31.389936802480001</v>
      </c>
      <c r="D438" s="11">
        <v>15.71752474953</v>
      </c>
      <c r="E438" s="11">
        <v>8.4552272937769999</v>
      </c>
      <c r="F438" s="11">
        <v>14.633481101219999</v>
      </c>
      <c r="G438" s="11">
        <v>16.756455701259998</v>
      </c>
      <c r="H438" s="11">
        <v>55.562688845780002</v>
      </c>
    </row>
    <row r="439" spans="1:8" x14ac:dyDescent="0.35">
      <c r="A439" s="1" t="s">
        <v>1401</v>
      </c>
      <c r="B439" s="8">
        <v>5.5571348192389999E-2</v>
      </c>
      <c r="C439" s="8">
        <v>0.12869695546250001</v>
      </c>
      <c r="D439" s="8">
        <v>5.0173763692749999E-2</v>
      </c>
      <c r="E439" s="8">
        <v>6.0339600593709998E-2</v>
      </c>
      <c r="F439" s="8">
        <v>7.0854259574000003E-2</v>
      </c>
      <c r="G439" s="6">
        <v>0.1869319714588</v>
      </c>
      <c r="H439" s="8">
        <v>9.0189010674060002E-2</v>
      </c>
    </row>
    <row r="440" spans="1:8" x14ac:dyDescent="0.35">
      <c r="B440" s="11">
        <v>8.7791615874330002</v>
      </c>
      <c r="C440" s="11">
        <v>18.277541614779999</v>
      </c>
      <c r="D440" s="11">
        <v>3.717875889633</v>
      </c>
      <c r="E440" s="11">
        <v>5.0612856978009999</v>
      </c>
      <c r="F440" s="11">
        <v>5.048365994648</v>
      </c>
      <c r="G440" s="9">
        <v>13.229175620139999</v>
      </c>
      <c r="H440" s="11">
        <v>27.05670320222</v>
      </c>
    </row>
    <row r="441" spans="1:8" x14ac:dyDescent="0.35">
      <c r="A441" s="1" t="s">
        <v>1402</v>
      </c>
      <c r="B441" s="8">
        <v>0.55051894594619999</v>
      </c>
      <c r="C441" s="8">
        <v>0.50393023802619996</v>
      </c>
      <c r="D441" s="8">
        <v>0.47767495986949998</v>
      </c>
      <c r="E441" s="8">
        <v>0.6148696775661</v>
      </c>
      <c r="F441" s="8">
        <v>0.56526531618069997</v>
      </c>
      <c r="G441" s="8">
        <v>0.44217915255910001</v>
      </c>
      <c r="H441" s="8">
        <v>0.52846385161690002</v>
      </c>
    </row>
    <row r="442" spans="1:8" x14ac:dyDescent="0.35">
      <c r="B442" s="11">
        <v>86.970983080579998</v>
      </c>
      <c r="C442" s="11">
        <v>71.568172404479995</v>
      </c>
      <c r="D442" s="11">
        <v>35.395714526330003</v>
      </c>
      <c r="E442" s="11">
        <v>51.575268554250002</v>
      </c>
      <c r="F442" s="11">
        <v>40.27515377788</v>
      </c>
      <c r="G442" s="11">
        <v>31.293018626609999</v>
      </c>
      <c r="H442" s="11">
        <v>158.5391554851</v>
      </c>
    </row>
    <row r="443" spans="1:8" x14ac:dyDescent="0.35">
      <c r="A443" s="1" t="s">
        <v>1403</v>
      </c>
      <c r="B443" s="8">
        <v>4.3593620842059998E-2</v>
      </c>
      <c r="C443" s="8">
        <v>2.6816979916169999E-2</v>
      </c>
      <c r="D443" s="8">
        <v>0</v>
      </c>
      <c r="E443" s="6">
        <v>8.2104437537299998E-2</v>
      </c>
      <c r="F443" s="8">
        <v>2.3627012651959999E-2</v>
      </c>
      <c r="G443" s="8">
        <v>3.0028583244919999E-2</v>
      </c>
      <c r="H443" s="8">
        <v>3.5651559027750003E-2</v>
      </c>
    </row>
    <row r="444" spans="1:8" x14ac:dyDescent="0.35">
      <c r="B444" s="11">
        <v>6.8869202206290003</v>
      </c>
      <c r="C444" s="11">
        <v>3.8085474876949998</v>
      </c>
      <c r="D444" s="11">
        <v>0</v>
      </c>
      <c r="E444" s="9">
        <v>6.8869202206290003</v>
      </c>
      <c r="F444" s="11">
        <v>1.6834246514519999</v>
      </c>
      <c r="G444" s="11">
        <v>2.1251228362429999</v>
      </c>
      <c r="H444" s="11">
        <v>10.695467708320001</v>
      </c>
    </row>
    <row r="445" spans="1:8" x14ac:dyDescent="0.35">
      <c r="A445" s="1" t="s">
        <v>1404</v>
      </c>
      <c r="B445" s="8">
        <v>0.13069481861910001</v>
      </c>
      <c r="C445" s="8">
        <v>0.16955014504470001</v>
      </c>
      <c r="D445" s="8">
        <v>0.1887358703276</v>
      </c>
      <c r="E445" s="8">
        <v>7.9421071222770007E-2</v>
      </c>
      <c r="F445" s="8">
        <v>0.14856582641800001</v>
      </c>
      <c r="G445" s="8">
        <v>0.19067679054639999</v>
      </c>
      <c r="H445" s="8">
        <v>0.14908893014899999</v>
      </c>
    </row>
    <row r="446" spans="1:8" x14ac:dyDescent="0.35">
      <c r="B446" s="11">
        <v>20.647167445440001</v>
      </c>
      <c r="C446" s="11">
        <v>24.079511599250001</v>
      </c>
      <c r="D446" s="11">
        <v>13.98532799128</v>
      </c>
      <c r="E446" s="11">
        <v>6.6618394541660004</v>
      </c>
      <c r="F446" s="11">
        <v>10.58531513228</v>
      </c>
      <c r="G446" s="11">
        <v>13.494196466969999</v>
      </c>
      <c r="H446" s="11">
        <v>44.726679044690002</v>
      </c>
    </row>
    <row r="447" spans="1:8" x14ac:dyDescent="0.35">
      <c r="A447" s="1" t="s">
        <v>1405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157.97999999999999</v>
      </c>
      <c r="C448" s="11">
        <v>142.02000000000001</v>
      </c>
      <c r="D448" s="11">
        <v>74.099999999999994</v>
      </c>
      <c r="E448" s="11">
        <v>83.88</v>
      </c>
      <c r="F448" s="11">
        <v>71.25</v>
      </c>
      <c r="G448" s="11">
        <v>70.77</v>
      </c>
      <c r="H448" s="11">
        <v>300</v>
      </c>
    </row>
    <row r="449" spans="1:10" x14ac:dyDescent="0.35">
      <c r="A449" s="1" t="s">
        <v>1406</v>
      </c>
    </row>
    <row r="450" spans="1:10" x14ac:dyDescent="0.35">
      <c r="A450" s="1" t="s">
        <v>1407</v>
      </c>
    </row>
    <row r="454" spans="1:10" x14ac:dyDescent="0.35">
      <c r="A454" s="4" t="s">
        <v>1408</v>
      </c>
    </row>
    <row r="455" spans="1:10" x14ac:dyDescent="0.35">
      <c r="A455" s="1" t="s">
        <v>1409</v>
      </c>
    </row>
    <row r="456" spans="1:10" ht="31" x14ac:dyDescent="0.35">
      <c r="A456" s="5" t="s">
        <v>1410</v>
      </c>
      <c r="B456" s="5" t="s">
        <v>1411</v>
      </c>
      <c r="C456" s="5" t="s">
        <v>1412</v>
      </c>
      <c r="D456" s="5" t="s">
        <v>1413</v>
      </c>
      <c r="E456" s="5" t="s">
        <v>1414</v>
      </c>
      <c r="F456" s="5" t="s">
        <v>1415</v>
      </c>
      <c r="G456" s="5" t="s">
        <v>1416</v>
      </c>
      <c r="H456" s="5" t="s">
        <v>1417</v>
      </c>
      <c r="I456" s="5" t="s">
        <v>1418</v>
      </c>
      <c r="J456" s="5" t="s">
        <v>1419</v>
      </c>
    </row>
    <row r="457" spans="1:10" x14ac:dyDescent="0.35">
      <c r="A457" s="1" t="s">
        <v>1420</v>
      </c>
      <c r="B457" s="8">
        <v>0.77855170006609997</v>
      </c>
      <c r="C457" s="8">
        <v>0.68872437805550002</v>
      </c>
      <c r="D457" s="8">
        <v>0.67644174653540001</v>
      </c>
      <c r="E457" s="8">
        <v>0.79163643904210002</v>
      </c>
      <c r="F457" s="8">
        <v>0.75861090825459998</v>
      </c>
      <c r="G457" s="8">
        <v>0.68459303382509995</v>
      </c>
      <c r="H457" s="8">
        <v>0.66978738459239995</v>
      </c>
      <c r="I457" s="8">
        <v>0</v>
      </c>
      <c r="J457" s="8">
        <v>0.71320434079359996</v>
      </c>
    </row>
    <row r="458" spans="1:10" x14ac:dyDescent="0.35">
      <c r="B458" s="11">
        <v>82.01012697745</v>
      </c>
      <c r="C458" s="11">
        <v>66.970087690810004</v>
      </c>
      <c r="D458" s="11">
        <v>64.981087569820005</v>
      </c>
      <c r="E458" s="11">
        <v>50.349874979729996</v>
      </c>
      <c r="F458" s="11">
        <v>31.66025199772</v>
      </c>
      <c r="G458" s="11">
        <v>29.557521372379998</v>
      </c>
      <c r="H458" s="11">
        <v>35.423566197440003</v>
      </c>
      <c r="I458" s="11">
        <v>0</v>
      </c>
      <c r="J458" s="11">
        <v>213.96130223809999</v>
      </c>
    </row>
    <row r="459" spans="1:10" x14ac:dyDescent="0.35">
      <c r="A459" s="1" t="s">
        <v>1421</v>
      </c>
      <c r="B459" s="8">
        <v>0.17176613737909999</v>
      </c>
      <c r="C459" s="8">
        <v>0.19613075043139999</v>
      </c>
      <c r="D459" s="8">
        <v>0.21293405443329999</v>
      </c>
      <c r="E459" s="8">
        <v>0.1719977940098</v>
      </c>
      <c r="F459" s="8">
        <v>0.17141309887719999</v>
      </c>
      <c r="G459" s="8">
        <v>0.26061381034510001</v>
      </c>
      <c r="H459" s="8">
        <v>0.17401034313290001</v>
      </c>
      <c r="I459" s="8">
        <v>1</v>
      </c>
      <c r="J459" s="8">
        <v>0.1966066485323</v>
      </c>
    </row>
    <row r="460" spans="1:10" x14ac:dyDescent="0.35">
      <c r="B460" s="11">
        <v>18.093291345570002</v>
      </c>
      <c r="C460" s="11">
        <v>19.071335317540001</v>
      </c>
      <c r="D460" s="11">
        <v>20.455104240080001</v>
      </c>
      <c r="E460" s="11">
        <v>10.939450230029999</v>
      </c>
      <c r="F460" s="11">
        <v>7.1538411155309998</v>
      </c>
      <c r="G460" s="11">
        <v>11.25208392229</v>
      </c>
      <c r="H460" s="11">
        <v>9.2030203177979999</v>
      </c>
      <c r="I460" s="11">
        <v>1.362263656516</v>
      </c>
      <c r="J460" s="11">
        <v>58.981994559699999</v>
      </c>
    </row>
    <row r="461" spans="1:10" x14ac:dyDescent="0.35">
      <c r="A461" s="1" t="s">
        <v>1422</v>
      </c>
      <c r="B461" s="8">
        <v>0.73253665028979997</v>
      </c>
      <c r="C461" s="8">
        <v>0.66525739316730004</v>
      </c>
      <c r="D461" s="7">
        <v>0.4883552002655</v>
      </c>
      <c r="E461" s="8">
        <v>0.78550145560530005</v>
      </c>
      <c r="F461" s="8">
        <v>0.65181970529879996</v>
      </c>
      <c r="G461" s="8">
        <v>0.46617405492019998</v>
      </c>
      <c r="H461" s="8">
        <v>0.5064629376316</v>
      </c>
      <c r="I461" s="8">
        <v>1</v>
      </c>
      <c r="J461" s="8">
        <v>0.63375477881120001</v>
      </c>
    </row>
    <row r="462" spans="1:10" x14ac:dyDescent="0.35">
      <c r="B462" s="11">
        <v>77.163049930780005</v>
      </c>
      <c r="C462" s="11">
        <v>64.688208196079998</v>
      </c>
      <c r="D462" s="10">
        <v>46.912911859979999</v>
      </c>
      <c r="E462" s="11">
        <v>49.95967610332</v>
      </c>
      <c r="F462" s="11">
        <v>27.203373827459998</v>
      </c>
      <c r="G462" s="11">
        <v>20.127212680740001</v>
      </c>
      <c r="H462" s="11">
        <v>26.785699179240002</v>
      </c>
      <c r="I462" s="11">
        <v>1.362263656516</v>
      </c>
      <c r="J462" s="11">
        <v>190.12643364339999</v>
      </c>
    </row>
    <row r="463" spans="1:10" x14ac:dyDescent="0.35">
      <c r="A463" s="1" t="s">
        <v>1423</v>
      </c>
      <c r="B463" s="8">
        <v>7.0901450098419999E-2</v>
      </c>
      <c r="C463" s="8">
        <v>6.2837615010109996E-2</v>
      </c>
      <c r="D463" s="8">
        <v>0.1423590256717</v>
      </c>
      <c r="E463" s="8">
        <v>9.7267833452730004E-2</v>
      </c>
      <c r="F463" s="8">
        <v>3.0719787914670001E-2</v>
      </c>
      <c r="G463" s="8">
        <v>0.1838846927534</v>
      </c>
      <c r="H463" s="8">
        <v>0.1084592490027</v>
      </c>
      <c r="I463" s="8">
        <v>0</v>
      </c>
      <c r="J463" s="8">
        <v>9.0847247695460001E-2</v>
      </c>
    </row>
    <row r="464" spans="1:10" x14ac:dyDescent="0.35">
      <c r="B464" s="11">
        <v>7.4685302529850004</v>
      </c>
      <c r="C464" s="11">
        <v>6.1101954883460001</v>
      </c>
      <c r="D464" s="11">
        <v>13.675448567309999</v>
      </c>
      <c r="E464" s="11">
        <v>6.1864550598759998</v>
      </c>
      <c r="F464" s="11">
        <v>1.282075193109</v>
      </c>
      <c r="G464" s="11">
        <v>7.9392799335730002</v>
      </c>
      <c r="H464" s="11">
        <v>5.7361686337359998</v>
      </c>
      <c r="I464" s="11">
        <v>0</v>
      </c>
      <c r="J464" s="11">
        <v>27.25417430864</v>
      </c>
    </row>
    <row r="465" spans="1:10" x14ac:dyDescent="0.35">
      <c r="A465" s="1" t="s">
        <v>1424</v>
      </c>
      <c r="B465" s="8">
        <v>0.146879737057</v>
      </c>
      <c r="C465" s="8">
        <v>0.15676012030959999</v>
      </c>
      <c r="D465" s="8">
        <v>0.2586615750315</v>
      </c>
      <c r="E465" s="8">
        <v>8.0864943993779997E-2</v>
      </c>
      <c r="F465" s="8">
        <v>0.24748451391830001</v>
      </c>
      <c r="G465" s="8">
        <v>0.29514809649660001</v>
      </c>
      <c r="H465" s="8">
        <v>0.2288755410911</v>
      </c>
      <c r="I465" s="8">
        <v>0</v>
      </c>
      <c r="J465" s="8">
        <v>0.18520896281929999</v>
      </c>
    </row>
    <row r="466" spans="1:10" x14ac:dyDescent="0.35">
      <c r="B466" s="11">
        <v>15.47183813925</v>
      </c>
      <c r="C466" s="11">
        <v>15.24301932392</v>
      </c>
      <c r="D466" s="11">
        <v>24.84783138261</v>
      </c>
      <c r="E466" s="11">
        <v>5.1431940465709998</v>
      </c>
      <c r="F466" s="11">
        <v>10.328644092679999</v>
      </c>
      <c r="G466" s="11">
        <v>12.74311268035</v>
      </c>
      <c r="H466" s="11">
        <v>12.10471870226</v>
      </c>
      <c r="I466" s="11">
        <v>0</v>
      </c>
      <c r="J466" s="11">
        <v>55.562688845780002</v>
      </c>
    </row>
    <row r="467" spans="1:10" x14ac:dyDescent="0.35">
      <c r="A467" s="1" t="s">
        <v>1425</v>
      </c>
      <c r="B467" s="8">
        <v>4.96821625548E-2</v>
      </c>
      <c r="C467" s="8">
        <v>0.1151448715131</v>
      </c>
      <c r="D467" s="8">
        <v>0.1106241990313</v>
      </c>
      <c r="E467" s="8">
        <v>3.6365766948149997E-2</v>
      </c>
      <c r="F467" s="8">
        <v>6.9975992868230003E-2</v>
      </c>
      <c r="G467" s="8">
        <v>5.4793155829860003E-2</v>
      </c>
      <c r="H467" s="8">
        <v>0.15620227227460001</v>
      </c>
      <c r="I467" s="8">
        <v>0</v>
      </c>
      <c r="J467" s="8">
        <v>9.0189010674060002E-2</v>
      </c>
    </row>
    <row r="468" spans="1:10" x14ac:dyDescent="0.35">
      <c r="B468" s="11">
        <v>5.2333588884170004</v>
      </c>
      <c r="C468" s="11">
        <v>11.19644140396</v>
      </c>
      <c r="D468" s="11">
        <v>10.62690290984</v>
      </c>
      <c r="E468" s="11">
        <v>2.312945348495</v>
      </c>
      <c r="F468" s="11">
        <v>2.9204135399209998</v>
      </c>
      <c r="G468" s="11">
        <v>2.3657118820690002</v>
      </c>
      <c r="H468" s="11">
        <v>8.2611910277730001</v>
      </c>
      <c r="I468" s="11">
        <v>0</v>
      </c>
      <c r="J468" s="11">
        <v>27.05670320222</v>
      </c>
    </row>
    <row r="469" spans="1:10" x14ac:dyDescent="0.35">
      <c r="A469" s="1" t="s">
        <v>1426</v>
      </c>
      <c r="B469" s="8">
        <v>0.64609041406830003</v>
      </c>
      <c r="C469" s="8">
        <v>0.5344286408044</v>
      </c>
      <c r="D469" s="8">
        <v>0.40093829872620002</v>
      </c>
      <c r="E469" s="8">
        <v>0.71087976482780002</v>
      </c>
      <c r="F469" s="8">
        <v>0.54735317846279996</v>
      </c>
      <c r="G469" s="8">
        <v>0.39841942117200002</v>
      </c>
      <c r="H469" s="8">
        <v>0.40299460251480002</v>
      </c>
      <c r="I469" s="8">
        <v>0</v>
      </c>
      <c r="J469" s="8">
        <v>0.52846385161690002</v>
      </c>
    </row>
    <row r="470" spans="1:10" x14ac:dyDescent="0.35">
      <c r="B470" s="11">
        <v>68.057082005159998</v>
      </c>
      <c r="C470" s="11">
        <v>51.96669971259</v>
      </c>
      <c r="D470" s="11">
        <v>38.515373767310003</v>
      </c>
      <c r="E470" s="11">
        <v>45.213567136969999</v>
      </c>
      <c r="F470" s="11">
        <v>22.843514868189999</v>
      </c>
      <c r="G470" s="11">
        <v>17.20188487847</v>
      </c>
      <c r="H470" s="11">
        <v>21.313488888839998</v>
      </c>
      <c r="I470" s="11">
        <v>0</v>
      </c>
      <c r="J470" s="11">
        <v>158.5391554851</v>
      </c>
    </row>
    <row r="471" spans="1:10" x14ac:dyDescent="0.35">
      <c r="A471" s="1" t="s">
        <v>1427</v>
      </c>
      <c r="B471" s="8">
        <v>1.6083718650559999E-2</v>
      </c>
      <c r="C471" s="8">
        <v>3.0132857556989998E-2</v>
      </c>
      <c r="D471" s="8">
        <v>6.3200190669770007E-2</v>
      </c>
      <c r="E471" s="8">
        <v>2.6637525254290001E-2</v>
      </c>
      <c r="F471" s="8">
        <v>0</v>
      </c>
      <c r="G471" s="8">
        <v>5.8962653591460003E-2</v>
      </c>
      <c r="H471" s="8">
        <v>6.6659534508810001E-2</v>
      </c>
      <c r="I471" s="8">
        <v>0</v>
      </c>
      <c r="J471" s="8">
        <v>3.5651559027750003E-2</v>
      </c>
    </row>
    <row r="472" spans="1:10" x14ac:dyDescent="0.35">
      <c r="B472" s="11">
        <v>1.6942070882260001</v>
      </c>
      <c r="C472" s="11">
        <v>2.9300547174820002</v>
      </c>
      <c r="D472" s="11">
        <v>6.0712059026159997</v>
      </c>
      <c r="E472" s="11">
        <v>1.6942070882260001</v>
      </c>
      <c r="F472" s="11">
        <v>0</v>
      </c>
      <c r="G472" s="11">
        <v>2.545731270393</v>
      </c>
      <c r="H472" s="11">
        <v>3.5254746322220001</v>
      </c>
      <c r="I472" s="11">
        <v>0</v>
      </c>
      <c r="J472" s="11">
        <v>10.695467708320001</v>
      </c>
    </row>
    <row r="473" spans="1:10" x14ac:dyDescent="0.35">
      <c r="A473" s="1" t="s">
        <v>1428</v>
      </c>
      <c r="B473" s="8">
        <v>0.11637756734720001</v>
      </c>
      <c r="C473" s="8">
        <v>0.1241628796941</v>
      </c>
      <c r="D473" s="8">
        <v>0.21230325713939999</v>
      </c>
      <c r="E473" s="8">
        <v>5.4119148959979997E-2</v>
      </c>
      <c r="F473" s="8">
        <v>0.21125772979179999</v>
      </c>
      <c r="G473" s="8">
        <v>0.22721095906159999</v>
      </c>
      <c r="H473" s="8">
        <v>0.20013324756879999</v>
      </c>
      <c r="I473" s="8">
        <v>0</v>
      </c>
      <c r="J473" s="8">
        <v>0.14908893014899999</v>
      </c>
    </row>
    <row r="474" spans="1:10" x14ac:dyDescent="0.35">
      <c r="B474" s="11">
        <v>12.25883788406</v>
      </c>
      <c r="C474" s="11">
        <v>12.07333326074</v>
      </c>
      <c r="D474" s="11">
        <v>20.394507899890002</v>
      </c>
      <c r="E474" s="11">
        <v>3.4421007545359998</v>
      </c>
      <c r="F474" s="11">
        <v>8.8167371295290007</v>
      </c>
      <c r="G474" s="11">
        <v>9.8099052235150008</v>
      </c>
      <c r="H474" s="11">
        <v>10.584602676379999</v>
      </c>
      <c r="I474" s="11">
        <v>0</v>
      </c>
      <c r="J474" s="11">
        <v>44.726679044690002</v>
      </c>
    </row>
    <row r="475" spans="1:10" x14ac:dyDescent="0.35">
      <c r="A475" s="1" t="s">
        <v>1429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105.3367772114</v>
      </c>
      <c r="C476" s="11">
        <v>97.237864412310003</v>
      </c>
      <c r="D476" s="11">
        <v>96.063094719739993</v>
      </c>
      <c r="E476" s="11">
        <v>63.602270558260003</v>
      </c>
      <c r="F476" s="11">
        <v>41.734506653170001</v>
      </c>
      <c r="G476" s="11">
        <v>43.175317176740002</v>
      </c>
      <c r="H476" s="11">
        <v>52.887777543010003</v>
      </c>
      <c r="I476" s="11">
        <v>1.362263656516</v>
      </c>
      <c r="J476" s="11">
        <v>300</v>
      </c>
    </row>
    <row r="477" spans="1:10" x14ac:dyDescent="0.35">
      <c r="A477" s="1" t="s">
        <v>1430</v>
      </c>
    </row>
    <row r="478" spans="1:10" x14ac:dyDescent="0.35">
      <c r="A478" s="1" t="s">
        <v>1431</v>
      </c>
    </row>
    <row r="482" spans="1:10" x14ac:dyDescent="0.35">
      <c r="A482" s="4" t="s">
        <v>1432</v>
      </c>
    </row>
    <row r="483" spans="1:10" x14ac:dyDescent="0.35">
      <c r="A483" s="1" t="s">
        <v>1433</v>
      </c>
    </row>
    <row r="484" spans="1:10" ht="46.5" x14ac:dyDescent="0.35">
      <c r="A484" s="5" t="s">
        <v>1434</v>
      </c>
      <c r="B484" s="5" t="s">
        <v>1435</v>
      </c>
      <c r="C484" s="5" t="s">
        <v>1436</v>
      </c>
      <c r="D484" s="5" t="s">
        <v>1437</v>
      </c>
      <c r="E484" s="5" t="s">
        <v>1438</v>
      </c>
      <c r="F484" s="5" t="s">
        <v>1439</v>
      </c>
      <c r="G484" s="5" t="s">
        <v>1440</v>
      </c>
      <c r="H484" s="5" t="s">
        <v>1441</v>
      </c>
      <c r="I484" s="5" t="s">
        <v>1442</v>
      </c>
      <c r="J484" s="5" t="s">
        <v>1443</v>
      </c>
    </row>
    <row r="485" spans="1:10" x14ac:dyDescent="0.35">
      <c r="A485" s="1" t="s">
        <v>1444</v>
      </c>
      <c r="B485" s="8">
        <v>0.78262786849879995</v>
      </c>
      <c r="C485" s="8">
        <v>0.61522818661580003</v>
      </c>
      <c r="D485" s="8">
        <v>0.65873042565840001</v>
      </c>
      <c r="E485" s="8">
        <v>0.78212303532549998</v>
      </c>
      <c r="F485" s="8">
        <v>0.78327885422499999</v>
      </c>
      <c r="G485" s="8">
        <v>0.7602825027108</v>
      </c>
      <c r="H485" s="8">
        <v>0.56269379043360002</v>
      </c>
      <c r="I485" s="8">
        <v>0.87438783489289995</v>
      </c>
      <c r="J485" s="8">
        <v>0.71320434079359996</v>
      </c>
    </row>
    <row r="486" spans="1:10" x14ac:dyDescent="0.35">
      <c r="B486" s="11">
        <v>107.213086</v>
      </c>
      <c r="C486" s="11">
        <v>41.995745078820001</v>
      </c>
      <c r="D486" s="11">
        <v>55.269736997599999</v>
      </c>
      <c r="E486" s="11">
        <v>60.346104409440002</v>
      </c>
      <c r="F486" s="11">
        <v>46.866981590610003</v>
      </c>
      <c r="G486" s="11">
        <v>31.00483861344</v>
      </c>
      <c r="H486" s="11">
        <v>24.264898384159999</v>
      </c>
      <c r="I486" s="11">
        <v>9.4827341616090006</v>
      </c>
      <c r="J486" s="11">
        <v>213.96130223809999</v>
      </c>
    </row>
    <row r="487" spans="1:10" x14ac:dyDescent="0.35">
      <c r="A487" s="1" t="s">
        <v>1445</v>
      </c>
      <c r="B487" s="8">
        <v>0.1632202214406</v>
      </c>
      <c r="C487" s="8">
        <v>0.25866243918350001</v>
      </c>
      <c r="D487" s="8">
        <v>0.20980783124489999</v>
      </c>
      <c r="E487" s="8">
        <v>0.161538024424</v>
      </c>
      <c r="F487" s="8">
        <v>0.16538942565359999</v>
      </c>
      <c r="G487" s="8">
        <v>0.1325437620803</v>
      </c>
      <c r="H487" s="8">
        <v>0.28287557581220002</v>
      </c>
      <c r="I487" s="8">
        <v>0.12561216510709999</v>
      </c>
      <c r="J487" s="8">
        <v>0.1966066485323</v>
      </c>
    </row>
    <row r="488" spans="1:10" x14ac:dyDescent="0.35">
      <c r="B488" s="11">
        <v>22.359724643869999</v>
      </c>
      <c r="C488" s="11">
        <v>17.656411220639999</v>
      </c>
      <c r="D488" s="11">
        <v>17.603595038670001</v>
      </c>
      <c r="E488" s="11">
        <v>12.463755761810001</v>
      </c>
      <c r="F488" s="11">
        <v>9.8959688820620002</v>
      </c>
      <c r="G488" s="11">
        <v>5.4052249497569997</v>
      </c>
      <c r="H488" s="11">
        <v>12.19837008891</v>
      </c>
      <c r="I488" s="11">
        <v>1.362263656516</v>
      </c>
      <c r="J488" s="11">
        <v>58.981994559699999</v>
      </c>
    </row>
    <row r="489" spans="1:10" x14ac:dyDescent="0.35">
      <c r="A489" s="1" t="s">
        <v>1446</v>
      </c>
      <c r="B489" s="6">
        <v>0.74793200585539998</v>
      </c>
      <c r="C489" s="8">
        <v>0.49239201043820002</v>
      </c>
      <c r="D489" s="8">
        <v>0.53871606975060005</v>
      </c>
      <c r="E489" s="8">
        <v>0.70451791349290005</v>
      </c>
      <c r="F489" s="8">
        <v>0.80391476597629996</v>
      </c>
      <c r="G489" s="8">
        <v>0.54524603445520003</v>
      </c>
      <c r="H489" s="8">
        <v>0.53254075697949999</v>
      </c>
      <c r="I489" s="8">
        <v>0.81653845038149997</v>
      </c>
      <c r="J489" s="8">
        <v>0.63375477881120001</v>
      </c>
    </row>
    <row r="490" spans="1:10" x14ac:dyDescent="0.35">
      <c r="B490" s="9">
        <v>102.46006013020001</v>
      </c>
      <c r="C490" s="11">
        <v>33.610893972459998</v>
      </c>
      <c r="D490" s="11">
        <v>45.200121827890001</v>
      </c>
      <c r="E490" s="11">
        <v>54.358342160660001</v>
      </c>
      <c r="F490" s="11">
        <v>48.101717969539997</v>
      </c>
      <c r="G490" s="11">
        <v>22.235504884859999</v>
      </c>
      <c r="H490" s="11">
        <v>22.964616943029998</v>
      </c>
      <c r="I490" s="11">
        <v>8.8553577128020002</v>
      </c>
      <c r="J490" s="11">
        <v>190.12643364339999</v>
      </c>
    </row>
    <row r="491" spans="1:10" x14ac:dyDescent="0.35">
      <c r="A491" s="1" t="s">
        <v>1447</v>
      </c>
      <c r="B491" s="8">
        <v>7.5366910466690001E-2</v>
      </c>
      <c r="C491" s="8">
        <v>8.522783543727E-2</v>
      </c>
      <c r="D491" s="8">
        <v>0.13243662197039999</v>
      </c>
      <c r="E491" s="8">
        <v>0.10247964405109999</v>
      </c>
      <c r="F491" s="8">
        <v>4.0404860637260002E-2</v>
      </c>
      <c r="G491" s="8">
        <v>0.15886330216</v>
      </c>
      <c r="H491" s="8">
        <v>0.10744521343170001</v>
      </c>
      <c r="I491" s="8">
        <v>0</v>
      </c>
      <c r="J491" s="8">
        <v>9.0847247695460001E-2</v>
      </c>
    </row>
    <row r="492" spans="1:10" x14ac:dyDescent="0.35">
      <c r="B492" s="11">
        <v>10.324599185209999</v>
      </c>
      <c r="C492" s="11">
        <v>5.8176893200100004</v>
      </c>
      <c r="D492" s="11">
        <v>11.11188580342</v>
      </c>
      <c r="E492" s="11">
        <v>7.9070005874109999</v>
      </c>
      <c r="F492" s="11">
        <v>2.4175985977960002</v>
      </c>
      <c r="G492" s="11">
        <v>6.4785537316820001</v>
      </c>
      <c r="H492" s="11">
        <v>4.6333320717399999</v>
      </c>
      <c r="I492" s="11">
        <v>0</v>
      </c>
      <c r="J492" s="11">
        <v>27.25417430864</v>
      </c>
    </row>
    <row r="493" spans="1:10" x14ac:dyDescent="0.35">
      <c r="A493" s="1" t="s">
        <v>1448</v>
      </c>
      <c r="B493" s="8">
        <v>0.1225491736173</v>
      </c>
      <c r="C493" s="8">
        <v>0.29627077992380002</v>
      </c>
      <c r="D493" s="8">
        <v>0.19738556518219999</v>
      </c>
      <c r="E493" s="8">
        <v>0.1366635022055</v>
      </c>
      <c r="F493" s="8">
        <v>0.10434865326499999</v>
      </c>
      <c r="G493" s="8">
        <v>0.1887169281759</v>
      </c>
      <c r="H493" s="8">
        <v>0.2055833958345</v>
      </c>
      <c r="I493" s="8">
        <v>0.1834615496185</v>
      </c>
      <c r="J493" s="8">
        <v>0.18520896281929999</v>
      </c>
    </row>
    <row r="494" spans="1:10" x14ac:dyDescent="0.35">
      <c r="B494" s="11">
        <v>16.788151328510001</v>
      </c>
      <c r="C494" s="11">
        <v>20.223573006990001</v>
      </c>
      <c r="D494" s="11">
        <v>16.56132440495</v>
      </c>
      <c r="E494" s="11">
        <v>10.544517423169999</v>
      </c>
      <c r="F494" s="11">
        <v>6.2436339053410004</v>
      </c>
      <c r="G494" s="11">
        <v>7.6960049466539999</v>
      </c>
      <c r="H494" s="11">
        <v>8.8653194583000001</v>
      </c>
      <c r="I494" s="11">
        <v>1.9896401053220001</v>
      </c>
      <c r="J494" s="11">
        <v>55.562688845780002</v>
      </c>
    </row>
    <row r="495" spans="1:10" x14ac:dyDescent="0.35">
      <c r="A495" s="1" t="s">
        <v>1449</v>
      </c>
      <c r="B495" s="8">
        <v>5.4151910060629999E-2</v>
      </c>
      <c r="C495" s="8">
        <v>0.12610937420070001</v>
      </c>
      <c r="D495" s="8">
        <v>0.1314617430967</v>
      </c>
      <c r="E495" s="8">
        <v>5.6338940250519998E-2</v>
      </c>
      <c r="F495" s="8">
        <v>5.1331720121490003E-2</v>
      </c>
      <c r="G495" s="8">
        <v>0.1071737352089</v>
      </c>
      <c r="H495" s="8">
        <v>0.1544306337543</v>
      </c>
      <c r="I495" s="8">
        <v>0</v>
      </c>
      <c r="J495" s="8">
        <v>9.0189010674060002E-2</v>
      </c>
    </row>
    <row r="496" spans="1:10" x14ac:dyDescent="0.35">
      <c r="B496" s="11">
        <v>7.4183320375920001</v>
      </c>
      <c r="C496" s="11">
        <v>8.6082810349019994</v>
      </c>
      <c r="D496" s="11">
        <v>11.03009012972</v>
      </c>
      <c r="E496" s="11">
        <v>4.3469318983300003</v>
      </c>
      <c r="F496" s="11">
        <v>3.0714001392629999</v>
      </c>
      <c r="G496" s="11">
        <v>4.37061796359</v>
      </c>
      <c r="H496" s="11">
        <v>6.6594721661329999</v>
      </c>
      <c r="I496" s="11">
        <v>0</v>
      </c>
      <c r="J496" s="11">
        <v>27.05670320222</v>
      </c>
    </row>
    <row r="497" spans="1:10" x14ac:dyDescent="0.35">
      <c r="A497" s="1" t="s">
        <v>1450</v>
      </c>
      <c r="B497" s="6">
        <v>0.6657240718595</v>
      </c>
      <c r="C497" s="8">
        <v>0.40006569906310002</v>
      </c>
      <c r="D497" s="8">
        <v>0.38781613066089998</v>
      </c>
      <c r="E497" s="8">
        <v>0.62002099834320001</v>
      </c>
      <c r="F497" s="6">
        <v>0.72465848836400004</v>
      </c>
      <c r="G497" s="8">
        <v>0.47483492571109998</v>
      </c>
      <c r="H497" s="8">
        <v>0.30552345363740002</v>
      </c>
      <c r="I497" s="8">
        <v>0.69092628527449995</v>
      </c>
      <c r="J497" s="8">
        <v>0.52846385161690002</v>
      </c>
    </row>
    <row r="498" spans="1:10" x14ac:dyDescent="0.35">
      <c r="B498" s="9">
        <v>91.198301314630001</v>
      </c>
      <c r="C498" s="11">
        <v>27.308659580530001</v>
      </c>
      <c r="D498" s="11">
        <v>32.539100533620001</v>
      </c>
      <c r="E498" s="11">
        <v>47.83883124794</v>
      </c>
      <c r="F498" s="9">
        <v>43.359470066690001</v>
      </c>
      <c r="G498" s="11">
        <v>19.364091883219999</v>
      </c>
      <c r="H498" s="11">
        <v>13.175008650400001</v>
      </c>
      <c r="I498" s="11">
        <v>7.4930940562870001</v>
      </c>
      <c r="J498" s="11">
        <v>158.5391554851</v>
      </c>
    </row>
    <row r="499" spans="1:10" x14ac:dyDescent="0.35">
      <c r="A499" s="1" t="s">
        <v>1451</v>
      </c>
      <c r="B499" s="8">
        <v>2.6745152705820001E-2</v>
      </c>
      <c r="C499" s="8">
        <v>1.2632597337709999E-2</v>
      </c>
      <c r="D499" s="8">
        <v>7.3528729815290003E-2</v>
      </c>
      <c r="E499" s="8">
        <v>4.7485761552359999E-2</v>
      </c>
      <c r="F499" s="8">
        <v>0</v>
      </c>
      <c r="G499" s="8">
        <v>9.6730648823830007E-2</v>
      </c>
      <c r="H499" s="8">
        <v>5.1586940961609998E-2</v>
      </c>
      <c r="I499" s="8">
        <v>0</v>
      </c>
      <c r="J499" s="8">
        <v>3.5651559027750003E-2</v>
      </c>
    </row>
    <row r="500" spans="1:10" x14ac:dyDescent="0.35">
      <c r="B500" s="11">
        <v>3.6638490303609998</v>
      </c>
      <c r="C500" s="11">
        <v>0.86230661894140004</v>
      </c>
      <c r="D500" s="11">
        <v>6.1693120590210002</v>
      </c>
      <c r="E500" s="11">
        <v>3.6638490303609998</v>
      </c>
      <c r="F500" s="11">
        <v>0</v>
      </c>
      <c r="G500" s="11">
        <v>3.944741783564</v>
      </c>
      <c r="H500" s="11">
        <v>2.2245702754569998</v>
      </c>
      <c r="I500" s="11">
        <v>0</v>
      </c>
      <c r="J500" s="11">
        <v>10.695467708320001</v>
      </c>
    </row>
    <row r="501" spans="1:10" x14ac:dyDescent="0.35">
      <c r="A501" s="1" t="s">
        <v>1452</v>
      </c>
      <c r="B501" s="8">
        <v>9.0158643933470006E-2</v>
      </c>
      <c r="C501" s="8">
        <v>0.20252989021500001</v>
      </c>
      <c r="D501" s="8">
        <v>0.19738556518219999</v>
      </c>
      <c r="E501" s="8">
        <v>0.11461627542989999</v>
      </c>
      <c r="F501" s="8">
        <v>5.8620365860990002E-2</v>
      </c>
      <c r="G501" s="8">
        <v>0.1887169281759</v>
      </c>
      <c r="H501" s="8">
        <v>0.2055833958345</v>
      </c>
      <c r="I501" s="8">
        <v>0.1834615496185</v>
      </c>
      <c r="J501" s="8">
        <v>0.14908893014899999</v>
      </c>
    </row>
    <row r="502" spans="1:10" x14ac:dyDescent="0.35">
      <c r="B502" s="11">
        <v>12.350935655060001</v>
      </c>
      <c r="C502" s="11">
        <v>13.82477887936</v>
      </c>
      <c r="D502" s="11">
        <v>16.56132440495</v>
      </c>
      <c r="E502" s="11">
        <v>8.8434241311350004</v>
      </c>
      <c r="F502" s="11">
        <v>3.507511523926</v>
      </c>
      <c r="G502" s="11">
        <v>7.6960049466539999</v>
      </c>
      <c r="H502" s="11">
        <v>8.8653194583000001</v>
      </c>
      <c r="I502" s="11">
        <v>1.9896401053220001</v>
      </c>
      <c r="J502" s="11">
        <v>44.726679044690002</v>
      </c>
    </row>
    <row r="503" spans="1:10" x14ac:dyDescent="0.35">
      <c r="A503" s="1" t="s">
        <v>1453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136.99114268150001</v>
      </c>
      <c r="C504" s="11">
        <v>68.260437334369996</v>
      </c>
      <c r="D504" s="11">
        <v>83.903422165989994</v>
      </c>
      <c r="E504" s="11">
        <v>77.156792069570002</v>
      </c>
      <c r="F504" s="11">
        <v>59.834350611940003</v>
      </c>
      <c r="G504" s="11">
        <v>40.780681526789998</v>
      </c>
      <c r="H504" s="11">
        <v>43.122740639200003</v>
      </c>
      <c r="I504" s="11">
        <v>10.84499781812</v>
      </c>
      <c r="J504" s="11">
        <v>300</v>
      </c>
    </row>
    <row r="505" spans="1:10" x14ac:dyDescent="0.35">
      <c r="A505" s="1" t="s">
        <v>1454</v>
      </c>
    </row>
    <row r="506" spans="1:10" x14ac:dyDescent="0.35">
      <c r="A506" s="1" t="s">
        <v>1455</v>
      </c>
    </row>
    <row r="510" spans="1:10" x14ac:dyDescent="0.35">
      <c r="A510" s="4" t="s">
        <v>1456</v>
      </c>
    </row>
    <row r="511" spans="1:10" x14ac:dyDescent="0.35">
      <c r="A511" s="1" t="s">
        <v>1457</v>
      </c>
    </row>
    <row r="512" spans="1:10" ht="46.5" x14ac:dyDescent="0.35">
      <c r="A512" s="5" t="s">
        <v>1458</v>
      </c>
      <c r="B512" s="5" t="s">
        <v>1459</v>
      </c>
      <c r="C512" s="5" t="s">
        <v>1460</v>
      </c>
      <c r="D512" s="5" t="s">
        <v>1461</v>
      </c>
      <c r="E512" s="5" t="s">
        <v>1462</v>
      </c>
      <c r="F512" s="5" t="s">
        <v>1463</v>
      </c>
      <c r="G512" s="5" t="s">
        <v>1464</v>
      </c>
      <c r="H512" s="5" t="s">
        <v>1465</v>
      </c>
    </row>
    <row r="513" spans="1:8" x14ac:dyDescent="0.35">
      <c r="A513" s="1" t="s">
        <v>1466</v>
      </c>
      <c r="B513" s="8">
        <v>0.72303223759510005</v>
      </c>
      <c r="C513" s="8">
        <v>1</v>
      </c>
      <c r="D513" s="8">
        <v>0.57947311400540003</v>
      </c>
      <c r="E513" s="8">
        <v>0.56569481189850002</v>
      </c>
      <c r="F513" s="8">
        <v>0.63074861284460004</v>
      </c>
      <c r="G513" s="8">
        <v>0.49068164556779997</v>
      </c>
      <c r="H513" s="8">
        <v>0.71320434079359996</v>
      </c>
    </row>
    <row r="514" spans="1:8" x14ac:dyDescent="0.35">
      <c r="B514" s="11">
        <v>193.11496702849999</v>
      </c>
      <c r="C514" s="11">
        <v>4.1701437987999999</v>
      </c>
      <c r="D514" s="11">
        <v>6.8534451033800003</v>
      </c>
      <c r="E514" s="11">
        <v>3.351514590736</v>
      </c>
      <c r="F514" s="11">
        <v>4.8621152976969997</v>
      </c>
      <c r="G514" s="11">
        <v>1.609116418967</v>
      </c>
      <c r="H514" s="11">
        <v>213.96130223809999</v>
      </c>
    </row>
    <row r="515" spans="1:8" x14ac:dyDescent="0.35">
      <c r="A515" s="1" t="s">
        <v>1467</v>
      </c>
      <c r="B515" s="8">
        <v>0.1797009986758</v>
      </c>
      <c r="C515" s="8">
        <v>0</v>
      </c>
      <c r="D515" s="8">
        <v>0.42052688599459997</v>
      </c>
      <c r="E515" s="8">
        <v>0.33515843428530001</v>
      </c>
      <c r="F515" s="8">
        <v>0.30564873340940002</v>
      </c>
      <c r="G515" s="8">
        <v>0.50931835443219997</v>
      </c>
      <c r="H515" s="8">
        <v>0.1966066485323</v>
      </c>
    </row>
    <row r="516" spans="1:8" x14ac:dyDescent="0.35">
      <c r="B516" s="11">
        <v>47.996410989490002</v>
      </c>
      <c r="C516" s="11">
        <v>0</v>
      </c>
      <c r="D516" s="11">
        <v>4.9735835157880004</v>
      </c>
      <c r="E516" s="11">
        <v>1.985679131378</v>
      </c>
      <c r="F516" s="11">
        <v>2.3560882293969998</v>
      </c>
      <c r="G516" s="11">
        <v>1.6702326936430001</v>
      </c>
      <c r="H516" s="11">
        <v>58.981994559699999</v>
      </c>
    </row>
    <row r="517" spans="1:8" x14ac:dyDescent="0.35">
      <c r="A517" s="1" t="s">
        <v>1468</v>
      </c>
      <c r="B517" s="8">
        <v>0.62469070729200005</v>
      </c>
      <c r="C517" s="8">
        <v>0.63208454358370003</v>
      </c>
      <c r="D517" s="8">
        <v>0.89030140883050002</v>
      </c>
      <c r="E517" s="8">
        <v>0.67149611457290004</v>
      </c>
      <c r="F517" s="8">
        <v>0.37028649115880002</v>
      </c>
      <c r="G517" s="8">
        <v>1</v>
      </c>
      <c r="H517" s="8">
        <v>0.63375477881120001</v>
      </c>
    </row>
    <row r="518" spans="1:8" x14ac:dyDescent="0.35">
      <c r="B518" s="11">
        <v>166.84888870649999</v>
      </c>
      <c r="C518" s="11">
        <v>2.635883439743</v>
      </c>
      <c r="D518" s="11">
        <v>10.52962024192</v>
      </c>
      <c r="E518" s="11">
        <v>3.9783448217620001</v>
      </c>
      <c r="F518" s="11">
        <v>2.8543473208360002</v>
      </c>
      <c r="G518" s="11">
        <v>3.2793491126099998</v>
      </c>
      <c r="H518" s="11">
        <v>190.12643364339999</v>
      </c>
    </row>
    <row r="519" spans="1:8" x14ac:dyDescent="0.35">
      <c r="A519" s="1" t="s">
        <v>1469</v>
      </c>
      <c r="B519" s="8">
        <v>8.6057773678919994E-2</v>
      </c>
      <c r="C519" s="8">
        <v>0</v>
      </c>
      <c r="D519" s="8">
        <v>5.4850944001779998E-2</v>
      </c>
      <c r="E519" s="8">
        <v>0</v>
      </c>
      <c r="F519" s="6">
        <v>0.46964434864900001</v>
      </c>
      <c r="G519" s="8">
        <v>0</v>
      </c>
      <c r="H519" s="8">
        <v>9.0847247695460001E-2</v>
      </c>
    </row>
    <row r="520" spans="1:8" x14ac:dyDescent="0.35">
      <c r="B520" s="11">
        <v>22.985204894630002</v>
      </c>
      <c r="C520" s="11">
        <v>0</v>
      </c>
      <c r="D520" s="11">
        <v>0.64872368449749995</v>
      </c>
      <c r="E520" s="11">
        <v>0</v>
      </c>
      <c r="F520" s="9">
        <v>3.6202457295069999</v>
      </c>
      <c r="G520" s="11">
        <v>0</v>
      </c>
      <c r="H520" s="11">
        <v>27.25417430864</v>
      </c>
    </row>
    <row r="521" spans="1:8" x14ac:dyDescent="0.35">
      <c r="A521" s="1" t="s">
        <v>1470</v>
      </c>
      <c r="B521" s="8">
        <v>0.1919847553</v>
      </c>
      <c r="C521" s="8">
        <v>0.36791545641630002</v>
      </c>
      <c r="D521" s="8">
        <v>5.4847647167740002E-2</v>
      </c>
      <c r="E521" s="8">
        <v>0.22935713161089999</v>
      </c>
      <c r="F521" s="8">
        <v>9.6466506446139993E-2</v>
      </c>
      <c r="G521" s="8">
        <v>0</v>
      </c>
      <c r="H521" s="8">
        <v>0.18520896281929999</v>
      </c>
    </row>
    <row r="522" spans="1:8" x14ac:dyDescent="0.35">
      <c r="B522" s="11">
        <v>51.277284416870003</v>
      </c>
      <c r="C522" s="11">
        <v>1.5342603590570001</v>
      </c>
      <c r="D522" s="11">
        <v>0.64868469274689999</v>
      </c>
      <c r="E522" s="11">
        <v>1.3588489003519999</v>
      </c>
      <c r="F522" s="11">
        <v>0.74361047675070002</v>
      </c>
      <c r="G522" s="11">
        <v>0</v>
      </c>
      <c r="H522" s="11">
        <v>55.562688845780002</v>
      </c>
    </row>
    <row r="523" spans="1:8" x14ac:dyDescent="0.35">
      <c r="A523" s="1" t="s">
        <v>1471</v>
      </c>
      <c r="B523" s="8">
        <v>9.7266763729049993E-2</v>
      </c>
      <c r="C523" s="8">
        <v>0</v>
      </c>
      <c r="D523" s="8">
        <v>0</v>
      </c>
      <c r="E523" s="8">
        <v>9.9146753816169997E-2</v>
      </c>
      <c r="F523" s="8">
        <v>6.3602653746000007E-2</v>
      </c>
      <c r="G523" s="8">
        <v>0</v>
      </c>
      <c r="H523" s="8">
        <v>9.0189010674060002E-2</v>
      </c>
    </row>
    <row r="524" spans="1:8" x14ac:dyDescent="0.35">
      <c r="B524" s="11">
        <v>25.979018491600002</v>
      </c>
      <c r="C524" s="11">
        <v>0</v>
      </c>
      <c r="D524" s="11">
        <v>0</v>
      </c>
      <c r="E524" s="11">
        <v>0.58740470135089995</v>
      </c>
      <c r="F524" s="11">
        <v>0.49028000927010001</v>
      </c>
      <c r="G524" s="11">
        <v>0</v>
      </c>
      <c r="H524" s="11">
        <v>27.05670320222</v>
      </c>
    </row>
    <row r="525" spans="1:8" x14ac:dyDescent="0.35">
      <c r="A525" s="1" t="s">
        <v>1472</v>
      </c>
      <c r="B525" s="8">
        <v>0.53387804045069998</v>
      </c>
      <c r="C525" s="8">
        <v>0.63208454358370003</v>
      </c>
      <c r="D525" s="8">
        <v>0.57947311400540003</v>
      </c>
      <c r="E525" s="8">
        <v>0.33633768028760003</v>
      </c>
      <c r="F525" s="8">
        <v>0.37028649115880002</v>
      </c>
      <c r="G525" s="8">
        <v>0.49068164556779997</v>
      </c>
      <c r="H525" s="8">
        <v>0.52846385161690002</v>
      </c>
    </row>
    <row r="526" spans="1:8" x14ac:dyDescent="0.35">
      <c r="B526" s="11">
        <v>142.5936975118</v>
      </c>
      <c r="C526" s="11">
        <v>2.635883439743</v>
      </c>
      <c r="D526" s="11">
        <v>6.8534451033800003</v>
      </c>
      <c r="E526" s="11">
        <v>1.9926656903840001</v>
      </c>
      <c r="F526" s="11">
        <v>2.8543473208360002</v>
      </c>
      <c r="G526" s="11">
        <v>1.609116418967</v>
      </c>
      <c r="H526" s="11">
        <v>158.5391554851</v>
      </c>
    </row>
    <row r="527" spans="1:8" x14ac:dyDescent="0.35">
      <c r="A527" s="1" t="s">
        <v>1473</v>
      </c>
      <c r="B527" s="8">
        <v>3.5311304080809999E-2</v>
      </c>
      <c r="C527" s="8">
        <v>0</v>
      </c>
      <c r="D527" s="8">
        <v>0</v>
      </c>
      <c r="E527" s="8">
        <v>0</v>
      </c>
      <c r="F527" s="8">
        <v>0.16399561523959999</v>
      </c>
      <c r="G527" s="8">
        <v>0</v>
      </c>
      <c r="H527" s="8">
        <v>3.5651559027750003E-2</v>
      </c>
    </row>
    <row r="528" spans="1:8" x14ac:dyDescent="0.35">
      <c r="B528" s="11">
        <v>9.4313102082130005</v>
      </c>
      <c r="C528" s="11">
        <v>0</v>
      </c>
      <c r="D528" s="11">
        <v>0</v>
      </c>
      <c r="E528" s="11">
        <v>0</v>
      </c>
      <c r="F528" s="11">
        <v>1.2641575001100001</v>
      </c>
      <c r="G528" s="11">
        <v>0</v>
      </c>
      <c r="H528" s="11">
        <v>10.695467708320001</v>
      </c>
    </row>
    <row r="529" spans="1:8" x14ac:dyDescent="0.35">
      <c r="A529" s="1" t="s">
        <v>1474</v>
      </c>
      <c r="B529" s="8">
        <v>0.15384289306359999</v>
      </c>
      <c r="C529" s="8">
        <v>0.36791545641630002</v>
      </c>
      <c r="D529" s="8">
        <v>0</v>
      </c>
      <c r="E529" s="8">
        <v>0.22935713161089999</v>
      </c>
      <c r="F529" s="8">
        <v>9.6466506446139993E-2</v>
      </c>
      <c r="G529" s="8">
        <v>0</v>
      </c>
      <c r="H529" s="8">
        <v>0.14908893014899999</v>
      </c>
    </row>
    <row r="530" spans="1:8" x14ac:dyDescent="0.35">
      <c r="B530" s="11">
        <v>41.089959308529998</v>
      </c>
      <c r="C530" s="11">
        <v>1.5342603590570001</v>
      </c>
      <c r="D530" s="11">
        <v>0</v>
      </c>
      <c r="E530" s="11">
        <v>1.3588489003519999</v>
      </c>
      <c r="F530" s="11">
        <v>0.74361047675070002</v>
      </c>
      <c r="G530" s="11">
        <v>0</v>
      </c>
      <c r="H530" s="11">
        <v>44.726679044690002</v>
      </c>
    </row>
    <row r="531" spans="1:8" x14ac:dyDescent="0.35">
      <c r="A531" s="1" t="s">
        <v>1475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267.0903965096</v>
      </c>
      <c r="C532" s="11">
        <v>4.1701437987999999</v>
      </c>
      <c r="D532" s="11">
        <v>11.827028619169999</v>
      </c>
      <c r="E532" s="11">
        <v>5.9245984234650004</v>
      </c>
      <c r="F532" s="11">
        <v>7.7084835363639996</v>
      </c>
      <c r="G532" s="11">
        <v>3.2793491126099998</v>
      </c>
      <c r="H532" s="11">
        <v>300</v>
      </c>
    </row>
    <row r="533" spans="1:8" x14ac:dyDescent="0.35">
      <c r="A533" s="1" t="s">
        <v>1476</v>
      </c>
    </row>
    <row r="534" spans="1:8" x14ac:dyDescent="0.35">
      <c r="A534" s="1" t="s">
        <v>1477</v>
      </c>
    </row>
    <row r="538" spans="1:8" x14ac:dyDescent="0.35">
      <c r="A538" s="4" t="s">
        <v>1478</v>
      </c>
    </row>
    <row r="539" spans="1:8" x14ac:dyDescent="0.35">
      <c r="A539" s="1" t="s">
        <v>1479</v>
      </c>
    </row>
    <row r="540" spans="1:8" ht="46.5" x14ac:dyDescent="0.35">
      <c r="A540" s="5" t="s">
        <v>1480</v>
      </c>
      <c r="B540" s="5" t="s">
        <v>1481</v>
      </c>
      <c r="C540" s="5" t="s">
        <v>1482</v>
      </c>
      <c r="D540" s="5" t="s">
        <v>1483</v>
      </c>
      <c r="E540" s="5" t="s">
        <v>1484</v>
      </c>
      <c r="F540" s="5" t="s">
        <v>1485</v>
      </c>
      <c r="G540" s="5" t="s">
        <v>1486</v>
      </c>
    </row>
    <row r="541" spans="1:8" x14ac:dyDescent="0.35">
      <c r="A541" s="1" t="s">
        <v>1487</v>
      </c>
      <c r="B541" s="6">
        <v>0.83140303890239997</v>
      </c>
      <c r="C541" s="7">
        <v>0.62756392725639998</v>
      </c>
      <c r="D541" s="8">
        <v>0.70154425391550002</v>
      </c>
      <c r="E541" s="8">
        <v>0.35740837968540001</v>
      </c>
      <c r="F541" s="8">
        <v>0.32763142115170002</v>
      </c>
      <c r="G541" s="8">
        <v>0.71320434079359996</v>
      </c>
    </row>
    <row r="542" spans="1:8" x14ac:dyDescent="0.35">
      <c r="B542" s="9">
        <v>115.6065925594</v>
      </c>
      <c r="C542" s="10">
        <v>87.827571619539995</v>
      </c>
      <c r="D542" s="11">
        <v>6.4577898310500004</v>
      </c>
      <c r="E542" s="11">
        <v>2.460231809153</v>
      </c>
      <c r="F542" s="11">
        <v>1.609116418967</v>
      </c>
      <c r="G542" s="11">
        <v>213.96130223809999</v>
      </c>
    </row>
    <row r="543" spans="1:8" x14ac:dyDescent="0.35">
      <c r="A543" s="1" t="s">
        <v>1488</v>
      </c>
      <c r="B543" s="7">
        <v>0.1205386520779</v>
      </c>
      <c r="C543" s="8">
        <v>0.23035736374929999</v>
      </c>
      <c r="D543" s="8">
        <v>0.29845574608449998</v>
      </c>
      <c r="E543" s="8">
        <v>0.64259162031469996</v>
      </c>
      <c r="F543" s="8">
        <v>0.57254290165919997</v>
      </c>
      <c r="G543" s="8">
        <v>0.1966066485323</v>
      </c>
    </row>
    <row r="544" spans="1:8" x14ac:dyDescent="0.35">
      <c r="B544" s="10">
        <v>16.760899571429999</v>
      </c>
      <c r="C544" s="11">
        <v>32.238513056720002</v>
      </c>
      <c r="D544" s="11">
        <v>2.747317038556</v>
      </c>
      <c r="E544" s="11">
        <v>4.4232996047409996</v>
      </c>
      <c r="F544" s="11">
        <v>2.8119652882619999</v>
      </c>
      <c r="G544" s="11">
        <v>58.981994559699999</v>
      </c>
    </row>
    <row r="545" spans="1:7" x14ac:dyDescent="0.35">
      <c r="A545" s="1" t="s">
        <v>1489</v>
      </c>
      <c r="B545" s="6">
        <v>0.79364838038200003</v>
      </c>
      <c r="C545" s="7">
        <v>0.46306145757490003</v>
      </c>
      <c r="D545" s="8">
        <v>0.70029441534220005</v>
      </c>
      <c r="E545" s="8">
        <v>0.7610252648868</v>
      </c>
      <c r="F545" s="8">
        <v>0.66770669763409995</v>
      </c>
      <c r="G545" s="8">
        <v>0.63375477881120001</v>
      </c>
    </row>
    <row r="546" spans="1:7" x14ac:dyDescent="0.35">
      <c r="B546" s="9">
        <v>110.3568072921</v>
      </c>
      <c r="C546" s="10">
        <v>64.805450987610001</v>
      </c>
      <c r="D546" s="11">
        <v>6.4462849334129997</v>
      </c>
      <c r="E546" s="11">
        <v>5.2385413176149997</v>
      </c>
      <c r="F546" s="11">
        <v>3.2793491126099998</v>
      </c>
      <c r="G546" s="11">
        <v>190.12643364339999</v>
      </c>
    </row>
    <row r="547" spans="1:7" x14ac:dyDescent="0.35">
      <c r="A547" s="1" t="s">
        <v>1490</v>
      </c>
      <c r="B547" s="8">
        <v>7.0470554295120003E-2</v>
      </c>
      <c r="C547" s="8">
        <v>0.1092146125556</v>
      </c>
      <c r="D547" s="8">
        <v>0</v>
      </c>
      <c r="E547" s="8">
        <v>0.2389747351132</v>
      </c>
      <c r="F547" s="8">
        <v>0.1070311332811</v>
      </c>
      <c r="G547" s="8">
        <v>9.0847247695460001E-2</v>
      </c>
    </row>
    <row r="548" spans="1:7" x14ac:dyDescent="0.35">
      <c r="B548" s="11">
        <v>9.7989305747369997</v>
      </c>
      <c r="C548" s="11">
        <v>15.284585027149999</v>
      </c>
      <c r="D548" s="11">
        <v>0</v>
      </c>
      <c r="E548" s="11">
        <v>1.6449900962790001</v>
      </c>
      <c r="F548" s="11">
        <v>0.52566861047040003</v>
      </c>
      <c r="G548" s="11">
        <v>27.25417430864</v>
      </c>
    </row>
    <row r="549" spans="1:7" x14ac:dyDescent="0.35">
      <c r="A549" s="1" t="s">
        <v>1491</v>
      </c>
      <c r="B549" s="7">
        <v>8.7822756303129995E-2</v>
      </c>
      <c r="C549" s="6">
        <v>0.2856452208752</v>
      </c>
      <c r="D549" s="8">
        <v>0.29970558465780001</v>
      </c>
      <c r="E549" s="8">
        <v>0</v>
      </c>
      <c r="F549" s="8">
        <v>0.1254364918957</v>
      </c>
      <c r="G549" s="8">
        <v>0.18520896281929999</v>
      </c>
    </row>
    <row r="550" spans="1:7" x14ac:dyDescent="0.35">
      <c r="B550" s="10">
        <v>12.211754263950001</v>
      </c>
      <c r="C550" s="9">
        <v>39.976048661489997</v>
      </c>
      <c r="D550" s="11">
        <v>2.7588219361930002</v>
      </c>
      <c r="E550" s="11">
        <v>0</v>
      </c>
      <c r="F550" s="11">
        <v>0.61606398414870001</v>
      </c>
      <c r="G550" s="11">
        <v>55.562688845780002</v>
      </c>
    </row>
    <row r="551" spans="1:7" x14ac:dyDescent="0.35">
      <c r="A551" s="1" t="s">
        <v>1492</v>
      </c>
      <c r="B551" s="8">
        <v>4.8058309019790003E-2</v>
      </c>
      <c r="C551" s="6">
        <v>0.1420787089943</v>
      </c>
      <c r="D551" s="8">
        <v>0</v>
      </c>
      <c r="E551" s="8">
        <v>0</v>
      </c>
      <c r="F551" s="8">
        <v>9.9825677189080003E-2</v>
      </c>
      <c r="G551" s="8">
        <v>9.0189010674060002E-2</v>
      </c>
    </row>
    <row r="552" spans="1:7" x14ac:dyDescent="0.35">
      <c r="B552" s="11">
        <v>6.6825078692020004</v>
      </c>
      <c r="C552" s="9">
        <v>19.883915323749999</v>
      </c>
      <c r="D552" s="11">
        <v>0</v>
      </c>
      <c r="E552" s="11">
        <v>0</v>
      </c>
      <c r="F552" s="11">
        <v>0.49028000927010001</v>
      </c>
      <c r="G552" s="11">
        <v>27.05670320222</v>
      </c>
    </row>
    <row r="553" spans="1:7" x14ac:dyDescent="0.35">
      <c r="A553" s="1" t="s">
        <v>1493</v>
      </c>
      <c r="B553" s="6">
        <v>0.73583969469389998</v>
      </c>
      <c r="C553" s="7">
        <v>0.34174240687270002</v>
      </c>
      <c r="D553" s="8">
        <v>0.46978790460300002</v>
      </c>
      <c r="E553" s="8">
        <v>0.35740837968540001</v>
      </c>
      <c r="F553" s="8">
        <v>0.32763142115170002</v>
      </c>
      <c r="G553" s="8">
        <v>0.52846385161690002</v>
      </c>
    </row>
    <row r="554" spans="1:7" x14ac:dyDescent="0.35">
      <c r="B554" s="9">
        <v>102.31850954719999</v>
      </c>
      <c r="C554" s="10">
        <v>47.826849841840001</v>
      </c>
      <c r="D554" s="11">
        <v>4.3244478679189999</v>
      </c>
      <c r="E554" s="11">
        <v>2.460231809153</v>
      </c>
      <c r="F554" s="11">
        <v>1.609116418967</v>
      </c>
      <c r="G554" s="11">
        <v>158.5391554851</v>
      </c>
    </row>
    <row r="555" spans="1:7" x14ac:dyDescent="0.35">
      <c r="A555" s="1" t="s">
        <v>1494</v>
      </c>
      <c r="B555" s="8">
        <v>2.634914800691E-2</v>
      </c>
      <c r="C555" s="8">
        <v>5.0243791911130001E-2</v>
      </c>
      <c r="D555" s="8">
        <v>0</v>
      </c>
      <c r="E555" s="8">
        <v>0</v>
      </c>
      <c r="F555" s="8">
        <v>0</v>
      </c>
      <c r="G555" s="8">
        <v>3.5651559027750003E-2</v>
      </c>
    </row>
    <row r="556" spans="1:7" x14ac:dyDescent="0.35">
      <c r="B556" s="11">
        <v>3.6638490303609998</v>
      </c>
      <c r="C556" s="11">
        <v>7.0316186779630003</v>
      </c>
      <c r="D556" s="11">
        <v>0</v>
      </c>
      <c r="E556" s="11">
        <v>0</v>
      </c>
      <c r="F556" s="11">
        <v>0</v>
      </c>
      <c r="G556" s="11">
        <v>10.695467708320001</v>
      </c>
    </row>
    <row r="557" spans="1:7" x14ac:dyDescent="0.35">
      <c r="A557" s="1" t="s">
        <v>1495</v>
      </c>
      <c r="B557" s="7">
        <v>6.9214196201559997E-2</v>
      </c>
      <c r="C557" s="6">
        <v>0.2355777284726</v>
      </c>
      <c r="D557" s="8">
        <v>0.2317563493125</v>
      </c>
      <c r="E557" s="8">
        <v>0</v>
      </c>
      <c r="F557" s="8">
        <v>0</v>
      </c>
      <c r="G557" s="8">
        <v>0.14908893014899999</v>
      </c>
    </row>
    <row r="558" spans="1:7" x14ac:dyDescent="0.35">
      <c r="B558" s="10">
        <v>9.6242339818270004</v>
      </c>
      <c r="C558" s="9">
        <v>32.969103099729999</v>
      </c>
      <c r="D558" s="11">
        <v>2.133341963131</v>
      </c>
      <c r="E558" s="11">
        <v>0</v>
      </c>
      <c r="F558" s="11">
        <v>0</v>
      </c>
      <c r="G558" s="11">
        <v>44.726679044690002</v>
      </c>
    </row>
    <row r="559" spans="1:7" x14ac:dyDescent="0.35">
      <c r="A559" s="1" t="s">
        <v>1496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139.05000000000001</v>
      </c>
      <c r="C560" s="11">
        <v>139.94999999999999</v>
      </c>
      <c r="D560" s="11">
        <v>9.2051068696060003</v>
      </c>
      <c r="E560" s="11">
        <v>6.8835314138930004</v>
      </c>
      <c r="F560" s="11">
        <v>4.911361716499</v>
      </c>
      <c r="G560" s="11">
        <v>300</v>
      </c>
    </row>
    <row r="561" spans="1:11" x14ac:dyDescent="0.35">
      <c r="A561" s="1" t="s">
        <v>1497</v>
      </c>
    </row>
    <row r="562" spans="1:11" x14ac:dyDescent="0.35">
      <c r="A562" s="1" t="s">
        <v>1498</v>
      </c>
    </row>
    <row r="566" spans="1:11" x14ac:dyDescent="0.35">
      <c r="A566" s="4" t="s">
        <v>1499</v>
      </c>
    </row>
    <row r="567" spans="1:11" x14ac:dyDescent="0.35">
      <c r="A567" s="1" t="s">
        <v>1500</v>
      </c>
    </row>
    <row r="568" spans="1:11" ht="77.5" x14ac:dyDescent="0.35">
      <c r="A568" s="5" t="s">
        <v>1501</v>
      </c>
      <c r="B568" s="5" t="s">
        <v>1502</v>
      </c>
      <c r="C568" s="5" t="s">
        <v>1503</v>
      </c>
      <c r="D568" s="5" t="s">
        <v>1504</v>
      </c>
      <c r="E568" s="5" t="s">
        <v>1505</v>
      </c>
      <c r="F568" s="5" t="s">
        <v>1506</v>
      </c>
      <c r="G568" s="5" t="s">
        <v>1507</v>
      </c>
      <c r="H568" s="5" t="s">
        <v>1508</v>
      </c>
      <c r="I568" s="5" t="s">
        <v>1509</v>
      </c>
      <c r="J568" s="5" t="s">
        <v>1510</v>
      </c>
      <c r="K568" s="5" t="s">
        <v>1511</v>
      </c>
    </row>
    <row r="569" spans="1:11" x14ac:dyDescent="0.35">
      <c r="A569" s="1" t="s">
        <v>1512</v>
      </c>
      <c r="B569" s="8">
        <v>0.6446143362515</v>
      </c>
      <c r="C569" s="8">
        <v>0.77102339776319995</v>
      </c>
      <c r="D569" s="8">
        <v>0</v>
      </c>
      <c r="E569" s="8">
        <v>0.58202220106409996</v>
      </c>
      <c r="F569" s="8">
        <v>0.6095724628111</v>
      </c>
      <c r="G569" s="8">
        <v>0.69968904115990005</v>
      </c>
      <c r="H569" s="8">
        <v>0.75870732991440004</v>
      </c>
      <c r="I569" s="8">
        <v>0.78988988654299996</v>
      </c>
      <c r="J569" s="8">
        <v>0.66444989684239997</v>
      </c>
      <c r="K569" s="8">
        <v>0.71320434079359996</v>
      </c>
    </row>
    <row r="570" spans="1:11" x14ac:dyDescent="0.35">
      <c r="B570" s="11">
        <v>85.748148963860004</v>
      </c>
      <c r="C570" s="11">
        <v>124.9057904376</v>
      </c>
      <c r="D570" s="11">
        <v>0</v>
      </c>
      <c r="E570" s="11">
        <v>20.365276267980001</v>
      </c>
      <c r="F570" s="11">
        <v>4.3072332966399998</v>
      </c>
      <c r="G570" s="11">
        <v>61.075639399240004</v>
      </c>
      <c r="H570" s="11">
        <v>74.365012676289993</v>
      </c>
      <c r="I570" s="11">
        <v>50.54077776135</v>
      </c>
      <c r="J570" s="11">
        <v>3.3073628365799999</v>
      </c>
      <c r="K570" s="11">
        <v>213.96130223809999</v>
      </c>
    </row>
    <row r="571" spans="1:11" x14ac:dyDescent="0.35">
      <c r="A571" s="1" t="s">
        <v>1513</v>
      </c>
      <c r="B571" s="8">
        <v>0.2395843550565</v>
      </c>
      <c r="C571" s="8">
        <v>0.1570473758217</v>
      </c>
      <c r="D571" s="8">
        <v>1</v>
      </c>
      <c r="E571" s="8">
        <v>0.3377439886809</v>
      </c>
      <c r="F571" s="8">
        <v>0.3904275371889</v>
      </c>
      <c r="G571" s="8">
        <v>0.15600132175600001</v>
      </c>
      <c r="H571" s="8">
        <v>0.1791141722822</v>
      </c>
      <c r="I571" s="8">
        <v>0.12324413821870001</v>
      </c>
      <c r="J571" s="8">
        <v>0.33555010315759998</v>
      </c>
      <c r="K571" s="8">
        <v>0.1966066485323</v>
      </c>
    </row>
    <row r="572" spans="1:11" x14ac:dyDescent="0.35">
      <c r="B572" s="11">
        <v>31.870086982949999</v>
      </c>
      <c r="C572" s="11">
        <v>25.44167488311</v>
      </c>
      <c r="D572" s="11">
        <v>3.676175138544</v>
      </c>
      <c r="E572" s="11">
        <v>11.817847540460001</v>
      </c>
      <c r="F572" s="11">
        <v>2.7587573105750001</v>
      </c>
      <c r="G572" s="11">
        <v>13.617306993370001</v>
      </c>
      <c r="H572" s="11">
        <v>17.555949662140002</v>
      </c>
      <c r="I572" s="11">
        <v>7.8857252209719997</v>
      </c>
      <c r="J572" s="11">
        <v>1.6702326936430001</v>
      </c>
      <c r="K572" s="11">
        <v>58.981994559699999</v>
      </c>
    </row>
    <row r="573" spans="1:11" x14ac:dyDescent="0.35">
      <c r="A573" s="1" t="s">
        <v>1514</v>
      </c>
      <c r="B573" s="8">
        <v>0.6147972306267</v>
      </c>
      <c r="C573" s="8">
        <v>0.63806810020869997</v>
      </c>
      <c r="D573" s="8">
        <v>1</v>
      </c>
      <c r="E573" s="8">
        <v>0.58812146156519995</v>
      </c>
      <c r="F573" s="8">
        <v>0.73286487090560004</v>
      </c>
      <c r="G573" s="8">
        <v>0.599710249764</v>
      </c>
      <c r="H573" s="8">
        <v>0.6781478799431</v>
      </c>
      <c r="I573" s="8">
        <v>0.5766714983115</v>
      </c>
      <c r="J573" s="8">
        <v>1</v>
      </c>
      <c r="K573" s="8">
        <v>0.63375477881120001</v>
      </c>
    </row>
    <row r="574" spans="1:11" x14ac:dyDescent="0.35">
      <c r="B574" s="11">
        <v>81.781805879329994</v>
      </c>
      <c r="C574" s="11">
        <v>103.3670322338</v>
      </c>
      <c r="D574" s="11">
        <v>3.676175138544</v>
      </c>
      <c r="E574" s="11">
        <v>20.578692740600001</v>
      </c>
      <c r="F574" s="11">
        <v>5.1784162941769996</v>
      </c>
      <c r="G574" s="11">
        <v>52.348521706009997</v>
      </c>
      <c r="H574" s="11">
        <v>66.468944875039995</v>
      </c>
      <c r="I574" s="11">
        <v>36.898087358760002</v>
      </c>
      <c r="J574" s="11">
        <v>4.9775955302239998</v>
      </c>
      <c r="K574" s="11">
        <v>190.12643364339999</v>
      </c>
    </row>
    <row r="575" spans="1:11" x14ac:dyDescent="0.35">
      <c r="A575" s="1" t="s">
        <v>1515</v>
      </c>
      <c r="B575" s="8">
        <v>5.7485921441779997E-2</v>
      </c>
      <c r="C575" s="8">
        <v>0.1210324618228</v>
      </c>
      <c r="D575" s="8">
        <v>0</v>
      </c>
      <c r="E575" s="8">
        <v>8.2663152626649999E-2</v>
      </c>
      <c r="F575" s="8">
        <v>0</v>
      </c>
      <c r="G575" s="8">
        <v>5.44679035938E-2</v>
      </c>
      <c r="H575" s="8">
        <v>9.2326206041549994E-2</v>
      </c>
      <c r="I575" s="8">
        <v>0.16500642000910001</v>
      </c>
      <c r="J575" s="8">
        <v>0</v>
      </c>
      <c r="K575" s="8">
        <v>9.0847247695460001E-2</v>
      </c>
    </row>
    <row r="576" spans="1:11" x14ac:dyDescent="0.35">
      <c r="B576" s="11">
        <v>7.6469154933460004</v>
      </c>
      <c r="C576" s="11">
        <v>19.607258815289999</v>
      </c>
      <c r="D576" s="11">
        <v>0</v>
      </c>
      <c r="E576" s="11">
        <v>2.8924290814789999</v>
      </c>
      <c r="F576" s="11">
        <v>0</v>
      </c>
      <c r="G576" s="11">
        <v>4.7544864118680001</v>
      </c>
      <c r="H576" s="11">
        <v>9.049391263175</v>
      </c>
      <c r="I576" s="11">
        <v>10.557867552119999</v>
      </c>
      <c r="J576" s="11">
        <v>0</v>
      </c>
      <c r="K576" s="11">
        <v>27.25417430864</v>
      </c>
    </row>
    <row r="577" spans="1:11" x14ac:dyDescent="0.35">
      <c r="A577" s="1" t="s">
        <v>1516</v>
      </c>
      <c r="B577" s="8">
        <v>0.21191553923940001</v>
      </c>
      <c r="C577" s="8">
        <v>0.1689702115534</v>
      </c>
      <c r="D577" s="8">
        <v>0</v>
      </c>
      <c r="E577" s="8">
        <v>0.2489815755532</v>
      </c>
      <c r="F577" s="8">
        <v>0.26713512909440001</v>
      </c>
      <c r="G577" s="8">
        <v>0.20151220955800001</v>
      </c>
      <c r="H577" s="8">
        <v>0.1673474162119</v>
      </c>
      <c r="I577" s="8">
        <v>0.17145610644100001</v>
      </c>
      <c r="J577" s="8">
        <v>0</v>
      </c>
      <c r="K577" s="8">
        <v>0.18520896281929999</v>
      </c>
    </row>
    <row r="578" spans="1:11" x14ac:dyDescent="0.35">
      <c r="B578" s="11">
        <v>28.189514574130001</v>
      </c>
      <c r="C578" s="11">
        <v>27.373174271650001</v>
      </c>
      <c r="D578" s="11">
        <v>0</v>
      </c>
      <c r="E578" s="11">
        <v>8.7120019863629992</v>
      </c>
      <c r="F578" s="11">
        <v>1.8875743130380001</v>
      </c>
      <c r="G578" s="11">
        <v>17.589938274729999</v>
      </c>
      <c r="H578" s="11">
        <v>16.402626200210001</v>
      </c>
      <c r="I578" s="11">
        <v>10.97054807144</v>
      </c>
      <c r="J578" s="11">
        <v>0</v>
      </c>
      <c r="K578" s="11">
        <v>55.562688845780002</v>
      </c>
    </row>
    <row r="579" spans="1:11" x14ac:dyDescent="0.35">
      <c r="A579" s="1" t="s">
        <v>1517</v>
      </c>
      <c r="B579" s="8">
        <v>0.11580130869209999</v>
      </c>
      <c r="C579" s="8">
        <v>7.1929226415129999E-2</v>
      </c>
      <c r="D579" s="8">
        <v>0</v>
      </c>
      <c r="E579" s="8">
        <v>8.0233810254979998E-2</v>
      </c>
      <c r="F579" s="8">
        <v>0</v>
      </c>
      <c r="G579" s="8">
        <v>0.1443096370841</v>
      </c>
      <c r="H579" s="8">
        <v>6.2178497803409997E-2</v>
      </c>
      <c r="I579" s="8">
        <v>8.6865975238289997E-2</v>
      </c>
      <c r="J579" s="8">
        <v>0</v>
      </c>
      <c r="K579" s="8">
        <v>9.0189010674060002E-2</v>
      </c>
    </row>
    <row r="580" spans="1:11" x14ac:dyDescent="0.35">
      <c r="B580" s="11">
        <v>15.40416852297</v>
      </c>
      <c r="C580" s="11">
        <v>11.65253467925</v>
      </c>
      <c r="D580" s="11">
        <v>0</v>
      </c>
      <c r="E580" s="11">
        <v>2.8074250585080001</v>
      </c>
      <c r="F580" s="11">
        <v>0</v>
      </c>
      <c r="G580" s="11">
        <v>12.596743464459999</v>
      </c>
      <c r="H580" s="11">
        <v>6.0944511737690004</v>
      </c>
      <c r="I580" s="11">
        <v>5.5580835054820001</v>
      </c>
      <c r="J580" s="11">
        <v>0</v>
      </c>
      <c r="K580" s="11">
        <v>27.05670320222</v>
      </c>
    </row>
    <row r="581" spans="1:11" x14ac:dyDescent="0.35">
      <c r="A581" s="1" t="s">
        <v>1518</v>
      </c>
      <c r="B581" s="8">
        <v>0.4550242682799</v>
      </c>
      <c r="C581" s="8">
        <v>0.58458870610979996</v>
      </c>
      <c r="D581" s="8">
        <v>0</v>
      </c>
      <c r="E581" s="8">
        <v>0.32436683597679999</v>
      </c>
      <c r="F581" s="8">
        <v>0.6095724628111</v>
      </c>
      <c r="G581" s="8">
        <v>0.51405172146290001</v>
      </c>
      <c r="H581" s="8">
        <v>0.59640645495940003</v>
      </c>
      <c r="I581" s="8">
        <v>0.56648557215429995</v>
      </c>
      <c r="J581" s="8">
        <v>0.66444989684239997</v>
      </c>
      <c r="K581" s="8">
        <v>0.52846385161690002</v>
      </c>
    </row>
    <row r="582" spans="1:11" x14ac:dyDescent="0.35">
      <c r="B582" s="11">
        <v>60.52842225869</v>
      </c>
      <c r="C582" s="11">
        <v>94.703370389789995</v>
      </c>
      <c r="D582" s="11">
        <v>0</v>
      </c>
      <c r="E582" s="11">
        <v>11.349773625059999</v>
      </c>
      <c r="F582" s="11">
        <v>4.3072332966399998</v>
      </c>
      <c r="G582" s="11">
        <v>44.871415336989998</v>
      </c>
      <c r="H582" s="11">
        <v>58.457025304189997</v>
      </c>
      <c r="I582" s="11">
        <v>36.246345085599998</v>
      </c>
      <c r="J582" s="11">
        <v>3.3073628365799999</v>
      </c>
      <c r="K582" s="11">
        <v>158.5391554851</v>
      </c>
    </row>
    <row r="583" spans="1:11" x14ac:dyDescent="0.35">
      <c r="A583" s="1" t="s">
        <v>1519</v>
      </c>
      <c r="B583" s="8">
        <v>1.5941490065060002E-2</v>
      </c>
      <c r="C583" s="8">
        <v>5.2931434376780002E-2</v>
      </c>
      <c r="D583" s="8">
        <v>0</v>
      </c>
      <c r="E583" s="8">
        <v>6.060423194128E-2</v>
      </c>
      <c r="F583" s="8">
        <v>0</v>
      </c>
      <c r="G583" s="8">
        <v>0</v>
      </c>
      <c r="H583" s="8">
        <v>2.946227044053E-2</v>
      </c>
      <c r="I583" s="8">
        <v>8.8882902289070004E-2</v>
      </c>
      <c r="J583" s="8">
        <v>0</v>
      </c>
      <c r="K583" s="8">
        <v>3.5651559027750003E-2</v>
      </c>
    </row>
    <row r="584" spans="1:11" x14ac:dyDescent="0.35">
      <c r="B584" s="11">
        <v>2.1205753392850002</v>
      </c>
      <c r="C584" s="11">
        <v>8.5748923690390004</v>
      </c>
      <c r="D584" s="11">
        <v>0</v>
      </c>
      <c r="E584" s="11">
        <v>2.1205753392850002</v>
      </c>
      <c r="F584" s="11">
        <v>0</v>
      </c>
      <c r="G584" s="11">
        <v>0</v>
      </c>
      <c r="H584" s="11">
        <v>2.887756620237</v>
      </c>
      <c r="I584" s="11">
        <v>5.6871357488019996</v>
      </c>
      <c r="J584" s="11">
        <v>0</v>
      </c>
      <c r="K584" s="11">
        <v>10.695467708320001</v>
      </c>
    </row>
    <row r="585" spans="1:11" x14ac:dyDescent="0.35">
      <c r="A585" s="1" t="s">
        <v>1520</v>
      </c>
      <c r="B585" s="8">
        <v>0.17364857790650001</v>
      </c>
      <c r="C585" s="8">
        <v>0.13350325727660001</v>
      </c>
      <c r="D585" s="8">
        <v>0</v>
      </c>
      <c r="E585" s="8">
        <v>0.19705113314600001</v>
      </c>
      <c r="F585" s="8">
        <v>0</v>
      </c>
      <c r="G585" s="8">
        <v>0.18563731969700001</v>
      </c>
      <c r="H585" s="8">
        <v>0.13283860451439999</v>
      </c>
      <c r="I585" s="8">
        <v>0.1345214120996</v>
      </c>
      <c r="J585" s="8">
        <v>0</v>
      </c>
      <c r="K585" s="8">
        <v>0.14908893014899999</v>
      </c>
    </row>
    <row r="586" spans="1:11" x14ac:dyDescent="0.35">
      <c r="B586" s="11">
        <v>23.099151365880001</v>
      </c>
      <c r="C586" s="11">
        <v>21.627527678810001</v>
      </c>
      <c r="D586" s="11">
        <v>0</v>
      </c>
      <c r="E586" s="11">
        <v>6.8949273036329997</v>
      </c>
      <c r="F586" s="11">
        <v>0</v>
      </c>
      <c r="G586" s="11">
        <v>16.204224062249999</v>
      </c>
      <c r="H586" s="11">
        <v>13.02023075186</v>
      </c>
      <c r="I586" s="11">
        <v>8.6072969269499993</v>
      </c>
      <c r="J586" s="11">
        <v>0</v>
      </c>
      <c r="K586" s="11">
        <v>44.726679044690002</v>
      </c>
    </row>
    <row r="587" spans="1:11" x14ac:dyDescent="0.35">
      <c r="A587" s="1" t="s">
        <v>1521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J587" s="8">
        <v>1</v>
      </c>
      <c r="K587" s="8">
        <v>1</v>
      </c>
    </row>
    <row r="588" spans="1:11" x14ac:dyDescent="0.35">
      <c r="B588" s="11">
        <v>133.02240446979999</v>
      </c>
      <c r="C588" s="11">
        <v>162</v>
      </c>
      <c r="D588" s="11">
        <v>3.676175138544</v>
      </c>
      <c r="E588" s="11">
        <v>34.99054886695</v>
      </c>
      <c r="F588" s="11">
        <v>7.0659906072150003</v>
      </c>
      <c r="G588" s="11">
        <v>87.289689857070002</v>
      </c>
      <c r="H588" s="11">
        <v>98.015413512199999</v>
      </c>
      <c r="I588" s="11">
        <v>63.984586487800001</v>
      </c>
      <c r="J588" s="11">
        <v>4.9775955302239998</v>
      </c>
      <c r="K588" s="11">
        <v>300</v>
      </c>
    </row>
    <row r="589" spans="1:11" x14ac:dyDescent="0.35">
      <c r="A589" s="1" t="s">
        <v>1522</v>
      </c>
    </row>
    <row r="590" spans="1:11" x14ac:dyDescent="0.35">
      <c r="A590" s="1" t="s">
        <v>1523</v>
      </c>
    </row>
    <row r="594" spans="1:7" x14ac:dyDescent="0.35">
      <c r="A594" s="4" t="s">
        <v>1524</v>
      </c>
    </row>
    <row r="595" spans="1:7" x14ac:dyDescent="0.35">
      <c r="A595" s="1" t="s">
        <v>1525</v>
      </c>
    </row>
    <row r="596" spans="1:7" ht="31" x14ac:dyDescent="0.35">
      <c r="A596" s="5" t="s">
        <v>1526</v>
      </c>
      <c r="B596" s="5" t="s">
        <v>1527</v>
      </c>
      <c r="C596" s="5" t="s">
        <v>1528</v>
      </c>
      <c r="D596" s="5" t="s">
        <v>1529</v>
      </c>
      <c r="E596" s="5" t="s">
        <v>1530</v>
      </c>
      <c r="F596" s="5" t="s">
        <v>1531</v>
      </c>
      <c r="G596" s="5" t="s">
        <v>1532</v>
      </c>
    </row>
    <row r="597" spans="1:7" x14ac:dyDescent="0.35">
      <c r="A597" s="1" t="s">
        <v>1533</v>
      </c>
      <c r="B597" s="8">
        <v>0.75827302391109996</v>
      </c>
      <c r="C597" s="8">
        <v>0.67014396331799997</v>
      </c>
      <c r="D597" s="8">
        <v>0.63605902967630001</v>
      </c>
      <c r="E597" s="8">
        <v>0.77121913111569995</v>
      </c>
      <c r="F597" s="8">
        <v>0.71298573765829998</v>
      </c>
      <c r="G597" s="8">
        <v>0.71320434079359996</v>
      </c>
    </row>
    <row r="598" spans="1:7" x14ac:dyDescent="0.35">
      <c r="B598" s="11">
        <v>8.7152753342970009</v>
      </c>
      <c r="C598" s="11">
        <v>14.3674276537</v>
      </c>
      <c r="D598" s="11">
        <v>24.103121096430002</v>
      </c>
      <c r="E598" s="11">
        <v>44.745623727930003</v>
      </c>
      <c r="F598" s="11">
        <v>122.02985442569999</v>
      </c>
      <c r="G598" s="11">
        <v>213.96130223809999</v>
      </c>
    </row>
    <row r="599" spans="1:7" x14ac:dyDescent="0.35">
      <c r="A599" s="1" t="s">
        <v>1534</v>
      </c>
      <c r="B599" s="8">
        <v>0.24172697608890001</v>
      </c>
      <c r="C599" s="8">
        <v>0.2005836367287</v>
      </c>
      <c r="D599" s="8">
        <v>0.29368063984979997</v>
      </c>
      <c r="E599" s="8">
        <v>0.1400075197799</v>
      </c>
      <c r="F599" s="8">
        <v>0.1907722186893</v>
      </c>
      <c r="G599" s="8">
        <v>0.1966066485323</v>
      </c>
    </row>
    <row r="600" spans="1:7" x14ac:dyDescent="0.35">
      <c r="B600" s="11">
        <v>2.7783095084620002</v>
      </c>
      <c r="C600" s="11">
        <v>4.300375810217</v>
      </c>
      <c r="D600" s="11">
        <v>11.12887278651</v>
      </c>
      <c r="E600" s="11">
        <v>8.1231436648740001</v>
      </c>
      <c r="F600" s="11">
        <v>32.651292789640003</v>
      </c>
      <c r="G600" s="11">
        <v>58.981994559699999</v>
      </c>
    </row>
    <row r="601" spans="1:7" x14ac:dyDescent="0.35">
      <c r="A601" s="1" t="s">
        <v>1535</v>
      </c>
      <c r="B601" s="8">
        <v>1</v>
      </c>
      <c r="C601" s="8">
        <v>0.71134111510279996</v>
      </c>
      <c r="D601" s="8">
        <v>0.6444882615552</v>
      </c>
      <c r="E601" s="8">
        <v>0.62464519294590004</v>
      </c>
      <c r="F601" s="8">
        <v>0.60015287742779999</v>
      </c>
      <c r="G601" s="8">
        <v>0.63375477881120001</v>
      </c>
    </row>
    <row r="602" spans="1:7" x14ac:dyDescent="0.35">
      <c r="B602" s="11">
        <v>11.493584842760001</v>
      </c>
      <c r="C602" s="11">
        <v>15.25066637584</v>
      </c>
      <c r="D602" s="11">
        <v>24.42254238792</v>
      </c>
      <c r="E602" s="11">
        <v>36.241500812600002</v>
      </c>
      <c r="F602" s="11">
        <v>102.7181392242</v>
      </c>
      <c r="G602" s="11">
        <v>190.12643364339999</v>
      </c>
    </row>
    <row r="603" spans="1:7" x14ac:dyDescent="0.35">
      <c r="A603" s="1" t="s">
        <v>1536</v>
      </c>
      <c r="B603" s="8">
        <v>0</v>
      </c>
      <c r="C603" s="8">
        <v>0.1185484813156</v>
      </c>
      <c r="D603" s="8">
        <v>4.4544020774040002E-2</v>
      </c>
      <c r="E603" s="8">
        <v>8.4407206940990007E-2</v>
      </c>
      <c r="F603" s="8">
        <v>0.10591297220949999</v>
      </c>
      <c r="G603" s="8">
        <v>9.0847247695460001E-2</v>
      </c>
    </row>
    <row r="604" spans="1:7" x14ac:dyDescent="0.35">
      <c r="B604" s="11">
        <v>0</v>
      </c>
      <c r="C604" s="11">
        <v>2.5415982564770001</v>
      </c>
      <c r="D604" s="11">
        <v>1.6879721484100001</v>
      </c>
      <c r="E604" s="11">
        <v>4.8972503006299997</v>
      </c>
      <c r="F604" s="11">
        <v>18.12735360312</v>
      </c>
      <c r="G604" s="11">
        <v>27.25417430864</v>
      </c>
    </row>
    <row r="605" spans="1:7" x14ac:dyDescent="0.35">
      <c r="A605" s="1" t="s">
        <v>1537</v>
      </c>
      <c r="B605" s="8">
        <v>0</v>
      </c>
      <c r="C605" s="8">
        <v>4.0838003628340003E-2</v>
      </c>
      <c r="D605" s="8">
        <v>0.24070738719689999</v>
      </c>
      <c r="E605" s="8">
        <v>0.20217425100870001</v>
      </c>
      <c r="F605" s="8">
        <v>0.19769210671029999</v>
      </c>
      <c r="G605" s="8">
        <v>0.18520896281929999</v>
      </c>
    </row>
    <row r="606" spans="1:7" x14ac:dyDescent="0.35">
      <c r="B606" s="11">
        <v>0</v>
      </c>
      <c r="C606" s="11">
        <v>0.87553883160690005</v>
      </c>
      <c r="D606" s="11">
        <v>9.1214793466019994</v>
      </c>
      <c r="E606" s="11">
        <v>11.730016279579999</v>
      </c>
      <c r="F606" s="11">
        <v>33.835654387989997</v>
      </c>
      <c r="G606" s="11">
        <v>55.562688845780002</v>
      </c>
    </row>
    <row r="607" spans="1:7" x14ac:dyDescent="0.35">
      <c r="A607" s="1" t="s">
        <v>1538</v>
      </c>
      <c r="B607" s="8">
        <v>0</v>
      </c>
      <c r="C607" s="8">
        <v>0.1292723999533</v>
      </c>
      <c r="D607" s="8">
        <v>7.0260330473810001E-2</v>
      </c>
      <c r="E607" s="8">
        <v>8.8773349104420002E-2</v>
      </c>
      <c r="F607" s="8">
        <v>9.6242043652399994E-2</v>
      </c>
      <c r="G607" s="8">
        <v>9.0189010674060002E-2</v>
      </c>
    </row>
    <row r="608" spans="1:7" x14ac:dyDescent="0.35">
      <c r="B608" s="11">
        <v>0</v>
      </c>
      <c r="C608" s="11">
        <v>2.7715117282469999</v>
      </c>
      <c r="D608" s="11">
        <v>2.6624781265139998</v>
      </c>
      <c r="E608" s="11">
        <v>5.1505709801939998</v>
      </c>
      <c r="F608" s="11">
        <v>16.472142367259998</v>
      </c>
      <c r="G608" s="11">
        <v>27.05670320222</v>
      </c>
    </row>
    <row r="609" spans="1:7" x14ac:dyDescent="0.35">
      <c r="A609" s="1" t="s">
        <v>1539</v>
      </c>
      <c r="B609" s="8">
        <v>0.75827302391109996</v>
      </c>
      <c r="C609" s="8">
        <v>0.62930595968970005</v>
      </c>
      <c r="D609" s="8">
        <v>0.40967179687139998</v>
      </c>
      <c r="E609" s="8">
        <v>0.54040598975510001</v>
      </c>
      <c r="F609" s="8">
        <v>0.52265251301219995</v>
      </c>
      <c r="G609" s="8">
        <v>0.52846385161690002</v>
      </c>
    </row>
    <row r="610" spans="1:7" x14ac:dyDescent="0.35">
      <c r="B610" s="11">
        <v>8.7152753342970009</v>
      </c>
      <c r="C610" s="11">
        <v>13.4918888221</v>
      </c>
      <c r="D610" s="11">
        <v>15.5242964396</v>
      </c>
      <c r="E610" s="11">
        <v>31.353997978399999</v>
      </c>
      <c r="F610" s="11">
        <v>89.453696910670004</v>
      </c>
      <c r="G610" s="11">
        <v>158.5391554851</v>
      </c>
    </row>
    <row r="611" spans="1:7" x14ac:dyDescent="0.35">
      <c r="A611" s="1" t="s">
        <v>1540</v>
      </c>
      <c r="B611" s="8">
        <v>0</v>
      </c>
      <c r="C611" s="8">
        <v>0</v>
      </c>
      <c r="D611" s="8">
        <v>4.4544020774040002E-2</v>
      </c>
      <c r="E611" s="8">
        <v>6.4165812814469994E-2</v>
      </c>
      <c r="F611" s="8">
        <v>3.0876634431859999E-2</v>
      </c>
      <c r="G611" s="8">
        <v>3.5651559027750003E-2</v>
      </c>
    </row>
    <row r="612" spans="1:7" x14ac:dyDescent="0.35">
      <c r="B612" s="11">
        <v>0</v>
      </c>
      <c r="C612" s="11">
        <v>0</v>
      </c>
      <c r="D612" s="11">
        <v>1.6879721484100001</v>
      </c>
      <c r="E612" s="11">
        <v>3.7228580056620002</v>
      </c>
      <c r="F612" s="11">
        <v>5.2846375542519999</v>
      </c>
      <c r="G612" s="11">
        <v>10.695467708320001</v>
      </c>
    </row>
    <row r="613" spans="1:7" x14ac:dyDescent="0.35">
      <c r="A613" s="1" t="s">
        <v>1541</v>
      </c>
      <c r="B613" s="8">
        <v>0</v>
      </c>
      <c r="C613" s="8">
        <v>4.0838003628340003E-2</v>
      </c>
      <c r="D613" s="8">
        <v>0.18184321203090001</v>
      </c>
      <c r="E613" s="8">
        <v>0.16664732854610001</v>
      </c>
      <c r="F613" s="8">
        <v>0.1594565902143</v>
      </c>
      <c r="G613" s="8">
        <v>0.14908893014899999</v>
      </c>
    </row>
    <row r="614" spans="1:7" x14ac:dyDescent="0.35">
      <c r="B614" s="11">
        <v>0</v>
      </c>
      <c r="C614" s="11">
        <v>0.87553883160690005</v>
      </c>
      <c r="D614" s="11">
        <v>6.8908525084140004</v>
      </c>
      <c r="E614" s="11">
        <v>9.6687677438719994</v>
      </c>
      <c r="F614" s="11">
        <v>27.291519960799999</v>
      </c>
      <c r="G614" s="11">
        <v>44.726679044690002</v>
      </c>
    </row>
    <row r="615" spans="1:7" x14ac:dyDescent="0.35">
      <c r="A615" s="1" t="s">
        <v>1542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7" x14ac:dyDescent="0.35">
      <c r="B616" s="11">
        <v>11.493584842760001</v>
      </c>
      <c r="C616" s="11">
        <v>21.43931519217</v>
      </c>
      <c r="D616" s="11">
        <v>37.894472009449998</v>
      </c>
      <c r="E616" s="11">
        <v>58.019338372999997</v>
      </c>
      <c r="F616" s="11">
        <v>171.1532895826</v>
      </c>
      <c r="G616" s="11">
        <v>300</v>
      </c>
    </row>
    <row r="617" spans="1:7" x14ac:dyDescent="0.35">
      <c r="A617" s="1" t="s">
        <v>1543</v>
      </c>
    </row>
    <row r="618" spans="1:7" x14ac:dyDescent="0.35">
      <c r="A618" s="1" t="s">
        <v>1544</v>
      </c>
    </row>
    <row r="622" spans="1:7" x14ac:dyDescent="0.35">
      <c r="A622" s="4" t="s">
        <v>1545</v>
      </c>
    </row>
    <row r="623" spans="1:7" x14ac:dyDescent="0.35">
      <c r="A623" s="1" t="s">
        <v>1546</v>
      </c>
    </row>
    <row r="624" spans="1:7" ht="31" x14ac:dyDescent="0.35">
      <c r="A624" s="5" t="s">
        <v>1547</v>
      </c>
      <c r="B624" s="5" t="s">
        <v>1548</v>
      </c>
      <c r="C624" s="5" t="s">
        <v>1549</v>
      </c>
      <c r="D624" s="5" t="s">
        <v>1550</v>
      </c>
    </row>
    <row r="625" spans="1:4" x14ac:dyDescent="0.35">
      <c r="A625" s="1" t="s">
        <v>1551</v>
      </c>
      <c r="B625" s="8">
        <v>0.79471790486100002</v>
      </c>
      <c r="C625" s="8">
        <v>0.66576115107620004</v>
      </c>
      <c r="D625" s="8">
        <v>0.71320434079359996</v>
      </c>
    </row>
    <row r="626" spans="1:4" x14ac:dyDescent="0.35">
      <c r="B626" s="11">
        <v>87.713015159509993</v>
      </c>
      <c r="C626" s="11">
        <v>126.2482870786</v>
      </c>
      <c r="D626" s="11">
        <v>213.96130223809999</v>
      </c>
    </row>
    <row r="627" spans="1:4" x14ac:dyDescent="0.35">
      <c r="A627" s="1" t="s">
        <v>1552</v>
      </c>
      <c r="B627" s="8">
        <v>0.17026931849429999</v>
      </c>
      <c r="C627" s="8">
        <v>0.21193571627640001</v>
      </c>
      <c r="D627" s="8">
        <v>0.1966066485323</v>
      </c>
    </row>
    <row r="628" spans="1:4" x14ac:dyDescent="0.35">
      <c r="B628" s="11">
        <v>18.79262468221</v>
      </c>
      <c r="C628" s="11">
        <v>40.189369877490002</v>
      </c>
      <c r="D628" s="11">
        <v>58.981994559699999</v>
      </c>
    </row>
    <row r="629" spans="1:4" x14ac:dyDescent="0.35">
      <c r="A629" s="1" t="s">
        <v>1553</v>
      </c>
      <c r="B629" s="8">
        <v>0.72137135832300003</v>
      </c>
      <c r="C629" s="8">
        <v>0.58275946224359998</v>
      </c>
      <c r="D629" s="8">
        <v>0.63375477881120001</v>
      </c>
    </row>
    <row r="630" spans="1:4" x14ac:dyDescent="0.35">
      <c r="B630" s="11">
        <v>79.617756818109996</v>
      </c>
      <c r="C630" s="11">
        <v>110.5086768252</v>
      </c>
      <c r="D630" s="11">
        <v>190.12643364339999</v>
      </c>
    </row>
    <row r="631" spans="1:4" x14ac:dyDescent="0.35">
      <c r="A631" s="1" t="s">
        <v>1554</v>
      </c>
      <c r="B631" s="8">
        <v>3.617153275117E-2</v>
      </c>
      <c r="C631" s="8">
        <v>0.1226700534667</v>
      </c>
      <c r="D631" s="8">
        <v>9.0847247695460001E-2</v>
      </c>
    </row>
    <row r="632" spans="1:4" x14ac:dyDescent="0.35">
      <c r="B632" s="11">
        <v>3.9922520697469999</v>
      </c>
      <c r="C632" s="11">
        <v>23.261922238890001</v>
      </c>
      <c r="D632" s="11">
        <v>27.25417430864</v>
      </c>
    </row>
    <row r="633" spans="1:4" x14ac:dyDescent="0.35">
      <c r="A633" s="1" t="s">
        <v>1555</v>
      </c>
      <c r="B633" s="8">
        <v>0.20744433228110001</v>
      </c>
      <c r="C633" s="8">
        <v>0.1722673516422</v>
      </c>
      <c r="D633" s="8">
        <v>0.18520896281929999</v>
      </c>
    </row>
    <row r="634" spans="1:4" x14ac:dyDescent="0.35">
      <c r="B634" s="11">
        <v>22.89563095386</v>
      </c>
      <c r="C634" s="11">
        <v>32.667057891920003</v>
      </c>
      <c r="D634" s="11">
        <v>55.562688845780002</v>
      </c>
    </row>
    <row r="635" spans="1:4" x14ac:dyDescent="0.35">
      <c r="A635" s="1" t="s">
        <v>1556</v>
      </c>
      <c r="B635" s="7">
        <v>3.5012776644749999E-2</v>
      </c>
      <c r="C635" s="6">
        <v>0.12230313264750001</v>
      </c>
      <c r="D635" s="8">
        <v>9.0189010674060002E-2</v>
      </c>
    </row>
    <row r="636" spans="1:4" x14ac:dyDescent="0.35">
      <c r="B636" s="10">
        <v>3.8643601582809999</v>
      </c>
      <c r="C636" s="9">
        <v>23.192343043939999</v>
      </c>
      <c r="D636" s="11">
        <v>27.05670320222</v>
      </c>
    </row>
    <row r="637" spans="1:4" x14ac:dyDescent="0.35">
      <c r="A637" s="1" t="s">
        <v>1557</v>
      </c>
      <c r="B637" s="8">
        <v>0.60942795580889997</v>
      </c>
      <c r="C637" s="8">
        <v>0.48134046301979999</v>
      </c>
      <c r="D637" s="8">
        <v>0.52846385161690002</v>
      </c>
    </row>
    <row r="638" spans="1:4" x14ac:dyDescent="0.35">
      <c r="B638" s="11">
        <v>67.26256348263</v>
      </c>
      <c r="C638" s="11">
        <v>91.276592002429993</v>
      </c>
      <c r="D638" s="11">
        <v>158.5391554851</v>
      </c>
    </row>
    <row r="639" spans="1:4" x14ac:dyDescent="0.35">
      <c r="A639" s="1" t="s">
        <v>1558</v>
      </c>
      <c r="B639" s="7">
        <v>5.967553210312E-3</v>
      </c>
      <c r="C639" s="6">
        <v>5.2928486318100001E-2</v>
      </c>
      <c r="D639" s="8">
        <v>3.5651559027750003E-2</v>
      </c>
    </row>
    <row r="640" spans="1:4" x14ac:dyDescent="0.35">
      <c r="B640" s="10">
        <v>0.65863884782210003</v>
      </c>
      <c r="C640" s="9">
        <v>10.0368288605</v>
      </c>
      <c r="D640" s="11">
        <v>10.695467708320001</v>
      </c>
    </row>
    <row r="641" spans="1:6" x14ac:dyDescent="0.35">
      <c r="A641" s="1" t="s">
        <v>1559</v>
      </c>
      <c r="B641" s="8">
        <v>0.17932239584179999</v>
      </c>
      <c r="C641" s="8">
        <v>0.13149220173830001</v>
      </c>
      <c r="D641" s="8">
        <v>0.14908893014899999</v>
      </c>
    </row>
    <row r="642" spans="1:6" x14ac:dyDescent="0.35">
      <c r="B642" s="11">
        <v>19.79181282906</v>
      </c>
      <c r="C642" s="11">
        <v>24.93486621564</v>
      </c>
      <c r="D642" s="11">
        <v>44.726679044690002</v>
      </c>
    </row>
    <row r="643" spans="1:6" x14ac:dyDescent="0.35">
      <c r="A643" s="1" t="s">
        <v>1560</v>
      </c>
      <c r="B643" s="8">
        <v>1</v>
      </c>
      <c r="C643" s="8">
        <v>1</v>
      </c>
      <c r="D643" s="8">
        <v>1</v>
      </c>
    </row>
    <row r="644" spans="1:6" x14ac:dyDescent="0.35">
      <c r="B644" s="11">
        <v>110.37</v>
      </c>
      <c r="C644" s="11">
        <v>189.63</v>
      </c>
      <c r="D644" s="11">
        <v>300</v>
      </c>
    </row>
    <row r="645" spans="1:6" x14ac:dyDescent="0.35">
      <c r="A645" s="1" t="s">
        <v>1561</v>
      </c>
    </row>
    <row r="646" spans="1:6" x14ac:dyDescent="0.35">
      <c r="A646" s="1" t="s">
        <v>1562</v>
      </c>
    </row>
    <row r="650" spans="1:6" x14ac:dyDescent="0.35">
      <c r="A650" s="4" t="s">
        <v>1563</v>
      </c>
    </row>
    <row r="651" spans="1:6" x14ac:dyDescent="0.35">
      <c r="A651" s="1" t="s">
        <v>1564</v>
      </c>
    </row>
    <row r="652" spans="1:6" ht="31" x14ac:dyDescent="0.35">
      <c r="A652" s="5" t="s">
        <v>1565</v>
      </c>
      <c r="B652" s="5" t="s">
        <v>1566</v>
      </c>
      <c r="C652" s="5" t="s">
        <v>1567</v>
      </c>
      <c r="D652" s="5" t="s">
        <v>1568</v>
      </c>
      <c r="E652" s="5" t="s">
        <v>1569</v>
      </c>
      <c r="F652" s="5" t="s">
        <v>1570</v>
      </c>
    </row>
    <row r="653" spans="1:6" x14ac:dyDescent="0.35">
      <c r="A653" s="1" t="s">
        <v>1571</v>
      </c>
      <c r="B653" s="8">
        <v>1</v>
      </c>
      <c r="C653" s="8">
        <v>0.783403013062</v>
      </c>
      <c r="D653" s="8">
        <v>0.66006971355459998</v>
      </c>
      <c r="E653" s="8">
        <v>0.45878411020499998</v>
      </c>
      <c r="F653" s="8">
        <v>0.71320434079359996</v>
      </c>
    </row>
    <row r="654" spans="1:6" x14ac:dyDescent="0.35">
      <c r="B654" s="11">
        <v>6.3601259756979998</v>
      </c>
      <c r="C654" s="11">
        <v>94.082578339700007</v>
      </c>
      <c r="D654" s="11">
        <v>111.16344856409999</v>
      </c>
      <c r="E654" s="11">
        <v>2.3551493585980001</v>
      </c>
      <c r="F654" s="11">
        <v>213.96130223809999</v>
      </c>
    </row>
    <row r="655" spans="1:6" x14ac:dyDescent="0.35">
      <c r="A655" s="1" t="s">
        <v>1572</v>
      </c>
      <c r="B655" s="8">
        <v>0</v>
      </c>
      <c r="C655" s="8">
        <v>0.16054883588989999</v>
      </c>
      <c r="D655" s="8">
        <v>0.21924022845390001</v>
      </c>
      <c r="E655" s="8">
        <v>0.54121588979500002</v>
      </c>
      <c r="F655" s="8">
        <v>0.1966066485323</v>
      </c>
    </row>
    <row r="656" spans="1:6" x14ac:dyDescent="0.35">
      <c r="B656" s="11">
        <v>0</v>
      </c>
      <c r="C656" s="11">
        <v>19.28107012369</v>
      </c>
      <c r="D656" s="11">
        <v>36.922614927550001</v>
      </c>
      <c r="E656" s="11">
        <v>2.7783095084620002</v>
      </c>
      <c r="F656" s="11">
        <v>58.981994559699999</v>
      </c>
    </row>
    <row r="657" spans="1:6" x14ac:dyDescent="0.35">
      <c r="A657" s="1" t="s">
        <v>1573</v>
      </c>
      <c r="B657" s="8">
        <v>1</v>
      </c>
      <c r="C657" s="8">
        <v>0.70455862926760005</v>
      </c>
      <c r="D657" s="8">
        <v>0.55826927583550001</v>
      </c>
      <c r="E657" s="8">
        <v>1</v>
      </c>
      <c r="F657" s="8">
        <v>0.63375477881120001</v>
      </c>
    </row>
    <row r="658" spans="1:6" x14ac:dyDescent="0.35">
      <c r="B658" s="11">
        <v>6.3601259756979998</v>
      </c>
      <c r="C658" s="11">
        <v>84.613782852179995</v>
      </c>
      <c r="D658" s="11">
        <v>94.019065948420007</v>
      </c>
      <c r="E658" s="11">
        <v>5.1334588670599999</v>
      </c>
      <c r="F658" s="11">
        <v>190.12643364339999</v>
      </c>
    </row>
    <row r="659" spans="1:6" x14ac:dyDescent="0.35">
      <c r="A659" s="1" t="s">
        <v>1574</v>
      </c>
      <c r="B659" s="8">
        <v>0</v>
      </c>
      <c r="C659" s="8">
        <v>5.3865751840319998E-2</v>
      </c>
      <c r="D659" s="8">
        <v>0.123418881594</v>
      </c>
      <c r="E659" s="8">
        <v>0</v>
      </c>
      <c r="F659" s="8">
        <v>9.0847247695460001E-2</v>
      </c>
    </row>
    <row r="660" spans="1:6" x14ac:dyDescent="0.35">
      <c r="B660" s="11">
        <v>0</v>
      </c>
      <c r="C660" s="11">
        <v>6.4689932676349997</v>
      </c>
      <c r="D660" s="11">
        <v>20.785181041000001</v>
      </c>
      <c r="E660" s="11">
        <v>0</v>
      </c>
      <c r="F660" s="11">
        <v>27.25417430864</v>
      </c>
    </row>
    <row r="661" spans="1:6" x14ac:dyDescent="0.35">
      <c r="A661" s="1" t="s">
        <v>1575</v>
      </c>
      <c r="B661" s="8">
        <v>0</v>
      </c>
      <c r="C661" s="8">
        <v>0.18552746784410001</v>
      </c>
      <c r="D661" s="8">
        <v>0.19762178457900001</v>
      </c>
      <c r="E661" s="8">
        <v>0</v>
      </c>
      <c r="F661" s="8">
        <v>0.18520896281929999</v>
      </c>
    </row>
    <row r="662" spans="1:6" x14ac:dyDescent="0.35">
      <c r="B662" s="11">
        <v>0</v>
      </c>
      <c r="C662" s="11">
        <v>22.28087234358</v>
      </c>
      <c r="D662" s="11">
        <v>33.281816502209999</v>
      </c>
      <c r="E662" s="11">
        <v>0</v>
      </c>
      <c r="F662" s="11">
        <v>55.562688845780002</v>
      </c>
    </row>
    <row r="663" spans="1:6" x14ac:dyDescent="0.35">
      <c r="A663" s="1" t="s">
        <v>1576</v>
      </c>
      <c r="B663" s="8">
        <v>0</v>
      </c>
      <c r="C663" s="8">
        <v>5.6048151048020002E-2</v>
      </c>
      <c r="D663" s="8">
        <v>0.1206900579915</v>
      </c>
      <c r="E663" s="8">
        <v>0</v>
      </c>
      <c r="F663" s="8">
        <v>9.0189010674060002E-2</v>
      </c>
    </row>
    <row r="664" spans="1:6" x14ac:dyDescent="0.35">
      <c r="B664" s="11">
        <v>0</v>
      </c>
      <c r="C664" s="11">
        <v>6.7310879251779996</v>
      </c>
      <c r="D664" s="11">
        <v>20.325615277040001</v>
      </c>
      <c r="E664" s="11">
        <v>0</v>
      </c>
      <c r="F664" s="11">
        <v>27.05670320222</v>
      </c>
    </row>
    <row r="665" spans="1:6" x14ac:dyDescent="0.35">
      <c r="A665" s="1" t="s">
        <v>1577</v>
      </c>
      <c r="B665" s="8">
        <v>1</v>
      </c>
      <c r="C665" s="8">
        <v>0.60449459884339996</v>
      </c>
      <c r="D665" s="8">
        <v>0.45856238248440001</v>
      </c>
      <c r="E665" s="8">
        <v>0.45878411020499998</v>
      </c>
      <c r="F665" s="8">
        <v>0.52846385161690002</v>
      </c>
    </row>
    <row r="666" spans="1:6" x14ac:dyDescent="0.35">
      <c r="B666" s="11">
        <v>6.3601259756979998</v>
      </c>
      <c r="C666" s="11">
        <v>72.59661949641</v>
      </c>
      <c r="D666" s="11">
        <v>77.227260654350005</v>
      </c>
      <c r="E666" s="11">
        <v>2.3551493585980001</v>
      </c>
      <c r="F666" s="11">
        <v>158.5391554851</v>
      </c>
    </row>
    <row r="667" spans="1:6" x14ac:dyDescent="0.35">
      <c r="A667" s="1" t="s">
        <v>1578</v>
      </c>
      <c r="B667" s="8">
        <v>0</v>
      </c>
      <c r="C667" s="8">
        <v>1.401747238951E-2</v>
      </c>
      <c r="D667" s="8">
        <v>5.3511983983310002E-2</v>
      </c>
      <c r="E667" s="8">
        <v>0</v>
      </c>
      <c r="F667" s="8">
        <v>3.5651559027750003E-2</v>
      </c>
    </row>
    <row r="668" spans="1:6" x14ac:dyDescent="0.35">
      <c r="B668" s="11">
        <v>0</v>
      </c>
      <c r="C668" s="11">
        <v>1.6834246514519999</v>
      </c>
      <c r="D668" s="11">
        <v>9.0120430568720007</v>
      </c>
      <c r="E668" s="11">
        <v>0</v>
      </c>
      <c r="F668" s="11">
        <v>10.695467708320001</v>
      </c>
    </row>
    <row r="669" spans="1:6" x14ac:dyDescent="0.35">
      <c r="A669" s="1" t="s">
        <v>1579</v>
      </c>
      <c r="B669" s="8">
        <v>0</v>
      </c>
      <c r="C669" s="8">
        <v>0.1648909418291</v>
      </c>
      <c r="D669" s="8">
        <v>0.14799534708689999</v>
      </c>
      <c r="E669" s="8">
        <v>0</v>
      </c>
      <c r="F669" s="8">
        <v>0.14908893014899999</v>
      </c>
    </row>
    <row r="670" spans="1:6" x14ac:dyDescent="0.35">
      <c r="B670" s="11">
        <v>0</v>
      </c>
      <c r="C670" s="11">
        <v>19.802534191829999</v>
      </c>
      <c r="D670" s="11">
        <v>24.92414485286</v>
      </c>
      <c r="E670" s="11">
        <v>0</v>
      </c>
      <c r="F670" s="11">
        <v>44.726679044690002</v>
      </c>
    </row>
    <row r="671" spans="1:6" x14ac:dyDescent="0.35">
      <c r="A671" s="1" t="s">
        <v>1580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</row>
    <row r="672" spans="1:6" x14ac:dyDescent="0.35">
      <c r="B672" s="11">
        <v>6.3601259756979998</v>
      </c>
      <c r="C672" s="11">
        <v>120.0947363886</v>
      </c>
      <c r="D672" s="11">
        <v>168.4116787687</v>
      </c>
      <c r="E672" s="11">
        <v>5.1334588670599999</v>
      </c>
      <c r="F672" s="11">
        <v>300</v>
      </c>
    </row>
    <row r="673" spans="1:7" x14ac:dyDescent="0.35">
      <c r="A673" s="1" t="s">
        <v>1581</v>
      </c>
    </row>
    <row r="674" spans="1:7" x14ac:dyDescent="0.35">
      <c r="A674" s="1" t="s">
        <v>1582</v>
      </c>
    </row>
    <row r="678" spans="1:7" x14ac:dyDescent="0.35">
      <c r="A678" s="4" t="s">
        <v>1583</v>
      </c>
    </row>
    <row r="679" spans="1:7" x14ac:dyDescent="0.35">
      <c r="A679" s="1" t="s">
        <v>1584</v>
      </c>
    </row>
    <row r="680" spans="1:7" ht="31" x14ac:dyDescent="0.35">
      <c r="A680" s="5" t="s">
        <v>1585</v>
      </c>
      <c r="B680" s="5" t="s">
        <v>1586</v>
      </c>
      <c r="C680" s="5" t="s">
        <v>1587</v>
      </c>
      <c r="D680" s="5" t="s">
        <v>1588</v>
      </c>
      <c r="E680" s="5" t="s">
        <v>1589</v>
      </c>
      <c r="F680" s="5" t="s">
        <v>1590</v>
      </c>
      <c r="G680" s="5" t="s">
        <v>1591</v>
      </c>
    </row>
    <row r="681" spans="1:7" x14ac:dyDescent="0.35">
      <c r="A681" s="1" t="s">
        <v>1592</v>
      </c>
      <c r="B681" s="8">
        <v>0.71197566197090001</v>
      </c>
      <c r="C681" s="8">
        <v>0.45878411020499998</v>
      </c>
      <c r="D681" s="8">
        <v>1</v>
      </c>
      <c r="E681" s="8">
        <v>1</v>
      </c>
      <c r="F681" s="8">
        <v>0.63474106736449998</v>
      </c>
      <c r="G681" s="8">
        <v>0.71320434079359996</v>
      </c>
    </row>
    <row r="682" spans="1:7" x14ac:dyDescent="0.35">
      <c r="B682" s="11">
        <v>203.90217015299999</v>
      </c>
      <c r="C682" s="11">
        <v>2.3551493585980001</v>
      </c>
      <c r="D682" s="11">
        <v>4.4744149616710001</v>
      </c>
      <c r="E682" s="11">
        <v>1.885711014028</v>
      </c>
      <c r="F682" s="11">
        <v>1.343856750789</v>
      </c>
      <c r="G682" s="11">
        <v>213.96130223809999</v>
      </c>
    </row>
    <row r="683" spans="1:7" x14ac:dyDescent="0.35">
      <c r="A683" s="1" t="s">
        <v>1593</v>
      </c>
      <c r="B683" s="8">
        <v>0.19354906020980001</v>
      </c>
      <c r="C683" s="8">
        <v>0.54121588979500002</v>
      </c>
      <c r="D683" s="8">
        <v>0</v>
      </c>
      <c r="E683" s="8">
        <v>0</v>
      </c>
      <c r="F683" s="8">
        <v>0.36525893263550002</v>
      </c>
      <c r="G683" s="8">
        <v>0.1966066485323</v>
      </c>
    </row>
    <row r="684" spans="1:7" x14ac:dyDescent="0.35">
      <c r="B684" s="11">
        <v>55.43036864295</v>
      </c>
      <c r="C684" s="11">
        <v>2.7783095084620002</v>
      </c>
      <c r="D684" s="11">
        <v>0</v>
      </c>
      <c r="E684" s="11">
        <v>0</v>
      </c>
      <c r="F684" s="11">
        <v>0.77331640828939996</v>
      </c>
      <c r="G684" s="11">
        <v>58.981994559699999</v>
      </c>
    </row>
    <row r="685" spans="1:7" x14ac:dyDescent="0.35">
      <c r="A685" s="1" t="s">
        <v>1594</v>
      </c>
      <c r="B685" s="8">
        <v>0.61904906348040001</v>
      </c>
      <c r="C685" s="8">
        <v>1</v>
      </c>
      <c r="D685" s="8">
        <v>1</v>
      </c>
      <c r="E685" s="8">
        <v>1</v>
      </c>
      <c r="F685" s="8">
        <v>0.63474106736449998</v>
      </c>
      <c r="G685" s="8">
        <v>0.63375477881120001</v>
      </c>
    </row>
    <row r="686" spans="1:7" x14ac:dyDescent="0.35">
      <c r="B686" s="11">
        <v>177.28899204979999</v>
      </c>
      <c r="C686" s="11">
        <v>5.1334588670599999</v>
      </c>
      <c r="D686" s="11">
        <v>4.4744149616710001</v>
      </c>
      <c r="E686" s="11">
        <v>1.885711014028</v>
      </c>
      <c r="F686" s="11">
        <v>1.343856750789</v>
      </c>
      <c r="G686" s="11">
        <v>190.12643364339999</v>
      </c>
    </row>
    <row r="687" spans="1:7" x14ac:dyDescent="0.35">
      <c r="A687" s="1" t="s">
        <v>1595</v>
      </c>
      <c r="B687" s="8">
        <v>9.2464569254039994E-2</v>
      </c>
      <c r="C687" s="8">
        <v>0</v>
      </c>
      <c r="D687" s="8">
        <v>0</v>
      </c>
      <c r="E687" s="8">
        <v>0</v>
      </c>
      <c r="F687" s="8">
        <v>0.36525893263550002</v>
      </c>
      <c r="G687" s="8">
        <v>9.0847247695460001E-2</v>
      </c>
    </row>
    <row r="688" spans="1:7" x14ac:dyDescent="0.35">
      <c r="B688" s="11">
        <v>26.480857900349999</v>
      </c>
      <c r="C688" s="11">
        <v>0</v>
      </c>
      <c r="D688" s="11">
        <v>0</v>
      </c>
      <c r="E688" s="11">
        <v>0</v>
      </c>
      <c r="F688" s="11">
        <v>0.77331640828939996</v>
      </c>
      <c r="G688" s="11">
        <v>27.25417430864</v>
      </c>
    </row>
    <row r="689" spans="1:7" x14ac:dyDescent="0.35">
      <c r="A689" s="1" t="s">
        <v>1596</v>
      </c>
      <c r="B689" s="8">
        <v>0.1940110894464</v>
      </c>
      <c r="C689" s="8">
        <v>0</v>
      </c>
      <c r="D689" s="8">
        <v>0</v>
      </c>
      <c r="E689" s="8">
        <v>0</v>
      </c>
      <c r="F689" s="8">
        <v>0</v>
      </c>
      <c r="G689" s="8">
        <v>0.18520896281929999</v>
      </c>
    </row>
    <row r="690" spans="1:7" x14ac:dyDescent="0.35">
      <c r="B690" s="11">
        <v>55.562688845780002</v>
      </c>
      <c r="C690" s="11">
        <v>0</v>
      </c>
      <c r="D690" s="11">
        <v>0</v>
      </c>
      <c r="E690" s="11">
        <v>0</v>
      </c>
      <c r="F690" s="11">
        <v>0</v>
      </c>
      <c r="G690" s="11">
        <v>55.562688845780002</v>
      </c>
    </row>
    <row r="691" spans="1:7" x14ac:dyDescent="0.35">
      <c r="A691" s="1" t="s">
        <v>1597</v>
      </c>
      <c r="B691" s="8">
        <v>9.4475277819240006E-2</v>
      </c>
      <c r="C691" s="8">
        <v>0</v>
      </c>
      <c r="D691" s="8">
        <v>0</v>
      </c>
      <c r="E691" s="8">
        <v>0</v>
      </c>
      <c r="F691" s="8">
        <v>0</v>
      </c>
      <c r="G691" s="8">
        <v>9.0189010674060002E-2</v>
      </c>
    </row>
    <row r="692" spans="1:7" x14ac:dyDescent="0.35">
      <c r="B692" s="11">
        <v>27.05670320222</v>
      </c>
      <c r="C692" s="11">
        <v>0</v>
      </c>
      <c r="D692" s="11">
        <v>0</v>
      </c>
      <c r="E692" s="11">
        <v>0</v>
      </c>
      <c r="F692" s="11">
        <v>0</v>
      </c>
      <c r="G692" s="11">
        <v>27.05670320222</v>
      </c>
    </row>
    <row r="693" spans="1:7" x14ac:dyDescent="0.35">
      <c r="A693" s="1" t="s">
        <v>1598</v>
      </c>
      <c r="B693" s="8">
        <v>0.51845531055570004</v>
      </c>
      <c r="C693" s="8">
        <v>0.45878411020499998</v>
      </c>
      <c r="D693" s="8">
        <v>1</v>
      </c>
      <c r="E693" s="8">
        <v>1</v>
      </c>
      <c r="F693" s="8">
        <v>0.63474106736449998</v>
      </c>
      <c r="G693" s="8">
        <v>0.52846385161690002</v>
      </c>
    </row>
    <row r="694" spans="1:7" x14ac:dyDescent="0.35">
      <c r="B694" s="11">
        <v>148.48002339999999</v>
      </c>
      <c r="C694" s="11">
        <v>2.3551493585980001</v>
      </c>
      <c r="D694" s="11">
        <v>4.4744149616710001</v>
      </c>
      <c r="E694" s="11">
        <v>1.885711014028</v>
      </c>
      <c r="F694" s="11">
        <v>1.343856750789</v>
      </c>
      <c r="G694" s="11">
        <v>158.5391554851</v>
      </c>
    </row>
    <row r="695" spans="1:7" x14ac:dyDescent="0.35">
      <c r="A695" s="1" t="s">
        <v>1599</v>
      </c>
      <c r="B695" s="8">
        <v>3.7345912973899997E-2</v>
      </c>
      <c r="C695" s="8">
        <v>0</v>
      </c>
      <c r="D695" s="8">
        <v>0</v>
      </c>
      <c r="E695" s="8">
        <v>0</v>
      </c>
      <c r="F695" s="8">
        <v>0</v>
      </c>
      <c r="G695" s="8">
        <v>3.5651559027750003E-2</v>
      </c>
    </row>
    <row r="696" spans="1:7" x14ac:dyDescent="0.35">
      <c r="B696" s="11">
        <v>10.695467708320001</v>
      </c>
      <c r="C696" s="11">
        <v>0</v>
      </c>
      <c r="D696" s="11">
        <v>0</v>
      </c>
      <c r="E696" s="11">
        <v>0</v>
      </c>
      <c r="F696" s="11">
        <v>0</v>
      </c>
      <c r="G696" s="11">
        <v>10.695467708320001</v>
      </c>
    </row>
    <row r="697" spans="1:7" x14ac:dyDescent="0.35">
      <c r="A697" s="1" t="s">
        <v>1600</v>
      </c>
      <c r="B697" s="8">
        <v>0.1561744384413</v>
      </c>
      <c r="C697" s="8">
        <v>0</v>
      </c>
      <c r="D697" s="8">
        <v>0</v>
      </c>
      <c r="E697" s="8">
        <v>0</v>
      </c>
      <c r="F697" s="8">
        <v>0</v>
      </c>
      <c r="G697" s="8">
        <v>0.14908893014899999</v>
      </c>
    </row>
    <row r="698" spans="1:7" x14ac:dyDescent="0.35">
      <c r="B698" s="11">
        <v>44.726679044690002</v>
      </c>
      <c r="C698" s="11">
        <v>0</v>
      </c>
      <c r="D698" s="11">
        <v>0</v>
      </c>
      <c r="E698" s="11">
        <v>0</v>
      </c>
      <c r="F698" s="11">
        <v>0</v>
      </c>
      <c r="G698" s="11">
        <v>44.726679044690002</v>
      </c>
    </row>
    <row r="699" spans="1:7" x14ac:dyDescent="0.35">
      <c r="A699" s="1" t="s">
        <v>1601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</row>
    <row r="700" spans="1:7" x14ac:dyDescent="0.35">
      <c r="B700" s="11">
        <v>286.38924199820002</v>
      </c>
      <c r="C700" s="11">
        <v>5.1334588670599999</v>
      </c>
      <c r="D700" s="11">
        <v>4.4744149616710001</v>
      </c>
      <c r="E700" s="11">
        <v>1.885711014028</v>
      </c>
      <c r="F700" s="11">
        <v>2.1171731590779999</v>
      </c>
      <c r="G700" s="11">
        <v>300</v>
      </c>
    </row>
    <row r="701" spans="1:7" x14ac:dyDescent="0.35">
      <c r="A701" s="1" t="s">
        <v>1602</v>
      </c>
    </row>
    <row r="702" spans="1:7" x14ac:dyDescent="0.35">
      <c r="A702" s="1" t="s">
        <v>1603</v>
      </c>
    </row>
    <row r="706" spans="1:10" x14ac:dyDescent="0.35">
      <c r="A706" s="4" t="s">
        <v>1604</v>
      </c>
    </row>
    <row r="707" spans="1:10" x14ac:dyDescent="0.35">
      <c r="A707" s="1" t="s">
        <v>1605</v>
      </c>
    </row>
    <row r="708" spans="1:10" ht="31" x14ac:dyDescent="0.35">
      <c r="A708" s="5" t="s">
        <v>1606</v>
      </c>
      <c r="B708" s="5" t="s">
        <v>1607</v>
      </c>
      <c r="C708" s="5" t="s">
        <v>1608</v>
      </c>
      <c r="D708" s="5" t="s">
        <v>1609</v>
      </c>
      <c r="E708" s="5" t="s">
        <v>1610</v>
      </c>
      <c r="F708" s="5" t="s">
        <v>1611</v>
      </c>
      <c r="G708" s="5" t="s">
        <v>1612</v>
      </c>
      <c r="H708" s="5" t="s">
        <v>1613</v>
      </c>
      <c r="I708" s="5" t="s">
        <v>1614</v>
      </c>
      <c r="J708" s="5" t="s">
        <v>1615</v>
      </c>
    </row>
    <row r="709" spans="1:10" x14ac:dyDescent="0.35">
      <c r="A709" s="1" t="s">
        <v>1616</v>
      </c>
      <c r="B709" s="8">
        <v>0.59771739091809994</v>
      </c>
      <c r="C709" s="8">
        <v>0.82482595650720003</v>
      </c>
      <c r="D709" s="8">
        <v>0.74631045527710005</v>
      </c>
      <c r="E709" s="8">
        <v>0.6571280172349</v>
      </c>
      <c r="F709" s="8">
        <v>0.72958821303029997</v>
      </c>
      <c r="G709" s="8">
        <v>0.71798573366709995</v>
      </c>
      <c r="H709" s="8">
        <v>0.72761400196049997</v>
      </c>
      <c r="I709" s="8">
        <v>0.67110730652350004</v>
      </c>
      <c r="J709" s="8">
        <v>0.71320434079359996</v>
      </c>
    </row>
    <row r="710" spans="1:10" x14ac:dyDescent="0.35">
      <c r="B710" s="11">
        <v>21.219102825</v>
      </c>
      <c r="C710" s="11">
        <v>37.824142630769998</v>
      </c>
      <c r="D710" s="11">
        <v>27.997775885940001</v>
      </c>
      <c r="E710" s="11">
        <v>27.35475109679</v>
      </c>
      <c r="F710" s="11">
        <v>28.161939692610002</v>
      </c>
      <c r="G710" s="11">
        <v>27.299885598279999</v>
      </c>
      <c r="H710" s="11">
        <v>24.546117675670001</v>
      </c>
      <c r="I710" s="11">
        <v>19.557586833030001</v>
      </c>
      <c r="J710" s="11">
        <v>213.96130223809999</v>
      </c>
    </row>
    <row r="711" spans="1:10" x14ac:dyDescent="0.35">
      <c r="A711" s="1" t="s">
        <v>1617</v>
      </c>
      <c r="B711" s="8">
        <v>0.4022826090819</v>
      </c>
      <c r="C711" s="8">
        <v>0.12666314072939999</v>
      </c>
      <c r="D711" s="8">
        <v>0.19055247109910001</v>
      </c>
      <c r="E711" s="8">
        <v>0.1919636748976</v>
      </c>
      <c r="F711" s="8">
        <v>0.17409319328639999</v>
      </c>
      <c r="G711" s="8">
        <v>0.20740878139839999</v>
      </c>
      <c r="H711" s="8">
        <v>0.19294988276300001</v>
      </c>
      <c r="I711" s="8">
        <v>9.0503378548310004E-2</v>
      </c>
      <c r="J711" s="8">
        <v>0.1966066485323</v>
      </c>
    </row>
    <row r="712" spans="1:10" x14ac:dyDescent="0.35">
      <c r="B712" s="11">
        <v>14.28112378278</v>
      </c>
      <c r="C712" s="11">
        <v>5.8084068077779998</v>
      </c>
      <c r="D712" s="11">
        <v>7.1485604182809999</v>
      </c>
      <c r="E712" s="11">
        <v>7.9910130274849998</v>
      </c>
      <c r="F712" s="11">
        <v>6.7199578099829997</v>
      </c>
      <c r="G712" s="11">
        <v>7.8862792653770004</v>
      </c>
      <c r="H712" s="11">
        <v>6.5091800254600001</v>
      </c>
      <c r="I712" s="11">
        <v>2.6374734225590002</v>
      </c>
      <c r="J712" s="11">
        <v>58.981994559699999</v>
      </c>
    </row>
    <row r="713" spans="1:10" x14ac:dyDescent="0.35">
      <c r="A713" s="1" t="s">
        <v>1618</v>
      </c>
      <c r="B713" s="8">
        <v>0.56786143574439996</v>
      </c>
      <c r="C713" s="8">
        <v>0.68633060791400002</v>
      </c>
      <c r="D713" s="8">
        <v>0.67094332843000004</v>
      </c>
      <c r="E713" s="8">
        <v>0.47686968359699999</v>
      </c>
      <c r="F713" s="8">
        <v>0.73443392995870005</v>
      </c>
      <c r="G713" s="8">
        <v>0.75645239621329996</v>
      </c>
      <c r="H713" s="8">
        <v>0.60277989121010001</v>
      </c>
      <c r="I713" s="8">
        <v>0.54993594796349998</v>
      </c>
      <c r="J713" s="8">
        <v>0.63375477881120001</v>
      </c>
    </row>
    <row r="714" spans="1:10" x14ac:dyDescent="0.35">
      <c r="B714" s="11">
        <v>20.159209650739999</v>
      </c>
      <c r="C714" s="11">
        <v>31.473144850490002</v>
      </c>
      <c r="D714" s="11">
        <v>25.170384266660001</v>
      </c>
      <c r="E714" s="11">
        <v>19.851004915739999</v>
      </c>
      <c r="F714" s="11">
        <v>28.348983267960001</v>
      </c>
      <c r="G714" s="11">
        <v>28.76249890327</v>
      </c>
      <c r="H714" s="11">
        <v>20.334828772270001</v>
      </c>
      <c r="I714" s="11">
        <v>16.026379016220002</v>
      </c>
      <c r="J714" s="11">
        <v>190.12643364339999</v>
      </c>
    </row>
    <row r="715" spans="1:10" x14ac:dyDescent="0.35">
      <c r="A715" s="1" t="s">
        <v>1619</v>
      </c>
      <c r="B715" s="8">
        <v>0.173418792791</v>
      </c>
      <c r="C715" s="8">
        <v>0.145151140998</v>
      </c>
      <c r="D715" s="8">
        <v>4.4203234332870003E-2</v>
      </c>
      <c r="E715" s="8">
        <v>5.1590625232109999E-2</v>
      </c>
      <c r="F715" s="8">
        <v>0</v>
      </c>
      <c r="G715" s="8">
        <v>9.1303709218509999E-2</v>
      </c>
      <c r="H715" s="8">
        <v>0.13056613275189999</v>
      </c>
      <c r="I715" s="8">
        <v>9.4686664876740004E-2</v>
      </c>
      <c r="J715" s="8">
        <v>9.0847247695460001E-2</v>
      </c>
    </row>
    <row r="716" spans="1:10" x14ac:dyDescent="0.35">
      <c r="B716" s="11">
        <v>6.1564064421279996</v>
      </c>
      <c r="C716" s="11">
        <v>6.6562132493709996</v>
      </c>
      <c r="D716" s="11">
        <v>1.6582807322799999</v>
      </c>
      <c r="E716" s="11">
        <v>2.147600886187</v>
      </c>
      <c r="F716" s="11">
        <v>0</v>
      </c>
      <c r="G716" s="11">
        <v>3.471630005283</v>
      </c>
      <c r="H716" s="11">
        <v>4.4046591329320002</v>
      </c>
      <c r="I716" s="11">
        <v>2.7593838604580001</v>
      </c>
      <c r="J716" s="11">
        <v>27.25417430864</v>
      </c>
    </row>
    <row r="717" spans="1:10" x14ac:dyDescent="0.35">
      <c r="A717" s="1" t="s">
        <v>1620</v>
      </c>
      <c r="B717" s="8">
        <v>0.25871977146460001</v>
      </c>
      <c r="C717" s="8">
        <v>0.1200073483246</v>
      </c>
      <c r="D717" s="8">
        <v>0.22171636361329999</v>
      </c>
      <c r="E717" s="8">
        <v>0.32063138330340002</v>
      </c>
      <c r="F717" s="8">
        <v>0.169247476358</v>
      </c>
      <c r="G717" s="8">
        <v>7.7638409633680003E-2</v>
      </c>
      <c r="H717" s="8">
        <v>0.18721786076149999</v>
      </c>
      <c r="I717" s="8">
        <v>0.1169880722316</v>
      </c>
      <c r="J717" s="8">
        <v>0.18520896281929999</v>
      </c>
    </row>
    <row r="718" spans="1:10" x14ac:dyDescent="0.35">
      <c r="B718" s="11">
        <v>9.1846105149059998</v>
      </c>
      <c r="C718" s="11">
        <v>5.5031913386799998</v>
      </c>
      <c r="D718" s="11">
        <v>8.3176713052839997</v>
      </c>
      <c r="E718" s="11">
        <v>13.347158322349999</v>
      </c>
      <c r="F718" s="11">
        <v>6.5329142346240001</v>
      </c>
      <c r="G718" s="11">
        <v>2.9520359550970001</v>
      </c>
      <c r="H718" s="11">
        <v>6.3158097959320001</v>
      </c>
      <c r="I718" s="11">
        <v>3.4092973789090002</v>
      </c>
      <c r="J718" s="11">
        <v>55.562688845780002</v>
      </c>
    </row>
    <row r="719" spans="1:10" x14ac:dyDescent="0.35">
      <c r="A719" s="1" t="s">
        <v>1621</v>
      </c>
      <c r="B719" s="8">
        <v>0</v>
      </c>
      <c r="C719" s="8">
        <v>4.851090276344E-2</v>
      </c>
      <c r="D719" s="8">
        <v>6.3137073623819998E-2</v>
      </c>
      <c r="E719" s="8">
        <v>0.15090830786750001</v>
      </c>
      <c r="F719" s="8">
        <v>9.6318593683290002E-2</v>
      </c>
      <c r="G719" s="8">
        <v>7.4605484934500005E-2</v>
      </c>
      <c r="H719" s="8">
        <v>7.9436115276500005E-2</v>
      </c>
      <c r="I719" s="8">
        <v>0.23838931492820001</v>
      </c>
      <c r="J719" s="8">
        <v>9.0189010674060002E-2</v>
      </c>
    </row>
    <row r="720" spans="1:10" x14ac:dyDescent="0.35">
      <c r="B720" s="11">
        <v>0</v>
      </c>
      <c r="C720" s="11">
        <v>2.2245702754569998</v>
      </c>
      <c r="D720" s="11">
        <v>2.3685821696780001</v>
      </c>
      <c r="E720" s="11">
        <v>6.2819710800389998</v>
      </c>
      <c r="F720" s="11">
        <v>3.717875889633</v>
      </c>
      <c r="G720" s="11">
        <v>2.836715422343</v>
      </c>
      <c r="H720" s="11">
        <v>2.6797838249699999</v>
      </c>
      <c r="I720" s="11">
        <v>6.9472045400980003</v>
      </c>
      <c r="J720" s="11">
        <v>27.05670320222</v>
      </c>
    </row>
    <row r="721" spans="1:10" x14ac:dyDescent="0.35">
      <c r="A721" s="1" t="s">
        <v>1622</v>
      </c>
      <c r="B721" s="8">
        <v>0.33899761945349999</v>
      </c>
      <c r="C721" s="8">
        <v>0.61490526696449999</v>
      </c>
      <c r="D721" s="8">
        <v>0.6152108759853</v>
      </c>
      <c r="E721" s="8">
        <v>0.39893272075559999</v>
      </c>
      <c r="F721" s="8">
        <v>0.60521656380879996</v>
      </c>
      <c r="G721" s="8">
        <v>0.6148267553233</v>
      </c>
      <c r="H721" s="8">
        <v>0.50972362132070004</v>
      </c>
      <c r="I721" s="8">
        <v>0.50395372719380005</v>
      </c>
      <c r="J721" s="8">
        <v>0.52846385161690002</v>
      </c>
    </row>
    <row r="722" spans="1:10" x14ac:dyDescent="0.35">
      <c r="B722" s="11">
        <v>12.034492310099999</v>
      </c>
      <c r="C722" s="11">
        <v>28.19778443996</v>
      </c>
      <c r="D722" s="11">
        <v>23.079585856840001</v>
      </c>
      <c r="E722" s="11">
        <v>16.60666566395</v>
      </c>
      <c r="F722" s="11">
        <v>23.361222216240002</v>
      </c>
      <c r="G722" s="11">
        <v>23.377484114280001</v>
      </c>
      <c r="H722" s="11">
        <v>17.195567921030001</v>
      </c>
      <c r="I722" s="11">
        <v>14.68635296265</v>
      </c>
      <c r="J722" s="11">
        <v>158.5391554851</v>
      </c>
    </row>
    <row r="723" spans="1:10" x14ac:dyDescent="0.35">
      <c r="A723" s="1" t="s">
        <v>1623</v>
      </c>
      <c r="B723" s="8">
        <v>0</v>
      </c>
      <c r="C723" s="8">
        <v>0.10656880725619999</v>
      </c>
      <c r="D723" s="8">
        <v>0</v>
      </c>
      <c r="E723" s="8">
        <v>1.593135782009E-2</v>
      </c>
      <c r="F723" s="8">
        <v>0</v>
      </c>
      <c r="G723" s="8">
        <v>5.259942575255E-2</v>
      </c>
      <c r="H723" s="8">
        <v>4.990130674946E-2</v>
      </c>
      <c r="I723" s="8">
        <v>5.0165507098120003E-2</v>
      </c>
      <c r="J723" s="8">
        <v>3.5651559027750003E-2</v>
      </c>
    </row>
    <row r="724" spans="1:10" x14ac:dyDescent="0.35">
      <c r="B724" s="11">
        <v>0</v>
      </c>
      <c r="C724" s="11">
        <v>4.886938552128</v>
      </c>
      <c r="D724" s="11">
        <v>0</v>
      </c>
      <c r="E724" s="11">
        <v>0.66318634477990002</v>
      </c>
      <c r="F724" s="11">
        <v>0</v>
      </c>
      <c r="G724" s="11">
        <v>1.9999816685009999</v>
      </c>
      <c r="H724" s="11">
        <v>1.6834246514519999</v>
      </c>
      <c r="I724" s="11">
        <v>1.461936491463</v>
      </c>
      <c r="J724" s="11">
        <v>10.695467708320001</v>
      </c>
    </row>
    <row r="725" spans="1:10" x14ac:dyDescent="0.35">
      <c r="A725" s="1" t="s">
        <v>1624</v>
      </c>
      <c r="B725" s="8">
        <v>0.25871977146460001</v>
      </c>
      <c r="C725" s="8">
        <v>0.10335188228639999</v>
      </c>
      <c r="D725" s="8">
        <v>0.1310995792919</v>
      </c>
      <c r="E725" s="8">
        <v>0.24226393865920001</v>
      </c>
      <c r="F725" s="8">
        <v>0.1243716492216</v>
      </c>
      <c r="G725" s="8">
        <v>5.055955259126E-2</v>
      </c>
      <c r="H725" s="8">
        <v>0.16798907389039999</v>
      </c>
      <c r="I725" s="8">
        <v>0.1169880722316</v>
      </c>
      <c r="J725" s="8">
        <v>0.14908893014899999</v>
      </c>
    </row>
    <row r="726" spans="1:10" x14ac:dyDescent="0.35">
      <c r="B726" s="11">
        <v>9.1846105149059998</v>
      </c>
      <c r="C726" s="11">
        <v>4.7394196386749998</v>
      </c>
      <c r="D726" s="11">
        <v>4.9181900290970004</v>
      </c>
      <c r="E726" s="11">
        <v>10.08489908806</v>
      </c>
      <c r="F726" s="11">
        <v>4.8007174763689999</v>
      </c>
      <c r="G726" s="11">
        <v>1.9224198154909999</v>
      </c>
      <c r="H726" s="11">
        <v>5.6671251031859997</v>
      </c>
      <c r="I726" s="11">
        <v>3.4092973789090002</v>
      </c>
      <c r="J726" s="11">
        <v>44.726679044690002</v>
      </c>
    </row>
    <row r="727" spans="1:10" x14ac:dyDescent="0.35">
      <c r="A727" s="1" t="s">
        <v>1625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  <c r="J727" s="8">
        <v>1</v>
      </c>
    </row>
    <row r="728" spans="1:10" x14ac:dyDescent="0.35">
      <c r="B728" s="11">
        <v>35.50022660778</v>
      </c>
      <c r="C728" s="11">
        <v>45.857119714</v>
      </c>
      <c r="D728" s="11">
        <v>37.514918473900003</v>
      </c>
      <c r="E728" s="11">
        <v>41.627735204319997</v>
      </c>
      <c r="F728" s="11">
        <v>38.599773392220001</v>
      </c>
      <c r="G728" s="11">
        <v>38.022880286000003</v>
      </c>
      <c r="H728" s="11">
        <v>33.735081526099997</v>
      </c>
      <c r="I728" s="11">
        <v>29.142264795679999</v>
      </c>
      <c r="J728" s="11">
        <v>300</v>
      </c>
    </row>
    <row r="729" spans="1:10" x14ac:dyDescent="0.35">
      <c r="A729" s="1" t="s">
        <v>1626</v>
      </c>
    </row>
    <row r="730" spans="1:10" x14ac:dyDescent="0.35">
      <c r="A730" s="1" t="s">
        <v>1627</v>
      </c>
    </row>
    <row r="734" spans="1:10" x14ac:dyDescent="0.35">
      <c r="A734" s="4" t="s">
        <v>1628</v>
      </c>
    </row>
    <row r="735" spans="1:10" x14ac:dyDescent="0.35">
      <c r="A735" s="1" t="s">
        <v>1629</v>
      </c>
    </row>
    <row r="736" spans="1:10" ht="31" x14ac:dyDescent="0.35">
      <c r="A736" s="5" t="s">
        <v>1630</v>
      </c>
      <c r="B736" s="5" t="s">
        <v>1631</v>
      </c>
      <c r="C736" s="5" t="s">
        <v>1632</v>
      </c>
      <c r="D736" s="5" t="s">
        <v>1633</v>
      </c>
      <c r="E736" s="5" t="s">
        <v>1634</v>
      </c>
      <c r="F736" s="5" t="s">
        <v>1635</v>
      </c>
    </row>
    <row r="737" spans="1:6" x14ac:dyDescent="0.35">
      <c r="A737" s="1" t="s">
        <v>1636</v>
      </c>
      <c r="B737" s="8">
        <v>0.74766468903130001</v>
      </c>
      <c r="C737" s="8">
        <v>0.73074035381460001</v>
      </c>
      <c r="D737" s="8">
        <v>0.69353861475040002</v>
      </c>
      <c r="E737" s="8">
        <v>1</v>
      </c>
      <c r="F737" s="8">
        <v>0.71320434079359996</v>
      </c>
    </row>
    <row r="738" spans="1:6" x14ac:dyDescent="0.35">
      <c r="B738" s="11">
        <v>19.986347944879999</v>
      </c>
      <c r="C738" s="11">
        <v>83.929443612940005</v>
      </c>
      <c r="D738" s="11">
        <v>109.45810597889999</v>
      </c>
      <c r="E738" s="11">
        <v>0.58740470135089995</v>
      </c>
      <c r="F738" s="11">
        <v>213.96130223809999</v>
      </c>
    </row>
    <row r="739" spans="1:6" x14ac:dyDescent="0.35">
      <c r="A739" s="1" t="s">
        <v>1637</v>
      </c>
      <c r="B739" s="8">
        <v>0.18137364757720001</v>
      </c>
      <c r="C739" s="8">
        <v>0.1601218898998</v>
      </c>
      <c r="D739" s="8">
        <v>0.2264697596745</v>
      </c>
      <c r="E739" s="8">
        <v>0</v>
      </c>
      <c r="F739" s="8">
        <v>0.1966066485323</v>
      </c>
    </row>
    <row r="740" spans="1:6" x14ac:dyDescent="0.35">
      <c r="B740" s="11">
        <v>4.8484258808689997</v>
      </c>
      <c r="C740" s="11">
        <v>18.390856696749999</v>
      </c>
      <c r="D740" s="11">
        <v>35.742711982080003</v>
      </c>
      <c r="E740" s="11">
        <v>0</v>
      </c>
      <c r="F740" s="11">
        <v>58.981994559699999</v>
      </c>
    </row>
    <row r="741" spans="1:6" x14ac:dyDescent="0.35">
      <c r="A741" s="1" t="s">
        <v>1638</v>
      </c>
      <c r="B741" s="8">
        <v>0.66006658438520005</v>
      </c>
      <c r="C741" s="8">
        <v>0.56811390696880004</v>
      </c>
      <c r="D741" s="8">
        <v>0.67570434090340004</v>
      </c>
      <c r="E741" s="8">
        <v>1</v>
      </c>
      <c r="F741" s="8">
        <v>0.63375477881120001</v>
      </c>
    </row>
    <row r="742" spans="1:6" x14ac:dyDescent="0.35">
      <c r="B742" s="11">
        <v>17.644701717029999</v>
      </c>
      <c r="C742" s="11">
        <v>65.250925136069995</v>
      </c>
      <c r="D742" s="11">
        <v>106.6434020889</v>
      </c>
      <c r="E742" s="11">
        <v>0.58740470135089995</v>
      </c>
      <c r="F742" s="11">
        <v>190.12643364339999</v>
      </c>
    </row>
    <row r="743" spans="1:6" x14ac:dyDescent="0.35">
      <c r="A743" s="1" t="s">
        <v>1639</v>
      </c>
      <c r="B743" s="8">
        <v>0.15429189149120001</v>
      </c>
      <c r="C743" s="8">
        <v>8.9268573471070006E-2</v>
      </c>
      <c r="D743" s="8">
        <v>8.1588290746490003E-2</v>
      </c>
      <c r="E743" s="8">
        <v>0</v>
      </c>
      <c r="F743" s="8">
        <v>9.0847247695460001E-2</v>
      </c>
    </row>
    <row r="744" spans="1:6" x14ac:dyDescent="0.35">
      <c r="B744" s="11">
        <v>4.124484509777</v>
      </c>
      <c r="C744" s="11">
        <v>10.25297380176</v>
      </c>
      <c r="D744" s="11">
        <v>12.876715997110001</v>
      </c>
      <c r="E744" s="11">
        <v>0</v>
      </c>
      <c r="F744" s="11">
        <v>27.25417430864</v>
      </c>
    </row>
    <row r="745" spans="1:6" x14ac:dyDescent="0.35">
      <c r="A745" s="1" t="s">
        <v>1640</v>
      </c>
      <c r="B745" s="8">
        <v>0.1146798607321</v>
      </c>
      <c r="C745" s="8">
        <v>0.23347976327450001</v>
      </c>
      <c r="D745" s="8">
        <v>0.16271574277500001</v>
      </c>
      <c r="E745" s="8">
        <v>0</v>
      </c>
      <c r="F745" s="8">
        <v>0.18520896281929999</v>
      </c>
    </row>
    <row r="746" spans="1:6" x14ac:dyDescent="0.35">
      <c r="B746" s="11">
        <v>3.0655875989450001</v>
      </c>
      <c r="C746" s="11">
        <v>26.816401371870001</v>
      </c>
      <c r="D746" s="11">
        <v>25.680699874969999</v>
      </c>
      <c r="E746" s="11">
        <v>0</v>
      </c>
      <c r="F746" s="11">
        <v>55.562688845780002</v>
      </c>
    </row>
    <row r="747" spans="1:6" x14ac:dyDescent="0.35">
      <c r="A747" s="1" t="s">
        <v>1641</v>
      </c>
      <c r="B747" s="8">
        <v>7.0961663391429994E-2</v>
      </c>
      <c r="C747" s="8">
        <v>0.1091377562856</v>
      </c>
      <c r="D747" s="8">
        <v>7.9991625575050004E-2</v>
      </c>
      <c r="E747" s="8">
        <v>0</v>
      </c>
      <c r="F747" s="8">
        <v>9.0189010674060002E-2</v>
      </c>
    </row>
    <row r="748" spans="1:6" x14ac:dyDescent="0.35">
      <c r="B748" s="11">
        <v>1.8969258761259999</v>
      </c>
      <c r="C748" s="11">
        <v>12.535055870940001</v>
      </c>
      <c r="D748" s="11">
        <v>12.62472145516</v>
      </c>
      <c r="E748" s="11">
        <v>0</v>
      </c>
      <c r="F748" s="11">
        <v>27.05670320222</v>
      </c>
    </row>
    <row r="749" spans="1:6" x14ac:dyDescent="0.35">
      <c r="A749" s="1" t="s">
        <v>1642</v>
      </c>
      <c r="B749" s="8">
        <v>0.62308827973860004</v>
      </c>
      <c r="C749" s="8">
        <v>0.49760803795160002</v>
      </c>
      <c r="D749" s="8">
        <v>0.53313673994699995</v>
      </c>
      <c r="E749" s="8">
        <v>1</v>
      </c>
      <c r="F749" s="8">
        <v>0.52846385161690002</v>
      </c>
    </row>
    <row r="750" spans="1:6" x14ac:dyDescent="0.35">
      <c r="B750" s="11">
        <v>16.656208781730001</v>
      </c>
      <c r="C750" s="11">
        <v>57.152948437280003</v>
      </c>
      <c r="D750" s="11">
        <v>84.142593564699993</v>
      </c>
      <c r="E750" s="11">
        <v>0.58740470135089995</v>
      </c>
      <c r="F750" s="11">
        <v>158.5391554851</v>
      </c>
    </row>
    <row r="751" spans="1:6" x14ac:dyDescent="0.35">
      <c r="A751" s="1" t="s">
        <v>1643</v>
      </c>
      <c r="B751" s="8">
        <v>3.8335976202739999E-2</v>
      </c>
      <c r="C751" s="8">
        <v>3.787105152379E-2</v>
      </c>
      <c r="D751" s="8">
        <v>3.3714371024350001E-2</v>
      </c>
      <c r="E751" s="8">
        <v>0</v>
      </c>
      <c r="F751" s="8">
        <v>3.5651559027750003E-2</v>
      </c>
    </row>
    <row r="752" spans="1:6" x14ac:dyDescent="0.35">
      <c r="B752" s="11">
        <v>1.0247858036299999</v>
      </c>
      <c r="C752" s="11">
        <v>4.3496931116999997</v>
      </c>
      <c r="D752" s="11">
        <v>5.3209887929940001</v>
      </c>
      <c r="E752" s="11">
        <v>0</v>
      </c>
      <c r="F752" s="11">
        <v>10.695467708320001</v>
      </c>
    </row>
    <row r="753" spans="1:9" x14ac:dyDescent="0.35">
      <c r="A753" s="1" t="s">
        <v>1644</v>
      </c>
      <c r="B753" s="8">
        <v>8.6240433089980001E-2</v>
      </c>
      <c r="C753" s="8">
        <v>0.19526126433919999</v>
      </c>
      <c r="D753" s="8">
        <v>0.12668750377900001</v>
      </c>
      <c r="E753" s="8">
        <v>0</v>
      </c>
      <c r="F753" s="8">
        <v>0.14908893014899999</v>
      </c>
    </row>
    <row r="754" spans="1:9" x14ac:dyDescent="0.35">
      <c r="B754" s="11">
        <v>2.3053533595209998</v>
      </c>
      <c r="C754" s="11">
        <v>22.42680206396</v>
      </c>
      <c r="D754" s="11">
        <v>19.99452362121</v>
      </c>
      <c r="E754" s="11">
        <v>0</v>
      </c>
      <c r="F754" s="11">
        <v>44.726679044690002</v>
      </c>
    </row>
    <row r="755" spans="1:9" x14ac:dyDescent="0.35">
      <c r="A755" s="1" t="s">
        <v>1645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</row>
    <row r="756" spans="1:9" x14ac:dyDescent="0.35">
      <c r="B756" s="11">
        <v>26.73169970188</v>
      </c>
      <c r="C756" s="11">
        <v>114.8553561806</v>
      </c>
      <c r="D756" s="11">
        <v>157.82553941610001</v>
      </c>
      <c r="E756" s="11">
        <v>0.58740470135089995</v>
      </c>
      <c r="F756" s="11">
        <v>300</v>
      </c>
    </row>
    <row r="757" spans="1:9" x14ac:dyDescent="0.35">
      <c r="A757" s="1" t="s">
        <v>1646</v>
      </c>
    </row>
    <row r="758" spans="1:9" x14ac:dyDescent="0.35">
      <c r="A758" s="1" t="s">
        <v>1647</v>
      </c>
    </row>
    <row r="762" spans="1:9" x14ac:dyDescent="0.35">
      <c r="A762" s="4" t="s">
        <v>1648</v>
      </c>
    </row>
    <row r="763" spans="1:9" x14ac:dyDescent="0.35">
      <c r="A763" s="1" t="s">
        <v>1649</v>
      </c>
    </row>
    <row r="764" spans="1:9" ht="31" x14ac:dyDescent="0.35">
      <c r="A764" s="5" t="s">
        <v>1650</v>
      </c>
      <c r="B764" s="5" t="s">
        <v>1651</v>
      </c>
      <c r="C764" s="5" t="s">
        <v>1652</v>
      </c>
      <c r="D764" s="5" t="s">
        <v>1653</v>
      </c>
      <c r="E764" s="5" t="s">
        <v>1654</v>
      </c>
      <c r="F764" s="5" t="s">
        <v>1655</v>
      </c>
      <c r="G764" s="5" t="s">
        <v>1656</v>
      </c>
      <c r="H764" s="5" t="s">
        <v>1657</v>
      </c>
      <c r="I764" s="5" t="s">
        <v>1658</v>
      </c>
    </row>
    <row r="765" spans="1:9" x14ac:dyDescent="0.35">
      <c r="A765" s="1" t="s">
        <v>1659</v>
      </c>
      <c r="B765" s="8">
        <v>0.76921404740900001</v>
      </c>
      <c r="C765" s="8">
        <v>0.7492774846429</v>
      </c>
      <c r="D765" s="8">
        <v>0.71205205122759996</v>
      </c>
      <c r="E765" s="8">
        <v>0.7043186644942</v>
      </c>
      <c r="F765" s="8">
        <v>0.69539467117989995</v>
      </c>
      <c r="G765" s="8">
        <v>0.57797515957620005</v>
      </c>
      <c r="H765" s="8">
        <v>1</v>
      </c>
      <c r="I765" s="8">
        <v>0.71320434079359996</v>
      </c>
    </row>
    <row r="766" spans="1:9" x14ac:dyDescent="0.35">
      <c r="B766" s="11">
        <v>13.73438614851</v>
      </c>
      <c r="C766" s="11">
        <v>56.45209256735</v>
      </c>
      <c r="D766" s="11">
        <v>96.862485592400006</v>
      </c>
      <c r="E766" s="11">
        <v>6.2519617963769996</v>
      </c>
      <c r="F766" s="11">
        <v>27.477351045590002</v>
      </c>
      <c r="G766" s="11">
        <v>12.5956203865</v>
      </c>
      <c r="H766" s="11">
        <v>0.58740470135089995</v>
      </c>
      <c r="I766" s="11">
        <v>213.96130223809999</v>
      </c>
    </row>
    <row r="767" spans="1:9" x14ac:dyDescent="0.35">
      <c r="A767" s="1" t="s">
        <v>1660</v>
      </c>
      <c r="B767" s="8">
        <v>0.1891389784684</v>
      </c>
      <c r="C767" s="8">
        <v>0.16567913989290001</v>
      </c>
      <c r="D767" s="8">
        <v>0.2388673420397</v>
      </c>
      <c r="E767" s="8">
        <v>0.16575386821079999</v>
      </c>
      <c r="F767" s="8">
        <v>0.14952560094879999</v>
      </c>
      <c r="G767" s="8">
        <v>0.14908231970960001</v>
      </c>
      <c r="H767" s="8">
        <v>0</v>
      </c>
      <c r="I767" s="8">
        <v>0.1966066485323</v>
      </c>
    </row>
    <row r="768" spans="1:9" x14ac:dyDescent="0.35">
      <c r="B768" s="11">
        <v>3.3770935083269999</v>
      </c>
      <c r="C768" s="11">
        <v>12.482604019749999</v>
      </c>
      <c r="D768" s="11">
        <v>32.49381058158</v>
      </c>
      <c r="E768" s="11">
        <v>1.471332372542</v>
      </c>
      <c r="F768" s="11">
        <v>5.9082526770020003</v>
      </c>
      <c r="G768" s="11">
        <v>3.248901400501</v>
      </c>
      <c r="H768" s="11">
        <v>0</v>
      </c>
      <c r="I768" s="11">
        <v>58.981994559699999</v>
      </c>
    </row>
    <row r="769" spans="1:9" x14ac:dyDescent="0.35">
      <c r="A769" s="1" t="s">
        <v>1661</v>
      </c>
      <c r="B769" s="8">
        <v>0.73029339727760001</v>
      </c>
      <c r="C769" s="8">
        <v>0.60762189618189999</v>
      </c>
      <c r="D769" s="8">
        <v>0.70152252142259997</v>
      </c>
      <c r="E769" s="8">
        <v>0.51880701175900001</v>
      </c>
      <c r="F769" s="8">
        <v>0.4927820305742</v>
      </c>
      <c r="G769" s="8">
        <v>0.51454365359440002</v>
      </c>
      <c r="H769" s="8">
        <v>1</v>
      </c>
      <c r="I769" s="8">
        <v>0.63375477881120001</v>
      </c>
    </row>
    <row r="770" spans="1:9" x14ac:dyDescent="0.35">
      <c r="B770" s="11">
        <v>13.03945443235</v>
      </c>
      <c r="C770" s="11">
        <v>45.779471867570003</v>
      </c>
      <c r="D770" s="11">
        <v>95.430123411479997</v>
      </c>
      <c r="E770" s="11">
        <v>4.6052472846779997</v>
      </c>
      <c r="F770" s="11">
        <v>19.471453268499999</v>
      </c>
      <c r="G770" s="11">
        <v>11.213278677430001</v>
      </c>
      <c r="H770" s="11">
        <v>0.58740470135089995</v>
      </c>
      <c r="I770" s="11">
        <v>190.12643364339999</v>
      </c>
    </row>
    <row r="771" spans="1:9" x14ac:dyDescent="0.35">
      <c r="A771" s="1" t="s">
        <v>1662</v>
      </c>
      <c r="B771" s="8">
        <v>0.19117161275139999</v>
      </c>
      <c r="C771" s="8">
        <v>9.9268980503379997E-2</v>
      </c>
      <c r="D771" s="8">
        <v>8.4205205182719997E-2</v>
      </c>
      <c r="E771" s="8">
        <v>8.0109204719100005E-2</v>
      </c>
      <c r="F771" s="8">
        <v>7.0200292815469995E-2</v>
      </c>
      <c r="G771" s="8">
        <v>6.525314548484E-2</v>
      </c>
      <c r="H771" s="8">
        <v>0</v>
      </c>
      <c r="I771" s="8">
        <v>9.0847247695460001E-2</v>
      </c>
    </row>
    <row r="772" spans="1:9" x14ac:dyDescent="0.35">
      <c r="B772" s="11">
        <v>3.413386376659</v>
      </c>
      <c r="C772" s="11">
        <v>7.4791272810159999</v>
      </c>
      <c r="D772" s="11">
        <v>11.45467590432</v>
      </c>
      <c r="E772" s="11">
        <v>0.71109813311799996</v>
      </c>
      <c r="F772" s="11">
        <v>2.7738465207399998</v>
      </c>
      <c r="G772" s="11">
        <v>1.4220400927870001</v>
      </c>
      <c r="H772" s="11">
        <v>0</v>
      </c>
      <c r="I772" s="11">
        <v>27.25417430864</v>
      </c>
    </row>
    <row r="773" spans="1:9" x14ac:dyDescent="0.35">
      <c r="A773" s="1" t="s">
        <v>1663</v>
      </c>
      <c r="B773" s="8">
        <v>3.688801584839E-2</v>
      </c>
      <c r="C773" s="8">
        <v>0.2080657478505</v>
      </c>
      <c r="D773" s="8">
        <v>0.16519166666189999</v>
      </c>
      <c r="E773" s="8">
        <v>0.27115631622690001</v>
      </c>
      <c r="F773" s="8">
        <v>0.28193794873900002</v>
      </c>
      <c r="G773" s="8">
        <v>0.14726068020659999</v>
      </c>
      <c r="H773" s="8">
        <v>0</v>
      </c>
      <c r="I773" s="8">
        <v>0.18520896281929999</v>
      </c>
    </row>
    <row r="774" spans="1:9" x14ac:dyDescent="0.35">
      <c r="B774" s="11">
        <v>0.65863884782210003</v>
      </c>
      <c r="C774" s="11">
        <v>15.676097438519999</v>
      </c>
      <c r="D774" s="11">
        <v>22.47149685818</v>
      </c>
      <c r="E774" s="11">
        <v>2.4069487511230001</v>
      </c>
      <c r="F774" s="11">
        <v>11.140303933349999</v>
      </c>
      <c r="G774" s="11">
        <v>3.2092030167879999</v>
      </c>
      <c r="H774" s="11">
        <v>0</v>
      </c>
      <c r="I774" s="11">
        <v>55.562688845780002</v>
      </c>
    </row>
    <row r="775" spans="1:9" x14ac:dyDescent="0.35">
      <c r="A775" s="1" t="s">
        <v>1664</v>
      </c>
      <c r="B775" s="8">
        <v>4.164697412263E-2</v>
      </c>
      <c r="C775" s="8">
        <v>8.5043375464230006E-2</v>
      </c>
      <c r="D775" s="8">
        <v>4.9080606732780002E-2</v>
      </c>
      <c r="E775" s="8">
        <v>0.12992746729499999</v>
      </c>
      <c r="F775" s="8">
        <v>0.15507972787140001</v>
      </c>
      <c r="G775" s="6">
        <v>0.2729425207142</v>
      </c>
      <c r="H775" s="8">
        <v>0</v>
      </c>
      <c r="I775" s="8">
        <v>9.0189010674060002E-2</v>
      </c>
    </row>
    <row r="776" spans="1:9" x14ac:dyDescent="0.35">
      <c r="B776" s="11">
        <v>0.74361047675070002</v>
      </c>
      <c r="C776" s="11">
        <v>6.4073412084910002</v>
      </c>
      <c r="D776" s="11">
        <v>6.6765758968390001</v>
      </c>
      <c r="E776" s="11">
        <v>1.153315399375</v>
      </c>
      <c r="F776" s="11">
        <v>6.1277146624450003</v>
      </c>
      <c r="G776" s="9">
        <v>5.948145558317</v>
      </c>
      <c r="H776" s="11">
        <v>0</v>
      </c>
      <c r="I776" s="11">
        <v>27.05670320222</v>
      </c>
    </row>
    <row r="777" spans="1:9" x14ac:dyDescent="0.35">
      <c r="A777" s="1" t="s">
        <v>1665</v>
      </c>
      <c r="B777" s="8">
        <v>0.67493142890309998</v>
      </c>
      <c r="C777" s="8">
        <v>0.53673885588449999</v>
      </c>
      <c r="D777" s="8">
        <v>0.54954493760940004</v>
      </c>
      <c r="E777" s="8">
        <v>0.51880701175900001</v>
      </c>
      <c r="F777" s="8">
        <v>0.42299533306710002</v>
      </c>
      <c r="G777" s="8">
        <v>0.4307144793696</v>
      </c>
      <c r="H777" s="8">
        <v>1</v>
      </c>
      <c r="I777" s="8">
        <v>0.52846385161690002</v>
      </c>
    </row>
    <row r="778" spans="1:9" x14ac:dyDescent="0.35">
      <c r="B778" s="11">
        <v>12.050961497059999</v>
      </c>
      <c r="C778" s="11">
        <v>40.438999166409999</v>
      </c>
      <c r="D778" s="11">
        <v>74.756176194990005</v>
      </c>
      <c r="E778" s="11">
        <v>4.6052472846779997</v>
      </c>
      <c r="F778" s="11">
        <v>16.713949270859999</v>
      </c>
      <c r="G778" s="11">
        <v>9.3864173697139996</v>
      </c>
      <c r="H778" s="11">
        <v>0.58740470135089995</v>
      </c>
      <c r="I778" s="11">
        <v>158.5391554851</v>
      </c>
    </row>
    <row r="779" spans="1:9" x14ac:dyDescent="0.35">
      <c r="A779" s="1" t="s">
        <v>1666</v>
      </c>
      <c r="B779" s="8">
        <v>5.739460265745E-2</v>
      </c>
      <c r="C779" s="8">
        <v>2.9526282279390002E-2</v>
      </c>
      <c r="D779" s="8">
        <v>3.911546313764E-2</v>
      </c>
      <c r="E779" s="8">
        <v>0</v>
      </c>
      <c r="F779" s="8">
        <v>5.3782444074549997E-2</v>
      </c>
      <c r="G779" s="8">
        <v>0</v>
      </c>
      <c r="H779" s="8">
        <v>0</v>
      </c>
      <c r="I779" s="8">
        <v>3.5651559027750003E-2</v>
      </c>
    </row>
    <row r="780" spans="1:9" x14ac:dyDescent="0.35">
      <c r="B780" s="11">
        <v>1.0247858036299999</v>
      </c>
      <c r="C780" s="11">
        <v>2.2245702754569998</v>
      </c>
      <c r="D780" s="11">
        <v>5.3209887929940001</v>
      </c>
      <c r="E780" s="11">
        <v>0</v>
      </c>
      <c r="F780" s="11">
        <v>2.1251228362429999</v>
      </c>
      <c r="G780" s="11">
        <v>0</v>
      </c>
      <c r="H780" s="11">
        <v>0</v>
      </c>
      <c r="I780" s="11">
        <v>10.695467708320001</v>
      </c>
    </row>
    <row r="781" spans="1:9" x14ac:dyDescent="0.35">
      <c r="A781" s="1" t="s">
        <v>1667</v>
      </c>
      <c r="B781" s="8">
        <v>3.688801584839E-2</v>
      </c>
      <c r="C781" s="8">
        <v>0.183012346479</v>
      </c>
      <c r="D781" s="8">
        <v>0.12339165048050001</v>
      </c>
      <c r="E781" s="8">
        <v>0.18551165273520001</v>
      </c>
      <c r="F781" s="8">
        <v>0.21861689403830001</v>
      </c>
      <c r="G781" s="8">
        <v>0.14726068020659999</v>
      </c>
      <c r="H781" s="8">
        <v>0</v>
      </c>
      <c r="I781" s="8">
        <v>0.14908893014899999</v>
      </c>
    </row>
    <row r="782" spans="1:9" x14ac:dyDescent="0.35">
      <c r="B782" s="11">
        <v>0.65863884782210003</v>
      </c>
      <c r="C782" s="11">
        <v>13.788523125479999</v>
      </c>
      <c r="D782" s="11">
        <v>16.785320604420001</v>
      </c>
      <c r="E782" s="11">
        <v>1.6467145116990001</v>
      </c>
      <c r="F782" s="11">
        <v>8.6382789384819993</v>
      </c>
      <c r="G782" s="11">
        <v>3.2092030167879999</v>
      </c>
      <c r="H782" s="11">
        <v>0</v>
      </c>
      <c r="I782" s="11">
        <v>44.726679044690002</v>
      </c>
    </row>
    <row r="783" spans="1:9" x14ac:dyDescent="0.35">
      <c r="A783" s="1" t="s">
        <v>1668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</row>
    <row r="784" spans="1:9" x14ac:dyDescent="0.35">
      <c r="B784" s="11">
        <v>17.85509013359</v>
      </c>
      <c r="C784" s="11">
        <v>75.342037795600007</v>
      </c>
      <c r="D784" s="11">
        <v>136.03287207080001</v>
      </c>
      <c r="E784" s="11">
        <v>8.8766095682940005</v>
      </c>
      <c r="F784" s="11">
        <v>39.513318385029997</v>
      </c>
      <c r="G784" s="11">
        <v>21.792667345320002</v>
      </c>
      <c r="H784" s="11">
        <v>0.58740470135089995</v>
      </c>
      <c r="I784" s="11">
        <v>300</v>
      </c>
    </row>
    <row r="785" spans="1:12" x14ac:dyDescent="0.35">
      <c r="A785" s="1" t="s">
        <v>1669</v>
      </c>
    </row>
    <row r="786" spans="1:12" x14ac:dyDescent="0.35">
      <c r="A786" s="1" t="s">
        <v>1670</v>
      </c>
    </row>
    <row r="790" spans="1:12" x14ac:dyDescent="0.35">
      <c r="A790" s="4" t="s">
        <v>1671</v>
      </c>
    </row>
    <row r="791" spans="1:12" x14ac:dyDescent="0.35">
      <c r="A791" s="1" t="s">
        <v>1672</v>
      </c>
    </row>
    <row r="792" spans="1:12" ht="31" x14ac:dyDescent="0.35">
      <c r="A792" s="5" t="s">
        <v>1673</v>
      </c>
      <c r="B792" s="5" t="s">
        <v>1674</v>
      </c>
      <c r="C792" s="5" t="s">
        <v>1675</v>
      </c>
      <c r="D792" s="5" t="s">
        <v>1676</v>
      </c>
      <c r="E792" s="5" t="s">
        <v>1677</v>
      </c>
      <c r="F792" s="5" t="s">
        <v>1678</v>
      </c>
      <c r="G792" s="5" t="s">
        <v>1679</v>
      </c>
      <c r="H792" s="5" t="s">
        <v>1680</v>
      </c>
      <c r="I792" s="5" t="s">
        <v>1681</v>
      </c>
      <c r="J792" s="5" t="s">
        <v>1682</v>
      </c>
      <c r="K792" s="5" t="s">
        <v>1683</v>
      </c>
      <c r="L792" s="5" t="s">
        <v>1684</v>
      </c>
    </row>
    <row r="793" spans="1:12" x14ac:dyDescent="0.35">
      <c r="A793" s="1" t="s">
        <v>1685</v>
      </c>
      <c r="B793" s="8">
        <v>0.73754572852160005</v>
      </c>
      <c r="C793" s="8">
        <v>0.70603291339329999</v>
      </c>
      <c r="D793" s="8">
        <v>1</v>
      </c>
      <c r="E793" s="8">
        <v>0.44198053135449999</v>
      </c>
      <c r="F793" s="8">
        <v>0.75236191240369998</v>
      </c>
      <c r="G793" s="8">
        <v>0.80099825928690005</v>
      </c>
      <c r="H793" s="8">
        <v>0.3320602815132</v>
      </c>
      <c r="I793" s="8">
        <v>0.54781357399349995</v>
      </c>
      <c r="J793" s="8">
        <v>0.80373475129700001</v>
      </c>
      <c r="K793" s="8">
        <v>0.49068164556779997</v>
      </c>
      <c r="L793" s="8">
        <v>0.71320434079359996</v>
      </c>
    </row>
    <row r="794" spans="1:12" x14ac:dyDescent="0.35">
      <c r="B794" s="11">
        <v>106.2653507222</v>
      </c>
      <c r="C794" s="11">
        <v>86.849616306260003</v>
      </c>
      <c r="D794" s="11">
        <v>4.1701437987999999</v>
      </c>
      <c r="E794" s="11">
        <v>2.9117224978360001</v>
      </c>
      <c r="F794" s="11">
        <v>3.9417226055439998</v>
      </c>
      <c r="G794" s="11">
        <v>2.3643518975909998</v>
      </c>
      <c r="H794" s="11">
        <v>0.9871626931452</v>
      </c>
      <c r="I794" s="11">
        <v>2.8543473208360002</v>
      </c>
      <c r="J794" s="11">
        <v>2.0077679768609999</v>
      </c>
      <c r="K794" s="11">
        <v>1.609116418967</v>
      </c>
      <c r="L794" s="11">
        <v>213.96130223809999</v>
      </c>
    </row>
    <row r="795" spans="1:12" x14ac:dyDescent="0.35">
      <c r="A795" s="1" t="s">
        <v>1686</v>
      </c>
      <c r="B795" s="8">
        <v>0.1910512880678</v>
      </c>
      <c r="C795" s="8">
        <v>0.16640666100509999</v>
      </c>
      <c r="D795" s="8">
        <v>0</v>
      </c>
      <c r="E795" s="8">
        <v>0.55801946864550001</v>
      </c>
      <c r="F795" s="8">
        <v>0.24763808759629999</v>
      </c>
      <c r="G795" s="8">
        <v>0</v>
      </c>
      <c r="H795" s="8">
        <v>0.6679397184868</v>
      </c>
      <c r="I795" s="8">
        <v>0.4521864260065</v>
      </c>
      <c r="J795" s="8">
        <v>0</v>
      </c>
      <c r="K795" s="8">
        <v>0.50931835443219997</v>
      </c>
      <c r="L795" s="8">
        <v>0.1966066485323</v>
      </c>
    </row>
    <row r="796" spans="1:12" x14ac:dyDescent="0.35">
      <c r="B796" s="11">
        <v>27.526607974739999</v>
      </c>
      <c r="C796" s="11">
        <v>20.46980301476</v>
      </c>
      <c r="D796" s="11">
        <v>0</v>
      </c>
      <c r="E796" s="11">
        <v>3.676175138544</v>
      </c>
      <c r="F796" s="11">
        <v>1.2974083772439999</v>
      </c>
      <c r="G796" s="11">
        <v>0</v>
      </c>
      <c r="H796" s="11">
        <v>1.985679131378</v>
      </c>
      <c r="I796" s="11">
        <v>2.3560882293969998</v>
      </c>
      <c r="J796" s="11">
        <v>0</v>
      </c>
      <c r="K796" s="11">
        <v>1.6702326936430001</v>
      </c>
      <c r="L796" s="11">
        <v>58.981994559699999</v>
      </c>
    </row>
    <row r="797" spans="1:12" x14ac:dyDescent="0.35">
      <c r="A797" s="1" t="s">
        <v>1687</v>
      </c>
      <c r="B797" s="8">
        <v>0.58672926321160002</v>
      </c>
      <c r="C797" s="8">
        <v>0.66915408955900002</v>
      </c>
      <c r="D797" s="8">
        <v>0.63208454358370003</v>
      </c>
      <c r="E797" s="8">
        <v>1</v>
      </c>
      <c r="F797" s="8">
        <v>0.75236191240369998</v>
      </c>
      <c r="G797" s="8">
        <v>0.34064563372169998</v>
      </c>
      <c r="H797" s="8">
        <v>1</v>
      </c>
      <c r="I797" s="8">
        <v>0.54781357399349995</v>
      </c>
      <c r="J797" s="8">
        <v>0</v>
      </c>
      <c r="K797" s="8">
        <v>1</v>
      </c>
      <c r="L797" s="8">
        <v>0.63375477881120001</v>
      </c>
    </row>
    <row r="798" spans="1:12" x14ac:dyDescent="0.35">
      <c r="B798" s="11">
        <v>84.53576303554</v>
      </c>
      <c r="C798" s="11">
        <v>82.313125670939996</v>
      </c>
      <c r="D798" s="11">
        <v>2.635883439743</v>
      </c>
      <c r="E798" s="11">
        <v>6.5878976363800001</v>
      </c>
      <c r="F798" s="11">
        <v>3.9417226055439998</v>
      </c>
      <c r="G798" s="11">
        <v>1.0055029972389999</v>
      </c>
      <c r="H798" s="11">
        <v>2.9728418245229999</v>
      </c>
      <c r="I798" s="11">
        <v>2.8543473208360002</v>
      </c>
      <c r="J798" s="11">
        <v>0</v>
      </c>
      <c r="K798" s="11">
        <v>3.2793491126099998</v>
      </c>
      <c r="L798" s="11">
        <v>190.12643364339999</v>
      </c>
    </row>
    <row r="799" spans="1:12" x14ac:dyDescent="0.35">
      <c r="A799" s="1" t="s">
        <v>1688</v>
      </c>
      <c r="B799" s="8">
        <v>9.8989762650669999E-2</v>
      </c>
      <c r="C799" s="8">
        <v>7.0910827005729996E-2</v>
      </c>
      <c r="D799" s="8">
        <v>0</v>
      </c>
      <c r="E799" s="8">
        <v>0</v>
      </c>
      <c r="F799" s="8">
        <v>0.12382276500220001</v>
      </c>
      <c r="G799" s="8">
        <v>0</v>
      </c>
      <c r="H799" s="8">
        <v>0</v>
      </c>
      <c r="I799" s="8">
        <v>0.4521864260065</v>
      </c>
      <c r="J799" s="8">
        <v>0.50605813304180003</v>
      </c>
      <c r="K799" s="8">
        <v>0</v>
      </c>
      <c r="L799" s="8">
        <v>9.0847247695460001E-2</v>
      </c>
    </row>
    <row r="800" spans="1:12" x14ac:dyDescent="0.35">
      <c r="B800" s="11">
        <v>14.262413080569999</v>
      </c>
      <c r="C800" s="11">
        <v>8.7227918140649994</v>
      </c>
      <c r="D800" s="11">
        <v>0</v>
      </c>
      <c r="E800" s="11">
        <v>0</v>
      </c>
      <c r="F800" s="11">
        <v>0.64872368449749995</v>
      </c>
      <c r="G800" s="11">
        <v>0</v>
      </c>
      <c r="H800" s="11">
        <v>0</v>
      </c>
      <c r="I800" s="11">
        <v>2.3560882293969998</v>
      </c>
      <c r="J800" s="11">
        <v>1.2641575001100001</v>
      </c>
      <c r="K800" s="11">
        <v>0</v>
      </c>
      <c r="L800" s="11">
        <v>27.25417430864</v>
      </c>
    </row>
    <row r="801" spans="1:12" x14ac:dyDescent="0.35">
      <c r="A801" s="1" t="s">
        <v>1689</v>
      </c>
      <c r="B801" s="8">
        <v>0.24287799072710001</v>
      </c>
      <c r="C801" s="8">
        <v>0.1323746578336</v>
      </c>
      <c r="D801" s="8">
        <v>0.36791545641630002</v>
      </c>
      <c r="E801" s="8">
        <v>0</v>
      </c>
      <c r="F801" s="8">
        <v>0.1238153225941</v>
      </c>
      <c r="G801" s="8">
        <v>0.46035262556520001</v>
      </c>
      <c r="H801" s="8">
        <v>0</v>
      </c>
      <c r="I801" s="8">
        <v>0</v>
      </c>
      <c r="J801" s="8">
        <v>0.29767661825519998</v>
      </c>
      <c r="K801" s="8">
        <v>0</v>
      </c>
      <c r="L801" s="8">
        <v>0.18520896281929999</v>
      </c>
    </row>
    <row r="802" spans="1:12" x14ac:dyDescent="0.35">
      <c r="B802" s="11">
        <v>34.993782580869997</v>
      </c>
      <c r="C802" s="11">
        <v>16.28350183601</v>
      </c>
      <c r="D802" s="11">
        <v>1.5342603590570001</v>
      </c>
      <c r="E802" s="11">
        <v>0</v>
      </c>
      <c r="F802" s="11">
        <v>0.64868469274689999</v>
      </c>
      <c r="G802" s="11">
        <v>1.3588489003519999</v>
      </c>
      <c r="H802" s="11">
        <v>0</v>
      </c>
      <c r="I802" s="11">
        <v>0</v>
      </c>
      <c r="J802" s="11">
        <v>0.74361047675070002</v>
      </c>
      <c r="K802" s="11">
        <v>0</v>
      </c>
      <c r="L802" s="11">
        <v>55.562688845780002</v>
      </c>
    </row>
    <row r="803" spans="1:12" x14ac:dyDescent="0.35">
      <c r="A803" s="1" t="s">
        <v>1690</v>
      </c>
      <c r="B803" s="8">
        <v>7.1402983410609994E-2</v>
      </c>
      <c r="C803" s="8">
        <v>0.1275604256016</v>
      </c>
      <c r="D803" s="8">
        <v>0</v>
      </c>
      <c r="E803" s="8">
        <v>0</v>
      </c>
      <c r="F803" s="8">
        <v>0</v>
      </c>
      <c r="G803" s="8">
        <v>0.19900174071310001</v>
      </c>
      <c r="H803" s="8">
        <v>0</v>
      </c>
      <c r="I803" s="8">
        <v>0</v>
      </c>
      <c r="J803" s="8">
        <v>0.19626524870299999</v>
      </c>
      <c r="K803" s="8">
        <v>0</v>
      </c>
      <c r="L803" s="8">
        <v>9.0189010674060002E-2</v>
      </c>
    </row>
    <row r="804" spans="1:12" x14ac:dyDescent="0.35">
      <c r="B804" s="11">
        <v>10.287718823820001</v>
      </c>
      <c r="C804" s="11">
        <v>15.69129966777</v>
      </c>
      <c r="D804" s="11">
        <v>0</v>
      </c>
      <c r="E804" s="11">
        <v>0</v>
      </c>
      <c r="F804" s="11">
        <v>0</v>
      </c>
      <c r="G804" s="11">
        <v>0.58740470135089995</v>
      </c>
      <c r="H804" s="11">
        <v>0</v>
      </c>
      <c r="I804" s="11">
        <v>0</v>
      </c>
      <c r="J804" s="11">
        <v>0.49028000927010001</v>
      </c>
      <c r="K804" s="11">
        <v>0</v>
      </c>
      <c r="L804" s="11">
        <v>27.05670320222</v>
      </c>
    </row>
    <row r="805" spans="1:12" x14ac:dyDescent="0.35">
      <c r="A805" s="1" t="s">
        <v>1691</v>
      </c>
      <c r="B805" s="8">
        <v>0.50768405866529998</v>
      </c>
      <c r="C805" s="8">
        <v>0.56455845984560005</v>
      </c>
      <c r="D805" s="8">
        <v>0.63208454358370003</v>
      </c>
      <c r="E805" s="8">
        <v>0.44198053135449999</v>
      </c>
      <c r="F805" s="8">
        <v>0.75236191240369998</v>
      </c>
      <c r="G805" s="8">
        <v>0.34064563372169998</v>
      </c>
      <c r="H805" s="8">
        <v>0.3320602815132</v>
      </c>
      <c r="I805" s="8">
        <v>0.54781357399349995</v>
      </c>
      <c r="J805" s="8">
        <v>0</v>
      </c>
      <c r="K805" s="8">
        <v>0.49068164556779997</v>
      </c>
      <c r="L805" s="8">
        <v>0.52846385161690002</v>
      </c>
    </row>
    <row r="806" spans="1:12" x14ac:dyDescent="0.35">
      <c r="B806" s="11">
        <v>73.146955454939999</v>
      </c>
      <c r="C806" s="11">
        <v>69.446742056809995</v>
      </c>
      <c r="D806" s="11">
        <v>2.635883439743</v>
      </c>
      <c r="E806" s="11">
        <v>2.9117224978360001</v>
      </c>
      <c r="F806" s="11">
        <v>3.9417226055439998</v>
      </c>
      <c r="G806" s="11">
        <v>1.0055029972389999</v>
      </c>
      <c r="H806" s="11">
        <v>0.9871626931452</v>
      </c>
      <c r="I806" s="11">
        <v>2.8543473208360002</v>
      </c>
      <c r="J806" s="11">
        <v>0</v>
      </c>
      <c r="K806" s="11">
        <v>1.609116418967</v>
      </c>
      <c r="L806" s="11">
        <v>158.5391554851</v>
      </c>
    </row>
    <row r="807" spans="1:12" x14ac:dyDescent="0.35">
      <c r="A807" s="1" t="s">
        <v>1692</v>
      </c>
      <c r="B807" s="8">
        <v>3.8521219594670003E-2</v>
      </c>
      <c r="C807" s="8">
        <v>3.155160252059E-2</v>
      </c>
      <c r="D807" s="8"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6">
        <v>0.50605813304180003</v>
      </c>
      <c r="K807" s="8">
        <v>0</v>
      </c>
      <c r="L807" s="8">
        <v>3.5651559027750003E-2</v>
      </c>
    </row>
    <row r="808" spans="1:12" x14ac:dyDescent="0.35">
      <c r="B808" s="11">
        <v>5.5501248969079997</v>
      </c>
      <c r="C808" s="11">
        <v>3.881185311306</v>
      </c>
      <c r="D808" s="11">
        <v>0</v>
      </c>
      <c r="E808" s="11">
        <v>0</v>
      </c>
      <c r="F808" s="11">
        <v>0</v>
      </c>
      <c r="G808" s="11">
        <v>0</v>
      </c>
      <c r="H808" s="11">
        <v>0</v>
      </c>
      <c r="I808" s="11">
        <v>0</v>
      </c>
      <c r="J808" s="9">
        <v>1.2641575001100001</v>
      </c>
      <c r="K808" s="11">
        <v>0</v>
      </c>
      <c r="L808" s="11">
        <v>10.695467708320001</v>
      </c>
    </row>
    <row r="809" spans="1:12" x14ac:dyDescent="0.35">
      <c r="A809" s="1" t="s">
        <v>1693</v>
      </c>
      <c r="B809" s="8">
        <v>0.19134045026169999</v>
      </c>
      <c r="C809" s="8">
        <v>0.1099228510271</v>
      </c>
      <c r="D809" s="8">
        <v>0.36791545641630002</v>
      </c>
      <c r="E809" s="8">
        <v>0</v>
      </c>
      <c r="F809" s="8">
        <v>0</v>
      </c>
      <c r="G809" s="8">
        <v>0.46035262556520001</v>
      </c>
      <c r="H809" s="8">
        <v>0</v>
      </c>
      <c r="I809" s="8">
        <v>0</v>
      </c>
      <c r="J809" s="8">
        <v>0.29767661825519998</v>
      </c>
      <c r="K809" s="8">
        <v>0</v>
      </c>
      <c r="L809" s="8">
        <v>0.14908893014899999</v>
      </c>
    </row>
    <row r="810" spans="1:12" x14ac:dyDescent="0.35">
      <c r="B810" s="11">
        <v>27.56827037039</v>
      </c>
      <c r="C810" s="11">
        <v>13.52168893815</v>
      </c>
      <c r="D810" s="11">
        <v>1.5342603590570001</v>
      </c>
      <c r="E810" s="11">
        <v>0</v>
      </c>
      <c r="F810" s="11">
        <v>0</v>
      </c>
      <c r="G810" s="11">
        <v>1.3588489003519999</v>
      </c>
      <c r="H810" s="11">
        <v>0</v>
      </c>
      <c r="I810" s="11">
        <v>0</v>
      </c>
      <c r="J810" s="11">
        <v>0.74361047675070002</v>
      </c>
      <c r="K810" s="11">
        <v>0</v>
      </c>
      <c r="L810" s="11">
        <v>44.726679044690002</v>
      </c>
    </row>
    <row r="811" spans="1:12" x14ac:dyDescent="0.35">
      <c r="A811" s="1" t="s">
        <v>1694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  <c r="H811" s="8">
        <v>1</v>
      </c>
      <c r="I811" s="8">
        <v>1</v>
      </c>
      <c r="J811" s="8">
        <v>1</v>
      </c>
      <c r="K811" s="8">
        <v>1</v>
      </c>
      <c r="L811" s="8">
        <v>1</v>
      </c>
    </row>
    <row r="812" spans="1:12" x14ac:dyDescent="0.35">
      <c r="B812" s="11">
        <v>144.0796775208</v>
      </c>
      <c r="C812" s="11">
        <v>123.01071898879999</v>
      </c>
      <c r="D812" s="11">
        <v>4.1701437987999999</v>
      </c>
      <c r="E812" s="11">
        <v>6.5878976363800001</v>
      </c>
      <c r="F812" s="11">
        <v>5.2391309827879997</v>
      </c>
      <c r="G812" s="11">
        <v>2.951756598942</v>
      </c>
      <c r="H812" s="11">
        <v>2.9728418245229999</v>
      </c>
      <c r="I812" s="11">
        <v>5.210435550233</v>
      </c>
      <c r="J812" s="11">
        <v>2.4980479861310001</v>
      </c>
      <c r="K812" s="11">
        <v>3.2793491126099998</v>
      </c>
      <c r="L812" s="11">
        <v>300</v>
      </c>
    </row>
    <row r="813" spans="1:12" x14ac:dyDescent="0.35">
      <c r="A813" s="1" t="s">
        <v>1695</v>
      </c>
    </row>
    <row r="814" spans="1:12" x14ac:dyDescent="0.35">
      <c r="A814" s="1" t="s">
        <v>1696</v>
      </c>
    </row>
    <row r="818" spans="1:7" x14ac:dyDescent="0.35">
      <c r="A818" s="4" t="s">
        <v>1697</v>
      </c>
    </row>
    <row r="819" spans="1:7" x14ac:dyDescent="0.35">
      <c r="A819" s="1" t="s">
        <v>1698</v>
      </c>
    </row>
    <row r="820" spans="1:7" ht="46.5" x14ac:dyDescent="0.35">
      <c r="A820" s="5" t="s">
        <v>1699</v>
      </c>
      <c r="B820" s="5" t="s">
        <v>1700</v>
      </c>
      <c r="C820" s="5" t="s">
        <v>1701</v>
      </c>
      <c r="D820" s="5" t="s">
        <v>1702</v>
      </c>
      <c r="E820" s="5" t="s">
        <v>1703</v>
      </c>
      <c r="F820" s="5" t="s">
        <v>1704</v>
      </c>
      <c r="G820" s="5" t="s">
        <v>1705</v>
      </c>
    </row>
    <row r="821" spans="1:7" x14ac:dyDescent="0.35">
      <c r="A821" s="1" t="s">
        <v>1706</v>
      </c>
      <c r="B821" s="8">
        <v>0.76804799236080001</v>
      </c>
      <c r="C821" s="8">
        <v>0.66358713947519998</v>
      </c>
      <c r="D821" s="8">
        <v>0.7739748057718</v>
      </c>
      <c r="E821" s="8">
        <v>0.61896766121510005</v>
      </c>
      <c r="F821" s="8">
        <v>0.66444989684239997</v>
      </c>
      <c r="G821" s="8">
        <v>0.71320434079359996</v>
      </c>
    </row>
    <row r="822" spans="1:7" x14ac:dyDescent="0.35">
      <c r="B822" s="11">
        <v>61.959994321609997</v>
      </c>
      <c r="C822" s="11">
        <v>50.737531699270001</v>
      </c>
      <c r="D822" s="11">
        <v>62.945796116030003</v>
      </c>
      <c r="E822" s="11">
        <v>35.010617264579999</v>
      </c>
      <c r="F822" s="11">
        <v>3.3073628365799999</v>
      </c>
      <c r="G822" s="11">
        <v>213.96130223809999</v>
      </c>
    </row>
    <row r="823" spans="1:7" x14ac:dyDescent="0.35">
      <c r="A823" s="1" t="s">
        <v>1707</v>
      </c>
      <c r="B823" s="8">
        <v>0.1512929557505</v>
      </c>
      <c r="C823" s="8">
        <v>0.27928203334899998</v>
      </c>
      <c r="D823" s="8">
        <v>0.16275538504580001</v>
      </c>
      <c r="E823" s="8">
        <v>0.1859226244801</v>
      </c>
      <c r="F823" s="8">
        <v>0.33555010315759998</v>
      </c>
      <c r="G823" s="8">
        <v>0.1966066485323</v>
      </c>
    </row>
    <row r="824" spans="1:7" x14ac:dyDescent="0.35">
      <c r="B824" s="11">
        <v>12.2051105822</v>
      </c>
      <c r="C824" s="11">
        <v>21.35376076048</v>
      </c>
      <c r="D824" s="11">
        <v>13.23656430091</v>
      </c>
      <c r="E824" s="11">
        <v>10.516326222469999</v>
      </c>
      <c r="F824" s="11">
        <v>1.6702326936430001</v>
      </c>
      <c r="G824" s="11">
        <v>58.981994559699999</v>
      </c>
    </row>
    <row r="825" spans="1:7" x14ac:dyDescent="0.35">
      <c r="A825" s="1" t="s">
        <v>1708</v>
      </c>
      <c r="B825" s="8">
        <v>0.58425528276640004</v>
      </c>
      <c r="C825" s="8">
        <v>0.60361643046140001</v>
      </c>
      <c r="D825" s="8">
        <v>0.69144690372689999</v>
      </c>
      <c r="E825" s="8">
        <v>0.62991098820409996</v>
      </c>
      <c r="F825" s="8">
        <v>1</v>
      </c>
      <c r="G825" s="8">
        <v>0.63375477881120001</v>
      </c>
    </row>
    <row r="826" spans="1:7" x14ac:dyDescent="0.35">
      <c r="B826" s="11">
        <v>47.133062468280002</v>
      </c>
      <c r="C826" s="11">
        <v>46.152202104099999</v>
      </c>
      <c r="D826" s="11">
        <v>56.233969765529999</v>
      </c>
      <c r="E826" s="11">
        <v>35.629603775230002</v>
      </c>
      <c r="F826" s="11">
        <v>4.9775955302239998</v>
      </c>
      <c r="G826" s="11">
        <v>190.12643364339999</v>
      </c>
    </row>
    <row r="827" spans="1:7" x14ac:dyDescent="0.35">
      <c r="A827" s="1" t="s">
        <v>1709</v>
      </c>
      <c r="B827" s="8">
        <v>0.162797666428</v>
      </c>
      <c r="C827" s="8">
        <v>4.5583386494769999E-2</v>
      </c>
      <c r="D827" s="8">
        <v>7.9604104110240007E-2</v>
      </c>
      <c r="E827" s="8">
        <v>7.3575291172580007E-2</v>
      </c>
      <c r="F827" s="8">
        <v>0</v>
      </c>
      <c r="G827" s="8">
        <v>9.0847247695460001E-2</v>
      </c>
    </row>
    <row r="828" spans="1:7" x14ac:dyDescent="0.35">
      <c r="B828" s="11">
        <v>13.13321900165</v>
      </c>
      <c r="C828" s="11">
        <v>3.4852823083160001</v>
      </c>
      <c r="D828" s="11">
        <v>6.4740398136420003</v>
      </c>
      <c r="E828" s="11">
        <v>4.1616331850310004</v>
      </c>
      <c r="F828" s="11">
        <v>0</v>
      </c>
      <c r="G828" s="11">
        <v>27.25417430864</v>
      </c>
    </row>
    <row r="829" spans="1:7" x14ac:dyDescent="0.35">
      <c r="A829" s="1" t="s">
        <v>1710</v>
      </c>
      <c r="B829" s="8">
        <v>0.1722879989169</v>
      </c>
      <c r="C829" s="8">
        <v>0.29366935586789999</v>
      </c>
      <c r="D829" s="8">
        <v>0.16567918298039999</v>
      </c>
      <c r="E829" s="8">
        <v>0.10140400631840001</v>
      </c>
      <c r="F829" s="8">
        <v>0</v>
      </c>
      <c r="G829" s="8">
        <v>0.18520896281929999</v>
      </c>
    </row>
    <row r="830" spans="1:7" x14ac:dyDescent="0.35">
      <c r="B830" s="11">
        <v>13.89882343389</v>
      </c>
      <c r="C830" s="11">
        <v>22.45380804733</v>
      </c>
      <c r="D830" s="11">
        <v>13.474350837759999</v>
      </c>
      <c r="E830" s="11">
        <v>5.7357065268009997</v>
      </c>
      <c r="F830" s="11">
        <v>0</v>
      </c>
      <c r="G830" s="11">
        <v>55.562688845780002</v>
      </c>
    </row>
    <row r="831" spans="1:7" x14ac:dyDescent="0.35">
      <c r="A831" s="1" t="s">
        <v>1711</v>
      </c>
      <c r="B831" s="8">
        <v>8.0659051888660002E-2</v>
      </c>
      <c r="C831" s="8">
        <v>5.713082717588E-2</v>
      </c>
      <c r="D831" s="8">
        <v>6.3269809182429998E-2</v>
      </c>
      <c r="E831" s="8">
        <v>0.19510971430490001</v>
      </c>
      <c r="F831" s="8">
        <v>0</v>
      </c>
      <c r="G831" s="8">
        <v>9.0189010674060002E-2</v>
      </c>
    </row>
    <row r="832" spans="1:7" x14ac:dyDescent="0.35">
      <c r="B832" s="11">
        <v>6.5069298360459999</v>
      </c>
      <c r="C832" s="11">
        <v>4.3681936891279998</v>
      </c>
      <c r="D832" s="11">
        <v>5.1456048432039996</v>
      </c>
      <c r="E832" s="11">
        <v>11.035974833839999</v>
      </c>
      <c r="F832" s="11">
        <v>0</v>
      </c>
      <c r="G832" s="11">
        <v>27.05670320222</v>
      </c>
    </row>
    <row r="833" spans="1:15" x14ac:dyDescent="0.35">
      <c r="A833" s="1" t="s">
        <v>1712</v>
      </c>
      <c r="B833" s="8">
        <v>0.55590757240300004</v>
      </c>
      <c r="C833" s="8">
        <v>0.43649373728739999</v>
      </c>
      <c r="D833" s="8">
        <v>0.61303851925069996</v>
      </c>
      <c r="E833" s="8">
        <v>0.48007309743889998</v>
      </c>
      <c r="F833" s="8">
        <v>0.66444989684239997</v>
      </c>
      <c r="G833" s="8">
        <v>0.52846385161690002</v>
      </c>
    </row>
    <row r="834" spans="1:15" x14ac:dyDescent="0.35">
      <c r="B834" s="11">
        <v>44.846194993049998</v>
      </c>
      <c r="C834" s="11">
        <v>33.374086860189998</v>
      </c>
      <c r="D834" s="11">
        <v>49.857175396739997</v>
      </c>
      <c r="E834" s="11">
        <v>27.154335398499999</v>
      </c>
      <c r="F834" s="11">
        <v>3.3073628365799999</v>
      </c>
      <c r="G834" s="11">
        <v>158.5391554851</v>
      </c>
    </row>
    <row r="835" spans="1:15" x14ac:dyDescent="0.35">
      <c r="A835" s="1" t="s">
        <v>1713</v>
      </c>
      <c r="B835" s="8">
        <v>6.8798622903270004E-2</v>
      </c>
      <c r="C835" s="8">
        <v>0</v>
      </c>
      <c r="D835" s="8">
        <v>3.7192218721520003E-2</v>
      </c>
      <c r="E835" s="8">
        <v>3.7490557457699997E-2</v>
      </c>
      <c r="F835" s="8">
        <v>0</v>
      </c>
      <c r="G835" s="8">
        <v>3.5651559027750003E-2</v>
      </c>
    </row>
    <row r="836" spans="1:15" x14ac:dyDescent="0.35">
      <c r="B836" s="11">
        <v>5.5501248969079997</v>
      </c>
      <c r="C836" s="11">
        <v>0</v>
      </c>
      <c r="D836" s="11">
        <v>3.0247674721309998</v>
      </c>
      <c r="E836" s="11">
        <v>2.1205753392850002</v>
      </c>
      <c r="F836" s="11">
        <v>0</v>
      </c>
      <c r="G836" s="11">
        <v>10.695467708320001</v>
      </c>
    </row>
    <row r="837" spans="1:15" x14ac:dyDescent="0.35">
      <c r="A837" s="1" t="s">
        <v>1714</v>
      </c>
      <c r="B837" s="8">
        <v>0.14334179705460001</v>
      </c>
      <c r="C837" s="8">
        <v>0.2270934021878</v>
      </c>
      <c r="D837" s="8">
        <v>0.1237440677996</v>
      </c>
      <c r="E837" s="8">
        <v>0.10140400631840001</v>
      </c>
      <c r="F837" s="8">
        <v>0</v>
      </c>
      <c r="G837" s="8">
        <v>0.14908893014899999</v>
      </c>
    </row>
    <row r="838" spans="1:15" x14ac:dyDescent="0.35">
      <c r="B838" s="11">
        <v>11.563674431660001</v>
      </c>
      <c r="C838" s="11">
        <v>17.36344483908</v>
      </c>
      <c r="D838" s="11">
        <v>10.06385324715</v>
      </c>
      <c r="E838" s="11">
        <v>5.7357065268009997</v>
      </c>
      <c r="F838" s="11">
        <v>0</v>
      </c>
      <c r="G838" s="11">
        <v>44.726679044690002</v>
      </c>
    </row>
    <row r="839" spans="1:15" x14ac:dyDescent="0.35">
      <c r="A839" s="1" t="s">
        <v>1715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</row>
    <row r="840" spans="1:15" x14ac:dyDescent="0.35">
      <c r="B840" s="11">
        <v>80.672034739859996</v>
      </c>
      <c r="C840" s="11">
        <v>76.459486148880003</v>
      </c>
      <c r="D840" s="11">
        <v>81.327965260140004</v>
      </c>
      <c r="E840" s="11">
        <v>56.562918320900003</v>
      </c>
      <c r="F840" s="11">
        <v>4.9775955302239998</v>
      </c>
      <c r="G840" s="11">
        <v>300</v>
      </c>
    </row>
    <row r="841" spans="1:15" x14ac:dyDescent="0.35">
      <c r="A841" s="1" t="s">
        <v>1716</v>
      </c>
    </row>
    <row r="842" spans="1:15" x14ac:dyDescent="0.35">
      <c r="A842" s="1" t="s">
        <v>1717</v>
      </c>
    </row>
    <row r="846" spans="1:15" x14ac:dyDescent="0.35">
      <c r="A846" s="4" t="s">
        <v>1718</v>
      </c>
    </row>
    <row r="847" spans="1:15" x14ac:dyDescent="0.35">
      <c r="A847" s="1" t="s">
        <v>1719</v>
      </c>
    </row>
    <row r="848" spans="1:15" ht="31" x14ac:dyDescent="0.35">
      <c r="A848" s="5" t="s">
        <v>1720</v>
      </c>
      <c r="B848" s="5" t="s">
        <v>1721</v>
      </c>
      <c r="C848" s="5" t="s">
        <v>1722</v>
      </c>
      <c r="D848" s="5" t="s">
        <v>1723</v>
      </c>
      <c r="E848" s="5" t="s">
        <v>1724</v>
      </c>
      <c r="F848" s="5" t="s">
        <v>1725</v>
      </c>
      <c r="G848" s="5" t="s">
        <v>1726</v>
      </c>
      <c r="H848" s="5" t="s">
        <v>1727</v>
      </c>
      <c r="I848" s="5" t="s">
        <v>1728</v>
      </c>
      <c r="J848" s="5" t="s">
        <v>1729</v>
      </c>
      <c r="K848" s="5" t="s">
        <v>1730</v>
      </c>
      <c r="L848" s="5" t="s">
        <v>1731</v>
      </c>
      <c r="M848" s="5" t="s">
        <v>1732</v>
      </c>
      <c r="N848" s="5" t="s">
        <v>1733</v>
      </c>
      <c r="O848" s="5" t="s">
        <v>1734</v>
      </c>
    </row>
    <row r="849" spans="1:15" x14ac:dyDescent="0.35">
      <c r="A849" s="1" t="s">
        <v>1735</v>
      </c>
      <c r="B849" s="8">
        <v>0.77085159800720005</v>
      </c>
      <c r="C849" s="8">
        <v>0.8918853452405</v>
      </c>
      <c r="D849" s="8">
        <v>0.70410379124739997</v>
      </c>
      <c r="E849" s="8">
        <v>0.73845703179139999</v>
      </c>
      <c r="F849" s="8">
        <v>0.67294185243740001</v>
      </c>
      <c r="G849" s="8">
        <v>0.74786430216779998</v>
      </c>
      <c r="H849" s="8">
        <v>0.69015692092110004</v>
      </c>
      <c r="I849" s="8">
        <v>0.59805531296320003</v>
      </c>
      <c r="J849" s="8">
        <v>0.59724590275989997</v>
      </c>
      <c r="K849" s="8">
        <v>0.71676208678520004</v>
      </c>
      <c r="L849" s="8">
        <v>0.82773912042289999</v>
      </c>
      <c r="M849" s="8">
        <v>0.61790178736500001</v>
      </c>
      <c r="N849" s="8">
        <v>0</v>
      </c>
      <c r="O849" s="8">
        <v>0.71320434079359996</v>
      </c>
    </row>
    <row r="850" spans="1:15" x14ac:dyDescent="0.35">
      <c r="B850" s="11">
        <v>13.310386970010001</v>
      </c>
      <c r="C850" s="11">
        <v>26.837371915399999</v>
      </c>
      <c r="D850" s="11">
        <v>19.525895250809999</v>
      </c>
      <c r="E850" s="11">
        <v>22.336472841220001</v>
      </c>
      <c r="F850" s="11">
        <v>18.913173908569998</v>
      </c>
      <c r="G850" s="11">
        <v>17.04523642537</v>
      </c>
      <c r="H850" s="11">
        <v>15.068628877109999</v>
      </c>
      <c r="I850" s="11">
        <v>13.95404835876</v>
      </c>
      <c r="J850" s="11">
        <v>17.157481639019998</v>
      </c>
      <c r="K850" s="11">
        <v>21.241419888269998</v>
      </c>
      <c r="L850" s="11">
        <v>17.949369433689998</v>
      </c>
      <c r="M850" s="11">
        <v>10.62181672983</v>
      </c>
      <c r="N850" s="11">
        <v>0</v>
      </c>
      <c r="O850" s="11">
        <v>213.96130223809999</v>
      </c>
    </row>
    <row r="851" spans="1:15" x14ac:dyDescent="0.35">
      <c r="A851" s="1" t="s">
        <v>1736</v>
      </c>
      <c r="B851" s="8">
        <v>0.22914840199280001</v>
      </c>
      <c r="C851" s="8">
        <v>0.1081146547596</v>
      </c>
      <c r="D851" s="8">
        <v>0.2178637564633</v>
      </c>
      <c r="E851" s="8">
        <v>0.16006687088659999</v>
      </c>
      <c r="F851" s="8">
        <v>0.25640651608729997</v>
      </c>
      <c r="G851" s="8">
        <v>0.21430176454220001</v>
      </c>
      <c r="H851" s="8">
        <v>0.2108014559743</v>
      </c>
      <c r="I851" s="8">
        <v>0.1612285025313</v>
      </c>
      <c r="J851" s="8">
        <v>0.34245693717850001</v>
      </c>
      <c r="K851" s="8">
        <v>0.1415492208976</v>
      </c>
      <c r="L851" s="8">
        <v>0.13896722939869999</v>
      </c>
      <c r="M851" s="8">
        <v>0.1178013788296</v>
      </c>
      <c r="N851" s="8">
        <v>1</v>
      </c>
      <c r="O851" s="8">
        <v>0.1966066485323</v>
      </c>
    </row>
    <row r="852" spans="1:15" x14ac:dyDescent="0.35">
      <c r="B852" s="11">
        <v>3.9567329327320002</v>
      </c>
      <c r="C852" s="11">
        <v>3.25323564825</v>
      </c>
      <c r="D852" s="11">
        <v>6.0417014373870002</v>
      </c>
      <c r="E852" s="11">
        <v>4.841621327196</v>
      </c>
      <c r="F852" s="11">
        <v>7.2063596765250004</v>
      </c>
      <c r="G852" s="11">
        <v>4.8843409591920004</v>
      </c>
      <c r="H852" s="11">
        <v>4.6025603895879996</v>
      </c>
      <c r="I852" s="11">
        <v>3.7618432147780001</v>
      </c>
      <c r="J852" s="11">
        <v>9.8379889835019991</v>
      </c>
      <c r="K852" s="11">
        <v>4.1948458091980001</v>
      </c>
      <c r="L852" s="11">
        <v>3.0134786167650001</v>
      </c>
      <c r="M852" s="11">
        <v>2.0250219080699998</v>
      </c>
      <c r="N852" s="11">
        <v>1.362263656516</v>
      </c>
      <c r="O852" s="11">
        <v>58.981994559699999</v>
      </c>
    </row>
    <row r="853" spans="1:15" x14ac:dyDescent="0.35">
      <c r="A853" s="1" t="s">
        <v>1737</v>
      </c>
      <c r="B853" s="8">
        <v>0.50719967647130004</v>
      </c>
      <c r="C853" s="6">
        <v>0.91016366348389999</v>
      </c>
      <c r="D853" s="8">
        <v>0.70167561578909998</v>
      </c>
      <c r="E853" s="8">
        <v>0.71276113845069999</v>
      </c>
      <c r="F853" s="8">
        <v>0.67692569964839999</v>
      </c>
      <c r="G853" s="8">
        <v>0.56897394929139999</v>
      </c>
      <c r="H853" s="7">
        <v>0.34741252926880001</v>
      </c>
      <c r="I853" s="7">
        <v>0.3143489892745</v>
      </c>
      <c r="J853" s="8">
        <v>0.72143603703960002</v>
      </c>
      <c r="K853" s="8">
        <v>0.62486456134120005</v>
      </c>
      <c r="L853" s="8">
        <v>0.85135056576989998</v>
      </c>
      <c r="M853" s="8">
        <v>0.40625854103870002</v>
      </c>
      <c r="N853" s="8">
        <v>1</v>
      </c>
      <c r="O853" s="8">
        <v>0.63375477881120001</v>
      </c>
    </row>
    <row r="854" spans="1:15" x14ac:dyDescent="0.35">
      <c r="B854" s="11">
        <v>8.7578776282649997</v>
      </c>
      <c r="C854" s="9">
        <v>27.387377616590001</v>
      </c>
      <c r="D854" s="11">
        <v>19.45855816181</v>
      </c>
      <c r="E854" s="11">
        <v>21.559236524109998</v>
      </c>
      <c r="F854" s="11">
        <v>19.02514078187</v>
      </c>
      <c r="G854" s="11">
        <v>12.96798825326</v>
      </c>
      <c r="H854" s="10">
        <v>7.5852756266270003</v>
      </c>
      <c r="I854" s="10">
        <v>7.3345071982230001</v>
      </c>
      <c r="J854" s="11">
        <v>20.72517450858</v>
      </c>
      <c r="K854" s="11">
        <v>18.518014227399998</v>
      </c>
      <c r="L854" s="11">
        <v>18.46137925048</v>
      </c>
      <c r="M854" s="11">
        <v>6.9836402096250003</v>
      </c>
      <c r="N854" s="11">
        <v>1.362263656516</v>
      </c>
      <c r="O854" s="11">
        <v>190.12643364339999</v>
      </c>
    </row>
    <row r="855" spans="1:15" x14ac:dyDescent="0.35">
      <c r="A855" s="1" t="s">
        <v>1738</v>
      </c>
      <c r="B855" s="8">
        <v>0.1571442476455</v>
      </c>
      <c r="C855" s="8">
        <v>6.4580219323110005E-2</v>
      </c>
      <c r="D855" s="8">
        <v>4.6231632021839997E-2</v>
      </c>
      <c r="E855" s="8">
        <v>5.0575051963289999E-2</v>
      </c>
      <c r="F855" s="8">
        <v>6.3973462783029997E-2</v>
      </c>
      <c r="G855" s="6">
        <v>0.2614972479789</v>
      </c>
      <c r="H855" s="8">
        <v>0.17836879129870001</v>
      </c>
      <c r="I855" s="8">
        <v>8.6703926242929996E-2</v>
      </c>
      <c r="J855" s="8">
        <v>5.7261526822740001E-2</v>
      </c>
      <c r="K855" s="8">
        <v>7.5065021134369997E-2</v>
      </c>
      <c r="L855" s="8">
        <v>4.0877775668060001E-2</v>
      </c>
      <c r="M855" s="8">
        <v>7.8778201801630005E-2</v>
      </c>
      <c r="N855" s="8">
        <v>0</v>
      </c>
      <c r="O855" s="8">
        <v>9.0847247695460001E-2</v>
      </c>
    </row>
    <row r="856" spans="1:15" x14ac:dyDescent="0.35">
      <c r="B856" s="11">
        <v>2.7134285661219999</v>
      </c>
      <c r="C856" s="11">
        <v>1.9432580360259999</v>
      </c>
      <c r="D856" s="11">
        <v>1.282075193109</v>
      </c>
      <c r="E856" s="11">
        <v>1.5297684577270001</v>
      </c>
      <c r="F856" s="11">
        <v>1.7979877797270001</v>
      </c>
      <c r="G856" s="9">
        <v>5.96001494317</v>
      </c>
      <c r="H856" s="11">
        <v>3.8944376820170001</v>
      </c>
      <c r="I856" s="11">
        <v>2.023008162395</v>
      </c>
      <c r="J856" s="11">
        <v>1.6449900962790001</v>
      </c>
      <c r="K856" s="11">
        <v>2.2245702754569998</v>
      </c>
      <c r="L856" s="11">
        <v>0.88642699008689996</v>
      </c>
      <c r="M856" s="11">
        <v>1.3542081265229999</v>
      </c>
      <c r="N856" s="11">
        <v>0</v>
      </c>
      <c r="O856" s="11">
        <v>27.25417430864</v>
      </c>
    </row>
    <row r="857" spans="1:15" x14ac:dyDescent="0.35">
      <c r="A857" s="1" t="s">
        <v>1739</v>
      </c>
      <c r="B857" s="8">
        <v>0.33565607588309998</v>
      </c>
      <c r="C857" s="8">
        <v>2.5256117193039999E-2</v>
      </c>
      <c r="D857" s="8">
        <v>0.17406029989989999</v>
      </c>
      <c r="E857" s="8">
        <v>0.13518771226410001</v>
      </c>
      <c r="F857" s="8">
        <v>0.18844920609339999</v>
      </c>
      <c r="G857" s="8">
        <v>0.13169486943979999</v>
      </c>
      <c r="H857" s="8">
        <v>0.37517705632780002</v>
      </c>
      <c r="I857" s="8">
        <v>0.3582308999771</v>
      </c>
      <c r="J857" s="8">
        <v>0.16100527607609999</v>
      </c>
      <c r="K857" s="8">
        <v>0.15838172520720001</v>
      </c>
      <c r="L857" s="8">
        <v>7.4478008383649999E-2</v>
      </c>
      <c r="M857" s="8">
        <v>0.25066642335430001</v>
      </c>
      <c r="N857" s="8">
        <v>0</v>
      </c>
      <c r="O857" s="8">
        <v>0.18520896281929999</v>
      </c>
    </row>
    <row r="858" spans="1:15" x14ac:dyDescent="0.35">
      <c r="B858" s="11">
        <v>5.7958137083599999</v>
      </c>
      <c r="C858" s="11">
        <v>0.7599719110373</v>
      </c>
      <c r="D858" s="11">
        <v>4.8269633332710002</v>
      </c>
      <c r="E858" s="11">
        <v>4.089089186581</v>
      </c>
      <c r="F858" s="11">
        <v>5.2964050235059998</v>
      </c>
      <c r="G858" s="11">
        <v>3.0015741881269999</v>
      </c>
      <c r="H858" s="11">
        <v>8.1914759580569996</v>
      </c>
      <c r="I858" s="11">
        <v>8.358376212924</v>
      </c>
      <c r="J858" s="11">
        <v>4.6253060176640002</v>
      </c>
      <c r="K858" s="11">
        <v>4.6936811946120001</v>
      </c>
      <c r="L858" s="11">
        <v>1.615041809889</v>
      </c>
      <c r="M858" s="11">
        <v>4.3089903017540001</v>
      </c>
      <c r="N858" s="11">
        <v>0</v>
      </c>
      <c r="O858" s="11">
        <v>55.562688845780002</v>
      </c>
    </row>
    <row r="859" spans="1:15" x14ac:dyDescent="0.35">
      <c r="A859" s="1" t="s">
        <v>1740</v>
      </c>
      <c r="B859" s="8">
        <v>0</v>
      </c>
      <c r="C859" s="8">
        <v>0</v>
      </c>
      <c r="D859" s="8">
        <v>7.8032452289230003E-2</v>
      </c>
      <c r="E859" s="8">
        <v>0.101476097322</v>
      </c>
      <c r="F859" s="8">
        <v>7.0651631475240007E-2</v>
      </c>
      <c r="G859" s="8">
        <v>3.7833933289979998E-2</v>
      </c>
      <c r="H859" s="8">
        <v>9.9041623104650006E-2</v>
      </c>
      <c r="I859" s="6">
        <v>0.2407161845055</v>
      </c>
      <c r="J859" s="8">
        <v>6.0297160061589999E-2</v>
      </c>
      <c r="K859" s="8">
        <v>0.14168869231719999</v>
      </c>
      <c r="L859" s="8">
        <v>3.3293650178360001E-2</v>
      </c>
      <c r="M859" s="8">
        <v>0.26429683380539998</v>
      </c>
      <c r="N859" s="8">
        <v>0</v>
      </c>
      <c r="O859" s="8">
        <v>9.0189010674060002E-2</v>
      </c>
    </row>
    <row r="860" spans="1:15" x14ac:dyDescent="0.35">
      <c r="B860" s="11">
        <v>0</v>
      </c>
      <c r="C860" s="11">
        <v>0</v>
      </c>
      <c r="D860" s="11">
        <v>2.1639614904840001</v>
      </c>
      <c r="E860" s="11">
        <v>3.0693973979329998</v>
      </c>
      <c r="F860" s="11">
        <v>1.985679131378</v>
      </c>
      <c r="G860" s="11">
        <v>0.86230661894140004</v>
      </c>
      <c r="H860" s="11">
        <v>2.1624378698669999</v>
      </c>
      <c r="I860" s="9">
        <v>5.6164792896559996</v>
      </c>
      <c r="J860" s="11">
        <v>1.732196758255</v>
      </c>
      <c r="K860" s="11">
        <v>4.1989790788589998</v>
      </c>
      <c r="L860" s="11">
        <v>0.72196663429679997</v>
      </c>
      <c r="M860" s="11">
        <v>4.5432989325479998</v>
      </c>
      <c r="N860" s="11">
        <v>0</v>
      </c>
      <c r="O860" s="11">
        <v>27.05670320222</v>
      </c>
    </row>
    <row r="861" spans="1:15" x14ac:dyDescent="0.35">
      <c r="A861" s="1" t="s">
        <v>1741</v>
      </c>
      <c r="B861" s="8">
        <v>0.43519552212410001</v>
      </c>
      <c r="C861" s="6">
        <v>0.83546485103029999</v>
      </c>
      <c r="D861" s="8">
        <v>0.6212049733949</v>
      </c>
      <c r="E861" s="8">
        <v>0.60090542971039995</v>
      </c>
      <c r="F861" s="8">
        <v>0.54612522588470003</v>
      </c>
      <c r="G861" s="8">
        <v>0.45275183610410002</v>
      </c>
      <c r="H861" s="8">
        <v>0.30750018086749997</v>
      </c>
      <c r="I861" s="7">
        <v>0.26287497895540002</v>
      </c>
      <c r="J861" s="8">
        <v>0.43624062668379998</v>
      </c>
      <c r="K861" s="8">
        <v>0.54383071168980002</v>
      </c>
      <c r="L861" s="8">
        <v>0.75326111203930002</v>
      </c>
      <c r="M861" s="8">
        <v>0.40625854103870002</v>
      </c>
      <c r="N861" s="8">
        <v>0</v>
      </c>
      <c r="O861" s="8">
        <v>0.52846385161690002</v>
      </c>
    </row>
    <row r="862" spans="1:15" x14ac:dyDescent="0.35">
      <c r="B862" s="11">
        <v>7.5145732616550003</v>
      </c>
      <c r="C862" s="9">
        <v>25.139644965580001</v>
      </c>
      <c r="D862" s="11">
        <v>17.22698186058</v>
      </c>
      <c r="E862" s="11">
        <v>18.17588191734</v>
      </c>
      <c r="F862" s="11">
        <v>15.34896564332</v>
      </c>
      <c r="G862" s="11">
        <v>10.319067330859999</v>
      </c>
      <c r="H862" s="11">
        <v>6.713844293488</v>
      </c>
      <c r="I862" s="10">
        <v>6.1334964996419998</v>
      </c>
      <c r="J862" s="11">
        <v>12.53217562135</v>
      </c>
      <c r="K862" s="11">
        <v>16.11655625781</v>
      </c>
      <c r="L862" s="11">
        <v>16.3343276238</v>
      </c>
      <c r="M862" s="11">
        <v>6.9836402096250003</v>
      </c>
      <c r="N862" s="11">
        <v>0</v>
      </c>
      <c r="O862" s="11">
        <v>158.5391554851</v>
      </c>
    </row>
    <row r="863" spans="1:15" x14ac:dyDescent="0.35">
      <c r="A863" s="1" t="s">
        <v>1742</v>
      </c>
      <c r="B863" s="8">
        <v>0</v>
      </c>
      <c r="C863" s="8">
        <v>3.1164377017110001E-2</v>
      </c>
      <c r="D863" s="8">
        <v>0</v>
      </c>
      <c r="E863" s="8">
        <v>2.500875313176E-2</v>
      </c>
      <c r="F863" s="8">
        <v>0</v>
      </c>
      <c r="G863" s="6">
        <v>0.16341759662399999</v>
      </c>
      <c r="H863" s="8">
        <v>7.7102381611740003E-2</v>
      </c>
      <c r="I863" s="8">
        <v>2.842344434984E-2</v>
      </c>
      <c r="J863" s="8">
        <v>0</v>
      </c>
      <c r="K863" s="8">
        <v>7.5065021134369997E-2</v>
      </c>
      <c r="L863" s="8">
        <v>0</v>
      </c>
      <c r="M863" s="8">
        <v>4.1040069582569998E-2</v>
      </c>
      <c r="N863" s="8">
        <v>0</v>
      </c>
      <c r="O863" s="8">
        <v>3.5651559027750003E-2</v>
      </c>
    </row>
    <row r="864" spans="1:15" x14ac:dyDescent="0.35">
      <c r="B864" s="11">
        <v>0</v>
      </c>
      <c r="C864" s="11">
        <v>0.93775503878769995</v>
      </c>
      <c r="D864" s="11">
        <v>0</v>
      </c>
      <c r="E864" s="11">
        <v>0.75645204943779998</v>
      </c>
      <c r="F864" s="11">
        <v>0</v>
      </c>
      <c r="G864" s="9">
        <v>3.724594906384</v>
      </c>
      <c r="H864" s="11">
        <v>1.6834246514519999</v>
      </c>
      <c r="I864" s="11">
        <v>0.66318634477990002</v>
      </c>
      <c r="J864" s="11">
        <v>0</v>
      </c>
      <c r="K864" s="11">
        <v>2.2245702754569998</v>
      </c>
      <c r="L864" s="11">
        <v>0</v>
      </c>
      <c r="M864" s="11">
        <v>0.7054844420252</v>
      </c>
      <c r="N864" s="11">
        <v>0</v>
      </c>
      <c r="O864" s="11">
        <v>10.695467708320001</v>
      </c>
    </row>
    <row r="865" spans="1:15" x14ac:dyDescent="0.35">
      <c r="A865" s="1" t="s">
        <v>1743</v>
      </c>
      <c r="B865" s="8">
        <v>0.33565607588309998</v>
      </c>
      <c r="C865" s="8">
        <v>2.5256117193039999E-2</v>
      </c>
      <c r="D865" s="8">
        <v>8.2898817852559994E-2</v>
      </c>
      <c r="E865" s="8">
        <v>0.1125428489493</v>
      </c>
      <c r="F865" s="8">
        <v>0.12681662655270001</v>
      </c>
      <c r="G865" s="8">
        <v>0.13169486943979999</v>
      </c>
      <c r="H865" s="8">
        <v>0.30555435844180001</v>
      </c>
      <c r="I865" s="8">
        <v>0.30675688965800002</v>
      </c>
      <c r="J865" s="8">
        <v>0.16100527607609999</v>
      </c>
      <c r="K865" s="8">
        <v>9.7866353961029995E-2</v>
      </c>
      <c r="L865" s="8">
        <v>7.4478008383649999E-2</v>
      </c>
      <c r="M865" s="8">
        <v>0.17060317674379999</v>
      </c>
      <c r="N865" s="8">
        <v>0</v>
      </c>
      <c r="O865" s="8">
        <v>0.14908893014899999</v>
      </c>
    </row>
    <row r="866" spans="1:15" x14ac:dyDescent="0.35">
      <c r="B866" s="11">
        <v>5.7958137083599999</v>
      </c>
      <c r="C866" s="11">
        <v>0.7599719110373</v>
      </c>
      <c r="D866" s="11">
        <v>2.2989133902219998</v>
      </c>
      <c r="E866" s="11">
        <v>3.4041388744460002</v>
      </c>
      <c r="F866" s="11">
        <v>3.5642082652510001</v>
      </c>
      <c r="G866" s="11">
        <v>3.0015741881269999</v>
      </c>
      <c r="H866" s="11">
        <v>6.6713599321719999</v>
      </c>
      <c r="I866" s="11">
        <v>7.1573655143429997</v>
      </c>
      <c r="J866" s="11">
        <v>4.6253060176640002</v>
      </c>
      <c r="K866" s="11">
        <v>2.9002933550019998</v>
      </c>
      <c r="L866" s="11">
        <v>1.615041809889</v>
      </c>
      <c r="M866" s="11">
        <v>2.9326920781810002</v>
      </c>
      <c r="N866" s="11">
        <v>0</v>
      </c>
      <c r="O866" s="11">
        <v>44.726679044690002</v>
      </c>
    </row>
    <row r="867" spans="1:15" x14ac:dyDescent="0.35">
      <c r="A867" s="1" t="s">
        <v>1744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  <c r="J867" s="8">
        <v>1</v>
      </c>
      <c r="K867" s="8">
        <v>1</v>
      </c>
      <c r="L867" s="8">
        <v>1</v>
      </c>
      <c r="M867" s="8">
        <v>1</v>
      </c>
      <c r="N867" s="8">
        <v>1</v>
      </c>
      <c r="O867" s="8">
        <v>1</v>
      </c>
    </row>
    <row r="868" spans="1:15" x14ac:dyDescent="0.35">
      <c r="B868" s="11">
        <v>17.26711990275</v>
      </c>
      <c r="C868" s="11">
        <v>30.09060756365</v>
      </c>
      <c r="D868" s="11">
        <v>27.73155817868</v>
      </c>
      <c r="E868" s="11">
        <v>30.24749156635</v>
      </c>
      <c r="F868" s="11">
        <v>28.105212716480001</v>
      </c>
      <c r="G868" s="11">
        <v>22.791884003500002</v>
      </c>
      <c r="H868" s="11">
        <v>21.833627136570001</v>
      </c>
      <c r="I868" s="11">
        <v>23.332370863200001</v>
      </c>
      <c r="J868" s="11">
        <v>28.727667380770001</v>
      </c>
      <c r="K868" s="11">
        <v>29.635244776330001</v>
      </c>
      <c r="L868" s="11">
        <v>21.684814684759999</v>
      </c>
      <c r="M868" s="11">
        <v>17.190137570449998</v>
      </c>
      <c r="N868" s="11">
        <v>1.362263656516</v>
      </c>
      <c r="O868" s="11">
        <v>300</v>
      </c>
    </row>
    <row r="869" spans="1:15" x14ac:dyDescent="0.35">
      <c r="A869" s="1" t="s">
        <v>1745</v>
      </c>
    </row>
    <row r="870" spans="1:15" x14ac:dyDescent="0.35">
      <c r="A870" s="1" t="s">
        <v>1746</v>
      </c>
    </row>
    <row r="874" spans="1:15" x14ac:dyDescent="0.35">
      <c r="A874" s="4" t="s">
        <v>1747</v>
      </c>
    </row>
    <row r="875" spans="1:15" x14ac:dyDescent="0.35">
      <c r="A875" s="1" t="s">
        <v>1748</v>
      </c>
    </row>
    <row r="876" spans="1:15" ht="31" x14ac:dyDescent="0.35">
      <c r="A876" s="5" t="s">
        <v>1749</v>
      </c>
      <c r="B876" s="5" t="s">
        <v>1750</v>
      </c>
      <c r="C876" s="5" t="s">
        <v>1751</v>
      </c>
      <c r="D876" s="5" t="s">
        <v>1752</v>
      </c>
      <c r="E876" s="5" t="s">
        <v>1753</v>
      </c>
      <c r="F876" s="5" t="s">
        <v>1754</v>
      </c>
      <c r="G876" s="5" t="s">
        <v>1755</v>
      </c>
      <c r="H876" s="5" t="s">
        <v>1756</v>
      </c>
      <c r="I876" s="5" t="s">
        <v>1757</v>
      </c>
    </row>
    <row r="877" spans="1:15" x14ac:dyDescent="0.35">
      <c r="A877" s="1" t="s">
        <v>1758</v>
      </c>
      <c r="B877" s="8">
        <v>0.7968180004148</v>
      </c>
      <c r="C877" s="8">
        <v>0.75725286801049996</v>
      </c>
      <c r="D877" s="8">
        <v>0.69580244155439996</v>
      </c>
      <c r="E877" s="8">
        <v>0.64460110415310001</v>
      </c>
      <c r="F877" s="8">
        <v>0.64753375828740001</v>
      </c>
      <c r="G877" s="8">
        <v>0.72096565824939995</v>
      </c>
      <c r="H877" s="8">
        <v>0</v>
      </c>
      <c r="I877" s="8">
        <v>0.71320434079359996</v>
      </c>
    </row>
    <row r="878" spans="1:15" x14ac:dyDescent="0.35">
      <c r="B878" s="11">
        <v>45.183755919440003</v>
      </c>
      <c r="C878" s="11">
        <v>36.826371057999999</v>
      </c>
      <c r="D878" s="11">
        <v>41.566459840580002</v>
      </c>
      <c r="E878" s="11">
        <v>23.414627729239999</v>
      </c>
      <c r="F878" s="11">
        <v>27.645556678479998</v>
      </c>
      <c r="G878" s="11">
        <v>39.324531012340003</v>
      </c>
      <c r="H878" s="11">
        <v>0</v>
      </c>
      <c r="I878" s="11">
        <v>213.96130223809999</v>
      </c>
    </row>
    <row r="879" spans="1:15" x14ac:dyDescent="0.35">
      <c r="A879" s="1" t="s">
        <v>1759</v>
      </c>
      <c r="B879" s="8">
        <v>0.1719166833013</v>
      </c>
      <c r="C879" s="8">
        <v>0.17159059814819999</v>
      </c>
      <c r="D879" s="8">
        <v>0.23065157710440001</v>
      </c>
      <c r="E879" s="8">
        <v>0.18379577697390001</v>
      </c>
      <c r="F879" s="8">
        <v>0.24217664397659999</v>
      </c>
      <c r="G879" s="8">
        <v>0.16008908453929999</v>
      </c>
      <c r="H879" s="8">
        <v>1</v>
      </c>
      <c r="I879" s="8">
        <v>0.1966066485323</v>
      </c>
    </row>
    <row r="880" spans="1:15" x14ac:dyDescent="0.35">
      <c r="B880" s="11">
        <v>9.7485767800420007</v>
      </c>
      <c r="C880" s="11">
        <v>8.3447145655230006</v>
      </c>
      <c r="D880" s="11">
        <v>13.778867311040001</v>
      </c>
      <c r="E880" s="11">
        <v>6.6762369290430001</v>
      </c>
      <c r="F880" s="11">
        <v>10.33939628872</v>
      </c>
      <c r="G880" s="11">
        <v>8.7319390288130005</v>
      </c>
      <c r="H880" s="11">
        <v>1.362263656516</v>
      </c>
      <c r="I880" s="11">
        <v>58.981994559699999</v>
      </c>
    </row>
    <row r="881" spans="1:9" x14ac:dyDescent="0.35">
      <c r="A881" s="1" t="s">
        <v>1760</v>
      </c>
      <c r="B881" s="8">
        <v>0.65407318399519998</v>
      </c>
      <c r="C881" s="6">
        <v>0.82402645168419997</v>
      </c>
      <c r="D881" s="8">
        <v>0.53155826204769996</v>
      </c>
      <c r="E881" s="8">
        <v>0.41730334811449998</v>
      </c>
      <c r="F881" s="8">
        <v>0.61946984935659999</v>
      </c>
      <c r="G881" s="8">
        <v>0.70109684005350004</v>
      </c>
      <c r="H881" s="8">
        <v>1</v>
      </c>
      <c r="I881" s="8">
        <v>0.63375477881120001</v>
      </c>
    </row>
    <row r="882" spans="1:9" x14ac:dyDescent="0.35">
      <c r="B882" s="11">
        <v>37.089376851060003</v>
      </c>
      <c r="C882" s="9">
        <v>40.073673079720002</v>
      </c>
      <c r="D882" s="11">
        <v>31.754696207990001</v>
      </c>
      <c r="E882" s="11">
        <v>15.15821565199</v>
      </c>
      <c r="F882" s="11">
        <v>26.447406968079999</v>
      </c>
      <c r="G882" s="11">
        <v>38.24080122801</v>
      </c>
      <c r="H882" s="11">
        <v>1.362263656516</v>
      </c>
      <c r="I882" s="11">
        <v>190.12643364339999</v>
      </c>
    </row>
    <row r="883" spans="1:9" x14ac:dyDescent="0.35">
      <c r="A883" s="1" t="s">
        <v>1761</v>
      </c>
      <c r="B883" s="8">
        <v>9.5758399295929997E-2</v>
      </c>
      <c r="C883" s="8">
        <v>4.191780391569E-2</v>
      </c>
      <c r="D883" s="8">
        <v>0.10767712316480001</v>
      </c>
      <c r="E883" s="8">
        <v>0.19939696019700001</v>
      </c>
      <c r="F883" s="8">
        <v>0.11139809578029999</v>
      </c>
      <c r="G883" s="8">
        <v>2.4827697323049999E-2</v>
      </c>
      <c r="H883" s="8">
        <v>0</v>
      </c>
      <c r="I883" s="8">
        <v>9.0847247695460001E-2</v>
      </c>
    </row>
    <row r="884" spans="1:9" x14ac:dyDescent="0.35">
      <c r="B884" s="11">
        <v>5.4300030104379999</v>
      </c>
      <c r="C884" s="11">
        <v>2.038527242547</v>
      </c>
      <c r="D884" s="11">
        <v>6.4325109377049996</v>
      </c>
      <c r="E884" s="11">
        <v>7.2429376296039996</v>
      </c>
      <c r="F884" s="11">
        <v>4.7559873618230002</v>
      </c>
      <c r="G884" s="11">
        <v>1.3542081265229999</v>
      </c>
      <c r="H884" s="11">
        <v>0</v>
      </c>
      <c r="I884" s="11">
        <v>27.25417430864</v>
      </c>
    </row>
    <row r="885" spans="1:9" x14ac:dyDescent="0.35">
      <c r="A885" s="1" t="s">
        <v>1762</v>
      </c>
      <c r="B885" s="8">
        <v>0.218903100425</v>
      </c>
      <c r="C885" s="8">
        <v>6.2899210558789997E-2</v>
      </c>
      <c r="D885" s="8">
        <v>0.28721863344620002</v>
      </c>
      <c r="E885" s="8">
        <v>0.2116965728154</v>
      </c>
      <c r="F885" s="8">
        <v>0.15884245712709999</v>
      </c>
      <c r="G885" s="8">
        <v>0.15513020541219999</v>
      </c>
      <c r="H885" s="8">
        <v>0</v>
      </c>
      <c r="I885" s="8">
        <v>0.18520896281929999</v>
      </c>
    </row>
    <row r="886" spans="1:9" x14ac:dyDescent="0.35">
      <c r="B886" s="11">
        <v>12.41295283799</v>
      </c>
      <c r="C886" s="11">
        <v>3.058885301259</v>
      </c>
      <c r="D886" s="11">
        <v>17.158120005930002</v>
      </c>
      <c r="E886" s="11">
        <v>7.6897113766830003</v>
      </c>
      <c r="F886" s="11">
        <v>6.7815586372989998</v>
      </c>
      <c r="G886" s="11">
        <v>8.4614606866200006</v>
      </c>
      <c r="H886" s="11">
        <v>0</v>
      </c>
      <c r="I886" s="11">
        <v>55.562688845780002</v>
      </c>
    </row>
    <row r="887" spans="1:9" x14ac:dyDescent="0.35">
      <c r="A887" s="1" t="s">
        <v>1763</v>
      </c>
      <c r="B887" s="8">
        <v>3.1265316283910001E-2</v>
      </c>
      <c r="C887" s="8">
        <v>7.1156533841299996E-2</v>
      </c>
      <c r="D887" s="8">
        <v>7.3545981341269995E-2</v>
      </c>
      <c r="E887" s="8">
        <v>0.171603118873</v>
      </c>
      <c r="F887" s="8">
        <v>0.1102895977359</v>
      </c>
      <c r="G887" s="8">
        <v>0.1189452572113</v>
      </c>
      <c r="H887" s="8">
        <v>0</v>
      </c>
      <c r="I887" s="8">
        <v>9.0189010674060002E-2</v>
      </c>
    </row>
    <row r="888" spans="1:9" x14ac:dyDescent="0.35">
      <c r="B888" s="11">
        <v>1.7729072623619999</v>
      </c>
      <c r="C888" s="11">
        <v>3.4604516260540001</v>
      </c>
      <c r="D888" s="11">
        <v>4.3935546892139996</v>
      </c>
      <c r="E888" s="11">
        <v>6.2333482206279998</v>
      </c>
      <c r="F888" s="11">
        <v>4.7086615735980004</v>
      </c>
      <c r="G888" s="11">
        <v>6.4877798303620002</v>
      </c>
      <c r="H888" s="11">
        <v>0</v>
      </c>
      <c r="I888" s="11">
        <v>27.05670320222</v>
      </c>
    </row>
    <row r="889" spans="1:9" x14ac:dyDescent="0.35">
      <c r="A889" s="1" t="s">
        <v>1764</v>
      </c>
      <c r="B889" s="8">
        <v>0.61803897349570003</v>
      </c>
      <c r="C889" s="8">
        <v>0.67879889418039996</v>
      </c>
      <c r="D889" s="8">
        <v>0.40330487517160002</v>
      </c>
      <c r="E889" s="8">
        <v>0.39704622180479998</v>
      </c>
      <c r="F889" s="8">
        <v>0.4867120742246</v>
      </c>
      <c r="G889" s="8">
        <v>0.57177799853809996</v>
      </c>
      <c r="H889" s="8">
        <v>0</v>
      </c>
      <c r="I889" s="8">
        <v>0.52846385161690002</v>
      </c>
    </row>
    <row r="890" spans="1:9" x14ac:dyDescent="0.35">
      <c r="B890" s="11">
        <v>35.04604829785</v>
      </c>
      <c r="C890" s="11">
        <v>33.011033707309998</v>
      </c>
      <c r="D890" s="11">
        <v>24.092982283710001</v>
      </c>
      <c r="E890" s="11">
        <v>14.4223914836</v>
      </c>
      <c r="F890" s="11">
        <v>20.779497689300001</v>
      </c>
      <c r="G890" s="11">
        <v>31.187202023299999</v>
      </c>
      <c r="H890" s="11">
        <v>0</v>
      </c>
      <c r="I890" s="11">
        <v>158.5391554851</v>
      </c>
    </row>
    <row r="891" spans="1:9" x14ac:dyDescent="0.35">
      <c r="A891" s="1" t="s">
        <v>1765</v>
      </c>
      <c r="B891" s="8">
        <v>1.6537361263590001E-2</v>
      </c>
      <c r="C891" s="8">
        <v>1.555476327132E-2</v>
      </c>
      <c r="D891" s="8">
        <v>3.9970610581969997E-2</v>
      </c>
      <c r="E891" s="8">
        <v>0.10140361009980001</v>
      </c>
      <c r="F891" s="8">
        <v>5.2105456504080001E-2</v>
      </c>
      <c r="G891" s="8">
        <v>1.2934167097119999E-2</v>
      </c>
      <c r="H891" s="8">
        <v>0</v>
      </c>
      <c r="I891" s="8">
        <v>3.5651559027750003E-2</v>
      </c>
    </row>
    <row r="892" spans="1:9" x14ac:dyDescent="0.35">
      <c r="B892" s="11">
        <v>0.93775503878769995</v>
      </c>
      <c r="C892" s="11">
        <v>0.75645204943779998</v>
      </c>
      <c r="D892" s="11">
        <v>2.3877995826629999</v>
      </c>
      <c r="E892" s="11">
        <v>3.6834063199529998</v>
      </c>
      <c r="F892" s="11">
        <v>2.2245702754569998</v>
      </c>
      <c r="G892" s="11">
        <v>0.7054844420252</v>
      </c>
      <c r="H892" s="11">
        <v>0</v>
      </c>
      <c r="I892" s="11">
        <v>10.695467708320001</v>
      </c>
    </row>
    <row r="893" spans="1:9" x14ac:dyDescent="0.35">
      <c r="A893" s="1" t="s">
        <v>1766</v>
      </c>
      <c r="B893" s="8">
        <v>0.16224166565549999</v>
      </c>
      <c r="C893" s="8">
        <v>6.2899210558789997E-2</v>
      </c>
      <c r="D893" s="8">
        <v>0.25252695580079998</v>
      </c>
      <c r="E893" s="8">
        <v>0.1461512722486</v>
      </c>
      <c r="F893" s="8">
        <v>0.1087162275587</v>
      </c>
      <c r="G893" s="8">
        <v>0.1362534926142</v>
      </c>
      <c r="H893" s="8">
        <v>0</v>
      </c>
      <c r="I893" s="8">
        <v>0.14908893014899999</v>
      </c>
    </row>
    <row r="894" spans="1:9" x14ac:dyDescent="0.35">
      <c r="B894" s="11">
        <v>9.1999525828050004</v>
      </c>
      <c r="C894" s="11">
        <v>3.058885301259</v>
      </c>
      <c r="D894" s="11">
        <v>15.08567797421</v>
      </c>
      <c r="E894" s="11">
        <v>5.3088299256819997</v>
      </c>
      <c r="F894" s="11">
        <v>4.6414887137219996</v>
      </c>
      <c r="G894" s="11">
        <v>7.4318445470140002</v>
      </c>
      <c r="H894" s="11">
        <v>0</v>
      </c>
      <c r="I894" s="11">
        <v>44.726679044690002</v>
      </c>
    </row>
    <row r="895" spans="1:9" x14ac:dyDescent="0.35">
      <c r="A895" s="1" t="s">
        <v>1767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</row>
    <row r="896" spans="1:9" x14ac:dyDescent="0.35">
      <c r="B896" s="11">
        <v>56.705239961849998</v>
      </c>
      <c r="C896" s="11">
        <v>48.631537249579999</v>
      </c>
      <c r="D896" s="11">
        <v>59.738881840840001</v>
      </c>
      <c r="E896" s="11">
        <v>36.324212878909997</v>
      </c>
      <c r="F896" s="11">
        <v>42.693614540799999</v>
      </c>
      <c r="G896" s="11">
        <v>54.544249871509997</v>
      </c>
      <c r="H896" s="11">
        <v>1.362263656516</v>
      </c>
      <c r="I896" s="11">
        <v>300</v>
      </c>
    </row>
    <row r="897" spans="1:11" x14ac:dyDescent="0.35">
      <c r="A897" s="1" t="s">
        <v>1768</v>
      </c>
    </row>
    <row r="898" spans="1:11" x14ac:dyDescent="0.35">
      <c r="A898" s="1" t="s">
        <v>1769</v>
      </c>
    </row>
    <row r="902" spans="1:11" x14ac:dyDescent="0.35">
      <c r="A902" s="4" t="s">
        <v>1770</v>
      </c>
    </row>
    <row r="903" spans="1:11" x14ac:dyDescent="0.35">
      <c r="A903" s="1" t="s">
        <v>1771</v>
      </c>
    </row>
    <row r="904" spans="1:11" ht="108.5" x14ac:dyDescent="0.35">
      <c r="A904" s="5" t="s">
        <v>1772</v>
      </c>
      <c r="B904" s="5" t="s">
        <v>1773</v>
      </c>
      <c r="C904" s="5" t="s">
        <v>1774</v>
      </c>
      <c r="D904" s="5" t="s">
        <v>1775</v>
      </c>
      <c r="E904" s="5" t="s">
        <v>1776</v>
      </c>
      <c r="F904" s="5" t="s">
        <v>1777</v>
      </c>
      <c r="G904" s="5" t="s">
        <v>1778</v>
      </c>
      <c r="H904" s="5" t="s">
        <v>1779</v>
      </c>
      <c r="I904" s="5" t="s">
        <v>1780</v>
      </c>
      <c r="J904" s="5" t="s">
        <v>1781</v>
      </c>
      <c r="K904" s="5" t="s">
        <v>1782</v>
      </c>
    </row>
    <row r="905" spans="1:11" x14ac:dyDescent="0.35">
      <c r="A905" s="1" t="s">
        <v>1783</v>
      </c>
      <c r="B905" s="8">
        <v>0.6187300131747</v>
      </c>
      <c r="C905" s="8">
        <v>0.54988683683259998</v>
      </c>
      <c r="D905" s="6">
        <v>0.69515526932710003</v>
      </c>
      <c r="E905" s="8">
        <v>0.46470452377979998</v>
      </c>
      <c r="F905" s="7">
        <v>0.3596869033456</v>
      </c>
      <c r="G905" s="8">
        <v>0.34404505254119999</v>
      </c>
      <c r="H905" s="6">
        <v>0.72152731776159995</v>
      </c>
      <c r="I905" s="8">
        <v>0.34256089871689999</v>
      </c>
      <c r="J905" s="7">
        <v>0.32039263837659998</v>
      </c>
      <c r="K905" s="8">
        <v>0.58042142215320003</v>
      </c>
    </row>
    <row r="906" spans="1:11" x14ac:dyDescent="0.35">
      <c r="B906" s="11">
        <v>132.3842793526</v>
      </c>
      <c r="C906" s="11">
        <v>32.433422418509998</v>
      </c>
      <c r="D906" s="9">
        <v>132.16739218559999</v>
      </c>
      <c r="E906" s="11">
        <v>12.66513809311</v>
      </c>
      <c r="F906" s="10">
        <v>19.985171492500001</v>
      </c>
      <c r="G906" s="11">
        <v>9.3087248747989992</v>
      </c>
      <c r="H906" s="9">
        <v>114.39033161730001</v>
      </c>
      <c r="I906" s="11">
        <v>3.6638490303609998</v>
      </c>
      <c r="J906" s="10">
        <v>14.33009870495</v>
      </c>
      <c r="K906" s="11">
        <v>174.126426646</v>
      </c>
    </row>
    <row r="907" spans="1:11" x14ac:dyDescent="0.35">
      <c r="A907" s="1" t="s">
        <v>1784</v>
      </c>
      <c r="B907" s="8">
        <v>0.35899976054709998</v>
      </c>
      <c r="C907" s="8">
        <v>0.42975083551900001</v>
      </c>
      <c r="D907" s="7">
        <v>0.2835801621056</v>
      </c>
      <c r="E907" s="8">
        <v>0.53529547622020002</v>
      </c>
      <c r="F907" s="6">
        <v>0.60570316741090002</v>
      </c>
      <c r="G907" s="8">
        <v>0.63144396621230003</v>
      </c>
      <c r="H907" s="7">
        <v>0.25297136950400001</v>
      </c>
      <c r="I907" s="8">
        <v>0.65743910128310001</v>
      </c>
      <c r="J907" s="6">
        <v>0.66346464666289995</v>
      </c>
      <c r="K907" s="8">
        <v>0.39748136565019998</v>
      </c>
    </row>
    <row r="908" spans="1:11" x14ac:dyDescent="0.35">
      <c r="B908" s="11">
        <v>76.812056269820005</v>
      </c>
      <c r="C908" s="11">
        <v>25.347561442610001</v>
      </c>
      <c r="D908" s="10">
        <v>53.916084873140001</v>
      </c>
      <c r="E908" s="11">
        <v>14.589036215529999</v>
      </c>
      <c r="F908" s="9">
        <v>33.654496623759997</v>
      </c>
      <c r="G908" s="11">
        <v>17.084791982639999</v>
      </c>
      <c r="H908" s="10">
        <v>40.10586728306</v>
      </c>
      <c r="I908" s="11">
        <v>7.0316186779630003</v>
      </c>
      <c r="J908" s="9">
        <v>29.674570308789999</v>
      </c>
      <c r="K908" s="11">
        <v>119.2444096951</v>
      </c>
    </row>
    <row r="909" spans="1:11" x14ac:dyDescent="0.35">
      <c r="A909" s="1" t="s">
        <v>1785</v>
      </c>
      <c r="B909" s="8">
        <v>0.2129520643217</v>
      </c>
      <c r="C909" s="8">
        <v>0.1214616063291</v>
      </c>
      <c r="D909" s="6">
        <v>0.24080687003760001</v>
      </c>
      <c r="E909" s="8">
        <v>0.14237076072419999</v>
      </c>
      <c r="F909" s="7">
        <v>5.5137718091330001E-2</v>
      </c>
      <c r="G909" s="8">
        <v>9.9938250288920005E-2</v>
      </c>
      <c r="H909" s="6">
        <v>0.27412309735250001</v>
      </c>
      <c r="I909" s="8">
        <v>6.5961065122580001E-2</v>
      </c>
      <c r="J909" s="7">
        <v>3.1273777333890002E-2</v>
      </c>
      <c r="K909" s="8">
        <v>0.18477182792300001</v>
      </c>
    </row>
    <row r="910" spans="1:11" x14ac:dyDescent="0.35">
      <c r="B910" s="11">
        <v>45.563500996560002</v>
      </c>
      <c r="C910" s="11">
        <v>7.1640478037150004</v>
      </c>
      <c r="D910" s="9">
        <v>45.783751397069999</v>
      </c>
      <c r="E910" s="11">
        <v>3.8801975292319999</v>
      </c>
      <c r="F910" s="10">
        <v>3.0635998739749999</v>
      </c>
      <c r="G910" s="11">
        <v>2.7039995766159999</v>
      </c>
      <c r="H910" s="9">
        <v>43.459244353210003</v>
      </c>
      <c r="I910" s="11">
        <v>0.7054844420252</v>
      </c>
      <c r="J910" s="10">
        <v>1.398772201328</v>
      </c>
      <c r="K910" s="11">
        <v>55.431548376889999</v>
      </c>
    </row>
    <row r="911" spans="1:11" x14ac:dyDescent="0.35">
      <c r="A911" s="1" t="s">
        <v>1786</v>
      </c>
      <c r="B911" s="8">
        <v>0.405777948853</v>
      </c>
      <c r="C911" s="8">
        <v>0.42842523050350001</v>
      </c>
      <c r="D911" s="8">
        <v>0.45434839928949999</v>
      </c>
      <c r="E911" s="8">
        <v>0.32233376305549999</v>
      </c>
      <c r="F911" s="8">
        <v>0.30454918525430003</v>
      </c>
      <c r="G911" s="8">
        <v>0.2441068022523</v>
      </c>
      <c r="H911" s="8">
        <v>0.44740422040920003</v>
      </c>
      <c r="I911" s="8">
        <v>0.27659983359430002</v>
      </c>
      <c r="J911" s="8">
        <v>0.28911886104279999</v>
      </c>
      <c r="K911" s="8">
        <v>0.39564959423020002</v>
      </c>
    </row>
    <row r="912" spans="1:11" x14ac:dyDescent="0.35">
      <c r="B912" s="11">
        <v>86.820778356079998</v>
      </c>
      <c r="C912" s="11">
        <v>25.269374614789999</v>
      </c>
      <c r="D912" s="11">
        <v>86.383640788479994</v>
      </c>
      <c r="E912" s="11">
        <v>8.7849405638750007</v>
      </c>
      <c r="F912" s="11">
        <v>16.921571618520002</v>
      </c>
      <c r="G912" s="11">
        <v>6.6047252981830002</v>
      </c>
      <c r="H912" s="11">
        <v>70.931087264119995</v>
      </c>
      <c r="I912" s="11">
        <v>2.9583645883359999</v>
      </c>
      <c r="J912" s="11">
        <v>12.93132650363</v>
      </c>
      <c r="K912" s="11">
        <v>118.6948782691</v>
      </c>
    </row>
    <row r="913" spans="1:11" x14ac:dyDescent="0.35">
      <c r="A913" s="1" t="s">
        <v>1787</v>
      </c>
      <c r="B913" s="8">
        <v>0.14010061553229999</v>
      </c>
      <c r="C913" s="8">
        <v>0.1710575047748</v>
      </c>
      <c r="D913" s="7">
        <v>9.4105991099269995E-2</v>
      </c>
      <c r="E913" s="8">
        <v>0.2135440973503</v>
      </c>
      <c r="F913" s="6">
        <v>0.29432374090320002</v>
      </c>
      <c r="G913" s="8">
        <v>0.2250770914503</v>
      </c>
      <c r="H913" s="7">
        <v>8.7115581431969999E-2</v>
      </c>
      <c r="I913" s="8">
        <v>0.27300872290619999</v>
      </c>
      <c r="J913" s="6">
        <v>0.29613026803690001</v>
      </c>
      <c r="K913" s="8">
        <v>0.15385089006889999</v>
      </c>
    </row>
    <row r="914" spans="1:11" x14ac:dyDescent="0.35">
      <c r="B914" s="11">
        <v>29.976110143650001</v>
      </c>
      <c r="C914" s="11">
        <v>10.08931281602</v>
      </c>
      <c r="D914" s="10">
        <v>17.892036472179999</v>
      </c>
      <c r="E914" s="11">
        <v>5.8199680517669998</v>
      </c>
      <c r="F914" s="9">
        <v>16.353418435729999</v>
      </c>
      <c r="G914" s="11">
        <v>6.0898440609889999</v>
      </c>
      <c r="H914" s="10">
        <v>13.811230709809999</v>
      </c>
      <c r="I914" s="11">
        <v>2.919955979934</v>
      </c>
      <c r="J914" s="9">
        <v>13.244923453909999</v>
      </c>
      <c r="K914" s="11">
        <v>46.155267020670003</v>
      </c>
    </row>
    <row r="915" spans="1:11" x14ac:dyDescent="0.35">
      <c r="A915" s="1" t="s">
        <v>1788</v>
      </c>
      <c r="B915" s="8">
        <v>0.21889914501480001</v>
      </c>
      <c r="C915" s="8">
        <v>0.25869333074419998</v>
      </c>
      <c r="D915" s="7">
        <v>0.18947417100630001</v>
      </c>
      <c r="E915" s="8">
        <v>0.32175137886990002</v>
      </c>
      <c r="F915" s="8">
        <v>0.31137942650770001</v>
      </c>
      <c r="G915" s="8">
        <v>0.40636687476200001</v>
      </c>
      <c r="H915" s="7">
        <v>0.16585578807199999</v>
      </c>
      <c r="I915" s="8">
        <v>0.38443037837689997</v>
      </c>
      <c r="J915" s="8">
        <v>0.36733437862599999</v>
      </c>
      <c r="K915" s="8">
        <v>0.24363047558129999</v>
      </c>
    </row>
    <row r="916" spans="1:11" x14ac:dyDescent="0.35">
      <c r="B916" s="11">
        <v>46.835946126160003</v>
      </c>
      <c r="C916" s="11">
        <v>15.258248626589999</v>
      </c>
      <c r="D916" s="10">
        <v>36.024048400959998</v>
      </c>
      <c r="E916" s="11">
        <v>8.7690681637660006</v>
      </c>
      <c r="F916" s="11">
        <v>17.30107818802</v>
      </c>
      <c r="G916" s="11">
        <v>10.994947921650001</v>
      </c>
      <c r="H916" s="10">
        <v>26.294636573249999</v>
      </c>
      <c r="I916" s="11">
        <v>4.1116626980289999</v>
      </c>
      <c r="J916" s="11">
        <v>16.429646854889999</v>
      </c>
      <c r="K916" s="11">
        <v>73.089142674399994</v>
      </c>
    </row>
    <row r="917" spans="1:11" x14ac:dyDescent="0.35">
      <c r="A917" s="1" t="s">
        <v>1789</v>
      </c>
      <c r="B917" s="8">
        <v>2.227022627818E-2</v>
      </c>
      <c r="C917" s="8">
        <v>2.0362327648409999E-2</v>
      </c>
      <c r="D917" s="8">
        <v>2.1264568567320001E-2</v>
      </c>
      <c r="E917" s="8">
        <v>0</v>
      </c>
      <c r="F917" s="8">
        <v>3.460992924346E-2</v>
      </c>
      <c r="G917" s="8">
        <v>2.4510981246429999E-2</v>
      </c>
      <c r="H917" s="8">
        <v>2.5501312734379999E-2</v>
      </c>
      <c r="I917" s="8">
        <v>0</v>
      </c>
      <c r="J917" s="8">
        <v>1.614271496048E-2</v>
      </c>
      <c r="K917" s="8">
        <v>2.2097212196589999E-2</v>
      </c>
    </row>
    <row r="918" spans="1:11" x14ac:dyDescent="0.35">
      <c r="B918" s="11">
        <v>4.7649666156170003</v>
      </c>
      <c r="C918" s="11">
        <v>1.2010106985810001</v>
      </c>
      <c r="D918" s="11">
        <v>4.0429565846699997</v>
      </c>
      <c r="E918" s="11">
        <v>0</v>
      </c>
      <c r="F918" s="11">
        <v>1.9230207295290001</v>
      </c>
      <c r="G918" s="11">
        <v>0.66318634477990002</v>
      </c>
      <c r="H918" s="11">
        <v>4.0429565846699997</v>
      </c>
      <c r="I918" s="11">
        <v>0</v>
      </c>
      <c r="J918" s="11">
        <v>0.72201003094740002</v>
      </c>
      <c r="K918" s="11">
        <v>6.6291636589780003</v>
      </c>
    </row>
    <row r="919" spans="1:11" x14ac:dyDescent="0.35">
      <c r="A919" s="1" t="s">
        <v>1790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  <c r="K919" s="8">
        <v>1</v>
      </c>
    </row>
    <row r="920" spans="1:11" x14ac:dyDescent="0.35">
      <c r="B920" s="11">
        <v>213.96130223809999</v>
      </c>
      <c r="C920" s="11">
        <v>58.981994559699999</v>
      </c>
      <c r="D920" s="11">
        <v>190.12643364339999</v>
      </c>
      <c r="E920" s="11">
        <v>27.25417430864</v>
      </c>
      <c r="F920" s="11">
        <v>55.562688845780002</v>
      </c>
      <c r="G920" s="11">
        <v>27.05670320222</v>
      </c>
      <c r="H920" s="11">
        <v>158.5391554851</v>
      </c>
      <c r="I920" s="11">
        <v>10.695467708320001</v>
      </c>
      <c r="J920" s="11">
        <v>44.726679044690002</v>
      </c>
      <c r="K920" s="11">
        <v>300</v>
      </c>
    </row>
    <row r="921" spans="1:11" x14ac:dyDescent="0.35">
      <c r="A921" s="1" t="s">
        <v>1791</v>
      </c>
    </row>
    <row r="922" spans="1:11" x14ac:dyDescent="0.35">
      <c r="A922" s="1" t="s">
        <v>1792</v>
      </c>
    </row>
    <row r="926" spans="1:11" x14ac:dyDescent="0.35">
      <c r="A926" s="4" t="s">
        <v>1793</v>
      </c>
    </row>
    <row r="927" spans="1:11" x14ac:dyDescent="0.35">
      <c r="A927" s="1" t="s">
        <v>1794</v>
      </c>
    </row>
    <row r="928" spans="1:11" ht="46.5" x14ac:dyDescent="0.35">
      <c r="A928" s="5" t="s">
        <v>1795</v>
      </c>
      <c r="B928" s="5" t="s">
        <v>1796</v>
      </c>
      <c r="C928" s="5" t="s">
        <v>1797</v>
      </c>
      <c r="D928" s="5" t="s">
        <v>1798</v>
      </c>
      <c r="E928" s="5" t="s">
        <v>1799</v>
      </c>
      <c r="F928" s="5" t="s">
        <v>1800</v>
      </c>
      <c r="G928" s="5" t="s">
        <v>1801</v>
      </c>
      <c r="H928" s="5" t="s">
        <v>1802</v>
      </c>
      <c r="I928" s="5" t="s">
        <v>1803</v>
      </c>
    </row>
    <row r="929" spans="1:9" x14ac:dyDescent="0.35">
      <c r="A929" s="1" t="s">
        <v>1804</v>
      </c>
      <c r="B929" s="6">
        <v>1</v>
      </c>
      <c r="C929" s="7">
        <v>0</v>
      </c>
      <c r="D929" s="6">
        <v>1</v>
      </c>
      <c r="E929" s="6">
        <v>1</v>
      </c>
      <c r="F929" s="7">
        <v>0</v>
      </c>
      <c r="G929" s="7">
        <v>0</v>
      </c>
      <c r="H929" s="7">
        <v>0</v>
      </c>
      <c r="I929" s="8">
        <v>0.58042142215320003</v>
      </c>
    </row>
    <row r="930" spans="1:9" x14ac:dyDescent="0.35">
      <c r="B930" s="9">
        <v>174.126426646</v>
      </c>
      <c r="C930" s="10">
        <v>0</v>
      </c>
      <c r="D930" s="9">
        <v>55.431548376889999</v>
      </c>
      <c r="E930" s="9">
        <v>118.6948782691</v>
      </c>
      <c r="F930" s="10">
        <v>0</v>
      </c>
      <c r="G930" s="10">
        <v>0</v>
      </c>
      <c r="H930" s="10">
        <v>0</v>
      </c>
      <c r="I930" s="11">
        <v>174.126426646</v>
      </c>
    </row>
    <row r="931" spans="1:9" x14ac:dyDescent="0.35">
      <c r="A931" s="1" t="s">
        <v>1805</v>
      </c>
      <c r="B931" s="7">
        <v>0</v>
      </c>
      <c r="C931" s="6">
        <v>1</v>
      </c>
      <c r="D931" s="7">
        <v>0</v>
      </c>
      <c r="E931" s="7">
        <v>0</v>
      </c>
      <c r="F931" s="6">
        <v>1</v>
      </c>
      <c r="G931" s="6">
        <v>1</v>
      </c>
      <c r="H931" s="7">
        <v>0</v>
      </c>
      <c r="I931" s="8">
        <v>0.39748136565019998</v>
      </c>
    </row>
    <row r="932" spans="1:9" x14ac:dyDescent="0.35">
      <c r="B932" s="10">
        <v>0</v>
      </c>
      <c r="C932" s="9">
        <v>119.2444096951</v>
      </c>
      <c r="D932" s="10">
        <v>0</v>
      </c>
      <c r="E932" s="10">
        <v>0</v>
      </c>
      <c r="F932" s="9">
        <v>46.155267020670003</v>
      </c>
      <c r="G932" s="9">
        <v>73.089142674399994</v>
      </c>
      <c r="H932" s="10">
        <v>0</v>
      </c>
      <c r="I932" s="11">
        <v>119.2444096951</v>
      </c>
    </row>
    <row r="933" spans="1:9" x14ac:dyDescent="0.35">
      <c r="A933" s="1" t="s">
        <v>1806</v>
      </c>
      <c r="B933" s="6">
        <v>0.31834081388230001</v>
      </c>
      <c r="C933" s="7">
        <v>0</v>
      </c>
      <c r="D933" s="6">
        <v>1</v>
      </c>
      <c r="E933" s="7">
        <v>0</v>
      </c>
      <c r="F933" s="7">
        <v>0</v>
      </c>
      <c r="G933" s="7">
        <v>0</v>
      </c>
      <c r="H933" s="8">
        <v>0</v>
      </c>
      <c r="I933" s="8">
        <v>0.18477182792300001</v>
      </c>
    </row>
    <row r="934" spans="1:9" x14ac:dyDescent="0.35">
      <c r="B934" s="9">
        <v>55.431548376889999</v>
      </c>
      <c r="C934" s="10">
        <v>0</v>
      </c>
      <c r="D934" s="9">
        <v>55.431548376889999</v>
      </c>
      <c r="E934" s="10">
        <v>0</v>
      </c>
      <c r="F934" s="10">
        <v>0</v>
      </c>
      <c r="G934" s="10">
        <v>0</v>
      </c>
      <c r="H934" s="11">
        <v>0</v>
      </c>
      <c r="I934" s="11">
        <v>55.431548376889999</v>
      </c>
    </row>
    <row r="935" spans="1:9" x14ac:dyDescent="0.35">
      <c r="A935" s="1" t="s">
        <v>1807</v>
      </c>
      <c r="B935" s="6">
        <v>0.68165918611770004</v>
      </c>
      <c r="C935" s="7">
        <v>0</v>
      </c>
      <c r="D935" s="7">
        <v>0</v>
      </c>
      <c r="E935" s="6">
        <v>1</v>
      </c>
      <c r="F935" s="7">
        <v>0</v>
      </c>
      <c r="G935" s="7">
        <v>0</v>
      </c>
      <c r="H935" s="7">
        <v>0</v>
      </c>
      <c r="I935" s="8">
        <v>0.39564959423020002</v>
      </c>
    </row>
    <row r="936" spans="1:9" x14ac:dyDescent="0.35">
      <c r="B936" s="9">
        <v>118.6948782691</v>
      </c>
      <c r="C936" s="10">
        <v>0</v>
      </c>
      <c r="D936" s="10">
        <v>0</v>
      </c>
      <c r="E936" s="9">
        <v>118.6948782691</v>
      </c>
      <c r="F936" s="10">
        <v>0</v>
      </c>
      <c r="G936" s="10">
        <v>0</v>
      </c>
      <c r="H936" s="10">
        <v>0</v>
      </c>
      <c r="I936" s="11">
        <v>118.6948782691</v>
      </c>
    </row>
    <row r="937" spans="1:9" x14ac:dyDescent="0.35">
      <c r="A937" s="1" t="s">
        <v>1808</v>
      </c>
      <c r="B937" s="7">
        <v>0</v>
      </c>
      <c r="C937" s="6">
        <v>0.38706440946539999</v>
      </c>
      <c r="D937" s="7">
        <v>0</v>
      </c>
      <c r="E937" s="7">
        <v>0</v>
      </c>
      <c r="F937" s="6">
        <v>1</v>
      </c>
      <c r="G937" s="7">
        <v>0</v>
      </c>
      <c r="H937" s="8">
        <v>0</v>
      </c>
      <c r="I937" s="8">
        <v>0.15385089006889999</v>
      </c>
    </row>
    <row r="938" spans="1:9" x14ac:dyDescent="0.35">
      <c r="B938" s="10">
        <v>0</v>
      </c>
      <c r="C938" s="9">
        <v>46.155267020670003</v>
      </c>
      <c r="D938" s="10">
        <v>0</v>
      </c>
      <c r="E938" s="10">
        <v>0</v>
      </c>
      <c r="F938" s="9">
        <v>46.155267020670003</v>
      </c>
      <c r="G938" s="10">
        <v>0</v>
      </c>
      <c r="H938" s="11">
        <v>0</v>
      </c>
      <c r="I938" s="11">
        <v>46.155267020670003</v>
      </c>
    </row>
    <row r="939" spans="1:9" x14ac:dyDescent="0.35">
      <c r="A939" s="1" t="s">
        <v>1809</v>
      </c>
      <c r="B939" s="7">
        <v>0</v>
      </c>
      <c r="C939" s="6">
        <v>0.61293559053460001</v>
      </c>
      <c r="D939" s="7">
        <v>0</v>
      </c>
      <c r="E939" s="7">
        <v>0</v>
      </c>
      <c r="F939" s="7">
        <v>0</v>
      </c>
      <c r="G939" s="6">
        <v>1</v>
      </c>
      <c r="H939" s="8">
        <v>0</v>
      </c>
      <c r="I939" s="8">
        <v>0.24363047558129999</v>
      </c>
    </row>
    <row r="940" spans="1:9" x14ac:dyDescent="0.35">
      <c r="B940" s="10">
        <v>0</v>
      </c>
      <c r="C940" s="9">
        <v>73.089142674399994</v>
      </c>
      <c r="D940" s="10">
        <v>0</v>
      </c>
      <c r="E940" s="10">
        <v>0</v>
      </c>
      <c r="F940" s="10">
        <v>0</v>
      </c>
      <c r="G940" s="9">
        <v>73.089142674399994</v>
      </c>
      <c r="H940" s="11">
        <v>0</v>
      </c>
      <c r="I940" s="11">
        <v>73.089142674399994</v>
      </c>
    </row>
    <row r="941" spans="1:9" x14ac:dyDescent="0.35">
      <c r="A941" s="1" t="s">
        <v>1810</v>
      </c>
      <c r="B941" s="7">
        <v>0</v>
      </c>
      <c r="C941" s="7">
        <v>0</v>
      </c>
      <c r="D941" s="8">
        <v>0</v>
      </c>
      <c r="E941" s="7">
        <v>0</v>
      </c>
      <c r="F941" s="8">
        <v>0</v>
      </c>
      <c r="G941" s="8">
        <v>0</v>
      </c>
      <c r="H941" s="6">
        <v>1</v>
      </c>
      <c r="I941" s="8">
        <v>2.2097212196589999E-2</v>
      </c>
    </row>
    <row r="942" spans="1:9" x14ac:dyDescent="0.35">
      <c r="B942" s="10">
        <v>0</v>
      </c>
      <c r="C942" s="10">
        <v>0</v>
      </c>
      <c r="D942" s="11">
        <v>0</v>
      </c>
      <c r="E942" s="10">
        <v>0</v>
      </c>
      <c r="F942" s="11">
        <v>0</v>
      </c>
      <c r="G942" s="11">
        <v>0</v>
      </c>
      <c r="H942" s="9">
        <v>6.6291636589780003</v>
      </c>
      <c r="I942" s="11">
        <v>6.6291636589780003</v>
      </c>
    </row>
    <row r="943" spans="1:9" x14ac:dyDescent="0.35">
      <c r="A943" s="1" t="s">
        <v>1811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174.126426646</v>
      </c>
      <c r="C944" s="11">
        <v>119.2444096951</v>
      </c>
      <c r="D944" s="11">
        <v>55.431548376889999</v>
      </c>
      <c r="E944" s="11">
        <v>118.6948782691</v>
      </c>
      <c r="F944" s="11">
        <v>46.155267020670003</v>
      </c>
      <c r="G944" s="11">
        <v>73.089142674399994</v>
      </c>
      <c r="H944" s="11">
        <v>6.6291636589780003</v>
      </c>
      <c r="I944" s="11">
        <v>300</v>
      </c>
    </row>
    <row r="945" spans="1:9" x14ac:dyDescent="0.35">
      <c r="A945" s="1" t="s">
        <v>1812</v>
      </c>
    </row>
    <row r="946" spans="1:9" x14ac:dyDescent="0.35">
      <c r="A946" s="1" t="s">
        <v>1813</v>
      </c>
    </row>
    <row r="950" spans="1:9" x14ac:dyDescent="0.35">
      <c r="A950" s="4" t="s">
        <v>1814</v>
      </c>
    </row>
    <row r="951" spans="1:9" x14ac:dyDescent="0.35">
      <c r="A951" s="1" t="s">
        <v>1815</v>
      </c>
    </row>
    <row r="952" spans="1:9" ht="62" x14ac:dyDescent="0.35">
      <c r="A952" s="5" t="s">
        <v>1816</v>
      </c>
      <c r="B952" s="5" t="s">
        <v>1817</v>
      </c>
      <c r="C952" s="5" t="s">
        <v>1818</v>
      </c>
      <c r="D952" s="5" t="s">
        <v>1819</v>
      </c>
      <c r="E952" s="5" t="s">
        <v>1820</v>
      </c>
      <c r="F952" s="5" t="s">
        <v>1821</v>
      </c>
      <c r="G952" s="5" t="s">
        <v>1822</v>
      </c>
      <c r="H952" s="5" t="s">
        <v>1823</v>
      </c>
      <c r="I952" s="5" t="s">
        <v>1824</v>
      </c>
    </row>
    <row r="953" spans="1:9" x14ac:dyDescent="0.35">
      <c r="A953" s="1" t="s">
        <v>1825</v>
      </c>
      <c r="B953" s="6">
        <v>0.9608313011074</v>
      </c>
      <c r="C953" s="7">
        <v>0.17297065309250001</v>
      </c>
      <c r="D953" s="6">
        <v>0.96021543688709998</v>
      </c>
      <c r="E953" s="6">
        <v>0.96540314940759997</v>
      </c>
      <c r="F953" s="8">
        <v>0.3839517983847</v>
      </c>
      <c r="G953" s="7">
        <v>0.14702582722810001</v>
      </c>
      <c r="H953" s="8">
        <v>0.56332334768299996</v>
      </c>
      <c r="I953" s="8">
        <v>0.58042142215320003</v>
      </c>
    </row>
    <row r="954" spans="1:9" x14ac:dyDescent="0.35">
      <c r="B954" s="9">
        <v>144.12101912310001</v>
      </c>
      <c r="C954" s="10">
        <v>24.147595462230001</v>
      </c>
      <c r="D954" s="9">
        <v>126.93014479919999</v>
      </c>
      <c r="E954" s="9">
        <v>17.190874323820001</v>
      </c>
      <c r="F954" s="11">
        <v>5.8697048409620001</v>
      </c>
      <c r="G954" s="10">
        <v>18.277890621259999</v>
      </c>
      <c r="H954" s="11">
        <v>5.8578120606709998</v>
      </c>
      <c r="I954" s="11">
        <v>174.126426646</v>
      </c>
    </row>
    <row r="955" spans="1:9" x14ac:dyDescent="0.35">
      <c r="A955" s="1" t="s">
        <v>1826</v>
      </c>
      <c r="B955" s="7">
        <v>3.3387911887819997E-2</v>
      </c>
      <c r="C955" s="6">
        <v>0.79092711584590003</v>
      </c>
      <c r="D955" s="7">
        <v>3.3225058257560003E-2</v>
      </c>
      <c r="E955" s="7">
        <v>3.4596850592389997E-2</v>
      </c>
      <c r="F955" s="8">
        <v>0.48699829697300001</v>
      </c>
      <c r="G955" s="6">
        <v>0.82830192613950004</v>
      </c>
      <c r="H955" s="8">
        <v>0.3672437132809</v>
      </c>
      <c r="I955" s="8">
        <v>0.39748136565019998</v>
      </c>
    </row>
    <row r="956" spans="1:9" x14ac:dyDescent="0.35">
      <c r="B956" s="10">
        <v>5.0080590444100004</v>
      </c>
      <c r="C956" s="9">
        <v>110.41750546750001</v>
      </c>
      <c r="D956" s="10">
        <v>4.3919950602620004</v>
      </c>
      <c r="E956" s="10">
        <v>0.61606398414870001</v>
      </c>
      <c r="F956" s="11">
        <v>7.4450393859570001</v>
      </c>
      <c r="G956" s="9">
        <v>102.9724660815</v>
      </c>
      <c r="H956" s="11">
        <v>3.8188451831629999</v>
      </c>
      <c r="I956" s="11">
        <v>119.2444096951</v>
      </c>
    </row>
    <row r="957" spans="1:9" x14ac:dyDescent="0.35">
      <c r="A957" s="1" t="s">
        <v>1827</v>
      </c>
      <c r="B957" s="6">
        <v>0.35236358037549997</v>
      </c>
      <c r="C957" s="7">
        <v>1.0485586235620001E-2</v>
      </c>
      <c r="D957" s="6">
        <v>0.36868943636759999</v>
      </c>
      <c r="E957" s="8">
        <v>0.23116911168330001</v>
      </c>
      <c r="F957" s="8">
        <v>0</v>
      </c>
      <c r="G957" s="7">
        <v>1.1775022353670001E-2</v>
      </c>
      <c r="H957" s="8">
        <v>0.1071788786708</v>
      </c>
      <c r="I957" s="8">
        <v>0.18477182792300001</v>
      </c>
    </row>
    <row r="958" spans="1:9" x14ac:dyDescent="0.35">
      <c r="B958" s="9">
        <v>52.853188949029999</v>
      </c>
      <c r="C958" s="10">
        <v>1.4638419296859999</v>
      </c>
      <c r="D958" s="9">
        <v>48.736774838579997</v>
      </c>
      <c r="E958" s="11">
        <v>4.1164141104520002</v>
      </c>
      <c r="F958" s="11">
        <v>0</v>
      </c>
      <c r="G958" s="10">
        <v>1.4638419296859999</v>
      </c>
      <c r="H958" s="11">
        <v>1.1145174981820001</v>
      </c>
      <c r="I958" s="11">
        <v>55.431548376889999</v>
      </c>
    </row>
    <row r="959" spans="1:9" x14ac:dyDescent="0.35">
      <c r="A959" s="1" t="s">
        <v>1828</v>
      </c>
      <c r="B959" s="6">
        <v>0.60846772073190003</v>
      </c>
      <c r="C959" s="7">
        <v>0.1624850668568</v>
      </c>
      <c r="D959" s="6">
        <v>0.59152600051949999</v>
      </c>
      <c r="E959" s="8">
        <v>0.73423403772429996</v>
      </c>
      <c r="F959" s="8">
        <v>0.3839517983847</v>
      </c>
      <c r="G959" s="7">
        <v>0.1352508048745</v>
      </c>
      <c r="H959" s="8">
        <v>0.45614446901209998</v>
      </c>
      <c r="I959" s="8">
        <v>0.39564959423020002</v>
      </c>
    </row>
    <row r="960" spans="1:9" x14ac:dyDescent="0.35">
      <c r="B960" s="9">
        <v>91.267830174029996</v>
      </c>
      <c r="C960" s="10">
        <v>22.683753532539999</v>
      </c>
      <c r="D960" s="9">
        <v>78.193369960659993</v>
      </c>
      <c r="E960" s="11">
        <v>13.074460213369999</v>
      </c>
      <c r="F960" s="11">
        <v>5.8697048409620001</v>
      </c>
      <c r="G960" s="10">
        <v>16.814048691579998</v>
      </c>
      <c r="H960" s="11">
        <v>4.7432945624889999</v>
      </c>
      <c r="I960" s="11">
        <v>118.6948782691</v>
      </c>
    </row>
    <row r="961" spans="1:10" x14ac:dyDescent="0.35">
      <c r="A961" s="1" t="s">
        <v>1829</v>
      </c>
      <c r="B961" s="7">
        <v>4.1071979858100004E-3</v>
      </c>
      <c r="C961" s="6">
        <v>0.3214824561788</v>
      </c>
      <c r="D961" s="7">
        <v>0</v>
      </c>
      <c r="E961" s="8">
        <v>3.4596850592389997E-2</v>
      </c>
      <c r="F961" s="8">
        <v>0.34978115738510002</v>
      </c>
      <c r="G961" s="6">
        <v>0.31800250125700003</v>
      </c>
      <c r="H961" s="8">
        <v>6.3334437915690003E-2</v>
      </c>
      <c r="I961" s="8">
        <v>0.15385089006889999</v>
      </c>
    </row>
    <row r="962" spans="1:10" x14ac:dyDescent="0.35">
      <c r="B962" s="10">
        <v>0.61606398414870001</v>
      </c>
      <c r="C962" s="9">
        <v>44.880609289600002</v>
      </c>
      <c r="D962" s="10">
        <v>0</v>
      </c>
      <c r="E962" s="11">
        <v>0.61606398414870001</v>
      </c>
      <c r="F962" s="11">
        <v>5.3473174534370003</v>
      </c>
      <c r="G962" s="9">
        <v>39.533291836159997</v>
      </c>
      <c r="H962" s="11">
        <v>0.65859374692060002</v>
      </c>
      <c r="I962" s="11">
        <v>46.155267020670003</v>
      </c>
    </row>
    <row r="963" spans="1:10" x14ac:dyDescent="0.35">
      <c r="A963" s="1" t="s">
        <v>1830</v>
      </c>
      <c r="B963" s="7">
        <v>2.9280713902010001E-2</v>
      </c>
      <c r="C963" s="6">
        <v>0.46944465966709997</v>
      </c>
      <c r="D963" s="7">
        <v>3.3225058257560003E-2</v>
      </c>
      <c r="E963" s="8">
        <v>0</v>
      </c>
      <c r="F963" s="8">
        <v>0.13721713958789999</v>
      </c>
      <c r="G963" s="6">
        <v>0.51029942488250002</v>
      </c>
      <c r="H963" s="8">
        <v>0.30390927536520002</v>
      </c>
      <c r="I963" s="8">
        <v>0.24363047558129999</v>
      </c>
    </row>
    <row r="964" spans="1:10" x14ac:dyDescent="0.35">
      <c r="B964" s="10">
        <v>4.3919950602620004</v>
      </c>
      <c r="C964" s="9">
        <v>65.53689617789</v>
      </c>
      <c r="D964" s="10">
        <v>4.3919950602620004</v>
      </c>
      <c r="E964" s="11">
        <v>0</v>
      </c>
      <c r="F964" s="11">
        <v>2.0977219325199998</v>
      </c>
      <c r="G964" s="9">
        <v>63.439174245369998</v>
      </c>
      <c r="H964" s="11">
        <v>3.1602514362430001</v>
      </c>
      <c r="I964" s="11">
        <v>73.089142674399994</v>
      </c>
    </row>
    <row r="965" spans="1:10" x14ac:dyDescent="0.35">
      <c r="A965" s="1" t="s">
        <v>1831</v>
      </c>
      <c r="B965" s="8">
        <v>5.7807870047389999E-3</v>
      </c>
      <c r="C965" s="8">
        <v>3.6102231061590002E-2</v>
      </c>
      <c r="D965" s="8">
        <v>6.5595048553040002E-3</v>
      </c>
      <c r="E965" s="8">
        <v>0</v>
      </c>
      <c r="F965" s="6">
        <v>0.12904990464230001</v>
      </c>
      <c r="G965" s="8">
        <v>2.467224663239E-2</v>
      </c>
      <c r="H965" s="8">
        <v>6.9432939036169997E-2</v>
      </c>
      <c r="I965" s="8">
        <v>2.2097212196589999E-2</v>
      </c>
    </row>
    <row r="966" spans="1:10" x14ac:dyDescent="0.35">
      <c r="B966" s="11">
        <v>0.86709593400639995</v>
      </c>
      <c r="C966" s="11">
        <v>5.0400576940240001</v>
      </c>
      <c r="D966" s="11">
        <v>0.86709593400639995</v>
      </c>
      <c r="E966" s="11">
        <v>0</v>
      </c>
      <c r="F966" s="9">
        <v>1.972864440775</v>
      </c>
      <c r="G966" s="11">
        <v>3.0671932532500001</v>
      </c>
      <c r="H966" s="11">
        <v>0.72201003094740002</v>
      </c>
      <c r="I966" s="11">
        <v>6.6291636589780003</v>
      </c>
    </row>
    <row r="967" spans="1:10" x14ac:dyDescent="0.35">
      <c r="A967" s="1" t="s">
        <v>1832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10" x14ac:dyDescent="0.35">
      <c r="B968" s="11">
        <v>149.9961741015</v>
      </c>
      <c r="C968" s="11">
        <v>139.60515862369999</v>
      </c>
      <c r="D968" s="11">
        <v>132.18923579349999</v>
      </c>
      <c r="E968" s="11">
        <v>17.80693830797</v>
      </c>
      <c r="F968" s="11">
        <v>15.28760866769</v>
      </c>
      <c r="G968" s="11">
        <v>124.31754995599999</v>
      </c>
      <c r="H968" s="11">
        <v>10.398667274779999</v>
      </c>
      <c r="I968" s="11">
        <v>300</v>
      </c>
    </row>
    <row r="969" spans="1:10" x14ac:dyDescent="0.35">
      <c r="A969" s="1" t="s">
        <v>1833</v>
      </c>
    </row>
    <row r="970" spans="1:10" x14ac:dyDescent="0.35">
      <c r="A970" s="1" t="s">
        <v>1834</v>
      </c>
    </row>
    <row r="974" spans="1:10" x14ac:dyDescent="0.35">
      <c r="A974" s="4" t="s">
        <v>1835</v>
      </c>
    </row>
    <row r="975" spans="1:10" x14ac:dyDescent="0.35">
      <c r="A975" s="1" t="s">
        <v>1836</v>
      </c>
    </row>
    <row r="976" spans="1:10" ht="31" x14ac:dyDescent="0.35">
      <c r="A976" s="5" t="s">
        <v>1837</v>
      </c>
      <c r="B976" s="5" t="s">
        <v>1838</v>
      </c>
      <c r="C976" s="5" t="s">
        <v>1839</v>
      </c>
      <c r="D976" s="5" t="s">
        <v>1840</v>
      </c>
      <c r="E976" s="5" t="s">
        <v>1841</v>
      </c>
      <c r="F976" s="5" t="s">
        <v>1842</v>
      </c>
      <c r="G976" s="5" t="s">
        <v>1843</v>
      </c>
      <c r="H976" s="5" t="s">
        <v>1844</v>
      </c>
      <c r="I976" s="5" t="s">
        <v>1845</v>
      </c>
      <c r="J976" s="5" t="s">
        <v>1846</v>
      </c>
    </row>
    <row r="977" spans="1:10" x14ac:dyDescent="0.35">
      <c r="A977" s="1" t="s">
        <v>1847</v>
      </c>
      <c r="B977" s="7">
        <v>0.1963322939745</v>
      </c>
      <c r="C977" s="6">
        <v>0.88160117724130005</v>
      </c>
      <c r="D977" s="7">
        <v>0.21796427873720001</v>
      </c>
      <c r="E977" s="7">
        <v>0.1770558688902</v>
      </c>
      <c r="F977" s="7">
        <v>0.2059926836456</v>
      </c>
      <c r="G977" s="6">
        <v>0.94550597359840005</v>
      </c>
      <c r="H977" s="8">
        <v>0.2181596152219</v>
      </c>
      <c r="I977" s="8">
        <v>0</v>
      </c>
      <c r="J977" s="8">
        <v>0.58042142215320003</v>
      </c>
    </row>
    <row r="978" spans="1:10" x14ac:dyDescent="0.35">
      <c r="B978" s="10">
        <v>24.921049051850002</v>
      </c>
      <c r="C978" s="9">
        <v>148.44514335470001</v>
      </c>
      <c r="D978" s="10">
        <v>13.03688396838</v>
      </c>
      <c r="E978" s="10">
        <v>11.88416508347</v>
      </c>
      <c r="F978" s="10">
        <v>2.99731991737</v>
      </c>
      <c r="G978" s="9">
        <v>145.4478234373</v>
      </c>
      <c r="H978" s="11">
        <v>0.76023423942379997</v>
      </c>
      <c r="I978" s="11">
        <v>0</v>
      </c>
      <c r="J978" s="11">
        <v>174.126426646</v>
      </c>
    </row>
    <row r="979" spans="1:10" x14ac:dyDescent="0.35">
      <c r="A979" s="1" t="s">
        <v>1848</v>
      </c>
      <c r="B979" s="6">
        <v>0.77950383209630003</v>
      </c>
      <c r="C979" s="7">
        <v>9.724462914866E-2</v>
      </c>
      <c r="D979" s="6">
        <v>0.75442121737830004</v>
      </c>
      <c r="E979" s="6">
        <v>0.80185513960840005</v>
      </c>
      <c r="F979" s="6">
        <v>0.69134059537920001</v>
      </c>
      <c r="G979" s="7">
        <v>4.1049980771120001E-2</v>
      </c>
      <c r="H979" s="8">
        <v>0.78184038477810003</v>
      </c>
      <c r="I979" s="8">
        <v>1</v>
      </c>
      <c r="J979" s="8">
        <v>0.39748136565019998</v>
      </c>
    </row>
    <row r="980" spans="1:10" x14ac:dyDescent="0.35">
      <c r="B980" s="9">
        <v>98.944767783830002</v>
      </c>
      <c r="C980" s="10">
        <v>16.374176086759999</v>
      </c>
      <c r="D980" s="9">
        <v>45.123457528119999</v>
      </c>
      <c r="E980" s="9">
        <v>53.821310255710003</v>
      </c>
      <c r="F980" s="9">
        <v>10.059429779469999</v>
      </c>
      <c r="G980" s="10">
        <v>6.3147463072930003</v>
      </c>
      <c r="H980" s="11">
        <v>2.724527313032</v>
      </c>
      <c r="I980" s="11">
        <v>1.200938511438</v>
      </c>
      <c r="J980" s="11">
        <v>119.2444096951</v>
      </c>
    </row>
    <row r="981" spans="1:10" x14ac:dyDescent="0.35">
      <c r="A981" s="1" t="s">
        <v>1849</v>
      </c>
      <c r="B981" s="7">
        <v>2.481622340919E-2</v>
      </c>
      <c r="C981" s="6">
        <v>0.31049501098359999</v>
      </c>
      <c r="D981" s="7">
        <v>5.2664964257500002E-2</v>
      </c>
      <c r="E981" s="7">
        <v>0</v>
      </c>
      <c r="F981" s="8">
        <v>7.6595911263909994E-2</v>
      </c>
      <c r="G981" s="6">
        <v>0.33261917679460001</v>
      </c>
      <c r="H981" s="8">
        <v>0</v>
      </c>
      <c r="I981" s="8">
        <v>0</v>
      </c>
      <c r="J981" s="8">
        <v>0.18477182792300001</v>
      </c>
    </row>
    <row r="982" spans="1:10" x14ac:dyDescent="0.35">
      <c r="B982" s="10">
        <v>3.149997936368</v>
      </c>
      <c r="C982" s="9">
        <v>52.281550440529998</v>
      </c>
      <c r="D982" s="10">
        <v>3.149997936368</v>
      </c>
      <c r="E982" s="10">
        <v>0</v>
      </c>
      <c r="F982" s="11">
        <v>1.1145174981820001</v>
      </c>
      <c r="G982" s="9">
        <v>51.167032942349998</v>
      </c>
      <c r="H982" s="11">
        <v>0</v>
      </c>
      <c r="I982" s="11">
        <v>0</v>
      </c>
      <c r="J982" s="11">
        <v>55.431548376889999</v>
      </c>
    </row>
    <row r="983" spans="1:10" x14ac:dyDescent="0.35">
      <c r="A983" s="1" t="s">
        <v>1850</v>
      </c>
      <c r="B983" s="7">
        <v>0.17151607056529999</v>
      </c>
      <c r="C983" s="6">
        <v>0.57110616625779997</v>
      </c>
      <c r="D983" s="7">
        <v>0.1652993144797</v>
      </c>
      <c r="E983" s="7">
        <v>0.1770558688902</v>
      </c>
      <c r="F983" s="8">
        <v>0.1293967723817</v>
      </c>
      <c r="G983" s="6">
        <v>0.61288679680369995</v>
      </c>
      <c r="H983" s="8">
        <v>0.2181596152219</v>
      </c>
      <c r="I983" s="8">
        <v>0</v>
      </c>
      <c r="J983" s="8">
        <v>0.39564959423020002</v>
      </c>
    </row>
    <row r="984" spans="1:10" x14ac:dyDescent="0.35">
      <c r="B984" s="10">
        <v>21.771051115479999</v>
      </c>
      <c r="C984" s="9">
        <v>96.163592914160006</v>
      </c>
      <c r="D984" s="10">
        <v>9.8868860320110006</v>
      </c>
      <c r="E984" s="10">
        <v>11.88416508347</v>
      </c>
      <c r="F984" s="11">
        <v>1.882802419188</v>
      </c>
      <c r="G984" s="9">
        <v>94.280790494970006</v>
      </c>
      <c r="H984" s="11">
        <v>0.76023423942379997</v>
      </c>
      <c r="I984" s="11">
        <v>0</v>
      </c>
      <c r="J984" s="11">
        <v>118.6948782691</v>
      </c>
    </row>
    <row r="985" spans="1:10" x14ac:dyDescent="0.35">
      <c r="A985" s="1" t="s">
        <v>1851</v>
      </c>
      <c r="B985" s="6">
        <v>0.31021926953739998</v>
      </c>
      <c r="C985" s="7">
        <v>3.2164723878110001E-2</v>
      </c>
      <c r="D985" s="6">
        <v>0.27587446247239999</v>
      </c>
      <c r="E985" s="6">
        <v>0.34082418664000003</v>
      </c>
      <c r="F985" s="8">
        <v>0.3269514345267</v>
      </c>
      <c r="G985" s="7">
        <v>4.2812900679550002E-3</v>
      </c>
      <c r="H985" s="8">
        <v>0.39092019238909997</v>
      </c>
      <c r="I985" s="8">
        <v>0</v>
      </c>
      <c r="J985" s="8">
        <v>0.15385089006889999</v>
      </c>
    </row>
    <row r="986" spans="1:10" x14ac:dyDescent="0.35">
      <c r="B986" s="9">
        <v>39.377065669979999</v>
      </c>
      <c r="C986" s="10">
        <v>5.4159376941739996</v>
      </c>
      <c r="D986" s="9">
        <v>16.500609081130001</v>
      </c>
      <c r="E986" s="9">
        <v>22.876456588850001</v>
      </c>
      <c r="F986" s="11">
        <v>4.7573439472530001</v>
      </c>
      <c r="G986" s="10">
        <v>0.65859374692060002</v>
      </c>
      <c r="H986" s="11">
        <v>1.362263656516</v>
      </c>
      <c r="I986" s="11">
        <v>0</v>
      </c>
      <c r="J986" s="11">
        <v>46.155267020670003</v>
      </c>
    </row>
    <row r="987" spans="1:10" x14ac:dyDescent="0.35">
      <c r="A987" s="1" t="s">
        <v>1852</v>
      </c>
      <c r="B987" s="6">
        <v>0.46928456255880002</v>
      </c>
      <c r="C987" s="7">
        <v>6.5079905270550006E-2</v>
      </c>
      <c r="D987" s="6">
        <v>0.47854675490589998</v>
      </c>
      <c r="E987" s="6">
        <v>0.4610309529685</v>
      </c>
      <c r="F987" s="8">
        <v>0.3643891608525</v>
      </c>
      <c r="G987" s="7">
        <v>3.6768690703170001E-2</v>
      </c>
      <c r="H987" s="8">
        <v>0.39092019238909997</v>
      </c>
      <c r="I987" s="8">
        <v>1</v>
      </c>
      <c r="J987" s="8">
        <v>0.24363047558129999</v>
      </c>
    </row>
    <row r="988" spans="1:10" x14ac:dyDescent="0.35">
      <c r="B988" s="9">
        <v>59.567702113860001</v>
      </c>
      <c r="C988" s="10">
        <v>10.958238392589999</v>
      </c>
      <c r="D988" s="9">
        <v>28.622848446999999</v>
      </c>
      <c r="E988" s="9">
        <v>30.944853666859998</v>
      </c>
      <c r="F988" s="11">
        <v>5.302085832215</v>
      </c>
      <c r="G988" s="10">
        <v>5.656152560372</v>
      </c>
      <c r="H988" s="11">
        <v>1.362263656516</v>
      </c>
      <c r="I988" s="11">
        <v>1.200938511438</v>
      </c>
      <c r="J988" s="11">
        <v>73.089142674399994</v>
      </c>
    </row>
    <row r="989" spans="1:10" x14ac:dyDescent="0.35">
      <c r="A989" s="1" t="s">
        <v>1853</v>
      </c>
      <c r="B989" s="8">
        <v>2.4163873929249999E-2</v>
      </c>
      <c r="C989" s="8">
        <v>2.115419361E-2</v>
      </c>
      <c r="D989" s="8">
        <v>2.7614503884550001E-2</v>
      </c>
      <c r="E989" s="8">
        <v>2.1088991501369999E-2</v>
      </c>
      <c r="F989" s="6">
        <v>0.10266672097519999</v>
      </c>
      <c r="G989" s="8">
        <v>1.344404563051E-2</v>
      </c>
      <c r="H989" s="8">
        <v>0</v>
      </c>
      <c r="I989" s="8">
        <v>0</v>
      </c>
      <c r="J989" s="8">
        <v>2.2097212196589999E-2</v>
      </c>
    </row>
    <row r="990" spans="1:10" x14ac:dyDescent="0.35">
      <c r="B990" s="11">
        <v>3.0671932532500001</v>
      </c>
      <c r="C990" s="11">
        <v>3.5619704057289998</v>
      </c>
      <c r="D990" s="11">
        <v>1.651679280078</v>
      </c>
      <c r="E990" s="11">
        <v>1.4155139731719999</v>
      </c>
      <c r="F990" s="9">
        <v>1.4938637731410001</v>
      </c>
      <c r="G990" s="11">
        <v>2.068106632588</v>
      </c>
      <c r="H990" s="11">
        <v>0</v>
      </c>
      <c r="I990" s="11">
        <v>0</v>
      </c>
      <c r="J990" s="11">
        <v>6.6291636589780003</v>
      </c>
    </row>
    <row r="991" spans="1:10" x14ac:dyDescent="0.35">
      <c r="A991" s="1" t="s">
        <v>1854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</row>
    <row r="992" spans="1:10" x14ac:dyDescent="0.35">
      <c r="B992" s="11">
        <v>126.93301008890001</v>
      </c>
      <c r="C992" s="11">
        <v>168.38128984720001</v>
      </c>
      <c r="D992" s="11">
        <v>59.812020776579999</v>
      </c>
      <c r="E992" s="11">
        <v>67.120989312350005</v>
      </c>
      <c r="F992" s="11">
        <v>14.55061346998</v>
      </c>
      <c r="G992" s="11">
        <v>153.83067637720001</v>
      </c>
      <c r="H992" s="11">
        <v>3.4847615524559998</v>
      </c>
      <c r="I992" s="11">
        <v>1.200938511438</v>
      </c>
      <c r="J992" s="11">
        <v>300</v>
      </c>
    </row>
    <row r="993" spans="1:10" x14ac:dyDescent="0.35">
      <c r="A993" s="1" t="s">
        <v>1855</v>
      </c>
    </row>
    <row r="994" spans="1:10" x14ac:dyDescent="0.35">
      <c r="A994" s="1" t="s">
        <v>1856</v>
      </c>
    </row>
    <row r="998" spans="1:10" x14ac:dyDescent="0.35">
      <c r="A998" s="4" t="s">
        <v>1857</v>
      </c>
    </row>
    <row r="999" spans="1:10" x14ac:dyDescent="0.35">
      <c r="A999" s="1" t="s">
        <v>1858</v>
      </c>
    </row>
    <row r="1000" spans="1:10" ht="31" x14ac:dyDescent="0.35">
      <c r="A1000" s="5" t="s">
        <v>1859</v>
      </c>
      <c r="B1000" s="5" t="s">
        <v>1860</v>
      </c>
      <c r="C1000" s="5" t="s">
        <v>1861</v>
      </c>
      <c r="D1000" s="5" t="s">
        <v>1862</v>
      </c>
      <c r="E1000" s="5" t="s">
        <v>1863</v>
      </c>
      <c r="F1000" s="5" t="s">
        <v>1864</v>
      </c>
      <c r="G1000" s="5" t="s">
        <v>1865</v>
      </c>
      <c r="H1000" s="5" t="s">
        <v>1866</v>
      </c>
      <c r="I1000" s="5" t="s">
        <v>1867</v>
      </c>
      <c r="J1000" s="5" t="s">
        <v>1868</v>
      </c>
    </row>
    <row r="1001" spans="1:10" x14ac:dyDescent="0.35">
      <c r="A1001" s="1" t="s">
        <v>1869</v>
      </c>
      <c r="B1001" s="6">
        <v>0.89029904927909997</v>
      </c>
      <c r="C1001" s="7">
        <v>0.19517964393439999</v>
      </c>
      <c r="D1001" s="6">
        <v>0.89238237539130005</v>
      </c>
      <c r="E1001" s="6">
        <v>0.88726781054769999</v>
      </c>
      <c r="F1001" s="8">
        <v>0.37774498628910003</v>
      </c>
      <c r="G1001" s="7">
        <v>0.14543198788530001</v>
      </c>
      <c r="H1001" s="8">
        <v>0.62120923616169998</v>
      </c>
      <c r="I1001" s="8">
        <v>0.63596793424179998</v>
      </c>
      <c r="J1001" s="8">
        <v>0.58042142215320003</v>
      </c>
    </row>
    <row r="1002" spans="1:10" x14ac:dyDescent="0.35">
      <c r="B1002" s="9">
        <v>72.966337387889993</v>
      </c>
      <c r="C1002" s="10">
        <v>16.222908324950001</v>
      </c>
      <c r="D1002" s="9">
        <v>43.346004738749997</v>
      </c>
      <c r="E1002" s="9">
        <v>29.62033264914</v>
      </c>
      <c r="F1002" s="11">
        <v>6.723447440787</v>
      </c>
      <c r="G1002" s="10">
        <v>9.4994608841589994</v>
      </c>
      <c r="H1002" s="11">
        <v>36.654199706059998</v>
      </c>
      <c r="I1002" s="11">
        <v>48.282981227059999</v>
      </c>
      <c r="J1002" s="11">
        <v>174.126426646</v>
      </c>
    </row>
    <row r="1003" spans="1:10" x14ac:dyDescent="0.35">
      <c r="A1003" s="1" t="s">
        <v>1870</v>
      </c>
      <c r="B1003" s="7">
        <v>0.1008913425217</v>
      </c>
      <c r="C1003" s="6">
        <v>0.76661121757039996</v>
      </c>
      <c r="D1003" s="7">
        <v>0.1076176246087</v>
      </c>
      <c r="E1003" s="7">
        <v>9.1104604544999995E-2</v>
      </c>
      <c r="F1003" s="8">
        <v>0.54227279297669995</v>
      </c>
      <c r="G1003" s="6">
        <v>0.82774171825230003</v>
      </c>
      <c r="H1003" s="8">
        <v>0.3675511927665</v>
      </c>
      <c r="I1003" s="8">
        <v>0.33679162886940001</v>
      </c>
      <c r="J1003" s="8">
        <v>0.39748136565019998</v>
      </c>
    </row>
    <row r="1004" spans="1:10" x14ac:dyDescent="0.35">
      <c r="B1004" s="10">
        <v>8.2687628880609996</v>
      </c>
      <c r="C1004" s="9">
        <v>63.719060311939998</v>
      </c>
      <c r="D1004" s="10">
        <v>5.2273489424499999</v>
      </c>
      <c r="E1004" s="10">
        <v>3.0414139456110001</v>
      </c>
      <c r="F1004" s="11">
        <v>9.6518623793370004</v>
      </c>
      <c r="G1004" s="9">
        <v>54.067197932600003</v>
      </c>
      <c r="H1004" s="11">
        <v>21.687209457969999</v>
      </c>
      <c r="I1004" s="11">
        <v>25.569377037100001</v>
      </c>
      <c r="J1004" s="11">
        <v>119.2444096951</v>
      </c>
    </row>
    <row r="1005" spans="1:10" x14ac:dyDescent="0.35">
      <c r="A1005" s="1" t="s">
        <v>1871</v>
      </c>
      <c r="B1005" s="6">
        <v>0.33226056296950002</v>
      </c>
      <c r="C1005" s="7">
        <v>2.5224013654680001E-2</v>
      </c>
      <c r="D1005" s="6">
        <v>0.34584225786829997</v>
      </c>
      <c r="E1005" s="8">
        <v>0.31249920185899999</v>
      </c>
      <c r="F1005" s="8">
        <v>0.11779180587139999</v>
      </c>
      <c r="G1005" s="7">
        <v>0</v>
      </c>
      <c r="H1005" s="8">
        <v>0.24537227518089999</v>
      </c>
      <c r="I1005" s="8">
        <v>0.15313098616769999</v>
      </c>
      <c r="J1005" s="8">
        <v>0.18477182792300001</v>
      </c>
    </row>
    <row r="1006" spans="1:10" x14ac:dyDescent="0.35">
      <c r="B1006" s="9">
        <v>27.231115609930001</v>
      </c>
      <c r="C1006" s="10">
        <v>2.096565260897</v>
      </c>
      <c r="D1006" s="9">
        <v>16.79871830934</v>
      </c>
      <c r="E1006" s="11">
        <v>10.432397300590001</v>
      </c>
      <c r="F1006" s="11">
        <v>2.096565260897</v>
      </c>
      <c r="G1006" s="10">
        <v>0</v>
      </c>
      <c r="H1006" s="11">
        <v>14.478091846130001</v>
      </c>
      <c r="I1006" s="11">
        <v>11.62577565995</v>
      </c>
      <c r="J1006" s="11">
        <v>55.431548376889999</v>
      </c>
    </row>
    <row r="1007" spans="1:10" x14ac:dyDescent="0.35">
      <c r="A1007" s="1" t="s">
        <v>1872</v>
      </c>
      <c r="B1007" s="6">
        <v>0.55803848630950004</v>
      </c>
      <c r="C1007" s="7">
        <v>0.16995563027970001</v>
      </c>
      <c r="D1007" s="8">
        <v>0.54654011752300002</v>
      </c>
      <c r="E1007" s="8">
        <v>0.57476860868869994</v>
      </c>
      <c r="F1007" s="8">
        <v>0.25995318041769999</v>
      </c>
      <c r="G1007" s="7">
        <v>0.14543198788530001</v>
      </c>
      <c r="H1007" s="8">
        <v>0.37583696098079999</v>
      </c>
      <c r="I1007" s="8">
        <v>0.48283694807409999</v>
      </c>
      <c r="J1007" s="8">
        <v>0.39564959423020002</v>
      </c>
    </row>
    <row r="1008" spans="1:10" x14ac:dyDescent="0.35">
      <c r="B1008" s="9">
        <v>45.735221777969997</v>
      </c>
      <c r="C1008" s="10">
        <v>14.126343064049999</v>
      </c>
      <c r="D1008" s="11">
        <v>26.547286429410001</v>
      </c>
      <c r="E1008" s="11">
        <v>19.18793534856</v>
      </c>
      <c r="F1008" s="11">
        <v>4.6268821798899999</v>
      </c>
      <c r="G1008" s="10">
        <v>9.4994608841589994</v>
      </c>
      <c r="H1008" s="11">
        <v>22.176107859929999</v>
      </c>
      <c r="I1008" s="11">
        <v>36.657205567109997</v>
      </c>
      <c r="J1008" s="11">
        <v>118.6948782691</v>
      </c>
    </row>
    <row r="1009" spans="1:10" x14ac:dyDescent="0.35">
      <c r="A1009" s="1" t="s">
        <v>1873</v>
      </c>
      <c r="B1009" s="7">
        <v>3.5566547968140003E-2</v>
      </c>
      <c r="C1009" s="6">
        <v>0.32321019419840002</v>
      </c>
      <c r="D1009" s="7">
        <v>3.079998176847E-2</v>
      </c>
      <c r="E1009" s="8">
        <v>4.2501900045409997E-2</v>
      </c>
      <c r="F1009" s="8">
        <v>0.37132882430629999</v>
      </c>
      <c r="G1009" s="6">
        <v>0.3100982364232</v>
      </c>
      <c r="H1009" s="8">
        <v>0.18041072343840001</v>
      </c>
      <c r="I1009" s="8">
        <v>7.5483521157139993E-2</v>
      </c>
      <c r="J1009" s="8">
        <v>0.15385089006889999</v>
      </c>
    </row>
    <row r="1010" spans="1:10" x14ac:dyDescent="0.35">
      <c r="B1010" s="10">
        <v>2.9149314950599998</v>
      </c>
      <c r="C1010" s="9">
        <v>26.86452974538</v>
      </c>
      <c r="D1010" s="10">
        <v>1.4960584078150001</v>
      </c>
      <c r="E1010" s="11">
        <v>1.418873087246</v>
      </c>
      <c r="F1010" s="11">
        <v>6.6092467778290001</v>
      </c>
      <c r="G1010" s="9">
        <v>20.255282967549999</v>
      </c>
      <c r="H1010" s="11">
        <v>10.64506176193</v>
      </c>
      <c r="I1010" s="11">
        <v>5.7307440182929996</v>
      </c>
      <c r="J1010" s="11">
        <v>46.155267020670003</v>
      </c>
    </row>
    <row r="1011" spans="1:10" x14ac:dyDescent="0.35">
      <c r="A1011" s="1" t="s">
        <v>1874</v>
      </c>
      <c r="B1011" s="7">
        <v>6.5324794553550003E-2</v>
      </c>
      <c r="C1011" s="6">
        <v>0.44340102337199999</v>
      </c>
      <c r="D1011" s="7">
        <v>7.681764284025E-2</v>
      </c>
      <c r="E1011" s="7">
        <v>4.8602704499589998E-2</v>
      </c>
      <c r="F1011" s="8">
        <v>0.17094396867030001</v>
      </c>
      <c r="G1011" s="6">
        <v>0.51764348182910003</v>
      </c>
      <c r="H1011" s="8">
        <v>0.1871404693281</v>
      </c>
      <c r="I1011" s="8">
        <v>0.26130810771230001</v>
      </c>
      <c r="J1011" s="8">
        <v>0.24363047558129999</v>
      </c>
    </row>
    <row r="1012" spans="1:10" x14ac:dyDescent="0.35">
      <c r="B1012" s="10">
        <v>5.3538313930010002</v>
      </c>
      <c r="C1012" s="9">
        <v>36.854530566560001</v>
      </c>
      <c r="D1012" s="10">
        <v>3.7312905346359999</v>
      </c>
      <c r="E1012" s="10">
        <v>1.6225408583650001</v>
      </c>
      <c r="F1012" s="11">
        <v>3.0426156015069998</v>
      </c>
      <c r="G1012" s="9">
        <v>33.811914965050001</v>
      </c>
      <c r="H1012" s="11">
        <v>11.04214769603</v>
      </c>
      <c r="I1012" s="11">
        <v>19.8386330188</v>
      </c>
      <c r="J1012" s="11">
        <v>73.089142674399994</v>
      </c>
    </row>
    <row r="1013" spans="1:10" x14ac:dyDescent="0.35">
      <c r="A1013" s="1" t="s">
        <v>1875</v>
      </c>
      <c r="B1013" s="8">
        <v>8.8096081992599991E-3</v>
      </c>
      <c r="C1013" s="8">
        <v>3.8209138495140002E-2</v>
      </c>
      <c r="D1013" s="8">
        <v>0</v>
      </c>
      <c r="E1013" s="8">
        <v>2.162758490731E-2</v>
      </c>
      <c r="F1013" s="8">
        <v>7.9982220734199999E-2</v>
      </c>
      <c r="G1013" s="8">
        <v>2.6826293862420001E-2</v>
      </c>
      <c r="H1013" s="8">
        <v>1.1239571071730001E-2</v>
      </c>
      <c r="I1013" s="8">
        <v>2.7240436888799999E-2</v>
      </c>
      <c r="J1013" s="8">
        <v>2.2097212196589999E-2</v>
      </c>
    </row>
    <row r="1014" spans="1:10" x14ac:dyDescent="0.35">
      <c r="B1014" s="11">
        <v>0.72201003094740002</v>
      </c>
      <c r="C1014" s="11">
        <v>3.1758606506630001</v>
      </c>
      <c r="D1014" s="11">
        <v>0</v>
      </c>
      <c r="E1014" s="11">
        <v>0.72201003094740002</v>
      </c>
      <c r="F1014" s="11">
        <v>1.4235960153609999</v>
      </c>
      <c r="G1014" s="11">
        <v>1.7522646353019999</v>
      </c>
      <c r="H1014" s="11">
        <v>0.66318634477990002</v>
      </c>
      <c r="I1014" s="11">
        <v>2.068106632588</v>
      </c>
      <c r="J1014" s="11">
        <v>6.6291636589780003</v>
      </c>
    </row>
    <row r="1015" spans="1:10" x14ac:dyDescent="0.35">
      <c r="A1015" s="1" t="s">
        <v>1876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  <c r="I1015" s="8">
        <v>1</v>
      </c>
      <c r="J1015" s="8">
        <v>1</v>
      </c>
    </row>
    <row r="1016" spans="1:10" x14ac:dyDescent="0.35">
      <c r="B1016" s="11">
        <v>81.957110306900006</v>
      </c>
      <c r="C1016" s="11">
        <v>83.117829287549995</v>
      </c>
      <c r="D1016" s="11">
        <v>48.573353681199997</v>
      </c>
      <c r="E1016" s="11">
        <v>33.383756625700002</v>
      </c>
      <c r="F1016" s="11">
        <v>17.798905835479999</v>
      </c>
      <c r="G1016" s="11">
        <v>65.318923452060005</v>
      </c>
      <c r="H1016" s="11">
        <v>59.004595508800001</v>
      </c>
      <c r="I1016" s="11">
        <v>75.92046489674</v>
      </c>
      <c r="J1016" s="11">
        <v>300</v>
      </c>
    </row>
    <row r="1017" spans="1:10" x14ac:dyDescent="0.35">
      <c r="A1017" s="1" t="s">
        <v>1877</v>
      </c>
    </row>
    <row r="1018" spans="1:10" x14ac:dyDescent="0.35">
      <c r="A1018" s="1" t="s">
        <v>1878</v>
      </c>
    </row>
    <row r="1022" spans="1:10" x14ac:dyDescent="0.35">
      <c r="A1022" s="4" t="s">
        <v>1879</v>
      </c>
    </row>
    <row r="1023" spans="1:10" x14ac:dyDescent="0.35">
      <c r="A1023" s="1" t="s">
        <v>1880</v>
      </c>
    </row>
    <row r="1024" spans="1:10" ht="31" x14ac:dyDescent="0.35">
      <c r="A1024" s="5" t="s">
        <v>1881</v>
      </c>
      <c r="B1024" s="5" t="s">
        <v>1882</v>
      </c>
      <c r="C1024" s="5" t="s">
        <v>1883</v>
      </c>
      <c r="D1024" s="5" t="s">
        <v>1884</v>
      </c>
      <c r="E1024" s="5" t="s">
        <v>1885</v>
      </c>
      <c r="F1024" s="5" t="s">
        <v>1886</v>
      </c>
      <c r="G1024" s="5" t="s">
        <v>1887</v>
      </c>
      <c r="H1024" s="5" t="s">
        <v>1888</v>
      </c>
      <c r="I1024" s="5" t="s">
        <v>1889</v>
      </c>
      <c r="J1024" s="5" t="s">
        <v>1890</v>
      </c>
    </row>
    <row r="1025" spans="1:10" x14ac:dyDescent="0.35">
      <c r="A1025" s="1" t="s">
        <v>1891</v>
      </c>
      <c r="B1025" s="7">
        <v>0.2152150446244</v>
      </c>
      <c r="C1025" s="6">
        <v>0.93770451645050001</v>
      </c>
      <c r="D1025" s="7">
        <v>0.13628289534349999</v>
      </c>
      <c r="E1025" s="8">
        <v>0.39503097192440001</v>
      </c>
      <c r="F1025" s="6">
        <v>0.90325354499370003</v>
      </c>
      <c r="G1025" s="6">
        <v>0.9490291956593</v>
      </c>
      <c r="H1025" s="8">
        <v>0.62034627854169999</v>
      </c>
      <c r="I1025" s="8">
        <v>0.72023477776739997</v>
      </c>
      <c r="J1025" s="8">
        <v>0.58042142215320003</v>
      </c>
    </row>
    <row r="1026" spans="1:10" x14ac:dyDescent="0.35">
      <c r="B1026" s="10">
        <v>23.848529084949998</v>
      </c>
      <c r="C1026" s="9">
        <v>78.797163863069997</v>
      </c>
      <c r="D1026" s="10">
        <v>10.494973567040001</v>
      </c>
      <c r="E1026" s="11">
        <v>13.353555517909999</v>
      </c>
      <c r="F1026" s="9">
        <v>18.777840063429998</v>
      </c>
      <c r="G1026" s="9">
        <v>60.019323799639999</v>
      </c>
      <c r="H1026" s="11">
        <v>26.43073452866</v>
      </c>
      <c r="I1026" s="11">
        <v>45.049999169279999</v>
      </c>
      <c r="J1026" s="11">
        <v>174.126426646</v>
      </c>
    </row>
    <row r="1027" spans="1:10" x14ac:dyDescent="0.35">
      <c r="A1027" s="1" t="s">
        <v>1892</v>
      </c>
      <c r="B1027" s="6">
        <v>0.73278662633229996</v>
      </c>
      <c r="C1027" s="7">
        <v>6.22954835495E-2</v>
      </c>
      <c r="D1027" s="6">
        <v>0.8167990559146</v>
      </c>
      <c r="E1027" s="8">
        <v>0.54139727398719995</v>
      </c>
      <c r="F1027" s="7">
        <v>9.6746455006310003E-2</v>
      </c>
      <c r="G1027" s="7">
        <v>5.0970804340699997E-2</v>
      </c>
      <c r="H1027" s="8">
        <v>0.37965372145830001</v>
      </c>
      <c r="I1027" s="8">
        <v>0.26590256609840002</v>
      </c>
      <c r="J1027" s="8">
        <v>0.39748136565019998</v>
      </c>
    </row>
    <row r="1028" spans="1:10" x14ac:dyDescent="0.35">
      <c r="B1028" s="9">
        <v>81.201958727589997</v>
      </c>
      <c r="C1028" s="10">
        <v>5.2348126078770001</v>
      </c>
      <c r="D1028" s="9">
        <v>62.900663210899999</v>
      </c>
      <c r="E1028" s="11">
        <v>18.301295516690001</v>
      </c>
      <c r="F1028" s="10">
        <v>2.0112729907140001</v>
      </c>
      <c r="G1028" s="10">
        <v>3.2235396171640001</v>
      </c>
      <c r="H1028" s="11">
        <v>16.17568618009</v>
      </c>
      <c r="I1028" s="11">
        <v>16.631952179500001</v>
      </c>
      <c r="J1028" s="11">
        <v>119.2444096951</v>
      </c>
    </row>
    <row r="1029" spans="1:10" x14ac:dyDescent="0.35">
      <c r="A1029" s="1" t="s">
        <v>1893</v>
      </c>
      <c r="B1029" s="7">
        <v>2.1911915702799999E-2</v>
      </c>
      <c r="C1029" s="6">
        <v>0.3705210428588</v>
      </c>
      <c r="D1029" s="7">
        <v>9.8229380786310008E-3</v>
      </c>
      <c r="E1029" s="8">
        <v>4.9451907219590002E-2</v>
      </c>
      <c r="F1029" s="8">
        <v>0.31239722624119998</v>
      </c>
      <c r="G1029" s="6">
        <v>0.38962742940610001</v>
      </c>
      <c r="H1029" s="8">
        <v>0.1987410125988</v>
      </c>
      <c r="I1029" s="8">
        <v>0.2142346659605</v>
      </c>
      <c r="J1029" s="8">
        <v>0.18477182792300001</v>
      </c>
    </row>
    <row r="1030" spans="1:10" x14ac:dyDescent="0.35">
      <c r="B1030" s="10">
        <v>2.42811537575</v>
      </c>
      <c r="C1030" s="9">
        <v>31.135615555499999</v>
      </c>
      <c r="D1030" s="10">
        <v>0.75645204943779998</v>
      </c>
      <c r="E1030" s="11">
        <v>1.671663326312</v>
      </c>
      <c r="F1030" s="11">
        <v>6.4944612541289999</v>
      </c>
      <c r="G1030" s="9">
        <v>24.641154301370001</v>
      </c>
      <c r="H1030" s="11">
        <v>8.4676431948699999</v>
      </c>
      <c r="I1030" s="11">
        <v>13.400174250779999</v>
      </c>
      <c r="J1030" s="11">
        <v>55.431548376889999</v>
      </c>
    </row>
    <row r="1031" spans="1:10" x14ac:dyDescent="0.35">
      <c r="A1031" s="1" t="s">
        <v>1894</v>
      </c>
      <c r="B1031" s="7">
        <v>0.19330312892160001</v>
      </c>
      <c r="C1031" s="6">
        <v>0.56718347359169996</v>
      </c>
      <c r="D1031" s="7">
        <v>0.1264599572649</v>
      </c>
      <c r="E1031" s="8">
        <v>0.34557906470479999</v>
      </c>
      <c r="F1031" s="8">
        <v>0.5908563187525</v>
      </c>
      <c r="G1031" s="6">
        <v>0.55940176625320004</v>
      </c>
      <c r="H1031" s="8">
        <v>0.42160526594289999</v>
      </c>
      <c r="I1031" s="8">
        <v>0.50600011180680005</v>
      </c>
      <c r="J1031" s="8">
        <v>0.39564959423020002</v>
      </c>
    </row>
    <row r="1032" spans="1:10" x14ac:dyDescent="0.35">
      <c r="B1032" s="10">
        <v>21.420413709200002</v>
      </c>
      <c r="C1032" s="9">
        <v>47.661548307570001</v>
      </c>
      <c r="D1032" s="10">
        <v>9.7385215176010007</v>
      </c>
      <c r="E1032" s="11">
        <v>11.681892191599999</v>
      </c>
      <c r="F1032" s="11">
        <v>12.2833788093</v>
      </c>
      <c r="G1032" s="9">
        <v>35.378169498269997</v>
      </c>
      <c r="H1032" s="11">
        <v>17.96309133379</v>
      </c>
      <c r="I1032" s="11">
        <v>31.649824918499998</v>
      </c>
      <c r="J1032" s="11">
        <v>118.6948782691</v>
      </c>
    </row>
    <row r="1033" spans="1:10" x14ac:dyDescent="0.35">
      <c r="A1033" s="1" t="s">
        <v>1895</v>
      </c>
      <c r="B1033" s="6">
        <v>0.2927264918595</v>
      </c>
      <c r="C1033" s="7">
        <v>0</v>
      </c>
      <c r="D1033" s="6">
        <v>0.30800556354649999</v>
      </c>
      <c r="E1033" s="8">
        <v>0.2579191228887</v>
      </c>
      <c r="F1033" s="8">
        <v>0</v>
      </c>
      <c r="G1033" s="7">
        <v>0</v>
      </c>
      <c r="H1033" s="8">
        <v>0.21136637403440001</v>
      </c>
      <c r="I1033" s="8">
        <v>7.533179054012E-2</v>
      </c>
      <c r="J1033" s="8">
        <v>0.15385089006889999</v>
      </c>
    </row>
    <row r="1034" spans="1:10" x14ac:dyDescent="0.35">
      <c r="B1034" s="9">
        <v>32.437770636480003</v>
      </c>
      <c r="C1034" s="10">
        <v>0</v>
      </c>
      <c r="D1034" s="9">
        <v>23.719119261260001</v>
      </c>
      <c r="E1034" s="11">
        <v>8.7186513752240007</v>
      </c>
      <c r="F1034" s="11">
        <v>0</v>
      </c>
      <c r="G1034" s="10">
        <v>0</v>
      </c>
      <c r="H1034" s="11">
        <v>9.0055646557950002</v>
      </c>
      <c r="I1034" s="11">
        <v>4.7119317283909998</v>
      </c>
      <c r="J1034" s="11">
        <v>46.155267020670003</v>
      </c>
    </row>
    <row r="1035" spans="1:10" x14ac:dyDescent="0.35">
      <c r="A1035" s="1" t="s">
        <v>1896</v>
      </c>
      <c r="B1035" s="6">
        <v>0.44006013447280001</v>
      </c>
      <c r="C1035" s="7">
        <v>6.22954835495E-2</v>
      </c>
      <c r="D1035" s="6">
        <v>0.50879349236820004</v>
      </c>
      <c r="E1035" s="8">
        <v>0.2834781510985</v>
      </c>
      <c r="F1035" s="8">
        <v>9.6746455006310003E-2</v>
      </c>
      <c r="G1035" s="7">
        <v>5.0970804340699997E-2</v>
      </c>
      <c r="H1035" s="8">
        <v>0.1682873474238</v>
      </c>
      <c r="I1035" s="8">
        <v>0.19057077555829999</v>
      </c>
      <c r="J1035" s="8">
        <v>0.24363047558129999</v>
      </c>
    </row>
    <row r="1036" spans="1:10" x14ac:dyDescent="0.35">
      <c r="B1036" s="9">
        <v>48.76418809111</v>
      </c>
      <c r="C1036" s="10">
        <v>5.2348126078770001</v>
      </c>
      <c r="D1036" s="9">
        <v>39.181543949640002</v>
      </c>
      <c r="E1036" s="11">
        <v>9.582644141466</v>
      </c>
      <c r="F1036" s="11">
        <v>2.0112729907140001</v>
      </c>
      <c r="G1036" s="10">
        <v>3.2235396171640001</v>
      </c>
      <c r="H1036" s="11">
        <v>7.1701215242989997</v>
      </c>
      <c r="I1036" s="11">
        <v>11.92002045111</v>
      </c>
      <c r="J1036" s="11">
        <v>73.089142674399994</v>
      </c>
    </row>
    <row r="1037" spans="1:10" x14ac:dyDescent="0.35">
      <c r="A1037" s="1" t="s">
        <v>1897</v>
      </c>
      <c r="B1037" s="6">
        <v>5.1998329043330002E-2</v>
      </c>
      <c r="C1037" s="8">
        <v>0</v>
      </c>
      <c r="D1037" s="8">
        <v>4.691804874187E-2</v>
      </c>
      <c r="E1037" s="8">
        <v>6.3571754088420002E-2</v>
      </c>
      <c r="F1037" s="8">
        <v>0</v>
      </c>
      <c r="G1037" s="8">
        <v>0</v>
      </c>
      <c r="H1037" s="8">
        <v>0</v>
      </c>
      <c r="I1037" s="8">
        <v>1.3862656134249999E-2</v>
      </c>
      <c r="J1037" s="8">
        <v>2.2097212196589999E-2</v>
      </c>
    </row>
    <row r="1038" spans="1:10" x14ac:dyDescent="0.35">
      <c r="B1038" s="9">
        <v>5.7620677249719998</v>
      </c>
      <c r="C1038" s="11">
        <v>0</v>
      </c>
      <c r="D1038" s="11">
        <v>3.61309964924</v>
      </c>
      <c r="E1038" s="11">
        <v>2.1489680757320002</v>
      </c>
      <c r="F1038" s="11">
        <v>0</v>
      </c>
      <c r="G1038" s="11">
        <v>0</v>
      </c>
      <c r="H1038" s="11">
        <v>0</v>
      </c>
      <c r="I1038" s="11">
        <v>0.86709593400639995</v>
      </c>
      <c r="J1038" s="11">
        <v>6.6291636589780003</v>
      </c>
    </row>
    <row r="1039" spans="1:10" x14ac:dyDescent="0.35">
      <c r="A1039" s="1" t="s">
        <v>1898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110.8125555375</v>
      </c>
      <c r="C1040" s="11">
        <v>84.031976470949999</v>
      </c>
      <c r="D1040" s="11">
        <v>77.008736427179997</v>
      </c>
      <c r="E1040" s="11">
        <v>33.803819110329997</v>
      </c>
      <c r="F1040" s="11">
        <v>20.78911305415</v>
      </c>
      <c r="G1040" s="11">
        <v>63.242863416799999</v>
      </c>
      <c r="H1040" s="11">
        <v>42.606420708750001</v>
      </c>
      <c r="I1040" s="11">
        <v>62.549047282789999</v>
      </c>
      <c r="J1040" s="11">
        <v>300</v>
      </c>
    </row>
    <row r="1041" spans="1:13" x14ac:dyDescent="0.35">
      <c r="A1041" s="1" t="s">
        <v>1899</v>
      </c>
    </row>
    <row r="1042" spans="1:13" x14ac:dyDescent="0.35">
      <c r="A1042" s="1" t="s">
        <v>1900</v>
      </c>
    </row>
    <row r="1046" spans="1:13" x14ac:dyDescent="0.35">
      <c r="A1046" s="4" t="s">
        <v>1901</v>
      </c>
    </row>
    <row r="1047" spans="1:13" x14ac:dyDescent="0.35">
      <c r="A1047" s="1" t="s">
        <v>1902</v>
      </c>
    </row>
    <row r="1048" spans="1:13" ht="77.5" x14ac:dyDescent="0.35">
      <c r="A1048" s="5" t="s">
        <v>1903</v>
      </c>
      <c r="B1048" s="5" t="s">
        <v>1904</v>
      </c>
      <c r="C1048" s="5" t="s">
        <v>1905</v>
      </c>
      <c r="D1048" s="5" t="s">
        <v>1906</v>
      </c>
      <c r="E1048" s="5" t="s">
        <v>1907</v>
      </c>
      <c r="F1048" s="5" t="s">
        <v>1908</v>
      </c>
      <c r="G1048" s="5" t="s">
        <v>1909</v>
      </c>
      <c r="H1048" s="5" t="s">
        <v>1910</v>
      </c>
      <c r="I1048" s="5" t="s">
        <v>1911</v>
      </c>
      <c r="J1048" s="5" t="s">
        <v>1912</v>
      </c>
      <c r="K1048" s="5" t="s">
        <v>1913</v>
      </c>
      <c r="L1048" s="5" t="s">
        <v>1914</v>
      </c>
      <c r="M1048" s="5" t="s">
        <v>1915</v>
      </c>
    </row>
    <row r="1049" spans="1:13" x14ac:dyDescent="0.35">
      <c r="A1049" s="1" t="s">
        <v>1916</v>
      </c>
      <c r="B1049" s="6">
        <v>0.8737695180749</v>
      </c>
      <c r="C1049" s="7">
        <v>0.16015427296590001</v>
      </c>
      <c r="D1049" s="7">
        <v>0.3337087982627</v>
      </c>
      <c r="E1049" s="8">
        <v>0.76091001335499997</v>
      </c>
      <c r="F1049" s="6">
        <v>0.94129327320120004</v>
      </c>
      <c r="G1049" s="7">
        <v>0.16298681320110001</v>
      </c>
      <c r="H1049" s="8">
        <v>0.9232314014977</v>
      </c>
      <c r="I1049" s="8">
        <v>0.52207039585540005</v>
      </c>
      <c r="J1049" s="6">
        <v>0.94769083023800005</v>
      </c>
      <c r="K1049" s="8">
        <v>0.41233937611909999</v>
      </c>
      <c r="L1049" s="8">
        <v>0.27201881093269997</v>
      </c>
      <c r="M1049" s="8">
        <v>0.58042142215320003</v>
      </c>
    </row>
    <row r="1050" spans="1:13" x14ac:dyDescent="0.35">
      <c r="B1050" s="9">
        <v>92.106417880289996</v>
      </c>
      <c r="C1050" s="10">
        <v>11.52116025742</v>
      </c>
      <c r="D1050" s="10">
        <v>9.6777820288550007</v>
      </c>
      <c r="E1050" s="11">
        <v>15.35206813298</v>
      </c>
      <c r="F1050" s="9">
        <v>13.75728664431</v>
      </c>
      <c r="G1050" s="10">
        <v>2.1361860216220001</v>
      </c>
      <c r="H1050" s="11">
        <v>10.427833906089999</v>
      </c>
      <c r="I1050" s="11">
        <v>5.2158342607300003</v>
      </c>
      <c r="J1050" s="9">
        <v>8.8824554308210004</v>
      </c>
      <c r="K1050" s="11">
        <v>2.773752967524</v>
      </c>
      <c r="L1050" s="11">
        <v>2.275649115312</v>
      </c>
      <c r="M1050" s="11">
        <v>174.126426646</v>
      </c>
    </row>
    <row r="1051" spans="1:13" x14ac:dyDescent="0.35">
      <c r="A1051" s="1" t="s">
        <v>1917</v>
      </c>
      <c r="B1051" s="7">
        <v>0.1262304819251</v>
      </c>
      <c r="C1051" s="6">
        <v>0.82610480477909998</v>
      </c>
      <c r="D1051" s="6">
        <v>0.66629120173730005</v>
      </c>
      <c r="E1051" s="8">
        <v>0.20330427637250001</v>
      </c>
      <c r="F1051" s="7">
        <v>5.870672679879E-2</v>
      </c>
      <c r="G1051" s="8">
        <v>0.68648749061650005</v>
      </c>
      <c r="H1051" s="8">
        <v>0</v>
      </c>
      <c r="I1051" s="8">
        <v>0.34631397569920003</v>
      </c>
      <c r="J1051" s="7">
        <v>5.2309169762E-2</v>
      </c>
      <c r="K1051" s="8">
        <v>0.58766062388090001</v>
      </c>
      <c r="L1051" s="8">
        <v>0.63668404300850001</v>
      </c>
      <c r="M1051" s="8">
        <v>0.39748136565019998</v>
      </c>
    </row>
    <row r="1052" spans="1:13" x14ac:dyDescent="0.35">
      <c r="B1052" s="10">
        <v>13.306297916</v>
      </c>
      <c r="C1052" s="9">
        <v>59.428235469630003</v>
      </c>
      <c r="D1052" s="9">
        <v>19.322897843050001</v>
      </c>
      <c r="E1052" s="11">
        <v>4.1018531072229996</v>
      </c>
      <c r="F1052" s="10">
        <v>0.85801661555840003</v>
      </c>
      <c r="G1052" s="11">
        <v>8.9974455765560002</v>
      </c>
      <c r="H1052" s="11">
        <v>0</v>
      </c>
      <c r="I1052" s="11">
        <v>3.4599094561979999</v>
      </c>
      <c r="J1052" s="10">
        <v>0.49028000927010001</v>
      </c>
      <c r="K1052" s="11">
        <v>3.9531160344859999</v>
      </c>
      <c r="L1052" s="11">
        <v>5.3263576670940003</v>
      </c>
      <c r="M1052" s="11">
        <v>119.2444096951</v>
      </c>
    </row>
    <row r="1053" spans="1:13" x14ac:dyDescent="0.35">
      <c r="A1053" s="1" t="s">
        <v>1918</v>
      </c>
      <c r="B1053" s="6">
        <v>0.27031458815440002</v>
      </c>
      <c r="C1053" s="7">
        <v>9.0172884527030001E-3</v>
      </c>
      <c r="D1053" s="8">
        <v>7.7936909926119999E-2</v>
      </c>
      <c r="E1053" s="6">
        <v>0.52556071649299996</v>
      </c>
      <c r="F1053" s="8">
        <v>0.35669398146070003</v>
      </c>
      <c r="G1053" s="8">
        <v>6.2194902017800001E-2</v>
      </c>
      <c r="H1053" s="8">
        <v>0.33191318806260001</v>
      </c>
      <c r="I1053" s="8">
        <v>0</v>
      </c>
      <c r="J1053" s="8">
        <v>0.1617909702208</v>
      </c>
      <c r="K1053" s="8">
        <v>0.15105734623290001</v>
      </c>
      <c r="L1053" s="8">
        <v>0.133223405392</v>
      </c>
      <c r="M1053" s="8">
        <v>0.18477182792300001</v>
      </c>
    </row>
    <row r="1054" spans="1:13" x14ac:dyDescent="0.35">
      <c r="B1054" s="9">
        <v>28.494594856709998</v>
      </c>
      <c r="C1054" s="10">
        <v>0.64868469274689999</v>
      </c>
      <c r="D1054" s="11">
        <v>2.2602233749730001</v>
      </c>
      <c r="E1054" s="9">
        <v>10.60367689478</v>
      </c>
      <c r="F1054" s="11">
        <v>5.2131907100169999</v>
      </c>
      <c r="G1054" s="11">
        <v>0.81515723693929998</v>
      </c>
      <c r="H1054" s="11">
        <v>3.748936172169</v>
      </c>
      <c r="I1054" s="11">
        <v>0</v>
      </c>
      <c r="J1054" s="11">
        <v>1.5164239604750001</v>
      </c>
      <c r="K1054" s="11">
        <v>1.0161429798999999</v>
      </c>
      <c r="L1054" s="11">
        <v>1.1145174981820001</v>
      </c>
      <c r="M1054" s="11">
        <v>55.431548376889999</v>
      </c>
    </row>
    <row r="1055" spans="1:13" x14ac:dyDescent="0.35">
      <c r="A1055" s="1" t="s">
        <v>1919</v>
      </c>
      <c r="B1055" s="6">
        <v>0.60345492992049998</v>
      </c>
      <c r="C1055" s="7">
        <v>0.15113698451320001</v>
      </c>
      <c r="D1055" s="8">
        <v>0.25577188833659997</v>
      </c>
      <c r="E1055" s="8">
        <v>0.23534929686200001</v>
      </c>
      <c r="F1055" s="8">
        <v>0.58459929174049996</v>
      </c>
      <c r="G1055" s="7">
        <v>0.1007919111833</v>
      </c>
      <c r="H1055" s="8">
        <v>0.59131821343500002</v>
      </c>
      <c r="I1055" s="8">
        <v>0.52207039585540005</v>
      </c>
      <c r="J1055" s="6">
        <v>0.78589986001720002</v>
      </c>
      <c r="K1055" s="8">
        <v>0.26128202988619997</v>
      </c>
      <c r="L1055" s="8">
        <v>0.1387954055407</v>
      </c>
      <c r="M1055" s="8">
        <v>0.39564959423020002</v>
      </c>
    </row>
    <row r="1056" spans="1:13" x14ac:dyDescent="0.35">
      <c r="B1056" s="9">
        <v>63.611823023580001</v>
      </c>
      <c r="C1056" s="10">
        <v>10.87247556468</v>
      </c>
      <c r="D1056" s="11">
        <v>7.4175586538819998</v>
      </c>
      <c r="E1056" s="11">
        <v>4.7483912382010001</v>
      </c>
      <c r="F1056" s="11">
        <v>8.5440959342900005</v>
      </c>
      <c r="G1056" s="10">
        <v>1.321028784683</v>
      </c>
      <c r="H1056" s="11">
        <v>6.6788977339190003</v>
      </c>
      <c r="I1056" s="11">
        <v>5.2158342607300003</v>
      </c>
      <c r="J1056" s="9">
        <v>7.3660314703459999</v>
      </c>
      <c r="K1056" s="11">
        <v>1.7576099876239999</v>
      </c>
      <c r="L1056" s="11">
        <v>1.1611316171299999</v>
      </c>
      <c r="M1056" s="11">
        <v>118.6948782691</v>
      </c>
    </row>
    <row r="1057" spans="1:13" x14ac:dyDescent="0.35">
      <c r="A1057" s="1" t="s">
        <v>1920</v>
      </c>
      <c r="B1057" s="7">
        <v>4.6353558674719998E-2</v>
      </c>
      <c r="C1057" s="6">
        <v>0.3393901879547</v>
      </c>
      <c r="D1057" s="8">
        <v>0.2836278563638</v>
      </c>
      <c r="E1057" s="8">
        <v>3.7680255211360002E-2</v>
      </c>
      <c r="F1057" s="8">
        <v>0</v>
      </c>
      <c r="G1057" s="6">
        <v>0.44170408813759998</v>
      </c>
      <c r="H1057" s="8">
        <v>0</v>
      </c>
      <c r="I1057" s="8">
        <v>6.4932935717740004E-2</v>
      </c>
      <c r="J1057" s="8">
        <v>0</v>
      </c>
      <c r="K1057" s="8">
        <v>9.7904946078749999E-2</v>
      </c>
      <c r="L1057" s="8">
        <v>9.2263229753980006E-2</v>
      </c>
      <c r="M1057" s="8">
        <v>0.15385089006889999</v>
      </c>
    </row>
    <row r="1058" spans="1:13" x14ac:dyDescent="0.35">
      <c r="B1058" s="10">
        <v>4.8862545067249998</v>
      </c>
      <c r="C1058" s="9">
        <v>24.41501355418</v>
      </c>
      <c r="D1058" s="11">
        <v>8.2254006651620006</v>
      </c>
      <c r="E1058" s="11">
        <v>0.76023423942379997</v>
      </c>
      <c r="F1058" s="11">
        <v>0</v>
      </c>
      <c r="G1058" s="9">
        <v>5.7891928815640004</v>
      </c>
      <c r="H1058" s="11">
        <v>0</v>
      </c>
      <c r="I1058" s="11">
        <v>0.64872368449749995</v>
      </c>
      <c r="J1058" s="11">
        <v>0</v>
      </c>
      <c r="K1058" s="11">
        <v>0.65859374692060002</v>
      </c>
      <c r="L1058" s="11">
        <v>0.7718537421935</v>
      </c>
      <c r="M1058" s="11">
        <v>46.155267020670003</v>
      </c>
    </row>
    <row r="1059" spans="1:13" x14ac:dyDescent="0.35">
      <c r="A1059" s="1" t="s">
        <v>1921</v>
      </c>
      <c r="B1059" s="7">
        <v>7.9876923250340001E-2</v>
      </c>
      <c r="C1059" s="6">
        <v>0.48671461682439998</v>
      </c>
      <c r="D1059" s="8">
        <v>0.3826633453735</v>
      </c>
      <c r="E1059" s="8">
        <v>0.16562402116120001</v>
      </c>
      <c r="F1059" s="8">
        <v>5.870672679879E-2</v>
      </c>
      <c r="G1059" s="8">
        <v>0.24478340247889999</v>
      </c>
      <c r="H1059" s="8">
        <v>0</v>
      </c>
      <c r="I1059" s="8">
        <v>0.28138103998140002</v>
      </c>
      <c r="J1059" s="8">
        <v>5.2309169762E-2</v>
      </c>
      <c r="K1059" s="8">
        <v>0.4897556778021</v>
      </c>
      <c r="L1059" s="8">
        <v>0.54442081325449998</v>
      </c>
      <c r="M1059" s="8">
        <v>0.24363047558129999</v>
      </c>
    </row>
    <row r="1060" spans="1:13" x14ac:dyDescent="0.35">
      <c r="B1060" s="10">
        <v>8.4200434092700007</v>
      </c>
      <c r="C1060" s="9">
        <v>35.013221915450004</v>
      </c>
      <c r="D1060" s="11">
        <v>11.09749717789</v>
      </c>
      <c r="E1060" s="11">
        <v>3.3416188677999998</v>
      </c>
      <c r="F1060" s="11">
        <v>0.85801661555840003</v>
      </c>
      <c r="G1060" s="11">
        <v>3.2082526949910002</v>
      </c>
      <c r="H1060" s="11">
        <v>0</v>
      </c>
      <c r="I1060" s="11">
        <v>2.811185771701</v>
      </c>
      <c r="J1060" s="11">
        <v>0.49028000927010001</v>
      </c>
      <c r="K1060" s="11">
        <v>3.294522287565</v>
      </c>
      <c r="L1060" s="11">
        <v>4.5545039249009998</v>
      </c>
      <c r="M1060" s="11">
        <v>73.089142674399994</v>
      </c>
    </row>
    <row r="1061" spans="1:13" x14ac:dyDescent="0.35">
      <c r="A1061" s="1" t="s">
        <v>1922</v>
      </c>
      <c r="B1061" s="8">
        <v>0</v>
      </c>
      <c r="C1061" s="8">
        <v>1.3740922254999999E-2</v>
      </c>
      <c r="D1061" s="8">
        <v>0</v>
      </c>
      <c r="E1061" s="8">
        <v>3.57857102725E-2</v>
      </c>
      <c r="F1061" s="8">
        <v>0</v>
      </c>
      <c r="G1061" s="6">
        <v>0.1505256961824</v>
      </c>
      <c r="H1061" s="8">
        <v>7.6768598502350002E-2</v>
      </c>
      <c r="I1061" s="6">
        <v>0.13161562844550001</v>
      </c>
      <c r="J1061" s="8">
        <v>0</v>
      </c>
      <c r="K1061" s="8">
        <v>0</v>
      </c>
      <c r="L1061" s="8">
        <v>9.129714605882E-2</v>
      </c>
      <c r="M1061" s="8">
        <v>2.2097212196589999E-2</v>
      </c>
    </row>
    <row r="1062" spans="1:13" x14ac:dyDescent="0.35">
      <c r="B1062" s="11">
        <v>0</v>
      </c>
      <c r="C1062" s="11">
        <v>0.98849293529790005</v>
      </c>
      <c r="D1062" s="11">
        <v>0</v>
      </c>
      <c r="E1062" s="11">
        <v>0.72201003094740002</v>
      </c>
      <c r="F1062" s="11">
        <v>0</v>
      </c>
      <c r="G1062" s="9">
        <v>1.972864440775</v>
      </c>
      <c r="H1062" s="11">
        <v>0.86709593400639995</v>
      </c>
      <c r="I1062" s="9">
        <v>1.3149286179469999</v>
      </c>
      <c r="J1062" s="11">
        <v>0</v>
      </c>
      <c r="K1062" s="11">
        <v>0</v>
      </c>
      <c r="L1062" s="11">
        <v>0.76377170000439998</v>
      </c>
      <c r="M1062" s="11">
        <v>6.6291636589780003</v>
      </c>
    </row>
    <row r="1063" spans="1:13" x14ac:dyDescent="0.35">
      <c r="A1063" s="1" t="s">
        <v>1923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</row>
    <row r="1064" spans="1:13" x14ac:dyDescent="0.35">
      <c r="B1064" s="11">
        <v>105.41271579630001</v>
      </c>
      <c r="C1064" s="11">
        <v>71.937888662350005</v>
      </c>
      <c r="D1064" s="11">
        <v>29.000679871900001</v>
      </c>
      <c r="E1064" s="11">
        <v>20.175931271149999</v>
      </c>
      <c r="F1064" s="11">
        <v>14.61530325987</v>
      </c>
      <c r="G1064" s="11">
        <v>13.10649603895</v>
      </c>
      <c r="H1064" s="11">
        <v>11.294929840089999</v>
      </c>
      <c r="I1064" s="11">
        <v>9.9906723348750006</v>
      </c>
      <c r="J1064" s="11">
        <v>9.3727354400910006</v>
      </c>
      <c r="K1064" s="11">
        <v>6.7268690020089998</v>
      </c>
      <c r="L1064" s="11">
        <v>8.3657784824100005</v>
      </c>
      <c r="M1064" s="11">
        <v>300</v>
      </c>
    </row>
    <row r="1065" spans="1:13" x14ac:dyDescent="0.35">
      <c r="A1065" s="1" t="s">
        <v>1924</v>
      </c>
    </row>
    <row r="1066" spans="1:13" x14ac:dyDescent="0.35">
      <c r="A1066" s="1" t="s">
        <v>1925</v>
      </c>
    </row>
    <row r="1070" spans="1:13" x14ac:dyDescent="0.35">
      <c r="A1070" s="4" t="s">
        <v>1926</v>
      </c>
    </row>
    <row r="1071" spans="1:13" x14ac:dyDescent="0.35">
      <c r="A1071" s="1" t="s">
        <v>1927</v>
      </c>
    </row>
    <row r="1072" spans="1:13" ht="62" x14ac:dyDescent="0.35">
      <c r="A1072" s="5" t="s">
        <v>1928</v>
      </c>
      <c r="B1072" s="5" t="s">
        <v>1929</v>
      </c>
      <c r="C1072" s="5" t="s">
        <v>1930</v>
      </c>
      <c r="D1072" s="5" t="s">
        <v>1931</v>
      </c>
      <c r="E1072" s="5" t="s">
        <v>1932</v>
      </c>
      <c r="F1072" s="5" t="s">
        <v>1933</v>
      </c>
      <c r="G1072" s="5" t="s">
        <v>1934</v>
      </c>
      <c r="H1072" s="5" t="s">
        <v>1935</v>
      </c>
      <c r="I1072" s="5" t="s">
        <v>1936</v>
      </c>
    </row>
    <row r="1073" spans="1:9" x14ac:dyDescent="0.35">
      <c r="A1073" s="1" t="s">
        <v>1937</v>
      </c>
      <c r="B1073" s="6">
        <v>0.94562842277610004</v>
      </c>
      <c r="C1073" s="7">
        <v>0.20314298172959999</v>
      </c>
      <c r="D1073" s="6">
        <v>0.95523499142279999</v>
      </c>
      <c r="E1073" s="6">
        <v>0.89485365376750003</v>
      </c>
      <c r="F1073" s="8">
        <v>0.33251507811719999</v>
      </c>
      <c r="G1073" s="7">
        <v>0.18670871704879999</v>
      </c>
      <c r="H1073" s="8">
        <v>0.35419107495059998</v>
      </c>
      <c r="I1073" s="8">
        <v>0.58042142215320003</v>
      </c>
    </row>
    <row r="1074" spans="1:9" x14ac:dyDescent="0.35">
      <c r="B1074" s="9">
        <v>142.44950170769999</v>
      </c>
      <c r="C1074" s="10">
        <v>28.545332294230001</v>
      </c>
      <c r="D1074" s="9">
        <v>121.0029243499</v>
      </c>
      <c r="E1074" s="9">
        <v>21.446577357820001</v>
      </c>
      <c r="F1074" s="11">
        <v>5.2664556300129997</v>
      </c>
      <c r="G1074" s="10">
        <v>23.27887666422</v>
      </c>
      <c r="H1074" s="11">
        <v>3.1315926440539998</v>
      </c>
      <c r="I1074" s="11">
        <v>174.126426646</v>
      </c>
    </row>
    <row r="1075" spans="1:9" x14ac:dyDescent="0.35">
      <c r="A1075" s="1" t="s">
        <v>1938</v>
      </c>
      <c r="B1075" s="7">
        <v>4.3822549328090002E-2</v>
      </c>
      <c r="C1075" s="6">
        <v>0.76098942571619999</v>
      </c>
      <c r="D1075" s="7">
        <v>3.7919881638860002E-2</v>
      </c>
      <c r="E1075" s="7">
        <v>7.5020638830810005E-2</v>
      </c>
      <c r="F1075" s="8">
        <v>0.66748492188289998</v>
      </c>
      <c r="G1075" s="6">
        <v>0.77286739482819999</v>
      </c>
      <c r="H1075" s="8">
        <v>0.64580892504950005</v>
      </c>
      <c r="I1075" s="8">
        <v>0.39748136565019998</v>
      </c>
    </row>
    <row r="1076" spans="1:9" x14ac:dyDescent="0.35">
      <c r="B1076" s="10">
        <v>6.6014305037699996</v>
      </c>
      <c r="C1076" s="9">
        <v>106.9330372357</v>
      </c>
      <c r="D1076" s="10">
        <v>4.8034427240440003</v>
      </c>
      <c r="E1076" s="10">
        <v>1.7979877797270001</v>
      </c>
      <c r="F1076" s="11">
        <v>10.571790442419999</v>
      </c>
      <c r="G1076" s="9">
        <v>96.361246793310002</v>
      </c>
      <c r="H1076" s="11">
        <v>5.7099419555709998</v>
      </c>
      <c r="I1076" s="11">
        <v>119.2444096951</v>
      </c>
    </row>
    <row r="1077" spans="1:9" x14ac:dyDescent="0.35">
      <c r="A1077" s="1" t="s">
        <v>1939</v>
      </c>
      <c r="B1077" s="6">
        <v>0.35825605928229998</v>
      </c>
      <c r="C1077" s="7">
        <v>1.041743747496E-2</v>
      </c>
      <c r="D1077" s="6">
        <v>0.39650097105889998</v>
      </c>
      <c r="E1077" s="8">
        <v>0.1561155622308</v>
      </c>
      <c r="F1077" s="8">
        <v>5.1467645673109998E-2</v>
      </c>
      <c r="G1077" s="7">
        <v>5.2027891422329999E-3</v>
      </c>
      <c r="H1077" s="8">
        <v>0</v>
      </c>
      <c r="I1077" s="8">
        <v>0.18477182792300001</v>
      </c>
    </row>
    <row r="1078" spans="1:9" x14ac:dyDescent="0.35">
      <c r="B1078" s="9">
        <v>53.967706447209999</v>
      </c>
      <c r="C1078" s="10">
        <v>1.4638419296859999</v>
      </c>
      <c r="D1078" s="9">
        <v>50.226151090030001</v>
      </c>
      <c r="E1078" s="11">
        <v>3.7415553571759999</v>
      </c>
      <c r="F1078" s="11">
        <v>0.81515723693929998</v>
      </c>
      <c r="G1078" s="10">
        <v>0.64868469274689999</v>
      </c>
      <c r="H1078" s="11">
        <v>0</v>
      </c>
      <c r="I1078" s="11">
        <v>55.431548376889999</v>
      </c>
    </row>
    <row r="1079" spans="1:9" x14ac:dyDescent="0.35">
      <c r="A1079" s="1" t="s">
        <v>1940</v>
      </c>
      <c r="B1079" s="6">
        <v>0.58737236349379995</v>
      </c>
      <c r="C1079" s="7">
        <v>0.19272554425460001</v>
      </c>
      <c r="D1079" s="6">
        <v>0.55873402036389996</v>
      </c>
      <c r="E1079" s="6">
        <v>0.7387380915367</v>
      </c>
      <c r="F1079" s="8">
        <v>0.28104743244399999</v>
      </c>
      <c r="G1079" s="7">
        <v>0.1815059279066</v>
      </c>
      <c r="H1079" s="8">
        <v>0.35419107495059998</v>
      </c>
      <c r="I1079" s="8">
        <v>0.39564959423020002</v>
      </c>
    </row>
    <row r="1080" spans="1:9" x14ac:dyDescent="0.35">
      <c r="B1080" s="9">
        <v>88.481795260460004</v>
      </c>
      <c r="C1080" s="10">
        <v>27.081490364539999</v>
      </c>
      <c r="D1080" s="9">
        <v>70.776773259820004</v>
      </c>
      <c r="E1080" s="9">
        <v>17.70502200064</v>
      </c>
      <c r="F1080" s="11">
        <v>4.4512983930730003</v>
      </c>
      <c r="G1080" s="10">
        <v>22.630191971470001</v>
      </c>
      <c r="H1080" s="11">
        <v>3.1315926440539998</v>
      </c>
      <c r="I1080" s="11">
        <v>118.6948782691</v>
      </c>
    </row>
    <row r="1081" spans="1:9" x14ac:dyDescent="0.35">
      <c r="A1081" s="1" t="s">
        <v>1941</v>
      </c>
      <c r="B1081" s="7">
        <v>0</v>
      </c>
      <c r="C1081" s="6">
        <v>0.30897517142980002</v>
      </c>
      <c r="D1081" s="7">
        <v>0</v>
      </c>
      <c r="E1081" s="8">
        <v>0</v>
      </c>
      <c r="F1081" s="8">
        <v>0.28572286752499998</v>
      </c>
      <c r="G1081" s="6">
        <v>0.31192893447059999</v>
      </c>
      <c r="H1081" s="8">
        <v>0.3097382981688</v>
      </c>
      <c r="I1081" s="8">
        <v>0.15385089006889999</v>
      </c>
    </row>
    <row r="1082" spans="1:9" x14ac:dyDescent="0.35">
      <c r="B1082" s="10">
        <v>0</v>
      </c>
      <c r="C1082" s="9">
        <v>43.41670514058</v>
      </c>
      <c r="D1082" s="10">
        <v>0</v>
      </c>
      <c r="E1082" s="11">
        <v>0</v>
      </c>
      <c r="F1082" s="11">
        <v>4.5253490843810003</v>
      </c>
      <c r="G1082" s="9">
        <v>38.891356056200003</v>
      </c>
      <c r="H1082" s="11">
        <v>2.7385618800880001</v>
      </c>
      <c r="I1082" s="11">
        <v>46.155267020670003</v>
      </c>
    </row>
    <row r="1083" spans="1:9" x14ac:dyDescent="0.35">
      <c r="A1083" s="1" t="s">
        <v>1942</v>
      </c>
      <c r="B1083" s="7">
        <v>4.3822549328090002E-2</v>
      </c>
      <c r="C1083" s="6">
        <v>0.45201425428640002</v>
      </c>
      <c r="D1083" s="7">
        <v>3.7919881638860002E-2</v>
      </c>
      <c r="E1083" s="8">
        <v>7.5020638830810005E-2</v>
      </c>
      <c r="F1083" s="8">
        <v>0.3817620543579</v>
      </c>
      <c r="G1083" s="6">
        <v>0.46093846035769998</v>
      </c>
      <c r="H1083" s="8">
        <v>0.33607062688060002</v>
      </c>
      <c r="I1083" s="8">
        <v>0.24363047558129999</v>
      </c>
    </row>
    <row r="1084" spans="1:9" x14ac:dyDescent="0.35">
      <c r="B1084" s="10">
        <v>6.6014305037699996</v>
      </c>
      <c r="C1084" s="9">
        <v>63.516332095140001</v>
      </c>
      <c r="D1084" s="10">
        <v>4.8034427240440003</v>
      </c>
      <c r="E1084" s="11">
        <v>1.7979877797270001</v>
      </c>
      <c r="F1084" s="11">
        <v>6.0464413580359997</v>
      </c>
      <c r="G1084" s="9">
        <v>57.469890737109999</v>
      </c>
      <c r="H1084" s="11">
        <v>2.9713800754830002</v>
      </c>
      <c r="I1084" s="11">
        <v>73.089142674399994</v>
      </c>
    </row>
    <row r="1085" spans="1:9" x14ac:dyDescent="0.35">
      <c r="A1085" s="1" t="s">
        <v>1943</v>
      </c>
      <c r="B1085" s="8">
        <v>1.054902789584E-2</v>
      </c>
      <c r="C1085" s="8">
        <v>3.5867592554179997E-2</v>
      </c>
      <c r="D1085" s="8">
        <v>6.8451269383260002E-3</v>
      </c>
      <c r="E1085" s="8">
        <v>3.0125707401719999E-2</v>
      </c>
      <c r="F1085" s="8">
        <v>0</v>
      </c>
      <c r="G1085" s="8">
        <v>4.0423888122989998E-2</v>
      </c>
      <c r="H1085" s="8">
        <v>0</v>
      </c>
      <c r="I1085" s="8">
        <v>2.2097212196589999E-2</v>
      </c>
    </row>
    <row r="1086" spans="1:9" x14ac:dyDescent="0.35">
      <c r="B1086" s="11">
        <v>1.589105964954</v>
      </c>
      <c r="C1086" s="11">
        <v>5.0400576940240001</v>
      </c>
      <c r="D1086" s="11">
        <v>0.86709593400639995</v>
      </c>
      <c r="E1086" s="11">
        <v>0.72201003094740002</v>
      </c>
      <c r="F1086" s="11">
        <v>0</v>
      </c>
      <c r="G1086" s="11">
        <v>5.0400576940240001</v>
      </c>
      <c r="H1086" s="11">
        <v>0</v>
      </c>
      <c r="I1086" s="11">
        <v>6.6291636589780003</v>
      </c>
    </row>
    <row r="1087" spans="1:9" x14ac:dyDescent="0.35">
      <c r="A1087" s="1" t="s">
        <v>1944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</row>
    <row r="1088" spans="1:9" x14ac:dyDescent="0.35">
      <c r="B1088" s="11">
        <v>150.6400381764</v>
      </c>
      <c r="C1088" s="11">
        <v>140.51842722399999</v>
      </c>
      <c r="D1088" s="11">
        <v>126.6734630079</v>
      </c>
      <c r="E1088" s="11">
        <v>23.966575168489999</v>
      </c>
      <c r="F1088" s="11">
        <v>15.83824607243</v>
      </c>
      <c r="G1088" s="11">
        <v>124.68018115149999</v>
      </c>
      <c r="H1088" s="11">
        <v>8.8415345996249997</v>
      </c>
      <c r="I1088" s="11">
        <v>300</v>
      </c>
    </row>
    <row r="1089" spans="1:12" x14ac:dyDescent="0.35">
      <c r="A1089" s="1" t="s">
        <v>1945</v>
      </c>
    </row>
    <row r="1090" spans="1:12" x14ac:dyDescent="0.35">
      <c r="A1090" s="1" t="s">
        <v>1946</v>
      </c>
    </row>
    <row r="1094" spans="1:12" x14ac:dyDescent="0.35">
      <c r="A1094" s="4" t="s">
        <v>1947</v>
      </c>
    </row>
    <row r="1095" spans="1:12" x14ac:dyDescent="0.35">
      <c r="A1095" s="1" t="s">
        <v>1948</v>
      </c>
    </row>
    <row r="1096" spans="1:12" ht="62" x14ac:dyDescent="0.35">
      <c r="A1096" s="5" t="s">
        <v>1949</v>
      </c>
      <c r="B1096" s="5" t="s">
        <v>1950</v>
      </c>
      <c r="C1096" s="5" t="s">
        <v>1951</v>
      </c>
      <c r="D1096" s="5" t="s">
        <v>1952</v>
      </c>
      <c r="E1096" s="5" t="s">
        <v>1953</v>
      </c>
      <c r="F1096" s="5" t="s">
        <v>1954</v>
      </c>
      <c r="G1096" s="5" t="s">
        <v>1955</v>
      </c>
      <c r="H1096" s="5" t="s">
        <v>1956</v>
      </c>
      <c r="I1096" s="5" t="s">
        <v>1957</v>
      </c>
      <c r="J1096" s="5" t="s">
        <v>1958</v>
      </c>
      <c r="K1096" s="5" t="s">
        <v>1959</v>
      </c>
      <c r="L1096" s="5" t="s">
        <v>1960</v>
      </c>
    </row>
    <row r="1097" spans="1:12" x14ac:dyDescent="0.35">
      <c r="A1097" s="1" t="s">
        <v>1961</v>
      </c>
      <c r="B1097" s="6">
        <v>0.96279334207279998</v>
      </c>
      <c r="C1097" s="7">
        <v>0.15398940558050001</v>
      </c>
      <c r="D1097" s="8">
        <v>0</v>
      </c>
      <c r="E1097" s="6">
        <v>0.97203819070200004</v>
      </c>
      <c r="F1097" s="6">
        <v>0.88671838604429998</v>
      </c>
      <c r="G1097" s="7">
        <v>0.13109800838540001</v>
      </c>
      <c r="H1097" s="8">
        <v>0.3322037162914</v>
      </c>
      <c r="I1097" s="8">
        <v>0</v>
      </c>
      <c r="J1097" s="8">
        <v>0</v>
      </c>
      <c r="K1097" s="8">
        <v>0.2607377675741</v>
      </c>
      <c r="L1097" s="8">
        <v>0.58042142215320003</v>
      </c>
    </row>
    <row r="1098" spans="1:12" x14ac:dyDescent="0.35">
      <c r="B1098" s="9">
        <v>151.48957099649999</v>
      </c>
      <c r="C1098" s="10">
        <v>20.18723530734</v>
      </c>
      <c r="D1098" s="11">
        <v>0</v>
      </c>
      <c r="E1098" s="9">
        <v>136.3718849096</v>
      </c>
      <c r="F1098" s="9">
        <v>15.117686086859999</v>
      </c>
      <c r="G1098" s="10">
        <v>15.230013026</v>
      </c>
      <c r="H1098" s="11">
        <v>4.9572222813420002</v>
      </c>
      <c r="I1098" s="11">
        <v>0</v>
      </c>
      <c r="J1098" s="11">
        <v>0</v>
      </c>
      <c r="K1098" s="11">
        <v>2.4496203421109999</v>
      </c>
      <c r="L1098" s="11">
        <v>174.126426646</v>
      </c>
    </row>
    <row r="1099" spans="1:12" x14ac:dyDescent="0.35">
      <c r="A1099" s="1" t="s">
        <v>1962</v>
      </c>
      <c r="B1099" s="7">
        <v>3.1695821856360003E-2</v>
      </c>
      <c r="C1099" s="6">
        <v>0.81345248631639999</v>
      </c>
      <c r="D1099" s="8">
        <v>0.64369485261949999</v>
      </c>
      <c r="E1099" s="7">
        <v>2.1781280493140001E-2</v>
      </c>
      <c r="F1099" s="8">
        <v>0.11328161395569999</v>
      </c>
      <c r="G1099" s="6">
        <v>0.83216183673010002</v>
      </c>
      <c r="H1099" s="8">
        <v>0.6677962837086</v>
      </c>
      <c r="I1099" s="8">
        <v>1</v>
      </c>
      <c r="J1099" s="8">
        <v>0.48805130275179998</v>
      </c>
      <c r="K1099" s="8">
        <v>0.66241143216139997</v>
      </c>
      <c r="L1099" s="8">
        <v>0.39748136565019998</v>
      </c>
    </row>
    <row r="1100" spans="1:12" x14ac:dyDescent="0.35">
      <c r="B1100" s="10">
        <v>4.9871413163950002</v>
      </c>
      <c r="C1100" s="9">
        <v>106.63952296399999</v>
      </c>
      <c r="D1100" s="11">
        <v>1.3944179153109999</v>
      </c>
      <c r="E1100" s="10">
        <v>3.055799972685</v>
      </c>
      <c r="F1100" s="11">
        <v>1.9313413437110001</v>
      </c>
      <c r="G1100" s="9">
        <v>96.674509164759996</v>
      </c>
      <c r="H1100" s="11">
        <v>9.9650137992259999</v>
      </c>
      <c r="I1100" s="11">
        <v>0.65859374692060002</v>
      </c>
      <c r="J1100" s="11">
        <v>0.7358241683908</v>
      </c>
      <c r="K1100" s="11">
        <v>6.2233274993750003</v>
      </c>
      <c r="L1100" s="11">
        <v>119.2444096951</v>
      </c>
    </row>
    <row r="1101" spans="1:12" x14ac:dyDescent="0.35">
      <c r="A1101" s="1" t="s">
        <v>1963</v>
      </c>
      <c r="B1101" s="6">
        <v>0.34299224766769998</v>
      </c>
      <c r="C1101" s="7">
        <v>1.1166271417769999E-2</v>
      </c>
      <c r="D1101" s="8">
        <v>0</v>
      </c>
      <c r="E1101" s="6">
        <v>0.3697296569729</v>
      </c>
      <c r="F1101" s="8">
        <v>0.1229727190853</v>
      </c>
      <c r="G1101" s="7">
        <v>5.583795046272E-3</v>
      </c>
      <c r="H1101" s="8">
        <v>5.4627016523399997E-2</v>
      </c>
      <c r="I1101" s="8">
        <v>0</v>
      </c>
      <c r="J1101" s="8">
        <v>0</v>
      </c>
      <c r="K1101" s="8">
        <v>0</v>
      </c>
      <c r="L1101" s="8">
        <v>0.18477182792300001</v>
      </c>
    </row>
    <row r="1102" spans="1:12" x14ac:dyDescent="0.35">
      <c r="B1102" s="9">
        <v>53.967706447209999</v>
      </c>
      <c r="C1102" s="10">
        <v>1.4638419296859999</v>
      </c>
      <c r="D1102" s="11">
        <v>0</v>
      </c>
      <c r="E1102" s="9">
        <v>51.871141186309998</v>
      </c>
      <c r="F1102" s="11">
        <v>2.096565260897</v>
      </c>
      <c r="G1102" s="10">
        <v>0.64868469274689999</v>
      </c>
      <c r="H1102" s="11">
        <v>0.81515723693929998</v>
      </c>
      <c r="I1102" s="11">
        <v>0</v>
      </c>
      <c r="J1102" s="11">
        <v>0</v>
      </c>
      <c r="K1102" s="11">
        <v>0</v>
      </c>
      <c r="L1102" s="11">
        <v>55.431548376889999</v>
      </c>
    </row>
    <row r="1103" spans="1:12" x14ac:dyDescent="0.35">
      <c r="A1103" s="1" t="s">
        <v>1964</v>
      </c>
      <c r="B1103" s="6">
        <v>0.61980109440510001</v>
      </c>
      <c r="C1103" s="7">
        <v>0.14282313416270001</v>
      </c>
      <c r="D1103" s="8">
        <v>0</v>
      </c>
      <c r="E1103" s="6">
        <v>0.60230853372909998</v>
      </c>
      <c r="F1103" s="6">
        <v>0.76374566695900004</v>
      </c>
      <c r="G1103" s="7">
        <v>0.12551421333910001</v>
      </c>
      <c r="H1103" s="8">
        <v>0.27757669976799998</v>
      </c>
      <c r="I1103" s="8">
        <v>0</v>
      </c>
      <c r="J1103" s="8">
        <v>0</v>
      </c>
      <c r="K1103" s="8">
        <v>0.2607377675741</v>
      </c>
      <c r="L1103" s="8">
        <v>0.39564959423020002</v>
      </c>
    </row>
    <row r="1104" spans="1:12" x14ac:dyDescent="0.35">
      <c r="B1104" s="9">
        <v>97.521864549290001</v>
      </c>
      <c r="C1104" s="10">
        <v>18.723393377650002</v>
      </c>
      <c r="D1104" s="11">
        <v>0</v>
      </c>
      <c r="E1104" s="9">
        <v>84.500743723330004</v>
      </c>
      <c r="F1104" s="9">
        <v>13.021120825960001</v>
      </c>
      <c r="G1104" s="10">
        <v>14.581328333249999</v>
      </c>
      <c r="H1104" s="11">
        <v>4.1420650444030001</v>
      </c>
      <c r="I1104" s="11">
        <v>0</v>
      </c>
      <c r="J1104" s="11">
        <v>0</v>
      </c>
      <c r="K1104" s="11">
        <v>2.4496203421109999</v>
      </c>
      <c r="L1104" s="11">
        <v>118.6948782691</v>
      </c>
    </row>
    <row r="1105" spans="1:12" x14ac:dyDescent="0.35">
      <c r="A1105" s="1" t="s">
        <v>1965</v>
      </c>
      <c r="B1105" s="7">
        <v>4.2795648407499996E-3</v>
      </c>
      <c r="C1105" s="6">
        <v>0.32121111079260001</v>
      </c>
      <c r="D1105" s="8">
        <v>0.64369485261949999</v>
      </c>
      <c r="E1105" s="7">
        <v>4.7996299346640004E-3</v>
      </c>
      <c r="F1105" s="8">
        <v>0</v>
      </c>
      <c r="G1105" s="6">
        <v>0.33172964250100001</v>
      </c>
      <c r="H1105" s="8">
        <v>0.23932214341569999</v>
      </c>
      <c r="I1105" s="8">
        <v>1</v>
      </c>
      <c r="J1105" s="8">
        <v>0.48805130275179998</v>
      </c>
      <c r="K1105" s="8">
        <v>0.21057333811680001</v>
      </c>
      <c r="L1105" s="8">
        <v>0.15385089006889999</v>
      </c>
    </row>
    <row r="1106" spans="1:12" x14ac:dyDescent="0.35">
      <c r="B1106" s="10">
        <v>0.67336302968320005</v>
      </c>
      <c r="C1106" s="9">
        <v>42.109158435010002</v>
      </c>
      <c r="D1106" s="11">
        <v>1.3944179153109999</v>
      </c>
      <c r="E1106" s="10">
        <v>0.67336302968320005</v>
      </c>
      <c r="F1106" s="11">
        <v>0</v>
      </c>
      <c r="G1106" s="9">
        <v>38.53793691165</v>
      </c>
      <c r="H1106" s="11">
        <v>3.5712215233559998</v>
      </c>
      <c r="I1106" s="11">
        <v>0.65859374692060002</v>
      </c>
      <c r="J1106" s="11">
        <v>0.7358241683908</v>
      </c>
      <c r="K1106" s="11">
        <v>1.9783276406650001</v>
      </c>
      <c r="L1106" s="11">
        <v>46.155267020670003</v>
      </c>
    </row>
    <row r="1107" spans="1:12" x14ac:dyDescent="0.35">
      <c r="A1107" s="1" t="s">
        <v>1966</v>
      </c>
      <c r="B1107" s="7">
        <v>2.7416257015609999E-2</v>
      </c>
      <c r="C1107" s="6">
        <v>0.49224137552390002</v>
      </c>
      <c r="D1107" s="8">
        <v>0</v>
      </c>
      <c r="E1107" s="7">
        <v>1.6981650558479999E-2</v>
      </c>
      <c r="F1107" s="8">
        <v>0.11328161395569999</v>
      </c>
      <c r="G1107" s="6">
        <v>0.50043219422910001</v>
      </c>
      <c r="H1107" s="8">
        <v>0.42847414029289999</v>
      </c>
      <c r="I1107" s="8">
        <v>0</v>
      </c>
      <c r="J1107" s="8">
        <v>0</v>
      </c>
      <c r="K1107" s="8">
        <v>0.45183809404469999</v>
      </c>
      <c r="L1107" s="8">
        <v>0.24363047558129999</v>
      </c>
    </row>
    <row r="1108" spans="1:12" x14ac:dyDescent="0.35">
      <c r="B1108" s="10">
        <v>4.313778286712</v>
      </c>
      <c r="C1108" s="9">
        <v>64.530364528980002</v>
      </c>
      <c r="D1108" s="11">
        <v>0</v>
      </c>
      <c r="E1108" s="10">
        <v>2.3824369430010002</v>
      </c>
      <c r="F1108" s="11">
        <v>1.9313413437110001</v>
      </c>
      <c r="G1108" s="9">
        <v>58.136572253110003</v>
      </c>
      <c r="H1108" s="11">
        <v>6.393792275869</v>
      </c>
      <c r="I1108" s="11">
        <v>0</v>
      </c>
      <c r="J1108" s="11">
        <v>0</v>
      </c>
      <c r="K1108" s="11">
        <v>4.24499985871</v>
      </c>
      <c r="L1108" s="11">
        <v>73.089142674399994</v>
      </c>
    </row>
    <row r="1109" spans="1:12" x14ac:dyDescent="0.35">
      <c r="A1109" s="1" t="s">
        <v>1967</v>
      </c>
      <c r="B1109" s="8">
        <v>5.5108360708150004E-3</v>
      </c>
      <c r="C1109" s="8">
        <v>3.2558108103079998E-2</v>
      </c>
      <c r="D1109" s="6">
        <v>0.35630514738050001</v>
      </c>
      <c r="E1109" s="8">
        <v>6.1805288048569999E-3</v>
      </c>
      <c r="F1109" s="8">
        <v>0</v>
      </c>
      <c r="G1109" s="8">
        <v>3.674015488448E-2</v>
      </c>
      <c r="H1109" s="8">
        <v>0</v>
      </c>
      <c r="I1109" s="8">
        <v>0</v>
      </c>
      <c r="J1109" s="6">
        <v>0.51194869724820002</v>
      </c>
      <c r="K1109" s="8">
        <v>7.6850800264460006E-2</v>
      </c>
      <c r="L1109" s="8">
        <v>2.2097212196589999E-2</v>
      </c>
    </row>
    <row r="1110" spans="1:12" x14ac:dyDescent="0.35">
      <c r="B1110" s="11">
        <v>0.86709593400639995</v>
      </c>
      <c r="C1110" s="11">
        <v>4.2682039518310004</v>
      </c>
      <c r="D1110" s="9">
        <v>0.7718537421935</v>
      </c>
      <c r="E1110" s="11">
        <v>0.86709593400639995</v>
      </c>
      <c r="F1110" s="11">
        <v>0</v>
      </c>
      <c r="G1110" s="11">
        <v>4.2682039518310004</v>
      </c>
      <c r="H1110" s="11">
        <v>0</v>
      </c>
      <c r="I1110" s="11">
        <v>0</v>
      </c>
      <c r="J1110" s="9">
        <v>0.7718537421935</v>
      </c>
      <c r="K1110" s="11">
        <v>0.72201003094740002</v>
      </c>
      <c r="L1110" s="11">
        <v>6.6291636589780003</v>
      </c>
    </row>
    <row r="1111" spans="1:12" x14ac:dyDescent="0.35">
      <c r="A1111" s="1" t="s">
        <v>1968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  <c r="K1111" s="8">
        <v>1</v>
      </c>
      <c r="L1111" s="8">
        <v>1</v>
      </c>
    </row>
    <row r="1112" spans="1:12" x14ac:dyDescent="0.35">
      <c r="B1112" s="11">
        <v>157.34380824690001</v>
      </c>
      <c r="C1112" s="11">
        <v>131.09496222320001</v>
      </c>
      <c r="D1112" s="11">
        <v>2.1662716575049998</v>
      </c>
      <c r="E1112" s="11">
        <v>140.2947808163</v>
      </c>
      <c r="F1112" s="11">
        <v>17.04902743057</v>
      </c>
      <c r="G1112" s="11">
        <v>116.1727261426</v>
      </c>
      <c r="H1112" s="11">
        <v>14.92223608057</v>
      </c>
      <c r="I1112" s="11">
        <v>0.65859374692060002</v>
      </c>
      <c r="J1112" s="11">
        <v>1.5076779105839999</v>
      </c>
      <c r="K1112" s="11">
        <v>9.3949578724330003</v>
      </c>
      <c r="L1112" s="11">
        <v>300</v>
      </c>
    </row>
    <row r="1113" spans="1:12" x14ac:dyDescent="0.35">
      <c r="A1113" s="1" t="s">
        <v>1969</v>
      </c>
    </row>
    <row r="1114" spans="1:12" x14ac:dyDescent="0.35">
      <c r="A1114" s="1" t="s">
        <v>1970</v>
      </c>
    </row>
    <row r="1118" spans="1:12" x14ac:dyDescent="0.35">
      <c r="A1118" s="4" t="s">
        <v>1971</v>
      </c>
    </row>
    <row r="1119" spans="1:12" x14ac:dyDescent="0.35">
      <c r="A1119" s="1" t="s">
        <v>1972</v>
      </c>
    </row>
    <row r="1120" spans="1:12" ht="62" x14ac:dyDescent="0.35">
      <c r="A1120" s="5" t="s">
        <v>1973</v>
      </c>
      <c r="B1120" s="5" t="s">
        <v>1974</v>
      </c>
      <c r="C1120" s="5" t="s">
        <v>1975</v>
      </c>
      <c r="D1120" s="5" t="s">
        <v>1976</v>
      </c>
      <c r="E1120" s="5" t="s">
        <v>1977</v>
      </c>
      <c r="F1120" s="5" t="s">
        <v>1978</v>
      </c>
      <c r="G1120" s="5" t="s">
        <v>1979</v>
      </c>
      <c r="H1120" s="5" t="s">
        <v>1980</v>
      </c>
      <c r="I1120" s="5" t="s">
        <v>1981</v>
      </c>
    </row>
    <row r="1121" spans="1:9" x14ac:dyDescent="0.35">
      <c r="A1121" s="1" t="s">
        <v>1982</v>
      </c>
      <c r="B1121" s="6">
        <v>0.94819991508589996</v>
      </c>
      <c r="C1121" s="7">
        <v>0.19760869747939999</v>
      </c>
      <c r="D1121" s="6">
        <v>0.95516033461920002</v>
      </c>
      <c r="E1121" s="6">
        <v>0.93145704830999998</v>
      </c>
      <c r="F1121" s="8">
        <v>0.34053689429889999</v>
      </c>
      <c r="G1121" s="7">
        <v>0.17589024501270001</v>
      </c>
      <c r="H1121" s="8">
        <v>0.60767821306729997</v>
      </c>
      <c r="I1121" s="8">
        <v>0.58042142215320003</v>
      </c>
    </row>
    <row r="1122" spans="1:9" x14ac:dyDescent="0.35">
      <c r="B1122" s="9">
        <v>130.55061792609999</v>
      </c>
      <c r="C1122" s="10">
        <v>26.533359537719999</v>
      </c>
      <c r="D1122" s="9">
        <v>92.891624492570003</v>
      </c>
      <c r="E1122" s="9">
        <v>37.658993433550002</v>
      </c>
      <c r="F1122" s="11">
        <v>6.031513957244</v>
      </c>
      <c r="G1122" s="10">
        <v>20.50184558047</v>
      </c>
      <c r="H1122" s="11">
        <v>17.042449182119999</v>
      </c>
      <c r="I1122" s="11">
        <v>174.126426646</v>
      </c>
    </row>
    <row r="1123" spans="1:9" x14ac:dyDescent="0.35">
      <c r="A1123" s="1" t="s">
        <v>1983</v>
      </c>
      <c r="B1123" s="7">
        <v>5.1800084914070003E-2</v>
      </c>
      <c r="C1123" s="6">
        <v>0.75947797688980001</v>
      </c>
      <c r="D1123" s="7">
        <v>4.4839665380839999E-2</v>
      </c>
      <c r="E1123" s="7">
        <v>6.8542951690009998E-2</v>
      </c>
      <c r="F1123" s="8">
        <v>0.61869870470090005</v>
      </c>
      <c r="G1123" s="6">
        <v>0.78086989254649997</v>
      </c>
      <c r="H1123" s="8">
        <v>0.36140397094839999</v>
      </c>
      <c r="I1123" s="8">
        <v>0.39748136565019998</v>
      </c>
    </row>
    <row r="1124" spans="1:9" x14ac:dyDescent="0.35">
      <c r="B1124" s="10">
        <v>7.1319697318730002</v>
      </c>
      <c r="C1124" s="9">
        <v>101.9767979792</v>
      </c>
      <c r="D1124" s="10">
        <v>4.3607645836659996</v>
      </c>
      <c r="E1124" s="10">
        <v>2.7712051482070001</v>
      </c>
      <c r="F1124" s="11">
        <v>10.95825426028</v>
      </c>
      <c r="G1124" s="9">
        <v>91.018543718949999</v>
      </c>
      <c r="H1124" s="11">
        <v>10.13564198397</v>
      </c>
      <c r="I1124" s="11">
        <v>119.2444096951</v>
      </c>
    </row>
    <row r="1125" spans="1:9" x14ac:dyDescent="0.35">
      <c r="A1125" s="1" t="s">
        <v>1984</v>
      </c>
      <c r="B1125" s="6">
        <v>0.385211150246</v>
      </c>
      <c r="C1125" s="7">
        <v>4.8311159778439998E-3</v>
      </c>
      <c r="D1125" s="6">
        <v>0.43442249650980003</v>
      </c>
      <c r="E1125" s="8">
        <v>0.26683624332759998</v>
      </c>
      <c r="F1125" s="8">
        <v>0</v>
      </c>
      <c r="G1125" s="7">
        <v>5.5652213892369998E-3</v>
      </c>
      <c r="H1125" s="8">
        <v>6.2256519000439998E-2</v>
      </c>
      <c r="I1125" s="8">
        <v>0.18477182792300001</v>
      </c>
    </row>
    <row r="1126" spans="1:9" x14ac:dyDescent="0.35">
      <c r="B1126" s="9">
        <v>53.036867960579997</v>
      </c>
      <c r="C1126" s="10">
        <v>0.64868469274689999</v>
      </c>
      <c r="D1126" s="9">
        <v>42.248625654039998</v>
      </c>
      <c r="E1126" s="11">
        <v>10.788242306540001</v>
      </c>
      <c r="F1126" s="11">
        <v>0</v>
      </c>
      <c r="G1126" s="10">
        <v>0.64868469274689999</v>
      </c>
      <c r="H1126" s="11">
        <v>1.7459957235679999</v>
      </c>
      <c r="I1126" s="11">
        <v>55.431548376889999</v>
      </c>
    </row>
    <row r="1127" spans="1:9" x14ac:dyDescent="0.35">
      <c r="A1127" s="1" t="s">
        <v>1985</v>
      </c>
      <c r="B1127" s="6">
        <v>0.56298876483990001</v>
      </c>
      <c r="C1127" s="7">
        <v>0.19277758150159999</v>
      </c>
      <c r="D1127" s="6">
        <v>0.5207378381094</v>
      </c>
      <c r="E1127" s="6">
        <v>0.66462080498239995</v>
      </c>
      <c r="F1127" s="8">
        <v>0.34053689429889999</v>
      </c>
      <c r="G1127" s="7">
        <v>0.17032502362349999</v>
      </c>
      <c r="H1127" s="8">
        <v>0.54542169406679997</v>
      </c>
      <c r="I1127" s="8">
        <v>0.39564959423020002</v>
      </c>
    </row>
    <row r="1128" spans="1:9" x14ac:dyDescent="0.35">
      <c r="B1128" s="9">
        <v>77.513749965529996</v>
      </c>
      <c r="C1128" s="10">
        <v>25.88467484497</v>
      </c>
      <c r="D1128" s="9">
        <v>50.642998838529998</v>
      </c>
      <c r="E1128" s="9">
        <v>26.870751126999998</v>
      </c>
      <c r="F1128" s="11">
        <v>6.031513957244</v>
      </c>
      <c r="G1128" s="10">
        <v>19.853160887720001</v>
      </c>
      <c r="H1128" s="11">
        <v>15.29645345856</v>
      </c>
      <c r="I1128" s="11">
        <v>118.6948782691</v>
      </c>
    </row>
    <row r="1129" spans="1:9" x14ac:dyDescent="0.35">
      <c r="A1129" s="1" t="s">
        <v>1986</v>
      </c>
      <c r="B1129" s="7">
        <v>2.609396416099E-2</v>
      </c>
      <c r="C1129" s="6">
        <v>0.28923468939370001</v>
      </c>
      <c r="D1129" s="7">
        <v>2.0342200941860001E-2</v>
      </c>
      <c r="E1129" s="7">
        <v>3.9929481523819997E-2</v>
      </c>
      <c r="F1129" s="8">
        <v>0.16689377612280001</v>
      </c>
      <c r="G1129" s="6">
        <v>0.30782483023879997</v>
      </c>
      <c r="H1129" s="8">
        <v>0.1328711816889</v>
      </c>
      <c r="I1129" s="8">
        <v>0.15385089006889999</v>
      </c>
    </row>
    <row r="1130" spans="1:9" x14ac:dyDescent="0.35">
      <c r="B1130" s="10">
        <v>3.592684507939</v>
      </c>
      <c r="C1130" s="9">
        <v>38.836185362050003</v>
      </c>
      <c r="D1130" s="10">
        <v>1.9783276406650001</v>
      </c>
      <c r="E1130" s="10">
        <v>1.6143568672749999</v>
      </c>
      <c r="F1130" s="11">
        <v>2.9559855537369999</v>
      </c>
      <c r="G1130" s="9">
        <v>35.880199808310003</v>
      </c>
      <c r="H1130" s="11">
        <v>3.7263971506760001</v>
      </c>
      <c r="I1130" s="11">
        <v>46.155267020670003</v>
      </c>
    </row>
    <row r="1131" spans="1:9" x14ac:dyDescent="0.35">
      <c r="A1131" s="1" t="s">
        <v>1987</v>
      </c>
      <c r="B1131" s="7">
        <v>2.570612075308E-2</v>
      </c>
      <c r="C1131" s="6">
        <v>0.4702432874961</v>
      </c>
      <c r="D1131" s="7">
        <v>2.4497464438990001E-2</v>
      </c>
      <c r="E1131" s="7">
        <v>2.8613470166179999E-2</v>
      </c>
      <c r="F1131" s="8">
        <v>0.45180492857810001</v>
      </c>
      <c r="G1131" s="6">
        <v>0.47304506230780002</v>
      </c>
      <c r="H1131" s="8">
        <v>0.22853278925949999</v>
      </c>
      <c r="I1131" s="8">
        <v>0.24363047558129999</v>
      </c>
    </row>
    <row r="1132" spans="1:9" x14ac:dyDescent="0.35">
      <c r="B1132" s="10">
        <v>3.5392852239330002</v>
      </c>
      <c r="C1132" s="9">
        <v>63.14061261717</v>
      </c>
      <c r="D1132" s="10">
        <v>2.3824369430010002</v>
      </c>
      <c r="E1132" s="10">
        <v>1.156848280932</v>
      </c>
      <c r="F1132" s="11">
        <v>8.0022687065400007</v>
      </c>
      <c r="G1132" s="9">
        <v>55.138343910629999</v>
      </c>
      <c r="H1132" s="11">
        <v>6.4092448332899998</v>
      </c>
      <c r="I1132" s="11">
        <v>73.089142674399994</v>
      </c>
    </row>
    <row r="1133" spans="1:9" x14ac:dyDescent="0.35">
      <c r="A1133" s="1" t="s">
        <v>1988</v>
      </c>
      <c r="B1133" s="7">
        <v>0</v>
      </c>
      <c r="C1133" s="6">
        <v>4.2913325630750003E-2</v>
      </c>
      <c r="D1133" s="8">
        <v>0</v>
      </c>
      <c r="E1133" s="8">
        <v>0</v>
      </c>
      <c r="F1133" s="8">
        <v>4.0764401000209997E-2</v>
      </c>
      <c r="G1133" s="8">
        <v>4.323986244071E-2</v>
      </c>
      <c r="H1133" s="8">
        <v>3.0917815984309999E-2</v>
      </c>
      <c r="I1133" s="8">
        <v>2.2097212196589999E-2</v>
      </c>
    </row>
    <row r="1134" spans="1:9" x14ac:dyDescent="0.35">
      <c r="B1134" s="10">
        <v>0</v>
      </c>
      <c r="C1134" s="9">
        <v>5.7620677249719998</v>
      </c>
      <c r="D1134" s="11">
        <v>0</v>
      </c>
      <c r="E1134" s="11">
        <v>0</v>
      </c>
      <c r="F1134" s="11">
        <v>0.72201003094740002</v>
      </c>
      <c r="G1134" s="11">
        <v>5.0400576940240001</v>
      </c>
      <c r="H1134" s="11">
        <v>0.86709593400639995</v>
      </c>
      <c r="I1134" s="11">
        <v>6.6291636589780003</v>
      </c>
    </row>
    <row r="1135" spans="1:9" x14ac:dyDescent="0.35">
      <c r="A1135" s="1" t="s">
        <v>1989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</row>
    <row r="1136" spans="1:9" x14ac:dyDescent="0.35">
      <c r="B1136" s="11">
        <v>137.68258765799999</v>
      </c>
      <c r="C1136" s="11">
        <v>134.2722252419</v>
      </c>
      <c r="D1136" s="11">
        <v>97.252389076230003</v>
      </c>
      <c r="E1136" s="11">
        <v>40.430198581749998</v>
      </c>
      <c r="F1136" s="11">
        <v>17.711778248470001</v>
      </c>
      <c r="G1136" s="11">
        <v>116.56044699340001</v>
      </c>
      <c r="H1136" s="11">
        <v>28.045187100100001</v>
      </c>
      <c r="I1136" s="11">
        <v>300</v>
      </c>
    </row>
    <row r="1137" spans="1:13" x14ac:dyDescent="0.35">
      <c r="A1137" s="1" t="s">
        <v>1990</v>
      </c>
    </row>
    <row r="1138" spans="1:13" x14ac:dyDescent="0.35">
      <c r="A1138" s="1" t="s">
        <v>1991</v>
      </c>
    </row>
    <row r="1142" spans="1:13" x14ac:dyDescent="0.35">
      <c r="A1142" s="4" t="s">
        <v>1992</v>
      </c>
    </row>
    <row r="1143" spans="1:13" x14ac:dyDescent="0.35">
      <c r="A1143" s="1" t="s">
        <v>1993</v>
      </c>
    </row>
    <row r="1144" spans="1:13" ht="139.5" x14ac:dyDescent="0.35">
      <c r="A1144" s="5" t="s">
        <v>1994</v>
      </c>
      <c r="B1144" s="5" t="s">
        <v>1995</v>
      </c>
      <c r="C1144" s="5" t="s">
        <v>1996</v>
      </c>
      <c r="D1144" s="5" t="s">
        <v>1997</v>
      </c>
      <c r="E1144" s="5" t="s">
        <v>1998</v>
      </c>
      <c r="F1144" s="5" t="s">
        <v>1999</v>
      </c>
      <c r="G1144" s="5" t="s">
        <v>2000</v>
      </c>
      <c r="H1144" s="5" t="s">
        <v>2001</v>
      </c>
      <c r="I1144" s="5" t="s">
        <v>2002</v>
      </c>
      <c r="J1144" s="5" t="s">
        <v>2003</v>
      </c>
      <c r="K1144" s="5" t="s">
        <v>2004</v>
      </c>
      <c r="L1144" s="5" t="s">
        <v>2005</v>
      </c>
      <c r="M1144" s="5" t="s">
        <v>2006</v>
      </c>
    </row>
    <row r="1145" spans="1:13" x14ac:dyDescent="0.35">
      <c r="A1145" s="1" t="s">
        <v>2007</v>
      </c>
      <c r="B1145" s="8">
        <v>0.58905165512070001</v>
      </c>
      <c r="C1145" s="8">
        <v>0.56052934173930002</v>
      </c>
      <c r="D1145" s="8">
        <v>0.72389629702220004</v>
      </c>
      <c r="E1145" s="8">
        <v>0.74884715071270003</v>
      </c>
      <c r="F1145" s="8">
        <v>0.67529901624090005</v>
      </c>
      <c r="G1145" s="8">
        <v>1</v>
      </c>
      <c r="H1145" s="8">
        <v>0.62320857964410004</v>
      </c>
      <c r="I1145" s="8">
        <v>0.93181961900800003</v>
      </c>
      <c r="J1145" s="8">
        <v>0.77500032284370002</v>
      </c>
      <c r="K1145" s="8">
        <v>0.554246986632</v>
      </c>
      <c r="L1145" s="8">
        <v>0.3978032784228</v>
      </c>
      <c r="M1145" s="8">
        <v>0.58042142215320003</v>
      </c>
    </row>
    <row r="1146" spans="1:13" x14ac:dyDescent="0.35">
      <c r="B1146" s="11">
        <v>69.080988180950001</v>
      </c>
      <c r="C1146" s="11">
        <v>28.194278578500001</v>
      </c>
      <c r="D1146" s="11">
        <v>9.1356569024930003</v>
      </c>
      <c r="E1146" s="11">
        <v>13.090004525439999</v>
      </c>
      <c r="F1146" s="11">
        <v>45.638609761799998</v>
      </c>
      <c r="G1146" s="11">
        <v>7.6276810331649996</v>
      </c>
      <c r="H1146" s="11">
        <v>10.7176018958</v>
      </c>
      <c r="I1146" s="11">
        <v>11.78512371799</v>
      </c>
      <c r="J1146" s="11">
        <v>25.385180276970001</v>
      </c>
      <c r="K1146" s="11">
        <v>48.999181739969998</v>
      </c>
      <c r="L1146" s="11">
        <v>7.9848692623339996</v>
      </c>
      <c r="M1146" s="11">
        <v>174.126426646</v>
      </c>
    </row>
    <row r="1147" spans="1:13" x14ac:dyDescent="0.35">
      <c r="A1147" s="1" t="s">
        <v>2008</v>
      </c>
      <c r="B1147" s="8">
        <v>0.40479178552860001</v>
      </c>
      <c r="C1147" s="8">
        <v>0.40546421617200001</v>
      </c>
      <c r="D1147" s="8">
        <v>0.21558353334960001</v>
      </c>
      <c r="E1147" s="8">
        <v>0.25115284928729997</v>
      </c>
      <c r="F1147" s="8">
        <v>0.28325982345079997</v>
      </c>
      <c r="G1147" s="8">
        <v>0</v>
      </c>
      <c r="H1147" s="8">
        <v>0.37679142035590002</v>
      </c>
      <c r="I1147" s="8">
        <v>6.8180380991959999E-2</v>
      </c>
      <c r="J1147" s="8">
        <v>0.20143526308240001</v>
      </c>
      <c r="K1147" s="8">
        <v>0.42235993151559997</v>
      </c>
      <c r="L1147" s="8">
        <v>0.60219672157719994</v>
      </c>
      <c r="M1147" s="8">
        <v>0.39748136565019998</v>
      </c>
    </row>
    <row r="1148" spans="1:13" x14ac:dyDescent="0.35">
      <c r="B1148" s="11">
        <v>47.471925948699997</v>
      </c>
      <c r="C1148" s="11">
        <v>20.394598842760001</v>
      </c>
      <c r="D1148" s="11">
        <v>2.7206896935530001</v>
      </c>
      <c r="E1148" s="11">
        <v>4.3902042367630001</v>
      </c>
      <c r="F1148" s="11">
        <v>19.143496781060001</v>
      </c>
      <c r="G1148" s="11">
        <v>0</v>
      </c>
      <c r="H1148" s="11">
        <v>6.4798537328109997</v>
      </c>
      <c r="I1148" s="11">
        <v>0.86230661894140004</v>
      </c>
      <c r="J1148" s="11">
        <v>6.5980236611010001</v>
      </c>
      <c r="K1148" s="11">
        <v>37.339474175180001</v>
      </c>
      <c r="L1148" s="11">
        <v>12.087537616740001</v>
      </c>
      <c r="M1148" s="11">
        <v>119.2444096951</v>
      </c>
    </row>
    <row r="1149" spans="1:13" x14ac:dyDescent="0.35">
      <c r="A1149" s="1" t="s">
        <v>2009</v>
      </c>
      <c r="B1149" s="8">
        <v>0.12993140758400001</v>
      </c>
      <c r="C1149" s="8">
        <v>0.19431702225690001</v>
      </c>
      <c r="D1149" s="8">
        <v>0.3895872969027</v>
      </c>
      <c r="E1149" s="8">
        <v>0.36204513719620002</v>
      </c>
      <c r="F1149" s="8">
        <v>0.25437759787719999</v>
      </c>
      <c r="G1149" s="8">
        <v>0.41159984494910001</v>
      </c>
      <c r="H1149" s="8">
        <v>0.33556755441960001</v>
      </c>
      <c r="I1149" s="8">
        <v>0.45241040114850001</v>
      </c>
      <c r="J1149" s="8">
        <v>0.16847858645050001</v>
      </c>
      <c r="K1149" s="8">
        <v>0.18392256555950001</v>
      </c>
      <c r="L1149" s="8">
        <v>0.13311031016290001</v>
      </c>
      <c r="M1149" s="8">
        <v>0.18477182792300001</v>
      </c>
    </row>
    <row r="1150" spans="1:13" x14ac:dyDescent="0.35">
      <c r="B1150" s="11">
        <v>15.23769597049</v>
      </c>
      <c r="C1150" s="11">
        <v>9.7740258182680009</v>
      </c>
      <c r="D1150" s="11">
        <v>4.9166377735499998</v>
      </c>
      <c r="E1150" s="11">
        <v>6.3286245795290004</v>
      </c>
      <c r="F1150" s="11">
        <v>17.1915546187</v>
      </c>
      <c r="G1150" s="11">
        <v>3.1395523305720001</v>
      </c>
      <c r="H1150" s="11">
        <v>5.7709081275320004</v>
      </c>
      <c r="I1150" s="11">
        <v>5.7218290322290004</v>
      </c>
      <c r="J1150" s="11">
        <v>5.518525817075</v>
      </c>
      <c r="K1150" s="11">
        <v>16.25999858059</v>
      </c>
      <c r="L1150" s="11">
        <v>2.6718443053910002</v>
      </c>
      <c r="M1150" s="11">
        <v>55.431548376889999</v>
      </c>
    </row>
    <row r="1151" spans="1:13" x14ac:dyDescent="0.35">
      <c r="A1151" s="1" t="s">
        <v>2010</v>
      </c>
      <c r="B1151" s="8">
        <v>0.4591202475367</v>
      </c>
      <c r="C1151" s="8">
        <v>0.36621231948240002</v>
      </c>
      <c r="D1151" s="8">
        <v>0.33430900011949999</v>
      </c>
      <c r="E1151" s="8">
        <v>0.38680201351650001</v>
      </c>
      <c r="F1151" s="8">
        <v>0.42092141836379998</v>
      </c>
      <c r="G1151" s="8">
        <v>0.58840015505090004</v>
      </c>
      <c r="H1151" s="8">
        <v>0.2876410252246</v>
      </c>
      <c r="I1151" s="8">
        <v>0.4794092178596</v>
      </c>
      <c r="J1151" s="8">
        <v>0.60652173639319995</v>
      </c>
      <c r="K1151" s="8">
        <v>0.37032442107250002</v>
      </c>
      <c r="L1151" s="8">
        <v>0.26469296825990002</v>
      </c>
      <c r="M1151" s="8">
        <v>0.39564959423020002</v>
      </c>
    </row>
    <row r="1152" spans="1:13" x14ac:dyDescent="0.35">
      <c r="B1152" s="11">
        <v>53.84329221046</v>
      </c>
      <c r="C1152" s="11">
        <v>18.420252760229999</v>
      </c>
      <c r="D1152" s="11">
        <v>4.2190191289419996</v>
      </c>
      <c r="E1152" s="11">
        <v>6.7613799459069996</v>
      </c>
      <c r="F1152" s="11">
        <v>28.447055143099998</v>
      </c>
      <c r="G1152" s="11">
        <v>4.4881287025940004</v>
      </c>
      <c r="H1152" s="11">
        <v>4.9466937682680001</v>
      </c>
      <c r="I1152" s="11">
        <v>6.063294685762</v>
      </c>
      <c r="J1152" s="11">
        <v>19.86665445989</v>
      </c>
      <c r="K1152" s="11">
        <v>32.739183159379998</v>
      </c>
      <c r="L1152" s="11">
        <v>5.313024956944</v>
      </c>
      <c r="M1152" s="11">
        <v>118.6948782691</v>
      </c>
    </row>
    <row r="1153" spans="1:13" x14ac:dyDescent="0.35">
      <c r="A1153" s="1" t="s">
        <v>2011</v>
      </c>
      <c r="B1153" s="8">
        <v>0.15053442724499999</v>
      </c>
      <c r="C1153" s="8">
        <v>0.16522497184980001</v>
      </c>
      <c r="D1153" s="8">
        <v>0</v>
      </c>
      <c r="E1153" s="8">
        <v>4.9330453124000001E-2</v>
      </c>
      <c r="F1153" s="8">
        <v>7.3318465165600005E-2</v>
      </c>
      <c r="G1153" s="8">
        <v>0</v>
      </c>
      <c r="H1153" s="8">
        <v>0.12742975842849999</v>
      </c>
      <c r="I1153" s="8">
        <v>0</v>
      </c>
      <c r="J1153" s="8">
        <v>7.1750172404120002E-2</v>
      </c>
      <c r="K1153" s="8">
        <v>0.1885598930414</v>
      </c>
      <c r="L1153" s="8">
        <v>0.245081459281</v>
      </c>
      <c r="M1153" s="8">
        <v>0.15385089006889999</v>
      </c>
    </row>
    <row r="1154" spans="1:13" x14ac:dyDescent="0.35">
      <c r="B1154" s="11">
        <v>17.65391353871</v>
      </c>
      <c r="C1154" s="11">
        <v>8.3107137085890006</v>
      </c>
      <c r="D1154" s="11">
        <v>0</v>
      </c>
      <c r="E1154" s="11">
        <v>0.86230661894140004</v>
      </c>
      <c r="F1154" s="11">
        <v>4.9550684060719998</v>
      </c>
      <c r="G1154" s="11">
        <v>0</v>
      </c>
      <c r="H1154" s="11">
        <v>2.191467616338</v>
      </c>
      <c r="I1154" s="11">
        <v>0</v>
      </c>
      <c r="J1154" s="11">
        <v>2.350181035666</v>
      </c>
      <c r="K1154" s="11">
        <v>16.669969690129999</v>
      </c>
      <c r="L1154" s="11">
        <v>4.9193747692069998</v>
      </c>
      <c r="M1154" s="11">
        <v>46.155267020670003</v>
      </c>
    </row>
    <row r="1155" spans="1:13" x14ac:dyDescent="0.35">
      <c r="A1155" s="1" t="s">
        <v>2012</v>
      </c>
      <c r="B1155" s="8">
        <v>0.25425735828360002</v>
      </c>
      <c r="C1155" s="8">
        <v>0.24023924432220001</v>
      </c>
      <c r="D1155" s="8">
        <v>0.21558353334960001</v>
      </c>
      <c r="E1155" s="8">
        <v>0.2018223961633</v>
      </c>
      <c r="F1155" s="8">
        <v>0.2099413582852</v>
      </c>
      <c r="G1155" s="8">
        <v>0</v>
      </c>
      <c r="H1155" s="8">
        <v>0.2493616619274</v>
      </c>
      <c r="I1155" s="8">
        <v>6.8180380991959999E-2</v>
      </c>
      <c r="J1155" s="8">
        <v>0.1296850906782</v>
      </c>
      <c r="K1155" s="8">
        <v>0.2338000384742</v>
      </c>
      <c r="L1155" s="8">
        <v>0.3571152622962</v>
      </c>
      <c r="M1155" s="8">
        <v>0.24363047558129999</v>
      </c>
    </row>
    <row r="1156" spans="1:13" x14ac:dyDescent="0.35">
      <c r="B1156" s="11">
        <v>29.818012409990001</v>
      </c>
      <c r="C1156" s="11">
        <v>12.08388513417</v>
      </c>
      <c r="D1156" s="11">
        <v>2.7206896935530001</v>
      </c>
      <c r="E1156" s="11">
        <v>3.5278976178220001</v>
      </c>
      <c r="F1156" s="11">
        <v>14.18842837499</v>
      </c>
      <c r="G1156" s="11">
        <v>0</v>
      </c>
      <c r="H1156" s="11">
        <v>4.2883861164730002</v>
      </c>
      <c r="I1156" s="11">
        <v>0.86230661894140004</v>
      </c>
      <c r="J1156" s="11">
        <v>4.2478426254360002</v>
      </c>
      <c r="K1156" s="11">
        <v>20.669504485040001</v>
      </c>
      <c r="L1156" s="11">
        <v>7.1681628475370003</v>
      </c>
      <c r="M1156" s="11">
        <v>73.089142674399994</v>
      </c>
    </row>
    <row r="1157" spans="1:13" x14ac:dyDescent="0.35">
      <c r="A1157" s="1" t="s">
        <v>2013</v>
      </c>
      <c r="B1157" s="8">
        <v>6.1565593507319997E-3</v>
      </c>
      <c r="C1157" s="8">
        <v>3.4006442088699997E-2</v>
      </c>
      <c r="D1157" s="8">
        <v>6.0520169628160002E-2</v>
      </c>
      <c r="E1157" s="8">
        <v>0</v>
      </c>
      <c r="F1157" s="8">
        <v>4.1441160308319999E-2</v>
      </c>
      <c r="G1157" s="8">
        <v>0</v>
      </c>
      <c r="H1157" s="8">
        <v>0</v>
      </c>
      <c r="I1157" s="8">
        <v>0</v>
      </c>
      <c r="J1157" s="8">
        <v>2.3564414073939999E-2</v>
      </c>
      <c r="K1157" s="8">
        <v>2.3393081852430001E-2</v>
      </c>
      <c r="L1157" s="8">
        <v>0</v>
      </c>
      <c r="M1157" s="8">
        <v>2.2097212196589999E-2</v>
      </c>
    </row>
    <row r="1158" spans="1:13" x14ac:dyDescent="0.35">
      <c r="B1158" s="11">
        <v>0.72201003094740002</v>
      </c>
      <c r="C1158" s="11">
        <v>1.710502966245</v>
      </c>
      <c r="D1158" s="11">
        <v>0.76377170000439998</v>
      </c>
      <c r="E1158" s="11">
        <v>0</v>
      </c>
      <c r="F1158" s="11">
        <v>2.8007103488989999</v>
      </c>
      <c r="G1158" s="11">
        <v>0</v>
      </c>
      <c r="H1158" s="11">
        <v>0</v>
      </c>
      <c r="I1158" s="11">
        <v>0</v>
      </c>
      <c r="J1158" s="11">
        <v>0.7718537421935</v>
      </c>
      <c r="K1158" s="11">
        <v>2.068106632588</v>
      </c>
      <c r="L1158" s="11">
        <v>0</v>
      </c>
      <c r="M1158" s="11">
        <v>6.6291636589780003</v>
      </c>
    </row>
    <row r="1159" spans="1:13" x14ac:dyDescent="0.35">
      <c r="A1159" s="1" t="s">
        <v>2014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  <c r="J1159" s="8">
        <v>1</v>
      </c>
      <c r="K1159" s="8">
        <v>1</v>
      </c>
      <c r="L1159" s="8">
        <v>1</v>
      </c>
      <c r="M1159" s="8">
        <v>1</v>
      </c>
    </row>
    <row r="1160" spans="1:13" x14ac:dyDescent="0.35">
      <c r="B1160" s="11">
        <v>117.27492416059999</v>
      </c>
      <c r="C1160" s="11">
        <v>50.299380387500001</v>
      </c>
      <c r="D1160" s="11">
        <v>12.62011829605</v>
      </c>
      <c r="E1160" s="11">
        <v>17.4802087622</v>
      </c>
      <c r="F1160" s="11">
        <v>67.582816891760004</v>
      </c>
      <c r="G1160" s="11">
        <v>7.6276810331649996</v>
      </c>
      <c r="H1160" s="11">
        <v>17.197455628610001</v>
      </c>
      <c r="I1160" s="11">
        <v>12.64743033693</v>
      </c>
      <c r="J1160" s="11">
        <v>32.755057680260002</v>
      </c>
      <c r="K1160" s="11">
        <v>88.406762547740001</v>
      </c>
      <c r="L1160" s="11">
        <v>20.072406879079999</v>
      </c>
      <c r="M1160" s="11">
        <v>300</v>
      </c>
    </row>
    <row r="1161" spans="1:13" x14ac:dyDescent="0.35">
      <c r="A1161" s="1" t="s">
        <v>2015</v>
      </c>
    </row>
    <row r="1162" spans="1:13" x14ac:dyDescent="0.35">
      <c r="A1162" s="1" t="s">
        <v>2016</v>
      </c>
    </row>
    <row r="1166" spans="1:13" x14ac:dyDescent="0.35">
      <c r="A1166" s="4" t="s">
        <v>2017</v>
      </c>
    </row>
    <row r="1167" spans="1:13" x14ac:dyDescent="0.35">
      <c r="A1167" s="1" t="s">
        <v>2018</v>
      </c>
    </row>
    <row r="1168" spans="1:13" ht="46.5" x14ac:dyDescent="0.35">
      <c r="A1168" s="5" t="s">
        <v>2019</v>
      </c>
      <c r="B1168" s="5" t="s">
        <v>2020</v>
      </c>
      <c r="C1168" s="5" t="s">
        <v>2021</v>
      </c>
      <c r="D1168" s="5" t="s">
        <v>2022</v>
      </c>
      <c r="E1168" s="5" t="s">
        <v>2023</v>
      </c>
      <c r="F1168" s="5" t="s">
        <v>2024</v>
      </c>
      <c r="G1168" s="5" t="s">
        <v>2025</v>
      </c>
      <c r="H1168" s="5" t="s">
        <v>2026</v>
      </c>
      <c r="I1168" s="5" t="s">
        <v>2027</v>
      </c>
      <c r="J1168" s="5" t="s">
        <v>2028</v>
      </c>
    </row>
    <row r="1169" spans="1:10" x14ac:dyDescent="0.35">
      <c r="A1169" s="1" t="s">
        <v>2029</v>
      </c>
      <c r="B1169" s="6">
        <v>0.8361311472795</v>
      </c>
      <c r="C1169" s="8">
        <v>0.66979168419449997</v>
      </c>
      <c r="D1169" s="7">
        <v>0.1717893896871</v>
      </c>
      <c r="E1169" s="6">
        <v>0.88519610526979997</v>
      </c>
      <c r="F1169" s="8">
        <v>0.7951400731303</v>
      </c>
      <c r="G1169" s="7">
        <v>0.23015302473009999</v>
      </c>
      <c r="H1169" s="7">
        <v>6.2183589721669999E-2</v>
      </c>
      <c r="I1169" s="8">
        <v>0.42547711971410002</v>
      </c>
      <c r="J1169" s="8">
        <v>0.61164300140649996</v>
      </c>
    </row>
    <row r="1170" spans="1:10" x14ac:dyDescent="0.35">
      <c r="B1170" s="9">
        <v>64.696073316240003</v>
      </c>
      <c r="C1170" s="11">
        <v>35.911229059850001</v>
      </c>
      <c r="D1170" s="10">
        <v>6.2427995990080003</v>
      </c>
      <c r="E1170" s="9">
        <v>31.175936314000001</v>
      </c>
      <c r="F1170" s="11">
        <v>33.520137002239998</v>
      </c>
      <c r="G1170" s="10">
        <v>5.4576165449709997</v>
      </c>
      <c r="H1170" s="10">
        <v>0.78518305403639999</v>
      </c>
      <c r="I1170" s="11">
        <v>10.29227366856</v>
      </c>
      <c r="J1170" s="11">
        <v>117.1423756436</v>
      </c>
    </row>
    <row r="1171" spans="1:10" x14ac:dyDescent="0.35">
      <c r="A1171" s="1" t="s">
        <v>2030</v>
      </c>
      <c r="B1171" s="7">
        <v>0.1545376051721</v>
      </c>
      <c r="C1171" s="8">
        <v>0.29128707840599999</v>
      </c>
      <c r="D1171" s="6">
        <v>0.80100925691820002</v>
      </c>
      <c r="E1171" s="7">
        <v>0.1148038947302</v>
      </c>
      <c r="F1171" s="8">
        <v>0.18773293515219999</v>
      </c>
      <c r="G1171" s="6">
        <v>0.76984697526989998</v>
      </c>
      <c r="H1171" s="6">
        <v>0.85953143097910001</v>
      </c>
      <c r="I1171" s="8">
        <v>0.54294896440469997</v>
      </c>
      <c r="J1171" s="8">
        <v>0.36454205891960001</v>
      </c>
    </row>
    <row r="1172" spans="1:10" x14ac:dyDescent="0.35">
      <c r="B1172" s="10">
        <v>11.957425897669999</v>
      </c>
      <c r="C1172" s="11">
        <v>15.6175080128</v>
      </c>
      <c r="D1172" s="9">
        <v>29.108551331369998</v>
      </c>
      <c r="E1172" s="10">
        <v>4.0433062113569997</v>
      </c>
      <c r="F1172" s="11">
        <v>7.9141196863110004</v>
      </c>
      <c r="G1172" s="9">
        <v>18.255374198350001</v>
      </c>
      <c r="H1172" s="9">
        <v>10.853177133020001</v>
      </c>
      <c r="I1172" s="11">
        <v>13.133912661309999</v>
      </c>
      <c r="J1172" s="11">
        <v>69.817397903140005</v>
      </c>
    </row>
    <row r="1173" spans="1:10" x14ac:dyDescent="0.35">
      <c r="A1173" s="1" t="s">
        <v>2031</v>
      </c>
      <c r="B1173" s="8">
        <v>0.29482338098479999</v>
      </c>
      <c r="C1173" s="8">
        <v>0.22597910253840001</v>
      </c>
      <c r="D1173" s="7">
        <v>0</v>
      </c>
      <c r="E1173" s="8">
        <v>0.363511655165</v>
      </c>
      <c r="F1173" s="8">
        <v>0.23743810531279999</v>
      </c>
      <c r="G1173" s="8">
        <v>0</v>
      </c>
      <c r="H1173" s="8">
        <v>0</v>
      </c>
      <c r="I1173" s="8">
        <v>6.4969492069240006E-2</v>
      </c>
      <c r="J1173" s="8">
        <v>0.19057825397729999</v>
      </c>
    </row>
    <row r="1174" spans="1:10" x14ac:dyDescent="0.35">
      <c r="B1174" s="11">
        <v>22.812109240990001</v>
      </c>
      <c r="C1174" s="11">
        <v>12.11598696355</v>
      </c>
      <c r="D1174" s="10">
        <v>0</v>
      </c>
      <c r="E1174" s="11">
        <v>12.80260514405</v>
      </c>
      <c r="F1174" s="11">
        <v>10.009504096940001</v>
      </c>
      <c r="G1174" s="11">
        <v>0</v>
      </c>
      <c r="H1174" s="11">
        <v>0</v>
      </c>
      <c r="I1174" s="11">
        <v>1.5716092863769999</v>
      </c>
      <c r="J1174" s="11">
        <v>36.49970549092</v>
      </c>
    </row>
    <row r="1175" spans="1:10" x14ac:dyDescent="0.35">
      <c r="A1175" s="1" t="s">
        <v>2032</v>
      </c>
      <c r="B1175" s="8">
        <v>0.54130776629480004</v>
      </c>
      <c r="C1175" s="8">
        <v>0.44381258165600002</v>
      </c>
      <c r="D1175" s="7">
        <v>0.1717893896871</v>
      </c>
      <c r="E1175" s="8">
        <v>0.52168445010490005</v>
      </c>
      <c r="F1175" s="8">
        <v>0.55770196781750003</v>
      </c>
      <c r="G1175" s="8">
        <v>0.23015302473009999</v>
      </c>
      <c r="H1175" s="7">
        <v>6.2183589721669999E-2</v>
      </c>
      <c r="I1175" s="8">
        <v>0.36050762764490002</v>
      </c>
      <c r="J1175" s="8">
        <v>0.42106474742920003</v>
      </c>
    </row>
    <row r="1176" spans="1:10" x14ac:dyDescent="0.35">
      <c r="B1176" s="11">
        <v>41.883964075249999</v>
      </c>
      <c r="C1176" s="11">
        <v>23.79524209629</v>
      </c>
      <c r="D1176" s="10">
        <v>6.2427995990080003</v>
      </c>
      <c r="E1176" s="11">
        <v>18.373331169949999</v>
      </c>
      <c r="F1176" s="11">
        <v>23.5106329053</v>
      </c>
      <c r="G1176" s="11">
        <v>5.4576165449709997</v>
      </c>
      <c r="H1176" s="10">
        <v>0.78518305403639999</v>
      </c>
      <c r="I1176" s="11">
        <v>8.7206643821780006</v>
      </c>
      <c r="J1176" s="11">
        <v>80.642670152730005</v>
      </c>
    </row>
    <row r="1177" spans="1:10" x14ac:dyDescent="0.35">
      <c r="A1177" s="1" t="s">
        <v>2033</v>
      </c>
      <c r="B1177" s="8">
        <v>7.6501964560720004E-2</v>
      </c>
      <c r="C1177" s="8">
        <v>8.3423639855200002E-2</v>
      </c>
      <c r="D1177" s="6">
        <v>0.30354627838300002</v>
      </c>
      <c r="E1177" s="8">
        <v>2.494467898483E-2</v>
      </c>
      <c r="F1177" s="8">
        <v>0.11957524134609999</v>
      </c>
      <c r="G1177" s="6">
        <v>0.33720185877999997</v>
      </c>
      <c r="H1177" s="8">
        <v>0.24034173654820001</v>
      </c>
      <c r="I1177" s="8">
        <v>0.1299265565105</v>
      </c>
      <c r="J1177" s="8">
        <v>0.12826762753589999</v>
      </c>
    </row>
    <row r="1178" spans="1:10" x14ac:dyDescent="0.35">
      <c r="B1178" s="11">
        <v>5.9193784661170001</v>
      </c>
      <c r="C1178" s="11">
        <v>4.4728017838099996</v>
      </c>
      <c r="D1178" s="9">
        <v>11.03082436245</v>
      </c>
      <c r="E1178" s="11">
        <v>0.87853269888389995</v>
      </c>
      <c r="F1178" s="11">
        <v>5.0408457672329998</v>
      </c>
      <c r="G1178" s="9">
        <v>7.9960645558790002</v>
      </c>
      <c r="H1178" s="11">
        <v>3.0347598065670001</v>
      </c>
      <c r="I1178" s="11">
        <v>3.142917948954</v>
      </c>
      <c r="J1178" s="11">
        <v>24.565922561330002</v>
      </c>
    </row>
    <row r="1179" spans="1:10" x14ac:dyDescent="0.35">
      <c r="A1179" s="1" t="s">
        <v>2034</v>
      </c>
      <c r="B1179" s="7">
        <v>7.8035640611330004E-2</v>
      </c>
      <c r="C1179" s="8">
        <v>0.2078634385508</v>
      </c>
      <c r="D1179" s="6">
        <v>0.4974629785352</v>
      </c>
      <c r="E1179" s="8">
        <v>8.9859215745329998E-2</v>
      </c>
      <c r="F1179" s="8">
        <v>6.8157693806130001E-2</v>
      </c>
      <c r="G1179" s="8">
        <v>0.43264511648990001</v>
      </c>
      <c r="H1179" s="6">
        <v>0.6191896944309</v>
      </c>
      <c r="I1179" s="8">
        <v>0.4130224078943</v>
      </c>
      <c r="J1179" s="8">
        <v>0.2362744313837</v>
      </c>
    </row>
    <row r="1180" spans="1:10" x14ac:dyDescent="0.35">
      <c r="B1180" s="10">
        <v>6.0380474315499999</v>
      </c>
      <c r="C1180" s="11">
        <v>11.14470622899</v>
      </c>
      <c r="D1180" s="9">
        <v>18.07772696892</v>
      </c>
      <c r="E1180" s="11">
        <v>3.1647735124729999</v>
      </c>
      <c r="F1180" s="11">
        <v>2.873273919077</v>
      </c>
      <c r="G1180" s="11">
        <v>10.259309642470001</v>
      </c>
      <c r="H1180" s="9">
        <v>7.8184173264550001</v>
      </c>
      <c r="I1180" s="11">
        <v>9.9909947123599991</v>
      </c>
      <c r="J1180" s="11">
        <v>45.251475341819997</v>
      </c>
    </row>
    <row r="1181" spans="1:10" x14ac:dyDescent="0.35">
      <c r="A1181" s="1" t="s">
        <v>2035</v>
      </c>
      <c r="B1181" s="8">
        <v>9.331247548402E-3</v>
      </c>
      <c r="C1181" s="8">
        <v>3.89212373995E-2</v>
      </c>
      <c r="D1181" s="8">
        <v>2.720135339469E-2</v>
      </c>
      <c r="E1181" s="8">
        <v>0</v>
      </c>
      <c r="F1181" s="8">
        <v>1.7126991717540001E-2</v>
      </c>
      <c r="G1181" s="8">
        <v>0</v>
      </c>
      <c r="H1181" s="8">
        <v>7.8284979299220001E-2</v>
      </c>
      <c r="I1181" s="8">
        <v>3.1573915881169999E-2</v>
      </c>
      <c r="J1181" s="8">
        <v>2.3814939673870002E-2</v>
      </c>
    </row>
    <row r="1182" spans="1:10" x14ac:dyDescent="0.35">
      <c r="B1182" s="11">
        <v>0.72201003094740002</v>
      </c>
      <c r="C1182" s="11">
        <v>2.086782360141</v>
      </c>
      <c r="D1182" s="11">
        <v>0.98849293529790005</v>
      </c>
      <c r="E1182" s="11">
        <v>0</v>
      </c>
      <c r="F1182" s="11">
        <v>0.72201003094740002</v>
      </c>
      <c r="G1182" s="11">
        <v>0</v>
      </c>
      <c r="H1182" s="11">
        <v>0.98849293529790005</v>
      </c>
      <c r="I1182" s="11">
        <v>0.76377170000439998</v>
      </c>
      <c r="J1182" s="11">
        <v>4.5610570263900003</v>
      </c>
    </row>
    <row r="1183" spans="1:10" x14ac:dyDescent="0.35">
      <c r="A1183" s="1" t="s">
        <v>2036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77.375509244849994</v>
      </c>
      <c r="C1184" s="11">
        <v>53.615519432790002</v>
      </c>
      <c r="D1184" s="11">
        <v>36.339843865669998</v>
      </c>
      <c r="E1184" s="11">
        <v>35.219242525349998</v>
      </c>
      <c r="F1184" s="11">
        <v>42.156266719500003</v>
      </c>
      <c r="G1184" s="11">
        <v>23.712990743319999</v>
      </c>
      <c r="H1184" s="11">
        <v>12.62685312236</v>
      </c>
      <c r="I1184" s="11">
        <v>24.189958029869999</v>
      </c>
      <c r="J1184" s="11">
        <v>191.52083057319999</v>
      </c>
    </row>
    <row r="1185" spans="1:13" x14ac:dyDescent="0.35">
      <c r="A1185" s="1" t="s">
        <v>2037</v>
      </c>
    </row>
    <row r="1186" spans="1:13" x14ac:dyDescent="0.35">
      <c r="A1186" s="1" t="s">
        <v>2038</v>
      </c>
    </row>
    <row r="1190" spans="1:13" x14ac:dyDescent="0.35">
      <c r="A1190" s="4" t="s">
        <v>2039</v>
      </c>
    </row>
    <row r="1191" spans="1:13" x14ac:dyDescent="0.35">
      <c r="A1191" s="1" t="s">
        <v>2040</v>
      </c>
    </row>
    <row r="1192" spans="1:13" ht="139.5" x14ac:dyDescent="0.35">
      <c r="A1192" s="5" t="s">
        <v>2041</v>
      </c>
      <c r="B1192" s="5" t="s">
        <v>2042</v>
      </c>
      <c r="C1192" s="5" t="s">
        <v>2043</v>
      </c>
      <c r="D1192" s="5" t="s">
        <v>2044</v>
      </c>
      <c r="E1192" s="5" t="s">
        <v>2045</v>
      </c>
      <c r="F1192" s="5" t="s">
        <v>2046</v>
      </c>
      <c r="G1192" s="5" t="s">
        <v>2047</v>
      </c>
      <c r="H1192" s="5" t="s">
        <v>2048</v>
      </c>
      <c r="I1192" s="5" t="s">
        <v>2049</v>
      </c>
      <c r="J1192" s="5" t="s">
        <v>2050</v>
      </c>
      <c r="K1192" s="5" t="s">
        <v>2051</v>
      </c>
      <c r="L1192" s="5" t="s">
        <v>2052</v>
      </c>
      <c r="M1192" s="5" t="s">
        <v>2053</v>
      </c>
    </row>
    <row r="1193" spans="1:13" x14ac:dyDescent="0.35">
      <c r="A1193" s="1" t="s">
        <v>2054</v>
      </c>
      <c r="B1193" s="8">
        <v>0.57787325720000005</v>
      </c>
      <c r="C1193" s="8">
        <v>0.50540653843079997</v>
      </c>
      <c r="D1193" s="8">
        <v>0.65320417073720005</v>
      </c>
      <c r="E1193" s="8">
        <v>0.48982731375350003</v>
      </c>
      <c r="F1193" s="7">
        <v>0.4150539651538</v>
      </c>
      <c r="G1193" s="8">
        <v>0.78459362228679996</v>
      </c>
      <c r="H1193" s="8">
        <v>0.52148756223909998</v>
      </c>
      <c r="I1193" s="8">
        <v>0.46032607157510003</v>
      </c>
      <c r="J1193" s="8">
        <v>0.48145467198370001</v>
      </c>
      <c r="K1193" s="8">
        <v>0.70140336382489998</v>
      </c>
      <c r="L1193" s="8">
        <v>0.67576487988790002</v>
      </c>
      <c r="M1193" s="8">
        <v>0.58042142215320003</v>
      </c>
    </row>
    <row r="1194" spans="1:13" x14ac:dyDescent="0.35">
      <c r="B1194" s="11">
        <v>70.985597605750002</v>
      </c>
      <c r="C1194" s="11">
        <v>42.962336418920003</v>
      </c>
      <c r="D1194" s="11">
        <v>10.96331972528</v>
      </c>
      <c r="E1194" s="11">
        <v>11.861600742949999</v>
      </c>
      <c r="F1194" s="10">
        <v>37.669292570499998</v>
      </c>
      <c r="G1194" s="11">
        <v>10.10660722954</v>
      </c>
      <c r="H1194" s="11">
        <v>11.59799030722</v>
      </c>
      <c r="I1194" s="11">
        <v>13.14630224709</v>
      </c>
      <c r="J1194" s="11">
        <v>22.792554548710001</v>
      </c>
      <c r="K1194" s="11">
        <v>43.945064404630003</v>
      </c>
      <c r="L1194" s="11">
        <v>7.8476531778799998</v>
      </c>
      <c r="M1194" s="11">
        <v>174.126426646</v>
      </c>
    </row>
    <row r="1195" spans="1:13" x14ac:dyDescent="0.35">
      <c r="A1195" s="1" t="s">
        <v>2055</v>
      </c>
      <c r="B1195" s="8">
        <v>0.38592386717909999</v>
      </c>
      <c r="C1195" s="8">
        <v>0.48296488560400003</v>
      </c>
      <c r="D1195" s="8">
        <v>0.26245826963829999</v>
      </c>
      <c r="E1195" s="8">
        <v>0.51017268624650003</v>
      </c>
      <c r="F1195" s="8">
        <v>0.52863861048909999</v>
      </c>
      <c r="G1195" s="8">
        <v>0.21540637771320001</v>
      </c>
      <c r="H1195" s="8">
        <v>0.44869318277890002</v>
      </c>
      <c r="I1195" s="8">
        <v>0.514392291434</v>
      </c>
      <c r="J1195" s="8">
        <v>0.47792472480249998</v>
      </c>
      <c r="K1195" s="8">
        <v>0.2847569931319</v>
      </c>
      <c r="L1195" s="8">
        <v>0.32423512011209998</v>
      </c>
      <c r="M1195" s="8">
        <v>0.39748136565019998</v>
      </c>
    </row>
    <row r="1196" spans="1:13" x14ac:dyDescent="0.35">
      <c r="B1196" s="11">
        <v>47.406651892440003</v>
      </c>
      <c r="C1196" s="11">
        <v>41.054672458859997</v>
      </c>
      <c r="D1196" s="11">
        <v>4.4050758606459999</v>
      </c>
      <c r="E1196" s="11">
        <v>12.35428189548</v>
      </c>
      <c r="F1196" s="11">
        <v>47.977959866490004</v>
      </c>
      <c r="G1196" s="11">
        <v>2.7747200492670001</v>
      </c>
      <c r="H1196" s="11">
        <v>9.9790283826560007</v>
      </c>
      <c r="I1196" s="11">
        <v>14.690361798590001</v>
      </c>
      <c r="J1196" s="11">
        <v>22.625443253789999</v>
      </c>
      <c r="K1196" s="11">
        <v>17.84089590704</v>
      </c>
      <c r="L1196" s="11">
        <v>3.7653403520330002</v>
      </c>
      <c r="M1196" s="11">
        <v>119.2444096951</v>
      </c>
    </row>
    <row r="1197" spans="1:13" x14ac:dyDescent="0.35">
      <c r="A1197" s="1" t="s">
        <v>2056</v>
      </c>
      <c r="B1197" s="8">
        <v>0.16868213140960001</v>
      </c>
      <c r="C1197" s="8">
        <v>0.1954373411508</v>
      </c>
      <c r="D1197" s="6">
        <v>0.53273160026480004</v>
      </c>
      <c r="E1197" s="8">
        <v>0.20540113779409999</v>
      </c>
      <c r="F1197" s="8">
        <v>0.1209974460126</v>
      </c>
      <c r="G1197" s="8">
        <v>0.40648898037719999</v>
      </c>
      <c r="H1197" s="8">
        <v>0.12828196978799999</v>
      </c>
      <c r="I1197" s="8">
        <v>0.2093385336703</v>
      </c>
      <c r="J1197" s="8">
        <v>0.14129971554320001</v>
      </c>
      <c r="K1197" s="8">
        <v>0.1842513147682</v>
      </c>
      <c r="L1197" s="8">
        <v>0.44970791213869998</v>
      </c>
      <c r="M1197" s="8">
        <v>0.18477182792300001</v>
      </c>
    </row>
    <row r="1198" spans="1:13" x14ac:dyDescent="0.35">
      <c r="B1198" s="11">
        <v>20.72080989098</v>
      </c>
      <c r="C1198" s="11">
        <v>16.613249257540001</v>
      </c>
      <c r="D1198" s="9">
        <v>8.9413189981169996</v>
      </c>
      <c r="E1198" s="11">
        <v>4.9739698466229996</v>
      </c>
      <c r="F1198" s="11">
        <v>10.98143513083</v>
      </c>
      <c r="G1198" s="11">
        <v>5.2361175914690001</v>
      </c>
      <c r="H1198" s="11">
        <v>2.8530173103349998</v>
      </c>
      <c r="I1198" s="11">
        <v>5.9784309547680001</v>
      </c>
      <c r="J1198" s="11">
        <v>6.6892724521</v>
      </c>
      <c r="K1198" s="11">
        <v>11.54390798751</v>
      </c>
      <c r="L1198" s="11">
        <v>5.2224550740169997</v>
      </c>
      <c r="M1198" s="11">
        <v>55.431548376889999</v>
      </c>
    </row>
    <row r="1199" spans="1:13" x14ac:dyDescent="0.35">
      <c r="A1199" s="1" t="s">
        <v>2057</v>
      </c>
      <c r="B1199" s="8">
        <v>0.40919112579040001</v>
      </c>
      <c r="C1199" s="8">
        <v>0.30996919728</v>
      </c>
      <c r="D1199" s="8">
        <v>0.1204725704724</v>
      </c>
      <c r="E1199" s="8">
        <v>0.28442617595940001</v>
      </c>
      <c r="F1199" s="8">
        <v>0.29405651914120001</v>
      </c>
      <c r="G1199" s="8">
        <v>0.37810464190960003</v>
      </c>
      <c r="H1199" s="8">
        <v>0.39320559245109998</v>
      </c>
      <c r="I1199" s="8">
        <v>0.2509875379048</v>
      </c>
      <c r="J1199" s="8">
        <v>0.34015495644049998</v>
      </c>
      <c r="K1199" s="8">
        <v>0.51715204905680001</v>
      </c>
      <c r="L1199" s="8">
        <v>0.22605696774920001</v>
      </c>
      <c r="M1199" s="8">
        <v>0.39564959423020002</v>
      </c>
    </row>
    <row r="1200" spans="1:13" x14ac:dyDescent="0.35">
      <c r="B1200" s="11">
        <v>50.264787714770002</v>
      </c>
      <c r="C1200" s="11">
        <v>26.349087161380002</v>
      </c>
      <c r="D1200" s="11">
        <v>2.02200072716</v>
      </c>
      <c r="E1200" s="11">
        <v>6.8876308963310002</v>
      </c>
      <c r="F1200" s="11">
        <v>26.687857439670001</v>
      </c>
      <c r="G1200" s="11">
        <v>4.870489638075</v>
      </c>
      <c r="H1200" s="11">
        <v>8.7449729968870002</v>
      </c>
      <c r="I1200" s="11">
        <v>7.1678712923169998</v>
      </c>
      <c r="J1200" s="11">
        <v>16.103282096609998</v>
      </c>
      <c r="K1200" s="11">
        <v>32.401156417119999</v>
      </c>
      <c r="L1200" s="11">
        <v>2.625198103862</v>
      </c>
      <c r="M1200" s="11">
        <v>118.6948782691</v>
      </c>
    </row>
    <row r="1201" spans="1:13" x14ac:dyDescent="0.35">
      <c r="A1201" s="1" t="s">
        <v>2058</v>
      </c>
      <c r="B1201" s="8">
        <v>0.16109682879039999</v>
      </c>
      <c r="C1201" s="8">
        <v>0.1961177887909</v>
      </c>
      <c r="D1201" s="8">
        <v>8.4534976080579999E-2</v>
      </c>
      <c r="E1201" s="8">
        <v>0.20057102426500001</v>
      </c>
      <c r="F1201" s="8">
        <v>0.220871494902</v>
      </c>
      <c r="G1201" s="8">
        <v>0.10575491384000001</v>
      </c>
      <c r="H1201" s="8">
        <v>0.1904545803805</v>
      </c>
      <c r="I1201" s="8">
        <v>0.28833127544280002</v>
      </c>
      <c r="J1201" s="8">
        <v>0.1916156570011</v>
      </c>
      <c r="K1201" s="8">
        <v>0.1105749640866</v>
      </c>
      <c r="L1201" s="8">
        <v>0.1704643433237</v>
      </c>
      <c r="M1201" s="8">
        <v>0.15385089006889999</v>
      </c>
    </row>
    <row r="1202" spans="1:13" x14ac:dyDescent="0.35">
      <c r="B1202" s="11">
        <v>19.78903595485</v>
      </c>
      <c r="C1202" s="11">
        <v>16.671091050640001</v>
      </c>
      <c r="D1202" s="11">
        <v>1.4188273931169999</v>
      </c>
      <c r="E1202" s="11">
        <v>4.8570043842719999</v>
      </c>
      <c r="F1202" s="11">
        <v>20.045761901990002</v>
      </c>
      <c r="G1202" s="11">
        <v>1.362263656516</v>
      </c>
      <c r="H1202" s="11">
        <v>4.2357489174519998</v>
      </c>
      <c r="I1202" s="11">
        <v>8.2343589214689992</v>
      </c>
      <c r="J1202" s="11">
        <v>9.0712803691149997</v>
      </c>
      <c r="K1202" s="11">
        <v>6.9278594442779999</v>
      </c>
      <c r="L1202" s="11">
        <v>1.979601316099</v>
      </c>
      <c r="M1202" s="11">
        <v>46.155267020670003</v>
      </c>
    </row>
    <row r="1203" spans="1:13" x14ac:dyDescent="0.35">
      <c r="A1203" s="1" t="s">
        <v>2059</v>
      </c>
      <c r="B1203" s="8">
        <v>0.2248270383887</v>
      </c>
      <c r="C1203" s="8">
        <v>0.2868470968131</v>
      </c>
      <c r="D1203" s="8">
        <v>0.17792329355770001</v>
      </c>
      <c r="E1203" s="8">
        <v>0.30960166198150002</v>
      </c>
      <c r="F1203" s="8">
        <v>0.30776711558699998</v>
      </c>
      <c r="G1203" s="8">
        <v>0.1096514638732</v>
      </c>
      <c r="H1203" s="8">
        <v>0.25823860239840002</v>
      </c>
      <c r="I1203" s="8">
        <v>0.22606101599119999</v>
      </c>
      <c r="J1203" s="8">
        <v>0.28630906780139997</v>
      </c>
      <c r="K1203" s="8">
        <v>0.1741820290453</v>
      </c>
      <c r="L1203" s="8">
        <v>0.15377077678850001</v>
      </c>
      <c r="M1203" s="8">
        <v>0.24363047558129999</v>
      </c>
    </row>
    <row r="1204" spans="1:13" x14ac:dyDescent="0.35">
      <c r="B1204" s="11">
        <v>27.6176159376</v>
      </c>
      <c r="C1204" s="11">
        <v>24.38358140822</v>
      </c>
      <c r="D1204" s="11">
        <v>2.9862484675290002</v>
      </c>
      <c r="E1204" s="11">
        <v>7.4972775112069998</v>
      </c>
      <c r="F1204" s="11">
        <v>27.932197964499998</v>
      </c>
      <c r="G1204" s="11">
        <v>1.4124563927510001</v>
      </c>
      <c r="H1204" s="11">
        <v>5.743279465204</v>
      </c>
      <c r="I1204" s="11">
        <v>6.4560028771239999</v>
      </c>
      <c r="J1204" s="11">
        <v>13.55416288468</v>
      </c>
      <c r="K1204" s="11">
        <v>10.913036462759999</v>
      </c>
      <c r="L1204" s="11">
        <v>1.785739035934</v>
      </c>
      <c r="M1204" s="11">
        <v>73.089142674399994</v>
      </c>
    </row>
    <row r="1205" spans="1:13" x14ac:dyDescent="0.35">
      <c r="A1205" s="1" t="s">
        <v>2060</v>
      </c>
      <c r="B1205" s="8">
        <v>3.6202875620919998E-2</v>
      </c>
      <c r="C1205" s="8">
        <v>1.162857596525E-2</v>
      </c>
      <c r="D1205" s="8">
        <v>8.4337559624469996E-2</v>
      </c>
      <c r="E1205" s="8">
        <v>0</v>
      </c>
      <c r="F1205" s="8">
        <v>5.630742435707E-2</v>
      </c>
      <c r="G1205" s="8">
        <v>0</v>
      </c>
      <c r="H1205" s="8">
        <v>2.9819254981980001E-2</v>
      </c>
      <c r="I1205" s="8">
        <v>2.5281636990919999E-2</v>
      </c>
      <c r="J1205" s="8">
        <v>4.0620603213839999E-2</v>
      </c>
      <c r="K1205" s="8">
        <v>1.383964304321E-2</v>
      </c>
      <c r="L1205" s="8">
        <v>0</v>
      </c>
      <c r="M1205" s="8">
        <v>2.2097212196589999E-2</v>
      </c>
    </row>
    <row r="1206" spans="1:13" x14ac:dyDescent="0.35">
      <c r="B1206" s="11">
        <v>4.4471391070240003</v>
      </c>
      <c r="C1206" s="11">
        <v>0.98849293529790005</v>
      </c>
      <c r="D1206" s="11">
        <v>1.4155139731719999</v>
      </c>
      <c r="E1206" s="11">
        <v>0</v>
      </c>
      <c r="F1206" s="11">
        <v>5.110325451804</v>
      </c>
      <c r="G1206" s="11">
        <v>0</v>
      </c>
      <c r="H1206" s="11">
        <v>0.66318634477990002</v>
      </c>
      <c r="I1206" s="11">
        <v>0.72201003094740002</v>
      </c>
      <c r="J1206" s="11">
        <v>1.9230207295290001</v>
      </c>
      <c r="K1206" s="11">
        <v>0.86709593400639995</v>
      </c>
      <c r="L1206" s="11">
        <v>0</v>
      </c>
      <c r="M1206" s="11">
        <v>6.6291636589780003</v>
      </c>
    </row>
    <row r="1207" spans="1:13" x14ac:dyDescent="0.35">
      <c r="A1207" s="1" t="s">
        <v>2061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  <c r="K1207" s="8">
        <v>1</v>
      </c>
      <c r="L1207" s="8">
        <v>1</v>
      </c>
      <c r="M1207" s="8">
        <v>1</v>
      </c>
    </row>
    <row r="1208" spans="1:13" x14ac:dyDescent="0.35">
      <c r="B1208" s="11">
        <v>122.8393886052</v>
      </c>
      <c r="C1208" s="11">
        <v>85.005501813069998</v>
      </c>
      <c r="D1208" s="11">
        <v>16.783909559089999</v>
      </c>
      <c r="E1208" s="11">
        <v>24.215882638429999</v>
      </c>
      <c r="F1208" s="11">
        <v>90.757577888789996</v>
      </c>
      <c r="G1208" s="11">
        <v>12.88132727881</v>
      </c>
      <c r="H1208" s="11">
        <v>22.240205034660001</v>
      </c>
      <c r="I1208" s="11">
        <v>28.558674076629998</v>
      </c>
      <c r="J1208" s="11">
        <v>47.341018532029999</v>
      </c>
      <c r="K1208" s="11">
        <v>62.653056245670001</v>
      </c>
      <c r="L1208" s="11">
        <v>11.61299352991</v>
      </c>
      <c r="M1208" s="11">
        <v>300</v>
      </c>
    </row>
    <row r="1209" spans="1:13" x14ac:dyDescent="0.35">
      <c r="A1209" s="1" t="s">
        <v>2062</v>
      </c>
    </row>
    <row r="1210" spans="1:13" x14ac:dyDescent="0.35">
      <c r="A1210" s="1" t="s">
        <v>2063</v>
      </c>
    </row>
    <row r="1214" spans="1:13" x14ac:dyDescent="0.35">
      <c r="A1214" s="4" t="s">
        <v>2064</v>
      </c>
    </row>
    <row r="1215" spans="1:13" x14ac:dyDescent="0.35">
      <c r="A1215" s="1" t="s">
        <v>2065</v>
      </c>
    </row>
    <row r="1216" spans="1:13" ht="46.5" x14ac:dyDescent="0.35">
      <c r="A1216" s="5" t="s">
        <v>2066</v>
      </c>
      <c r="B1216" s="5" t="s">
        <v>2067</v>
      </c>
      <c r="C1216" s="5" t="s">
        <v>2068</v>
      </c>
      <c r="D1216" s="5" t="s">
        <v>2069</v>
      </c>
      <c r="E1216" s="5" t="s">
        <v>2070</v>
      </c>
      <c r="F1216" s="5" t="s">
        <v>2071</v>
      </c>
      <c r="G1216" s="5" t="s">
        <v>2072</v>
      </c>
      <c r="H1216" s="5" t="s">
        <v>2073</v>
      </c>
      <c r="I1216" s="5" t="s">
        <v>2074</v>
      </c>
      <c r="J1216" s="5" t="s">
        <v>2075</v>
      </c>
    </row>
    <row r="1217" spans="1:10" x14ac:dyDescent="0.35">
      <c r="A1217" s="1" t="s">
        <v>2076</v>
      </c>
      <c r="B1217" s="7">
        <v>0.25666852935860002</v>
      </c>
      <c r="C1217" s="8">
        <v>0.55143690258519995</v>
      </c>
      <c r="D1217" s="6">
        <v>0.81889281203740005</v>
      </c>
      <c r="E1217" s="7">
        <v>0.17252272303829999</v>
      </c>
      <c r="F1217" s="8">
        <v>0.35818949238030001</v>
      </c>
      <c r="G1217" s="6">
        <v>0.82568339617969999</v>
      </c>
      <c r="H1217" s="6">
        <v>0.80408993653750005</v>
      </c>
      <c r="I1217" s="8">
        <v>0.63049059090540005</v>
      </c>
      <c r="J1217" s="8">
        <v>0.54193757271260001</v>
      </c>
    </row>
    <row r="1218" spans="1:10" x14ac:dyDescent="0.35">
      <c r="B1218" s="10">
        <v>19.713222304679999</v>
      </c>
      <c r="C1218" s="11">
        <v>31.65291114791</v>
      </c>
      <c r="D1218" s="9">
        <v>57.632281053550003</v>
      </c>
      <c r="E1218" s="10">
        <v>7.2452412269410003</v>
      </c>
      <c r="F1218" s="11">
        <v>12.467981077739999</v>
      </c>
      <c r="G1218" s="9">
        <v>39.836039888819997</v>
      </c>
      <c r="H1218" s="9">
        <v>17.796241164729999</v>
      </c>
      <c r="I1218" s="11">
        <v>13.33529455731</v>
      </c>
      <c r="J1218" s="11">
        <v>122.33370906339999</v>
      </c>
    </row>
    <row r="1219" spans="1:10" x14ac:dyDescent="0.35">
      <c r="A1219" s="1" t="s">
        <v>2077</v>
      </c>
      <c r="B1219" s="6">
        <v>0.69770334052600003</v>
      </c>
      <c r="C1219" s="8">
        <v>0.43598469749320001</v>
      </c>
      <c r="D1219" s="7">
        <v>0.15928759981500001</v>
      </c>
      <c r="E1219" s="6">
        <v>0.81195807640460005</v>
      </c>
      <c r="F1219" s="8">
        <v>0.55985629474410004</v>
      </c>
      <c r="G1219" s="7">
        <v>0.15848587333290001</v>
      </c>
      <c r="H1219" s="7">
        <v>0.16103529295159999</v>
      </c>
      <c r="I1219" s="8">
        <v>0.36950940909460001</v>
      </c>
      <c r="J1219" s="8">
        <v>0.43253650298910001</v>
      </c>
    </row>
    <row r="1220" spans="1:10" x14ac:dyDescent="0.35">
      <c r="B1220" s="9">
        <v>53.586550282879998</v>
      </c>
      <c r="C1220" s="11">
        <v>25.02586393276</v>
      </c>
      <c r="D1220" s="10">
        <v>11.210389914209999</v>
      </c>
      <c r="E1220" s="9">
        <v>34.098882895609997</v>
      </c>
      <c r="F1220" s="11">
        <v>19.487667387270001</v>
      </c>
      <c r="G1220" s="10">
        <v>7.6463322395919997</v>
      </c>
      <c r="H1220" s="10">
        <v>3.5640576746180002</v>
      </c>
      <c r="I1220" s="11">
        <v>7.8153693061420002</v>
      </c>
      <c r="J1220" s="11">
        <v>97.638173435989998</v>
      </c>
    </row>
    <row r="1221" spans="1:10" x14ac:dyDescent="0.35">
      <c r="A1221" s="1" t="s">
        <v>2078</v>
      </c>
      <c r="B1221" s="7">
        <v>2.9890244302230001E-2</v>
      </c>
      <c r="C1221" s="8">
        <v>0.1621516759055</v>
      </c>
      <c r="D1221" s="6">
        <v>0.31920201792199998</v>
      </c>
      <c r="E1221" s="7">
        <v>1.5446393857780001E-2</v>
      </c>
      <c r="F1221" s="8">
        <v>4.731658639802E-2</v>
      </c>
      <c r="G1221" s="8">
        <v>0.2723716475122</v>
      </c>
      <c r="H1221" s="6">
        <v>0.4212881018672</v>
      </c>
      <c r="I1221" s="8">
        <v>0.2173435861328</v>
      </c>
      <c r="J1221" s="8">
        <v>0.17128653123259999</v>
      </c>
    </row>
    <row r="1222" spans="1:10" x14ac:dyDescent="0.35">
      <c r="B1222" s="10">
        <v>2.2956964460879998</v>
      </c>
      <c r="C1222" s="11">
        <v>9.3076335041410001</v>
      </c>
      <c r="D1222" s="9">
        <v>22.46489423197</v>
      </c>
      <c r="E1222" s="10">
        <v>0.64868469274689999</v>
      </c>
      <c r="F1222" s="11">
        <v>1.647011753341</v>
      </c>
      <c r="G1222" s="11">
        <v>13.14088168066</v>
      </c>
      <c r="H1222" s="9">
        <v>9.3240125513130003</v>
      </c>
      <c r="I1222" s="11">
        <v>4.5969611331709999</v>
      </c>
      <c r="J1222" s="11">
        <v>38.665185315370003</v>
      </c>
    </row>
    <row r="1223" spans="1:10" x14ac:dyDescent="0.35">
      <c r="A1223" s="1" t="s">
        <v>2079</v>
      </c>
      <c r="B1223" s="7">
        <v>0.22677828505629999</v>
      </c>
      <c r="C1223" s="8">
        <v>0.3892852266797</v>
      </c>
      <c r="D1223" s="8">
        <v>0.49969079411540002</v>
      </c>
      <c r="E1223" s="7">
        <v>0.15707632918049999</v>
      </c>
      <c r="F1223" s="8">
        <v>0.3108729059823</v>
      </c>
      <c r="G1223" s="6">
        <v>0.55331174866749999</v>
      </c>
      <c r="H1223" s="8">
        <v>0.38280183467029999</v>
      </c>
      <c r="I1223" s="8">
        <v>0.41314700477260002</v>
      </c>
      <c r="J1223" s="8">
        <v>0.37065104148</v>
      </c>
    </row>
    <row r="1224" spans="1:10" x14ac:dyDescent="0.35">
      <c r="B1224" s="10">
        <v>17.41752585859</v>
      </c>
      <c r="C1224" s="11">
        <v>22.34527764377</v>
      </c>
      <c r="D1224" s="11">
        <v>35.167386821580003</v>
      </c>
      <c r="E1224" s="10">
        <v>6.5965565341939998</v>
      </c>
      <c r="F1224" s="11">
        <v>10.8209693244</v>
      </c>
      <c r="G1224" s="9">
        <v>26.69515820817</v>
      </c>
      <c r="H1224" s="11">
        <v>8.472228613415</v>
      </c>
      <c r="I1224" s="11">
        <v>8.7383334241370001</v>
      </c>
      <c r="J1224" s="11">
        <v>83.668523748080005</v>
      </c>
    </row>
    <row r="1225" spans="1:10" x14ac:dyDescent="0.35">
      <c r="A1225" s="1" t="s">
        <v>2080</v>
      </c>
      <c r="B1225" s="6">
        <v>0.28831537294589998</v>
      </c>
      <c r="C1225" s="8">
        <v>0.18794218870939999</v>
      </c>
      <c r="D1225" s="7">
        <v>5.0869659041609998E-2</v>
      </c>
      <c r="E1225" s="6">
        <v>0.3052268947781</v>
      </c>
      <c r="F1225" s="8">
        <v>0.26791181324820001</v>
      </c>
      <c r="G1225" s="7">
        <v>4.0144863677809998E-2</v>
      </c>
      <c r="H1225" s="8">
        <v>7.4248768585780001E-2</v>
      </c>
      <c r="I1225" s="8">
        <v>3.4789648832839998E-2</v>
      </c>
      <c r="J1225" s="8">
        <v>0.16500755080599999</v>
      </c>
    </row>
    <row r="1226" spans="1:10" x14ac:dyDescent="0.35">
      <c r="B1226" s="9">
        <v>22.143832962080001</v>
      </c>
      <c r="C1226" s="11">
        <v>10.78802918751</v>
      </c>
      <c r="D1226" s="10">
        <v>3.580119942304</v>
      </c>
      <c r="E1226" s="9">
        <v>12.81826789348</v>
      </c>
      <c r="F1226" s="11">
        <v>9.3255650685999996</v>
      </c>
      <c r="G1226" s="10">
        <v>1.9368348669719999</v>
      </c>
      <c r="H1226" s="11">
        <v>1.6432850753320001</v>
      </c>
      <c r="I1226" s="11">
        <v>0.7358241683908</v>
      </c>
      <c r="J1226" s="11">
        <v>37.247806260289998</v>
      </c>
    </row>
    <row r="1227" spans="1:10" x14ac:dyDescent="0.35">
      <c r="A1227" s="1" t="s">
        <v>2081</v>
      </c>
      <c r="B1227" s="6">
        <v>0.40938796758009999</v>
      </c>
      <c r="C1227" s="8">
        <v>0.2480425087839</v>
      </c>
      <c r="D1227" s="7">
        <v>0.1084179407734</v>
      </c>
      <c r="E1227" s="6">
        <v>0.50673118162639996</v>
      </c>
      <c r="F1227" s="8">
        <v>0.29194448149590002</v>
      </c>
      <c r="G1227" s="7">
        <v>0.1183410096551</v>
      </c>
      <c r="H1227" s="8">
        <v>8.6786524365820003E-2</v>
      </c>
      <c r="I1227" s="8">
        <v>0.3347197602618</v>
      </c>
      <c r="J1227" s="8">
        <v>0.2675289521832</v>
      </c>
    </row>
    <row r="1228" spans="1:10" x14ac:dyDescent="0.35">
      <c r="B1228" s="9">
        <v>31.4427173208</v>
      </c>
      <c r="C1228" s="11">
        <v>14.23783474525</v>
      </c>
      <c r="D1228" s="10">
        <v>7.6302699719050002</v>
      </c>
      <c r="E1228" s="9">
        <v>21.280615002129998</v>
      </c>
      <c r="F1228" s="11">
        <v>10.16210231867</v>
      </c>
      <c r="G1228" s="10">
        <v>5.7094973726199996</v>
      </c>
      <c r="H1228" s="11">
        <v>1.9207725992860001</v>
      </c>
      <c r="I1228" s="11">
        <v>7.0795451377510004</v>
      </c>
      <c r="J1228" s="11">
        <v>60.3903671757</v>
      </c>
    </row>
    <row r="1229" spans="1:10" x14ac:dyDescent="0.35">
      <c r="A1229" s="1" t="s">
        <v>2082</v>
      </c>
      <c r="B1229" s="8">
        <v>4.5628130115469998E-2</v>
      </c>
      <c r="C1229" s="8">
        <v>1.2578399921589999E-2</v>
      </c>
      <c r="D1229" s="8">
        <v>2.1819588147639998E-2</v>
      </c>
      <c r="E1229" s="8">
        <v>1.551920055717E-2</v>
      </c>
      <c r="F1229" s="8">
        <v>8.1954212875620006E-2</v>
      </c>
      <c r="G1229" s="8">
        <v>1.5830730487409999E-2</v>
      </c>
      <c r="H1229" s="8">
        <v>3.4874770510910001E-2</v>
      </c>
      <c r="I1229" s="8">
        <v>0</v>
      </c>
      <c r="J1229" s="8">
        <v>2.5525924298240001E-2</v>
      </c>
    </row>
    <row r="1230" spans="1:10" x14ac:dyDescent="0.35">
      <c r="B1230" s="11">
        <v>3.504432251826</v>
      </c>
      <c r="C1230" s="11">
        <v>0.72201003094740002</v>
      </c>
      <c r="D1230" s="11">
        <v>1.535625442198</v>
      </c>
      <c r="E1230" s="11">
        <v>0.65174227316739997</v>
      </c>
      <c r="F1230" s="11">
        <v>2.8526899786589999</v>
      </c>
      <c r="G1230" s="11">
        <v>0.76377170000439998</v>
      </c>
      <c r="H1230" s="11">
        <v>0.7718537421935</v>
      </c>
      <c r="I1230" s="11">
        <v>0</v>
      </c>
      <c r="J1230" s="11">
        <v>5.7620677249719998</v>
      </c>
    </row>
    <row r="1231" spans="1:10" x14ac:dyDescent="0.35">
      <c r="A1231" s="1" t="s">
        <v>2083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x14ac:dyDescent="0.35">
      <c r="B1232" s="11">
        <v>76.804204839389996</v>
      </c>
      <c r="C1232" s="11">
        <v>57.400785111620003</v>
      </c>
      <c r="D1232" s="11">
        <v>70.378296409960001</v>
      </c>
      <c r="E1232" s="11">
        <v>41.99586639572</v>
      </c>
      <c r="F1232" s="11">
        <v>34.808338443670003</v>
      </c>
      <c r="G1232" s="11">
        <v>48.246143828420003</v>
      </c>
      <c r="H1232" s="11">
        <v>22.132152581540002</v>
      </c>
      <c r="I1232" s="11">
        <v>21.150663863449999</v>
      </c>
      <c r="J1232" s="11">
        <v>225.73395022439999</v>
      </c>
    </row>
    <row r="1233" spans="1:4" x14ac:dyDescent="0.35">
      <c r="A1233" s="1" t="s">
        <v>2084</v>
      </c>
    </row>
    <row r="1234" spans="1:4" x14ac:dyDescent="0.35">
      <c r="A1234" s="1" t="s">
        <v>2085</v>
      </c>
    </row>
    <row r="1238" spans="1:4" x14ac:dyDescent="0.35">
      <c r="A1238" s="4" t="s">
        <v>2086</v>
      </c>
    </row>
    <row r="1239" spans="1:4" x14ac:dyDescent="0.35">
      <c r="A1239" s="1" t="s">
        <v>2087</v>
      </c>
    </row>
    <row r="1240" spans="1:4" ht="31" x14ac:dyDescent="0.35">
      <c r="A1240" s="5" t="s">
        <v>2088</v>
      </c>
      <c r="B1240" s="5" t="s">
        <v>2089</v>
      </c>
      <c r="C1240" s="5" t="s">
        <v>2090</v>
      </c>
      <c r="D1240" s="5" t="s">
        <v>2091</v>
      </c>
    </row>
    <row r="1241" spans="1:4" x14ac:dyDescent="0.35">
      <c r="A1241" s="1" t="s">
        <v>2092</v>
      </c>
      <c r="B1241" s="8">
        <v>0.54969470153860001</v>
      </c>
      <c r="C1241" s="8">
        <v>0.61577367060220001</v>
      </c>
      <c r="D1241" s="8">
        <v>0.58042142215320003</v>
      </c>
    </row>
    <row r="1242" spans="1:4" x14ac:dyDescent="0.35">
      <c r="B1242" s="11">
        <v>88.225999596950004</v>
      </c>
      <c r="C1242" s="11">
        <v>85.900427049000001</v>
      </c>
      <c r="D1242" s="11">
        <v>174.126426646</v>
      </c>
    </row>
    <row r="1243" spans="1:4" x14ac:dyDescent="0.35">
      <c r="A1243" s="1" t="s">
        <v>2093</v>
      </c>
      <c r="B1243" s="8">
        <v>0.41846526449369997</v>
      </c>
      <c r="C1243" s="8">
        <v>0.37333860031409999</v>
      </c>
      <c r="D1243" s="8">
        <v>0.39748136565019998</v>
      </c>
    </row>
    <row r="1244" spans="1:4" x14ac:dyDescent="0.35">
      <c r="B1244" s="11">
        <v>67.163674951239997</v>
      </c>
      <c r="C1244" s="11">
        <v>52.080734743820003</v>
      </c>
      <c r="D1244" s="11">
        <v>119.2444096951</v>
      </c>
    </row>
    <row r="1245" spans="1:4" x14ac:dyDescent="0.35">
      <c r="A1245" s="1" t="s">
        <v>2094</v>
      </c>
      <c r="B1245" s="8">
        <v>0.1615650668667</v>
      </c>
      <c r="C1245" s="8">
        <v>0.211472079891</v>
      </c>
      <c r="D1245" s="8">
        <v>0.18477182792300001</v>
      </c>
    </row>
    <row r="1246" spans="1:4" x14ac:dyDescent="0.35">
      <c r="B1246" s="11">
        <v>25.9311932321</v>
      </c>
      <c r="C1246" s="11">
        <v>29.5003551448</v>
      </c>
      <c r="D1246" s="11">
        <v>55.431548376889999</v>
      </c>
    </row>
    <row r="1247" spans="1:4" x14ac:dyDescent="0.35">
      <c r="A1247" s="1" t="s">
        <v>2095</v>
      </c>
      <c r="B1247" s="8">
        <v>0.38812963467200001</v>
      </c>
      <c r="C1247" s="8">
        <v>0.40430159071119998</v>
      </c>
      <c r="D1247" s="8">
        <v>0.39564959423020002</v>
      </c>
    </row>
    <row r="1248" spans="1:4" x14ac:dyDescent="0.35">
      <c r="B1248" s="11">
        <v>62.294806364849997</v>
      </c>
      <c r="C1248" s="11">
        <v>56.400071904210002</v>
      </c>
      <c r="D1248" s="11">
        <v>118.6948782691</v>
      </c>
    </row>
    <row r="1249" spans="1:8" x14ac:dyDescent="0.35">
      <c r="A1249" s="1" t="s">
        <v>2096</v>
      </c>
      <c r="B1249" s="8">
        <v>0.17056648072300001</v>
      </c>
      <c r="C1249" s="8">
        <v>0.13461897393989999</v>
      </c>
      <c r="D1249" s="8">
        <v>0.15385089006889999</v>
      </c>
    </row>
    <row r="1250" spans="1:8" x14ac:dyDescent="0.35">
      <c r="B1250" s="11">
        <v>27.37592015605</v>
      </c>
      <c r="C1250" s="11">
        <v>18.779346864619999</v>
      </c>
      <c r="D1250" s="11">
        <v>46.155267020670003</v>
      </c>
    </row>
    <row r="1251" spans="1:8" x14ac:dyDescent="0.35">
      <c r="A1251" s="1" t="s">
        <v>2097</v>
      </c>
      <c r="B1251" s="8">
        <v>0.24789878377069999</v>
      </c>
      <c r="C1251" s="8">
        <v>0.23871962637419999</v>
      </c>
      <c r="D1251" s="8">
        <v>0.24363047558129999</v>
      </c>
    </row>
    <row r="1252" spans="1:8" x14ac:dyDescent="0.35">
      <c r="B1252" s="11">
        <v>39.787754795189997</v>
      </c>
      <c r="C1252" s="11">
        <v>33.3013878792</v>
      </c>
      <c r="D1252" s="11">
        <v>73.089142674399994</v>
      </c>
    </row>
    <row r="1253" spans="1:8" x14ac:dyDescent="0.35">
      <c r="A1253" s="1" t="s">
        <v>2098</v>
      </c>
      <c r="B1253" s="8">
        <v>3.1840033967630001E-2</v>
      </c>
      <c r="C1253" s="8">
        <v>1.0887729083679999E-2</v>
      </c>
      <c r="D1253" s="8">
        <v>2.2097212196589999E-2</v>
      </c>
    </row>
    <row r="1254" spans="1:8" x14ac:dyDescent="0.35">
      <c r="B1254" s="11">
        <v>5.110325451804</v>
      </c>
      <c r="C1254" s="11">
        <v>1.5188382071740001</v>
      </c>
      <c r="D1254" s="11">
        <v>6.6291636589780003</v>
      </c>
    </row>
    <row r="1255" spans="1:8" x14ac:dyDescent="0.35">
      <c r="A1255" s="1" t="s">
        <v>2099</v>
      </c>
      <c r="B1255" s="8">
        <v>1</v>
      </c>
      <c r="C1255" s="8">
        <v>1</v>
      </c>
      <c r="D1255" s="8">
        <v>1</v>
      </c>
    </row>
    <row r="1256" spans="1:8" x14ac:dyDescent="0.35">
      <c r="B1256" s="11">
        <v>160.5</v>
      </c>
      <c r="C1256" s="11">
        <v>139.5</v>
      </c>
      <c r="D1256" s="11">
        <v>300</v>
      </c>
    </row>
    <row r="1257" spans="1:8" x14ac:dyDescent="0.35">
      <c r="A1257" s="1" t="s">
        <v>2100</v>
      </c>
    </row>
    <row r="1258" spans="1:8" x14ac:dyDescent="0.35">
      <c r="A1258" s="1" t="s">
        <v>2101</v>
      </c>
    </row>
    <row r="1262" spans="1:8" x14ac:dyDescent="0.35">
      <c r="A1262" s="4" t="s">
        <v>2102</v>
      </c>
    </row>
    <row r="1263" spans="1:8" x14ac:dyDescent="0.35">
      <c r="A1263" s="1" t="s">
        <v>2103</v>
      </c>
    </row>
    <row r="1264" spans="1:8" ht="31" x14ac:dyDescent="0.35">
      <c r="A1264" s="5" t="s">
        <v>2104</v>
      </c>
      <c r="B1264" s="5" t="s">
        <v>2105</v>
      </c>
      <c r="C1264" s="5" t="s">
        <v>2106</v>
      </c>
      <c r="D1264" s="5" t="s">
        <v>2107</v>
      </c>
      <c r="E1264" s="5" t="s">
        <v>2108</v>
      </c>
      <c r="F1264" s="5" t="s">
        <v>2109</v>
      </c>
      <c r="G1264" s="5" t="s">
        <v>2110</v>
      </c>
      <c r="H1264" s="5" t="s">
        <v>2111</v>
      </c>
    </row>
    <row r="1265" spans="1:8" x14ac:dyDescent="0.35">
      <c r="A1265" s="1" t="s">
        <v>2112</v>
      </c>
      <c r="B1265" s="8">
        <v>0.59810141375089998</v>
      </c>
      <c r="C1265" s="8">
        <v>0.56075457894369996</v>
      </c>
      <c r="D1265" s="8">
        <v>0.63637063563569995</v>
      </c>
      <c r="E1265" s="8">
        <v>0.56429419699289995</v>
      </c>
      <c r="F1265" s="8">
        <v>0.58646594082079995</v>
      </c>
      <c r="G1265" s="8">
        <v>0.53486882885539999</v>
      </c>
      <c r="H1265" s="8">
        <v>0.58042142215320003</v>
      </c>
    </row>
    <row r="1266" spans="1:8" x14ac:dyDescent="0.35">
      <c r="B1266" s="11">
        <v>94.488061344369996</v>
      </c>
      <c r="C1266" s="11">
        <v>79.638365301579995</v>
      </c>
      <c r="D1266" s="11">
        <v>47.155064100609998</v>
      </c>
      <c r="E1266" s="11">
        <v>47.332997243770002</v>
      </c>
      <c r="F1266" s="11">
        <v>41.785698283480002</v>
      </c>
      <c r="G1266" s="11">
        <v>37.8526670181</v>
      </c>
      <c r="H1266" s="11">
        <v>174.126426646</v>
      </c>
    </row>
    <row r="1267" spans="1:8" x14ac:dyDescent="0.35">
      <c r="A1267" s="1" t="s">
        <v>2113</v>
      </c>
      <c r="B1267" s="8">
        <v>0.38668142642839998</v>
      </c>
      <c r="C1267" s="8">
        <v>0.40949498625480002</v>
      </c>
      <c r="D1267" s="8">
        <v>0.36362936436429999</v>
      </c>
      <c r="E1267" s="8">
        <v>0.40704573018320001</v>
      </c>
      <c r="F1267" s="8">
        <v>0.39053125670619998</v>
      </c>
      <c r="G1267" s="8">
        <v>0.42858733796229997</v>
      </c>
      <c r="H1267" s="8">
        <v>0.39748136565019998</v>
      </c>
    </row>
    <row r="1268" spans="1:8" x14ac:dyDescent="0.35">
      <c r="B1268" s="11">
        <v>61.087931747159999</v>
      </c>
      <c r="C1268" s="11">
        <v>58.156477947909998</v>
      </c>
      <c r="D1268" s="11">
        <v>26.94493589939</v>
      </c>
      <c r="E1268" s="11">
        <v>34.142995847759998</v>
      </c>
      <c r="F1268" s="11">
        <v>27.825352040319999</v>
      </c>
      <c r="G1268" s="11">
        <v>30.33112590759</v>
      </c>
      <c r="H1268" s="11">
        <v>119.2444096951</v>
      </c>
    </row>
    <row r="1269" spans="1:8" x14ac:dyDescent="0.35">
      <c r="A1269" s="1" t="s">
        <v>2114</v>
      </c>
      <c r="B1269" s="8">
        <v>0.15553839277600001</v>
      </c>
      <c r="C1269" s="8">
        <v>0.2172904737793</v>
      </c>
      <c r="D1269" s="8">
        <v>0.12915378931880001</v>
      </c>
      <c r="E1269" s="8">
        <v>0.17884667980730001</v>
      </c>
      <c r="F1269" s="8">
        <v>0.2128130402267</v>
      </c>
      <c r="G1269" s="8">
        <v>0.22179827568159999</v>
      </c>
      <c r="H1269" s="8">
        <v>0.18477182792300001</v>
      </c>
    </row>
    <row r="1270" spans="1:8" x14ac:dyDescent="0.35">
      <c r="B1270" s="11">
        <v>24.571955290750001</v>
      </c>
      <c r="C1270" s="11">
        <v>30.859593086139999</v>
      </c>
      <c r="D1270" s="11">
        <v>9.5702957885219995</v>
      </c>
      <c r="E1270" s="11">
        <v>15.00165950223</v>
      </c>
      <c r="F1270" s="11">
        <v>15.16292911615</v>
      </c>
      <c r="G1270" s="11">
        <v>15.69666396999</v>
      </c>
      <c r="H1270" s="11">
        <v>55.431548376889999</v>
      </c>
    </row>
    <row r="1271" spans="1:8" x14ac:dyDescent="0.35">
      <c r="A1271" s="1" t="s">
        <v>2115</v>
      </c>
      <c r="B1271" s="8">
        <v>0.44256302097490002</v>
      </c>
      <c r="C1271" s="8">
        <v>0.34346410516429998</v>
      </c>
      <c r="D1271" s="8">
        <v>0.50721684631690001</v>
      </c>
      <c r="E1271" s="8">
        <v>0.38544751718569997</v>
      </c>
      <c r="F1271" s="8">
        <v>0.3736529005941</v>
      </c>
      <c r="G1271" s="8">
        <v>0.3130705531738</v>
      </c>
      <c r="H1271" s="8">
        <v>0.39564959423020002</v>
      </c>
    </row>
    <row r="1272" spans="1:8" x14ac:dyDescent="0.35">
      <c r="B1272" s="11">
        <v>69.916106053619998</v>
      </c>
      <c r="C1272" s="11">
        <v>48.77877221544</v>
      </c>
      <c r="D1272" s="11">
        <v>37.584768312080001</v>
      </c>
      <c r="E1272" s="11">
        <v>32.33133774153</v>
      </c>
      <c r="F1272" s="11">
        <v>26.622769167329999</v>
      </c>
      <c r="G1272" s="11">
        <v>22.156003048110001</v>
      </c>
      <c r="H1272" s="11">
        <v>118.6948782691</v>
      </c>
    </row>
    <row r="1273" spans="1:8" x14ac:dyDescent="0.35">
      <c r="A1273" s="1" t="s">
        <v>2116</v>
      </c>
      <c r="B1273" s="8">
        <v>0.12697878718380001</v>
      </c>
      <c r="C1273" s="8">
        <v>0.1837428405955</v>
      </c>
      <c r="D1273" s="8">
        <v>9.4852925529830004E-2</v>
      </c>
      <c r="E1273" s="8">
        <v>0.15535892963199999</v>
      </c>
      <c r="F1273" s="8">
        <v>0.14658111716280001</v>
      </c>
      <c r="G1273" s="8">
        <v>0.22115661471699999</v>
      </c>
      <c r="H1273" s="8">
        <v>0.15385089006889999</v>
      </c>
    </row>
    <row r="1274" spans="1:8" x14ac:dyDescent="0.35">
      <c r="B1274" s="11">
        <v>20.060108799289999</v>
      </c>
      <c r="C1274" s="11">
        <v>26.095158221369999</v>
      </c>
      <c r="D1274" s="11">
        <v>7.0286017817599999</v>
      </c>
      <c r="E1274" s="11">
        <v>13.03150701753</v>
      </c>
      <c r="F1274" s="11">
        <v>10.44390459785</v>
      </c>
      <c r="G1274" s="11">
        <v>15.651253623520001</v>
      </c>
      <c r="H1274" s="11">
        <v>46.155267020670003</v>
      </c>
    </row>
    <row r="1275" spans="1:8" x14ac:dyDescent="0.35">
      <c r="A1275" s="1" t="s">
        <v>2117</v>
      </c>
      <c r="B1275" s="8">
        <v>0.25970263924460002</v>
      </c>
      <c r="C1275" s="8">
        <v>0.22575214565929999</v>
      </c>
      <c r="D1275" s="8">
        <v>0.2687764388344</v>
      </c>
      <c r="E1275" s="8">
        <v>0.25168680055109999</v>
      </c>
      <c r="F1275" s="8">
        <v>0.2439501395434</v>
      </c>
      <c r="G1275" s="8">
        <v>0.20743072324530001</v>
      </c>
      <c r="H1275" s="8">
        <v>0.24363047558129999</v>
      </c>
    </row>
    <row r="1276" spans="1:8" x14ac:dyDescent="0.35">
      <c r="B1276" s="11">
        <v>41.027822947860003</v>
      </c>
      <c r="C1276" s="11">
        <v>32.061319726539999</v>
      </c>
      <c r="D1276" s="11">
        <v>19.916334117630001</v>
      </c>
      <c r="E1276" s="11">
        <v>21.111488830230002</v>
      </c>
      <c r="F1276" s="11">
        <v>17.381447442470002</v>
      </c>
      <c r="G1276" s="11">
        <v>14.679872284070001</v>
      </c>
      <c r="H1276" s="11">
        <v>73.089142674399994</v>
      </c>
    </row>
    <row r="1277" spans="1:8" x14ac:dyDescent="0.35">
      <c r="A1277" s="1" t="s">
        <v>2118</v>
      </c>
      <c r="B1277" s="8">
        <v>1.521715982067E-2</v>
      </c>
      <c r="C1277" s="8">
        <v>2.9750434801500001E-2</v>
      </c>
      <c r="D1277" s="8">
        <v>0</v>
      </c>
      <c r="E1277" s="8">
        <v>2.8660072823910001E-2</v>
      </c>
      <c r="F1277" s="8">
        <v>2.3002802472980002E-2</v>
      </c>
      <c r="G1277" s="8">
        <v>3.6543833182259997E-2</v>
      </c>
      <c r="H1277" s="8">
        <v>2.2097212196589999E-2</v>
      </c>
    </row>
    <row r="1278" spans="1:8" x14ac:dyDescent="0.35">
      <c r="B1278" s="11">
        <v>2.40400690847</v>
      </c>
      <c r="C1278" s="11">
        <v>4.2251567505079999</v>
      </c>
      <c r="D1278" s="11">
        <v>0</v>
      </c>
      <c r="E1278" s="11">
        <v>2.40400690847</v>
      </c>
      <c r="F1278" s="11">
        <v>1.6389496762</v>
      </c>
      <c r="G1278" s="11">
        <v>2.5862070743080001</v>
      </c>
      <c r="H1278" s="11">
        <v>6.6291636589780003</v>
      </c>
    </row>
    <row r="1279" spans="1:8" x14ac:dyDescent="0.35">
      <c r="A1279" s="1" t="s">
        <v>2119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</row>
    <row r="1280" spans="1:8" x14ac:dyDescent="0.35">
      <c r="B1280" s="11">
        <v>157.97999999999999</v>
      </c>
      <c r="C1280" s="11">
        <v>142.02000000000001</v>
      </c>
      <c r="D1280" s="11">
        <v>74.099999999999994</v>
      </c>
      <c r="E1280" s="11">
        <v>83.88</v>
      </c>
      <c r="F1280" s="11">
        <v>71.25</v>
      </c>
      <c r="G1280" s="11">
        <v>70.77</v>
      </c>
      <c r="H1280" s="11">
        <v>300</v>
      </c>
    </row>
    <row r="1281" spans="1:10" x14ac:dyDescent="0.35">
      <c r="A1281" s="1" t="s">
        <v>2120</v>
      </c>
    </row>
    <row r="1282" spans="1:10" x14ac:dyDescent="0.35">
      <c r="A1282" s="1" t="s">
        <v>2121</v>
      </c>
    </row>
    <row r="1286" spans="1:10" x14ac:dyDescent="0.35">
      <c r="A1286" s="4" t="s">
        <v>2122</v>
      </c>
    </row>
    <row r="1287" spans="1:10" x14ac:dyDescent="0.35">
      <c r="A1287" s="1" t="s">
        <v>2123</v>
      </c>
    </row>
    <row r="1288" spans="1:10" ht="31" x14ac:dyDescent="0.35">
      <c r="A1288" s="5" t="s">
        <v>2124</v>
      </c>
      <c r="B1288" s="5" t="s">
        <v>2125</v>
      </c>
      <c r="C1288" s="5" t="s">
        <v>2126</v>
      </c>
      <c r="D1288" s="5" t="s">
        <v>2127</v>
      </c>
      <c r="E1288" s="5" t="s">
        <v>2128</v>
      </c>
      <c r="F1288" s="5" t="s">
        <v>2129</v>
      </c>
      <c r="G1288" s="5" t="s">
        <v>2130</v>
      </c>
      <c r="H1288" s="5" t="s">
        <v>2131</v>
      </c>
      <c r="I1288" s="5" t="s">
        <v>2132</v>
      </c>
      <c r="J1288" s="5" t="s">
        <v>2133</v>
      </c>
    </row>
    <row r="1289" spans="1:10" x14ac:dyDescent="0.35">
      <c r="A1289" s="1" t="s">
        <v>2134</v>
      </c>
      <c r="B1289" s="6">
        <v>0.89803262048749999</v>
      </c>
      <c r="C1289" s="8">
        <v>0.64277905469029994</v>
      </c>
      <c r="D1289" s="7">
        <v>0.1772595610802</v>
      </c>
      <c r="E1289" s="6">
        <v>0.94899197671239999</v>
      </c>
      <c r="F1289" s="6">
        <v>0.82037192620809996</v>
      </c>
      <c r="G1289" s="7">
        <v>0.18014104258130001</v>
      </c>
      <c r="H1289" s="7">
        <v>0.17490724295429999</v>
      </c>
      <c r="I1289" s="8">
        <v>0</v>
      </c>
      <c r="J1289" s="8">
        <v>0.58042142215320003</v>
      </c>
    </row>
    <row r="1290" spans="1:10" x14ac:dyDescent="0.35">
      <c r="B1290" s="9">
        <v>94.59586207289</v>
      </c>
      <c r="C1290" s="11">
        <v>62.502462567039998</v>
      </c>
      <c r="D1290" s="10">
        <v>17.028102006019999</v>
      </c>
      <c r="E1290" s="9">
        <v>60.358044460480002</v>
      </c>
      <c r="F1290" s="9">
        <v>34.237817612409998</v>
      </c>
      <c r="G1290" s="10">
        <v>7.777646649996</v>
      </c>
      <c r="H1290" s="10">
        <v>9.2504553560270004</v>
      </c>
      <c r="I1290" s="11">
        <v>0</v>
      </c>
      <c r="J1290" s="11">
        <v>174.126426646</v>
      </c>
    </row>
    <row r="1291" spans="1:10" x14ac:dyDescent="0.35">
      <c r="A1291" s="1" t="s">
        <v>2135</v>
      </c>
      <c r="B1291" s="7">
        <v>8.6881423714139996E-2</v>
      </c>
      <c r="C1291" s="8">
        <v>0.34705522497770003</v>
      </c>
      <c r="D1291" s="6">
        <v>0.78056435901580001</v>
      </c>
      <c r="E1291" s="7">
        <v>3.7374926129310003E-2</v>
      </c>
      <c r="F1291" s="7">
        <v>0.16232800033110001</v>
      </c>
      <c r="G1291" s="6">
        <v>0.75647468326089995</v>
      </c>
      <c r="H1291" s="6">
        <v>0.80023013889390004</v>
      </c>
      <c r="I1291" s="8">
        <v>1</v>
      </c>
      <c r="J1291" s="8">
        <v>0.39748136565019998</v>
      </c>
    </row>
    <row r="1292" spans="1:10" x14ac:dyDescent="0.35">
      <c r="B1292" s="10">
        <v>9.1518091735879992</v>
      </c>
      <c r="C1292" s="11">
        <v>33.746908909970003</v>
      </c>
      <c r="D1292" s="9">
        <v>74.983427954990006</v>
      </c>
      <c r="E1292" s="10">
        <v>2.3771301637710001</v>
      </c>
      <c r="F1292" s="10">
        <v>6.7746790098160004</v>
      </c>
      <c r="G1292" s="9">
        <v>32.661034385960001</v>
      </c>
      <c r="H1292" s="9">
        <v>42.322393569029998</v>
      </c>
      <c r="I1292" s="11">
        <v>1.362263656516</v>
      </c>
      <c r="J1292" s="11">
        <v>119.2444096951</v>
      </c>
    </row>
    <row r="1293" spans="1:10" x14ac:dyDescent="0.35">
      <c r="A1293" s="1" t="s">
        <v>2136</v>
      </c>
      <c r="B1293" s="6">
        <v>0.3509908414206</v>
      </c>
      <c r="C1293" s="8">
        <v>0.14514627765230001</v>
      </c>
      <c r="D1293" s="7">
        <v>4.5236833742419998E-2</v>
      </c>
      <c r="E1293" s="6">
        <v>0.43001258049550001</v>
      </c>
      <c r="F1293" s="8">
        <v>0.2305638271421</v>
      </c>
      <c r="G1293" s="8">
        <v>4.8559348210799998E-2</v>
      </c>
      <c r="H1293" s="7">
        <v>4.2524475185099997E-2</v>
      </c>
      <c r="I1293" s="8">
        <v>0</v>
      </c>
      <c r="J1293" s="8">
        <v>0.18477182792300001</v>
      </c>
    </row>
    <row r="1294" spans="1:10" x14ac:dyDescent="0.35">
      <c r="B1294" s="9">
        <v>36.972244065970003</v>
      </c>
      <c r="C1294" s="11">
        <v>14.1137140663</v>
      </c>
      <c r="D1294" s="10">
        <v>4.3455902446190002</v>
      </c>
      <c r="E1294" s="9">
        <v>27.349776488130001</v>
      </c>
      <c r="F1294" s="11">
        <v>9.6224675778420004</v>
      </c>
      <c r="G1294" s="11">
        <v>2.096565260897</v>
      </c>
      <c r="H1294" s="10">
        <v>2.2490249837229999</v>
      </c>
      <c r="I1294" s="11">
        <v>0</v>
      </c>
      <c r="J1294" s="11">
        <v>55.431548376889999</v>
      </c>
    </row>
    <row r="1295" spans="1:10" x14ac:dyDescent="0.35">
      <c r="A1295" s="1" t="s">
        <v>2137</v>
      </c>
      <c r="B1295" s="6">
        <v>0.54704177906689999</v>
      </c>
      <c r="C1295" s="8">
        <v>0.49763277703800002</v>
      </c>
      <c r="D1295" s="7">
        <v>0.13202272733770001</v>
      </c>
      <c r="E1295" s="8">
        <v>0.51897939621690004</v>
      </c>
      <c r="F1295" s="6">
        <v>0.58980809906599996</v>
      </c>
      <c r="G1295" s="7">
        <v>0.13158169437049999</v>
      </c>
      <c r="H1295" s="7">
        <v>0.13238276776919999</v>
      </c>
      <c r="I1295" s="8">
        <v>0</v>
      </c>
      <c r="J1295" s="8">
        <v>0.39564959423020002</v>
      </c>
    </row>
    <row r="1296" spans="1:10" x14ac:dyDescent="0.35">
      <c r="B1296" s="9">
        <v>57.62361800691</v>
      </c>
      <c r="C1296" s="11">
        <v>48.38874850074</v>
      </c>
      <c r="D1296" s="10">
        <v>12.682511761400001</v>
      </c>
      <c r="E1296" s="11">
        <v>33.008267972349998</v>
      </c>
      <c r="F1296" s="9">
        <v>24.61535003457</v>
      </c>
      <c r="G1296" s="10">
        <v>5.681081389099</v>
      </c>
      <c r="H1296" s="10">
        <v>7.0014303723050002</v>
      </c>
      <c r="I1296" s="11">
        <v>0</v>
      </c>
      <c r="J1296" s="11">
        <v>118.6948782691</v>
      </c>
    </row>
    <row r="1297" spans="1:10" x14ac:dyDescent="0.35">
      <c r="A1297" s="1" t="s">
        <v>2138</v>
      </c>
      <c r="B1297" s="7">
        <v>9.728661069373E-3</v>
      </c>
      <c r="C1297" s="8">
        <v>0.1389123063222</v>
      </c>
      <c r="D1297" s="6">
        <v>0.32918932397439998</v>
      </c>
      <c r="E1297" s="7">
        <v>0</v>
      </c>
      <c r="F1297" s="7">
        <v>2.4554880021619999E-2</v>
      </c>
      <c r="G1297" s="6">
        <v>0.43512744526269997</v>
      </c>
      <c r="H1297" s="8">
        <v>0.24270597753359999</v>
      </c>
      <c r="I1297" s="8">
        <v>0</v>
      </c>
      <c r="J1297" s="8">
        <v>0.15385089006889999</v>
      </c>
    </row>
    <row r="1298" spans="1:10" x14ac:dyDescent="0.35">
      <c r="B1298" s="10">
        <v>1.0247858036299999</v>
      </c>
      <c r="C1298" s="11">
        <v>13.507536007360001</v>
      </c>
      <c r="D1298" s="9">
        <v>31.622945209680001</v>
      </c>
      <c r="E1298" s="10">
        <v>0</v>
      </c>
      <c r="F1298" s="10">
        <v>1.0247858036299999</v>
      </c>
      <c r="G1298" s="9">
        <v>18.786765461520002</v>
      </c>
      <c r="H1298" s="11">
        <v>12.836179748159999</v>
      </c>
      <c r="I1298" s="11">
        <v>0</v>
      </c>
      <c r="J1298" s="11">
        <v>46.155267020670003</v>
      </c>
    </row>
    <row r="1299" spans="1:10" x14ac:dyDescent="0.35">
      <c r="A1299" s="1" t="s">
        <v>2139</v>
      </c>
      <c r="B1299" s="7">
        <v>7.7152762644759995E-2</v>
      </c>
      <c r="C1299" s="8">
        <v>0.2081429186555</v>
      </c>
      <c r="D1299" s="6">
        <v>0.45137503504150001</v>
      </c>
      <c r="E1299" s="7">
        <v>3.7374926129310003E-2</v>
      </c>
      <c r="F1299" s="8">
        <v>0.13777312030950001</v>
      </c>
      <c r="G1299" s="8">
        <v>0.32134723799819997</v>
      </c>
      <c r="H1299" s="6">
        <v>0.55752416136030003</v>
      </c>
      <c r="I1299" s="8">
        <v>1</v>
      </c>
      <c r="J1299" s="8">
        <v>0.24363047558129999</v>
      </c>
    </row>
    <row r="1300" spans="1:10" x14ac:dyDescent="0.35">
      <c r="B1300" s="10">
        <v>8.1270233699579997</v>
      </c>
      <c r="C1300" s="11">
        <v>20.23937290261</v>
      </c>
      <c r="D1300" s="9">
        <v>43.360482745319999</v>
      </c>
      <c r="E1300" s="10">
        <v>2.3771301637710001</v>
      </c>
      <c r="F1300" s="11">
        <v>5.749893206186</v>
      </c>
      <c r="G1300" s="11">
        <v>13.874268924440001</v>
      </c>
      <c r="H1300" s="9">
        <v>29.48621382088</v>
      </c>
      <c r="I1300" s="11">
        <v>1.362263656516</v>
      </c>
      <c r="J1300" s="11">
        <v>73.089142674399994</v>
      </c>
    </row>
    <row r="1301" spans="1:10" x14ac:dyDescent="0.35">
      <c r="A1301" s="1" t="s">
        <v>2140</v>
      </c>
      <c r="B1301" s="8">
        <v>1.5085955798359999E-2</v>
      </c>
      <c r="C1301" s="8">
        <v>1.016572033202E-2</v>
      </c>
      <c r="D1301" s="8">
        <v>4.2176079904009997E-2</v>
      </c>
      <c r="E1301" s="8">
        <v>1.3633097158260001E-2</v>
      </c>
      <c r="F1301" s="8">
        <v>1.7300073460729998E-2</v>
      </c>
      <c r="G1301" s="8">
        <v>6.3384274157769996E-2</v>
      </c>
      <c r="H1301" s="8">
        <v>2.4862618151769999E-2</v>
      </c>
      <c r="I1301" s="8">
        <v>0</v>
      </c>
      <c r="J1301" s="8">
        <v>2.2097212196589999E-2</v>
      </c>
    </row>
    <row r="1302" spans="1:10" x14ac:dyDescent="0.35">
      <c r="B1302" s="11">
        <v>1.589105964954</v>
      </c>
      <c r="C1302" s="11">
        <v>0.98849293529790005</v>
      </c>
      <c r="D1302" s="11">
        <v>4.0515647587260002</v>
      </c>
      <c r="E1302" s="11">
        <v>0.86709593400639995</v>
      </c>
      <c r="F1302" s="11">
        <v>0.72201003094740002</v>
      </c>
      <c r="G1302" s="11">
        <v>2.7366361407789999</v>
      </c>
      <c r="H1302" s="11">
        <v>1.3149286179469999</v>
      </c>
      <c r="I1302" s="11">
        <v>0</v>
      </c>
      <c r="J1302" s="11">
        <v>6.6291636589780003</v>
      </c>
    </row>
    <row r="1303" spans="1:10" x14ac:dyDescent="0.35">
      <c r="A1303" s="1" t="s">
        <v>2141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x14ac:dyDescent="0.35">
      <c r="B1304" s="11">
        <v>105.3367772114</v>
      </c>
      <c r="C1304" s="11">
        <v>97.237864412310003</v>
      </c>
      <c r="D1304" s="11">
        <v>96.063094719739993</v>
      </c>
      <c r="E1304" s="11">
        <v>63.602270558260003</v>
      </c>
      <c r="F1304" s="11">
        <v>41.734506653170001</v>
      </c>
      <c r="G1304" s="11">
        <v>43.175317176740002</v>
      </c>
      <c r="H1304" s="11">
        <v>52.887777543010003</v>
      </c>
      <c r="I1304" s="11">
        <v>1.362263656516</v>
      </c>
      <c r="J1304" s="11">
        <v>300</v>
      </c>
    </row>
    <row r="1305" spans="1:10" x14ac:dyDescent="0.35">
      <c r="A1305" s="1" t="s">
        <v>2142</v>
      </c>
    </row>
    <row r="1306" spans="1:10" x14ac:dyDescent="0.35">
      <c r="A1306" s="1" t="s">
        <v>2143</v>
      </c>
    </row>
    <row r="1310" spans="1:10" x14ac:dyDescent="0.35">
      <c r="A1310" s="4" t="s">
        <v>2144</v>
      </c>
    </row>
    <row r="1311" spans="1:10" x14ac:dyDescent="0.35">
      <c r="A1311" s="1" t="s">
        <v>2145</v>
      </c>
    </row>
    <row r="1312" spans="1:10" ht="46.5" x14ac:dyDescent="0.35">
      <c r="A1312" s="5" t="s">
        <v>2146</v>
      </c>
      <c r="B1312" s="5" t="s">
        <v>2147</v>
      </c>
      <c r="C1312" s="5" t="s">
        <v>2148</v>
      </c>
      <c r="D1312" s="5" t="s">
        <v>2149</v>
      </c>
      <c r="E1312" s="5" t="s">
        <v>2150</v>
      </c>
      <c r="F1312" s="5" t="s">
        <v>2151</v>
      </c>
      <c r="G1312" s="5" t="s">
        <v>2152</v>
      </c>
      <c r="H1312" s="5" t="s">
        <v>2153</v>
      </c>
      <c r="I1312" s="5" t="s">
        <v>2154</v>
      </c>
      <c r="J1312" s="5" t="s">
        <v>2155</v>
      </c>
    </row>
    <row r="1313" spans="1:10" x14ac:dyDescent="0.35">
      <c r="A1313" s="1" t="s">
        <v>2156</v>
      </c>
      <c r="B1313" s="6">
        <v>0.9374788479699</v>
      </c>
      <c r="C1313" s="7">
        <v>0.41220086470389999</v>
      </c>
      <c r="D1313" s="7">
        <v>0.17863806625510001</v>
      </c>
      <c r="E1313" s="6">
        <v>0.98876189754980004</v>
      </c>
      <c r="F1313" s="6">
        <v>0.87134901531240005</v>
      </c>
      <c r="G1313" s="7">
        <v>9.8395005277459993E-2</v>
      </c>
      <c r="H1313" s="7">
        <v>0.25452300923319998</v>
      </c>
      <c r="I1313" s="8">
        <v>0.23741559784339999</v>
      </c>
      <c r="J1313" s="8">
        <v>0.58042142215320003</v>
      </c>
    </row>
    <row r="1314" spans="1:10" x14ac:dyDescent="0.35">
      <c r="B1314" s="9">
        <v>128.4262986231</v>
      </c>
      <c r="C1314" s="10">
        <v>28.137011294290001</v>
      </c>
      <c r="D1314" s="10">
        <v>14.988345087920001</v>
      </c>
      <c r="E1314" s="9">
        <v>76.289696135569997</v>
      </c>
      <c r="F1314" s="9">
        <v>52.136602487570002</v>
      </c>
      <c r="G1314" s="10">
        <v>4.0126153740459998</v>
      </c>
      <c r="H1314" s="10">
        <v>10.975729713870001</v>
      </c>
      <c r="I1314" s="11">
        <v>2.5747716405999999</v>
      </c>
      <c r="J1314" s="11">
        <v>174.126426646</v>
      </c>
    </row>
    <row r="1315" spans="1:10" x14ac:dyDescent="0.35">
      <c r="A1315" s="1" t="s">
        <v>2157</v>
      </c>
      <c r="B1315" s="7">
        <v>4.2154020192840001E-2</v>
      </c>
      <c r="C1315" s="6">
        <v>0.55082137078030002</v>
      </c>
      <c r="D1315" s="6">
        <v>0.80569000304170002</v>
      </c>
      <c r="E1315" s="7">
        <v>0</v>
      </c>
      <c r="F1315" s="7">
        <v>9.6511908891430007E-2</v>
      </c>
      <c r="G1315" s="6">
        <v>0.9016049947225</v>
      </c>
      <c r="H1315" s="6">
        <v>0.71498429483750003</v>
      </c>
      <c r="I1315" s="8">
        <v>0.76258440215659995</v>
      </c>
      <c r="J1315" s="8">
        <v>0.39748136565019998</v>
      </c>
    </row>
    <row r="1316" spans="1:10" x14ac:dyDescent="0.35">
      <c r="B1316" s="10">
        <v>5.7747273948369999</v>
      </c>
      <c r="C1316" s="9">
        <v>37.599307662580003</v>
      </c>
      <c r="D1316" s="9">
        <v>67.600148460119996</v>
      </c>
      <c r="E1316" s="10">
        <v>0</v>
      </c>
      <c r="F1316" s="10">
        <v>5.7747273948369999</v>
      </c>
      <c r="G1316" s="9">
        <v>36.768066152739998</v>
      </c>
      <c r="H1316" s="9">
        <v>30.832082307379999</v>
      </c>
      <c r="I1316" s="11">
        <v>8.2702261775250001</v>
      </c>
      <c r="J1316" s="11">
        <v>119.2444096951</v>
      </c>
    </row>
    <row r="1317" spans="1:10" x14ac:dyDescent="0.35">
      <c r="A1317" s="1" t="s">
        <v>2158</v>
      </c>
      <c r="B1317" s="6">
        <v>0.33089995353379997</v>
      </c>
      <c r="C1317" s="7">
        <v>6.5982023105329995E-2</v>
      </c>
      <c r="D1317" s="7">
        <v>5.430901954273E-2</v>
      </c>
      <c r="E1317" s="6">
        <v>0.3743255426605</v>
      </c>
      <c r="F1317" s="8">
        <v>0.2749023682592</v>
      </c>
      <c r="G1317" s="8">
        <v>5.1410746029820001E-2</v>
      </c>
      <c r="H1317" s="8">
        <v>5.7049883582339998E-2</v>
      </c>
      <c r="I1317" s="8">
        <v>9.5943890353200001E-2</v>
      </c>
      <c r="J1317" s="8">
        <v>0.18477182792300001</v>
      </c>
    </row>
    <row r="1318" spans="1:10" x14ac:dyDescent="0.35">
      <c r="B1318" s="9">
        <v>45.330362747860001</v>
      </c>
      <c r="C1318" s="10">
        <v>4.5039617533760001</v>
      </c>
      <c r="D1318" s="10">
        <v>4.556712594115</v>
      </c>
      <c r="E1318" s="9">
        <v>28.881758061389998</v>
      </c>
      <c r="F1318" s="11">
        <v>16.44860468648</v>
      </c>
      <c r="G1318" s="11">
        <v>2.096565260897</v>
      </c>
      <c r="H1318" s="11">
        <v>2.4601473332179999</v>
      </c>
      <c r="I1318" s="11">
        <v>1.040511281543</v>
      </c>
      <c r="J1318" s="11">
        <v>55.431548376889999</v>
      </c>
    </row>
    <row r="1319" spans="1:10" x14ac:dyDescent="0.35">
      <c r="A1319" s="1" t="s">
        <v>2159</v>
      </c>
      <c r="B1319" s="6">
        <v>0.60657889443599999</v>
      </c>
      <c r="C1319" s="8">
        <v>0.3462188415986</v>
      </c>
      <c r="D1319" s="7">
        <v>0.1243290467124</v>
      </c>
      <c r="E1319" s="6">
        <v>0.61443635488930004</v>
      </c>
      <c r="F1319" s="6">
        <v>0.59644664705320005</v>
      </c>
      <c r="G1319" s="7">
        <v>4.698425924763E-2</v>
      </c>
      <c r="H1319" s="8">
        <v>0.1974731256509</v>
      </c>
      <c r="I1319" s="8">
        <v>0.14147170749019999</v>
      </c>
      <c r="J1319" s="8">
        <v>0.39564959423020002</v>
      </c>
    </row>
    <row r="1320" spans="1:10" x14ac:dyDescent="0.35">
      <c r="B1320" s="9">
        <v>83.095935875280006</v>
      </c>
      <c r="C1320" s="11">
        <v>23.633049540919998</v>
      </c>
      <c r="D1320" s="10">
        <v>10.43163249381</v>
      </c>
      <c r="E1320" s="9">
        <v>47.407938074180002</v>
      </c>
      <c r="F1320" s="9">
        <v>35.687997801100003</v>
      </c>
      <c r="G1320" s="10">
        <v>1.9160501131500001</v>
      </c>
      <c r="H1320" s="11">
        <v>8.5155823806559994</v>
      </c>
      <c r="I1320" s="11">
        <v>1.5342603590570001</v>
      </c>
      <c r="J1320" s="11">
        <v>118.6948782691</v>
      </c>
    </row>
    <row r="1321" spans="1:10" x14ac:dyDescent="0.35">
      <c r="A1321" s="1" t="s">
        <v>2160</v>
      </c>
      <c r="B1321" s="7">
        <v>9.6154581161869996E-3</v>
      </c>
      <c r="C1321" s="6">
        <v>0.24215941943729999</v>
      </c>
      <c r="D1321" s="6">
        <v>0.32936444402530002</v>
      </c>
      <c r="E1321" s="7">
        <v>0</v>
      </c>
      <c r="F1321" s="7">
        <v>2.2014655148270001E-2</v>
      </c>
      <c r="G1321" s="6">
        <v>0.5177875307241</v>
      </c>
      <c r="H1321" s="8">
        <v>0.15117489073939999</v>
      </c>
      <c r="I1321" s="8">
        <v>6.208600206921E-2</v>
      </c>
      <c r="J1321" s="8">
        <v>0.15385089006889999</v>
      </c>
    </row>
    <row r="1322" spans="1:10" x14ac:dyDescent="0.35">
      <c r="B1322" s="10">
        <v>1.3172325947429999</v>
      </c>
      <c r="C1322" s="9">
        <v>16.529907875429998</v>
      </c>
      <c r="D1322" s="9">
        <v>27.634803993519998</v>
      </c>
      <c r="E1322" s="10">
        <v>0</v>
      </c>
      <c r="F1322" s="10">
        <v>1.3172325947429999</v>
      </c>
      <c r="G1322" s="9">
        <v>21.115728389000001</v>
      </c>
      <c r="H1322" s="11">
        <v>6.519075604517</v>
      </c>
      <c r="I1322" s="11">
        <v>0.67332255697660004</v>
      </c>
      <c r="J1322" s="11">
        <v>46.155267020670003</v>
      </c>
    </row>
    <row r="1323" spans="1:10" x14ac:dyDescent="0.35">
      <c r="A1323" s="1" t="s">
        <v>2161</v>
      </c>
      <c r="B1323" s="7">
        <v>3.2538562076659998E-2</v>
      </c>
      <c r="C1323" s="8">
        <v>0.30866195134300001</v>
      </c>
      <c r="D1323" s="6">
        <v>0.4763255590164</v>
      </c>
      <c r="E1323" s="7">
        <v>0</v>
      </c>
      <c r="F1323" s="7">
        <v>7.4497253743160005E-2</v>
      </c>
      <c r="G1323" s="8">
        <v>0.3838174639984</v>
      </c>
      <c r="H1323" s="6">
        <v>0.56380940409809999</v>
      </c>
      <c r="I1323" s="6">
        <v>0.70049840008740005</v>
      </c>
      <c r="J1323" s="8">
        <v>0.24363047558129999</v>
      </c>
    </row>
    <row r="1324" spans="1:10" x14ac:dyDescent="0.35">
      <c r="B1324" s="10">
        <v>4.4574948000949997</v>
      </c>
      <c r="C1324" s="11">
        <v>21.069399787150001</v>
      </c>
      <c r="D1324" s="9">
        <v>39.965344466600001</v>
      </c>
      <c r="E1324" s="10">
        <v>0</v>
      </c>
      <c r="F1324" s="10">
        <v>4.4574948000949997</v>
      </c>
      <c r="G1324" s="11">
        <v>15.65233776374</v>
      </c>
      <c r="H1324" s="9">
        <v>24.313006702869998</v>
      </c>
      <c r="I1324" s="9">
        <v>7.5969036205479998</v>
      </c>
      <c r="J1324" s="11">
        <v>73.089142674399994</v>
      </c>
    </row>
    <row r="1325" spans="1:10" x14ac:dyDescent="0.35">
      <c r="A1325" s="1" t="s">
        <v>2162</v>
      </c>
      <c r="B1325" s="8">
        <v>2.0367131837290001E-2</v>
      </c>
      <c r="C1325" s="8">
        <v>3.6977764515800003E-2</v>
      </c>
      <c r="D1325" s="8">
        <v>1.5671930703210001E-2</v>
      </c>
      <c r="E1325" s="8">
        <v>1.12381024502E-2</v>
      </c>
      <c r="F1325" s="8">
        <v>3.2139075796119999E-2</v>
      </c>
      <c r="G1325" s="8">
        <v>0</v>
      </c>
      <c r="H1325" s="8">
        <v>3.049269592925E-2</v>
      </c>
      <c r="I1325" s="8">
        <v>0</v>
      </c>
      <c r="J1325" s="8">
        <v>2.2097212196589999E-2</v>
      </c>
    </row>
    <row r="1326" spans="1:10" x14ac:dyDescent="0.35">
      <c r="B1326" s="11">
        <v>2.7901166635350001</v>
      </c>
      <c r="C1326" s="11">
        <v>2.5241183774959999</v>
      </c>
      <c r="D1326" s="11">
        <v>1.3149286179469999</v>
      </c>
      <c r="E1326" s="11">
        <v>0.86709593400639995</v>
      </c>
      <c r="F1326" s="11">
        <v>1.9230207295290001</v>
      </c>
      <c r="G1326" s="11">
        <v>0</v>
      </c>
      <c r="H1326" s="11">
        <v>1.3149286179469999</v>
      </c>
      <c r="I1326" s="11">
        <v>0</v>
      </c>
      <c r="J1326" s="11">
        <v>6.6291636589780003</v>
      </c>
    </row>
    <row r="1327" spans="1:10" x14ac:dyDescent="0.35">
      <c r="A1327" s="1" t="s">
        <v>2163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  <c r="J1327" s="8">
        <v>1</v>
      </c>
    </row>
    <row r="1328" spans="1:10" x14ac:dyDescent="0.35">
      <c r="B1328" s="11">
        <v>136.99114268150001</v>
      </c>
      <c r="C1328" s="11">
        <v>68.260437334369996</v>
      </c>
      <c r="D1328" s="11">
        <v>83.903422165989994</v>
      </c>
      <c r="E1328" s="11">
        <v>77.156792069570002</v>
      </c>
      <c r="F1328" s="11">
        <v>59.834350611940003</v>
      </c>
      <c r="G1328" s="11">
        <v>40.780681526789998</v>
      </c>
      <c r="H1328" s="11">
        <v>43.122740639200003</v>
      </c>
      <c r="I1328" s="11">
        <v>10.84499781812</v>
      </c>
      <c r="J1328" s="11">
        <v>300</v>
      </c>
    </row>
    <row r="1329" spans="1:8" x14ac:dyDescent="0.35">
      <c r="A1329" s="1" t="s">
        <v>2164</v>
      </c>
    </row>
    <row r="1330" spans="1:8" x14ac:dyDescent="0.35">
      <c r="A1330" s="1" t="s">
        <v>2165</v>
      </c>
    </row>
    <row r="1334" spans="1:8" x14ac:dyDescent="0.35">
      <c r="A1334" s="4" t="s">
        <v>2166</v>
      </c>
    </row>
    <row r="1335" spans="1:8" x14ac:dyDescent="0.35">
      <c r="A1335" s="1" t="s">
        <v>2167</v>
      </c>
    </row>
    <row r="1336" spans="1:8" ht="46.5" x14ac:dyDescent="0.35">
      <c r="A1336" s="5" t="s">
        <v>2168</v>
      </c>
      <c r="B1336" s="5" t="s">
        <v>2169</v>
      </c>
      <c r="C1336" s="5" t="s">
        <v>2170</v>
      </c>
      <c r="D1336" s="5" t="s">
        <v>2171</v>
      </c>
      <c r="E1336" s="5" t="s">
        <v>2172</v>
      </c>
      <c r="F1336" s="5" t="s">
        <v>2173</v>
      </c>
      <c r="G1336" s="5" t="s">
        <v>2174</v>
      </c>
      <c r="H1336" s="5" t="s">
        <v>2175</v>
      </c>
    </row>
    <row r="1337" spans="1:8" x14ac:dyDescent="0.35">
      <c r="A1337" s="1" t="s">
        <v>2176</v>
      </c>
      <c r="B1337" s="8">
        <v>0.56921387182259997</v>
      </c>
      <c r="C1337" s="8">
        <v>0</v>
      </c>
      <c r="D1337" s="8">
        <v>0.81542413451030005</v>
      </c>
      <c r="E1337" s="8">
        <v>0.90085324618380003</v>
      </c>
      <c r="F1337" s="8">
        <v>0.70615665260880001</v>
      </c>
      <c r="G1337" s="8">
        <v>0.50931835443219997</v>
      </c>
      <c r="H1337" s="8">
        <v>0.58042142215320003</v>
      </c>
    </row>
    <row r="1338" spans="1:8" x14ac:dyDescent="0.35">
      <c r="B1338" s="11">
        <v>152.03155872389999</v>
      </c>
      <c r="C1338" s="11">
        <v>0</v>
      </c>
      <c r="D1338" s="11">
        <v>9.6440445756140001</v>
      </c>
      <c r="E1338" s="11">
        <v>5.3371937221139998</v>
      </c>
      <c r="F1338" s="11">
        <v>5.4433969307290004</v>
      </c>
      <c r="G1338" s="11">
        <v>1.6702326936430001</v>
      </c>
      <c r="H1338" s="11">
        <v>174.126426646</v>
      </c>
    </row>
    <row r="1339" spans="1:8" x14ac:dyDescent="0.35">
      <c r="A1339" s="1" t="s">
        <v>2177</v>
      </c>
      <c r="B1339" s="8">
        <v>0.40596620299250002</v>
      </c>
      <c r="C1339" s="8">
        <v>1</v>
      </c>
      <c r="D1339" s="8">
        <v>0.18457586548970001</v>
      </c>
      <c r="E1339" s="8">
        <v>9.9146753816169997E-2</v>
      </c>
      <c r="F1339" s="8">
        <v>0.29384334739119999</v>
      </c>
      <c r="G1339" s="8">
        <v>0.49068164556779997</v>
      </c>
      <c r="H1339" s="8">
        <v>0.39748136565019998</v>
      </c>
    </row>
    <row r="1340" spans="1:8" x14ac:dyDescent="0.35">
      <c r="B1340" s="11">
        <v>108.42967412679999</v>
      </c>
      <c r="C1340" s="11">
        <v>4.1701437987999999</v>
      </c>
      <c r="D1340" s="11">
        <v>2.1829840435549999</v>
      </c>
      <c r="E1340" s="11">
        <v>0.58740470135089995</v>
      </c>
      <c r="F1340" s="11">
        <v>2.2650866056350001</v>
      </c>
      <c r="G1340" s="11">
        <v>1.609116418967</v>
      </c>
      <c r="H1340" s="11">
        <v>119.2444096951</v>
      </c>
    </row>
    <row r="1341" spans="1:8" x14ac:dyDescent="0.35">
      <c r="A1341" s="1" t="s">
        <v>2178</v>
      </c>
      <c r="B1341" s="8">
        <v>0.1813450160149</v>
      </c>
      <c r="C1341" s="8">
        <v>0</v>
      </c>
      <c r="D1341" s="8">
        <v>0.30103987275490002</v>
      </c>
      <c r="E1341" s="8">
        <v>0.1697166500359</v>
      </c>
      <c r="F1341" s="8">
        <v>0.3152534405977</v>
      </c>
      <c r="G1341" s="8">
        <v>0</v>
      </c>
      <c r="H1341" s="8">
        <v>0.18477182792300001</v>
      </c>
    </row>
    <row r="1342" spans="1:8" x14ac:dyDescent="0.35">
      <c r="B1342" s="11">
        <v>48.435512232439997</v>
      </c>
      <c r="C1342" s="11">
        <v>0</v>
      </c>
      <c r="D1342" s="11">
        <v>3.5604071905830001</v>
      </c>
      <c r="E1342" s="11">
        <v>1.0055029972389999</v>
      </c>
      <c r="F1342" s="11">
        <v>2.4301259566289999</v>
      </c>
      <c r="G1342" s="11">
        <v>0</v>
      </c>
      <c r="H1342" s="11">
        <v>55.431548376889999</v>
      </c>
    </row>
    <row r="1343" spans="1:8" x14ac:dyDescent="0.35">
      <c r="A1343" s="1" t="s">
        <v>2179</v>
      </c>
      <c r="B1343" s="8">
        <v>0.38786885580769997</v>
      </c>
      <c r="C1343" s="8">
        <v>0</v>
      </c>
      <c r="D1343" s="8">
        <v>0.51438426175539997</v>
      </c>
      <c r="E1343" s="8">
        <v>0.73113659614790005</v>
      </c>
      <c r="F1343" s="8">
        <v>0.39090321201119999</v>
      </c>
      <c r="G1343" s="8">
        <v>0.50931835443219997</v>
      </c>
      <c r="H1343" s="8">
        <v>0.39564959423020002</v>
      </c>
    </row>
    <row r="1344" spans="1:8" x14ac:dyDescent="0.35">
      <c r="B1344" s="11">
        <v>103.5960464914</v>
      </c>
      <c r="C1344" s="11">
        <v>0</v>
      </c>
      <c r="D1344" s="11">
        <v>6.0836373850310004</v>
      </c>
      <c r="E1344" s="11">
        <v>4.3316907248750001</v>
      </c>
      <c r="F1344" s="11">
        <v>3.0132709741000001</v>
      </c>
      <c r="G1344" s="11">
        <v>1.6702326936430001</v>
      </c>
      <c r="H1344" s="11">
        <v>118.6948782691</v>
      </c>
    </row>
    <row r="1345" spans="1:8" x14ac:dyDescent="0.35">
      <c r="A1345" s="1" t="s">
        <v>2180</v>
      </c>
      <c r="B1345" s="8">
        <v>0.17060838920009999</v>
      </c>
      <c r="C1345" s="8">
        <v>0</v>
      </c>
      <c r="D1345" s="8">
        <v>0</v>
      </c>
      <c r="E1345" s="8">
        <v>9.9146753816169997E-2</v>
      </c>
      <c r="F1345" s="8">
        <v>0</v>
      </c>
      <c r="G1345" s="8">
        <v>0</v>
      </c>
      <c r="H1345" s="8">
        <v>0.15385089006889999</v>
      </c>
    </row>
    <row r="1346" spans="1:8" x14ac:dyDescent="0.35">
      <c r="B1346" s="11">
        <v>45.56786231932</v>
      </c>
      <c r="C1346" s="11">
        <v>0</v>
      </c>
      <c r="D1346" s="11">
        <v>0</v>
      </c>
      <c r="E1346" s="11">
        <v>0.58740470135089995</v>
      </c>
      <c r="F1346" s="11">
        <v>0</v>
      </c>
      <c r="G1346" s="11">
        <v>0</v>
      </c>
      <c r="H1346" s="11">
        <v>46.155267020670003</v>
      </c>
    </row>
    <row r="1347" spans="1:8" x14ac:dyDescent="0.35">
      <c r="A1347" s="1" t="s">
        <v>2181</v>
      </c>
      <c r="B1347" s="8">
        <v>0.23535781379240001</v>
      </c>
      <c r="C1347" s="8">
        <v>1</v>
      </c>
      <c r="D1347" s="8">
        <v>0.18457586548970001</v>
      </c>
      <c r="E1347" s="8">
        <v>0</v>
      </c>
      <c r="F1347" s="8">
        <v>0.29384334739119999</v>
      </c>
      <c r="G1347" s="8">
        <v>0.49068164556779997</v>
      </c>
      <c r="H1347" s="8">
        <v>0.24363047558129999</v>
      </c>
    </row>
    <row r="1348" spans="1:8" x14ac:dyDescent="0.35">
      <c r="B1348" s="11">
        <v>62.861811807439999</v>
      </c>
      <c r="C1348" s="11">
        <v>4.1701437987999999</v>
      </c>
      <c r="D1348" s="11">
        <v>2.1829840435549999</v>
      </c>
      <c r="E1348" s="11">
        <v>0</v>
      </c>
      <c r="F1348" s="11">
        <v>2.2650866056350001</v>
      </c>
      <c r="G1348" s="11">
        <v>1.609116418967</v>
      </c>
      <c r="H1348" s="11">
        <v>73.089142674399994</v>
      </c>
    </row>
    <row r="1349" spans="1:8" x14ac:dyDescent="0.35">
      <c r="A1349" s="1" t="s">
        <v>2182</v>
      </c>
      <c r="B1349" s="8">
        <v>2.4819925184919999E-2</v>
      </c>
      <c r="C1349" s="8">
        <v>0</v>
      </c>
      <c r="D1349" s="8">
        <v>0</v>
      </c>
      <c r="E1349" s="8">
        <v>0</v>
      </c>
      <c r="F1349" s="8">
        <v>0</v>
      </c>
      <c r="G1349" s="8">
        <v>0</v>
      </c>
      <c r="H1349" s="8">
        <v>2.2097212196589999E-2</v>
      </c>
    </row>
    <row r="1350" spans="1:8" x14ac:dyDescent="0.35">
      <c r="B1350" s="11">
        <v>6.6291636589780003</v>
      </c>
      <c r="C1350" s="11">
        <v>0</v>
      </c>
      <c r="D1350" s="11">
        <v>0</v>
      </c>
      <c r="E1350" s="11">
        <v>0</v>
      </c>
      <c r="F1350" s="11">
        <v>0</v>
      </c>
      <c r="G1350" s="11">
        <v>0</v>
      </c>
      <c r="H1350" s="11">
        <v>6.6291636589780003</v>
      </c>
    </row>
    <row r="1351" spans="1:8" x14ac:dyDescent="0.35">
      <c r="A1351" s="1" t="s">
        <v>2183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</row>
    <row r="1352" spans="1:8" x14ac:dyDescent="0.35">
      <c r="B1352" s="11">
        <v>267.0903965096</v>
      </c>
      <c r="C1352" s="11">
        <v>4.1701437987999999</v>
      </c>
      <c r="D1352" s="11">
        <v>11.827028619169999</v>
      </c>
      <c r="E1352" s="11">
        <v>5.9245984234650004</v>
      </c>
      <c r="F1352" s="11">
        <v>7.7084835363639996</v>
      </c>
      <c r="G1352" s="11">
        <v>3.2793491126099998</v>
      </c>
      <c r="H1352" s="11">
        <v>300</v>
      </c>
    </row>
    <row r="1353" spans="1:8" x14ac:dyDescent="0.35">
      <c r="A1353" s="1" t="s">
        <v>2184</v>
      </c>
    </row>
    <row r="1354" spans="1:8" x14ac:dyDescent="0.35">
      <c r="A1354" s="1" t="s">
        <v>2185</v>
      </c>
    </row>
    <row r="1358" spans="1:8" x14ac:dyDescent="0.35">
      <c r="A1358" s="4" t="s">
        <v>2186</v>
      </c>
    </row>
    <row r="1359" spans="1:8" x14ac:dyDescent="0.35">
      <c r="A1359" s="1" t="s">
        <v>2187</v>
      </c>
    </row>
    <row r="1360" spans="1:8" ht="46.5" x14ac:dyDescent="0.35">
      <c r="A1360" s="5" t="s">
        <v>2188</v>
      </c>
      <c r="B1360" s="5" t="s">
        <v>2189</v>
      </c>
      <c r="C1360" s="5" t="s">
        <v>2190</v>
      </c>
      <c r="D1360" s="5" t="s">
        <v>2191</v>
      </c>
      <c r="E1360" s="5" t="s">
        <v>2192</v>
      </c>
      <c r="F1360" s="5" t="s">
        <v>2193</v>
      </c>
      <c r="G1360" s="5" t="s">
        <v>2194</v>
      </c>
    </row>
    <row r="1361" spans="1:7" x14ac:dyDescent="0.35">
      <c r="A1361" s="1" t="s">
        <v>2195</v>
      </c>
      <c r="B1361" s="6">
        <v>0.94026305575119995</v>
      </c>
      <c r="C1361" s="7">
        <v>0.19585515301690001</v>
      </c>
      <c r="D1361" s="8">
        <v>0.74887640726740001</v>
      </c>
      <c r="E1361" s="8">
        <v>1</v>
      </c>
      <c r="F1361" s="8">
        <v>0.44710640976350002</v>
      </c>
      <c r="G1361" s="8">
        <v>0.58042142215320003</v>
      </c>
    </row>
    <row r="1362" spans="1:7" x14ac:dyDescent="0.35">
      <c r="B1362" s="9">
        <v>130.7435779022</v>
      </c>
      <c r="C1362" s="10">
        <v>27.409928664719999</v>
      </c>
      <c r="D1362" s="11">
        <v>6.8934873610230003</v>
      </c>
      <c r="E1362" s="11">
        <v>6.8835314138930004</v>
      </c>
      <c r="F1362" s="11">
        <v>2.1959013041139999</v>
      </c>
      <c r="G1362" s="11">
        <v>174.126426646</v>
      </c>
    </row>
    <row r="1363" spans="1:7" x14ac:dyDescent="0.35">
      <c r="A1363" s="1" t="s">
        <v>2196</v>
      </c>
      <c r="B1363" s="7">
        <v>5.350108711821E-2</v>
      </c>
      <c r="C1363" s="6">
        <v>0.76297251597219995</v>
      </c>
      <c r="D1363" s="8">
        <v>0.25112359273259999</v>
      </c>
      <c r="E1363" s="8">
        <v>0</v>
      </c>
      <c r="F1363" s="8">
        <v>0.55289359023649998</v>
      </c>
      <c r="G1363" s="8">
        <v>0.39748136565019998</v>
      </c>
    </row>
    <row r="1364" spans="1:7" x14ac:dyDescent="0.35">
      <c r="B1364" s="10">
        <v>7.4393261637870003</v>
      </c>
      <c r="C1364" s="9">
        <v>106.7780036103</v>
      </c>
      <c r="D1364" s="11">
        <v>2.311619508583</v>
      </c>
      <c r="E1364" s="11">
        <v>0</v>
      </c>
      <c r="F1364" s="11">
        <v>2.7154604123860002</v>
      </c>
      <c r="G1364" s="11">
        <v>119.2444096951</v>
      </c>
    </row>
    <row r="1365" spans="1:7" x14ac:dyDescent="0.35">
      <c r="A1365" s="1" t="s">
        <v>2197</v>
      </c>
      <c r="B1365" s="6">
        <v>0.36880406378559999</v>
      </c>
      <c r="C1365" s="7">
        <v>1.7894628161690001E-2</v>
      </c>
      <c r="D1365" s="8">
        <v>0</v>
      </c>
      <c r="E1365" s="8">
        <v>0.2389747351132</v>
      </c>
      <c r="F1365" s="8">
        <v>0</v>
      </c>
      <c r="G1365" s="8">
        <v>0.18477182792300001</v>
      </c>
    </row>
    <row r="1366" spans="1:7" x14ac:dyDescent="0.35">
      <c r="B1366" s="9">
        <v>51.282205069390002</v>
      </c>
      <c r="C1366" s="10">
        <v>2.5043532112290001</v>
      </c>
      <c r="D1366" s="11">
        <v>0</v>
      </c>
      <c r="E1366" s="11">
        <v>1.6449900962790001</v>
      </c>
      <c r="F1366" s="11">
        <v>0</v>
      </c>
      <c r="G1366" s="11">
        <v>55.431548376889999</v>
      </c>
    </row>
    <row r="1367" spans="1:7" x14ac:dyDescent="0.35">
      <c r="A1367" s="1" t="s">
        <v>2198</v>
      </c>
      <c r="B1367" s="6">
        <v>0.57145899196560002</v>
      </c>
      <c r="C1367" s="7">
        <v>0.1779605248552</v>
      </c>
      <c r="D1367" s="6">
        <v>0.74887640726740001</v>
      </c>
      <c r="E1367" s="8">
        <v>0.7610252648868</v>
      </c>
      <c r="F1367" s="8">
        <v>0.44710640976350002</v>
      </c>
      <c r="G1367" s="8">
        <v>0.39564959423020002</v>
      </c>
    </row>
    <row r="1368" spans="1:7" x14ac:dyDescent="0.35">
      <c r="B1368" s="9">
        <v>79.461372832820004</v>
      </c>
      <c r="C1368" s="10">
        <v>24.905575453489998</v>
      </c>
      <c r="D1368" s="9">
        <v>6.8934873610230003</v>
      </c>
      <c r="E1368" s="11">
        <v>5.2385413176149997</v>
      </c>
      <c r="F1368" s="11">
        <v>2.1959013041139999</v>
      </c>
      <c r="G1368" s="11">
        <v>118.6948782691</v>
      </c>
    </row>
    <row r="1369" spans="1:7" x14ac:dyDescent="0.35">
      <c r="A1369" s="1" t="s">
        <v>2199</v>
      </c>
      <c r="B1369" s="7">
        <v>0</v>
      </c>
      <c r="C1369" s="6">
        <v>0.3144128373756</v>
      </c>
      <c r="D1369" s="8">
        <v>0.1669862683376</v>
      </c>
      <c r="E1369" s="8">
        <v>0</v>
      </c>
      <c r="F1369" s="8">
        <v>0.1254364918957</v>
      </c>
      <c r="G1369" s="8">
        <v>0.15385089006889999</v>
      </c>
    </row>
    <row r="1370" spans="1:7" x14ac:dyDescent="0.35">
      <c r="B1370" s="10">
        <v>0</v>
      </c>
      <c r="C1370" s="9">
        <v>44.002076590709997</v>
      </c>
      <c r="D1370" s="11">
        <v>1.5371264458039999</v>
      </c>
      <c r="E1370" s="11">
        <v>0</v>
      </c>
      <c r="F1370" s="11">
        <v>0.61606398414870001</v>
      </c>
      <c r="G1370" s="11">
        <v>46.155267020670003</v>
      </c>
    </row>
    <row r="1371" spans="1:7" x14ac:dyDescent="0.35">
      <c r="A1371" s="1" t="s">
        <v>2200</v>
      </c>
      <c r="B1371" s="7">
        <v>5.350108711821E-2</v>
      </c>
      <c r="C1371" s="6">
        <v>0.44855967859660001</v>
      </c>
      <c r="D1371" s="8">
        <v>8.4137324395000004E-2</v>
      </c>
      <c r="E1371" s="8">
        <v>0</v>
      </c>
      <c r="F1371" s="8">
        <v>0.42745709834079998</v>
      </c>
      <c r="G1371" s="8">
        <v>0.24363047558129999</v>
      </c>
    </row>
    <row r="1372" spans="1:7" x14ac:dyDescent="0.35">
      <c r="B1372" s="10">
        <v>7.4393261637870003</v>
      </c>
      <c r="C1372" s="9">
        <v>62.77592701959</v>
      </c>
      <c r="D1372" s="11">
        <v>0.7744930627787</v>
      </c>
      <c r="E1372" s="11">
        <v>0</v>
      </c>
      <c r="F1372" s="11">
        <v>2.0993964282370001</v>
      </c>
      <c r="G1372" s="11">
        <v>73.089142674399994</v>
      </c>
    </row>
    <row r="1373" spans="1:7" x14ac:dyDescent="0.35">
      <c r="A1373" s="1" t="s">
        <v>2201</v>
      </c>
      <c r="B1373" s="8">
        <v>6.2358571305749996E-3</v>
      </c>
      <c r="C1373" s="8">
        <v>4.1172331010869999E-2</v>
      </c>
      <c r="D1373" s="8">
        <v>0</v>
      </c>
      <c r="E1373" s="8">
        <v>0</v>
      </c>
      <c r="F1373" s="8">
        <v>0</v>
      </c>
      <c r="G1373" s="8">
        <v>2.2097212196589999E-2</v>
      </c>
    </row>
    <row r="1374" spans="1:7" x14ac:dyDescent="0.35">
      <c r="B1374" s="11">
        <v>0.86709593400639995</v>
      </c>
      <c r="C1374" s="11">
        <v>5.7620677249719998</v>
      </c>
      <c r="D1374" s="11">
        <v>0</v>
      </c>
      <c r="E1374" s="11">
        <v>0</v>
      </c>
      <c r="F1374" s="11">
        <v>0</v>
      </c>
      <c r="G1374" s="11">
        <v>6.6291636589780003</v>
      </c>
    </row>
    <row r="1375" spans="1:7" x14ac:dyDescent="0.35">
      <c r="A1375" s="1" t="s">
        <v>2202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</row>
    <row r="1376" spans="1:7" x14ac:dyDescent="0.35">
      <c r="B1376" s="11">
        <v>139.05000000000001</v>
      </c>
      <c r="C1376" s="11">
        <v>139.94999999999999</v>
      </c>
      <c r="D1376" s="11">
        <v>9.2051068696060003</v>
      </c>
      <c r="E1376" s="11">
        <v>6.8835314138930004</v>
      </c>
      <c r="F1376" s="11">
        <v>4.911361716499</v>
      </c>
      <c r="G1376" s="11">
        <v>300</v>
      </c>
    </row>
    <row r="1377" spans="1:11" x14ac:dyDescent="0.35">
      <c r="A1377" s="1" t="s">
        <v>2203</v>
      </c>
    </row>
    <row r="1378" spans="1:11" x14ac:dyDescent="0.35">
      <c r="A1378" s="1" t="s">
        <v>2204</v>
      </c>
    </row>
    <row r="1382" spans="1:11" x14ac:dyDescent="0.35">
      <c r="A1382" s="4" t="s">
        <v>2205</v>
      </c>
    </row>
    <row r="1383" spans="1:11" x14ac:dyDescent="0.35">
      <c r="A1383" s="1" t="s">
        <v>2206</v>
      </c>
    </row>
    <row r="1384" spans="1:11" ht="77.5" x14ac:dyDescent="0.35">
      <c r="A1384" s="5" t="s">
        <v>2207</v>
      </c>
      <c r="B1384" s="5" t="s">
        <v>2208</v>
      </c>
      <c r="C1384" s="5" t="s">
        <v>2209</v>
      </c>
      <c r="D1384" s="5" t="s">
        <v>2210</v>
      </c>
      <c r="E1384" s="5" t="s">
        <v>2211</v>
      </c>
      <c r="F1384" s="5" t="s">
        <v>2212</v>
      </c>
      <c r="G1384" s="5" t="s">
        <v>2213</v>
      </c>
      <c r="H1384" s="5" t="s">
        <v>2214</v>
      </c>
      <c r="I1384" s="5" t="s">
        <v>2215</v>
      </c>
      <c r="J1384" s="5" t="s">
        <v>2216</v>
      </c>
      <c r="K1384" s="5" t="s">
        <v>2217</v>
      </c>
    </row>
    <row r="1385" spans="1:11" x14ac:dyDescent="0.35">
      <c r="A1385" s="1" t="s">
        <v>2218</v>
      </c>
      <c r="B1385" s="8">
        <v>0.62334313351180004</v>
      </c>
      <c r="C1385" s="8">
        <v>0.5422181796619</v>
      </c>
      <c r="D1385" s="8">
        <v>1</v>
      </c>
      <c r="E1385" s="8">
        <v>0.56100530733919995</v>
      </c>
      <c r="F1385" s="8">
        <v>0.87667244671279998</v>
      </c>
      <c r="G1385" s="8">
        <v>0.61196212843980002</v>
      </c>
      <c r="H1385" s="8">
        <v>0.54973418387359996</v>
      </c>
      <c r="I1385" s="8">
        <v>0.53070471522920004</v>
      </c>
      <c r="J1385" s="8">
        <v>0.67672816941500002</v>
      </c>
      <c r="K1385" s="8">
        <v>0.58042142215320003</v>
      </c>
    </row>
    <row r="1386" spans="1:11" x14ac:dyDescent="0.35">
      <c r="B1386" s="11">
        <v>82.918602429469999</v>
      </c>
      <c r="C1386" s="11">
        <v>87.839345105229995</v>
      </c>
      <c r="D1386" s="11">
        <v>3.676175138544</v>
      </c>
      <c r="E1386" s="11">
        <v>19.62988362107</v>
      </c>
      <c r="F1386" s="11">
        <v>6.1945592740770001</v>
      </c>
      <c r="G1386" s="11">
        <v>53.417984395780003</v>
      </c>
      <c r="H1386" s="11">
        <v>53.882423354159997</v>
      </c>
      <c r="I1386" s="11">
        <v>33.956921751069999</v>
      </c>
      <c r="J1386" s="11">
        <v>3.3684791112569998</v>
      </c>
      <c r="K1386" s="11">
        <v>174.126426646</v>
      </c>
    </row>
    <row r="1387" spans="1:11" x14ac:dyDescent="0.35">
      <c r="A1387" s="1" t="s">
        <v>2219</v>
      </c>
      <c r="B1387" s="8">
        <v>0.34244861894400003</v>
      </c>
      <c r="C1387" s="8">
        <v>0.44495033689390001</v>
      </c>
      <c r="D1387" s="8">
        <v>0</v>
      </c>
      <c r="E1387" s="8">
        <v>0.37988997154159998</v>
      </c>
      <c r="F1387" s="8">
        <v>0.12332755328720001</v>
      </c>
      <c r="G1387" s="8">
        <v>0.359599728264</v>
      </c>
      <c r="H1387" s="8">
        <v>0.44349967271059998</v>
      </c>
      <c r="I1387" s="8">
        <v>0.44717255098640002</v>
      </c>
      <c r="J1387" s="8">
        <v>0.32327183058499998</v>
      </c>
      <c r="K1387" s="8">
        <v>0.39748136565019998</v>
      </c>
    </row>
    <row r="1388" spans="1:11" x14ac:dyDescent="0.35">
      <c r="B1388" s="11">
        <v>45.553338699279998</v>
      </c>
      <c r="C1388" s="11">
        <v>72.081954576819996</v>
      </c>
      <c r="D1388" s="11">
        <v>0</v>
      </c>
      <c r="E1388" s="11">
        <v>13.29255861329</v>
      </c>
      <c r="F1388" s="11">
        <v>0.87143133313840004</v>
      </c>
      <c r="G1388" s="11">
        <v>31.389348752850001</v>
      </c>
      <c r="H1388" s="11">
        <v>43.46980381326</v>
      </c>
      <c r="I1388" s="11">
        <v>28.612150763559999</v>
      </c>
      <c r="J1388" s="11">
        <v>1.609116418967</v>
      </c>
      <c r="K1388" s="11">
        <v>119.2444096951</v>
      </c>
    </row>
    <row r="1389" spans="1:11" x14ac:dyDescent="0.35">
      <c r="A1389" s="1" t="s">
        <v>2220</v>
      </c>
      <c r="B1389" s="8">
        <v>0.16699871500640001</v>
      </c>
      <c r="C1389" s="8">
        <v>0.20504307261339999</v>
      </c>
      <c r="D1389" s="8">
        <v>0</v>
      </c>
      <c r="E1389" s="8">
        <v>0.23751309212649999</v>
      </c>
      <c r="F1389" s="8">
        <v>0.14380757580719999</v>
      </c>
      <c r="G1389" s="8">
        <v>0.14764302861119999</v>
      </c>
      <c r="H1389" s="8">
        <v>0.1931279337108</v>
      </c>
      <c r="I1389" s="8">
        <v>0.22329539447249999</v>
      </c>
      <c r="J1389" s="8">
        <v>0</v>
      </c>
      <c r="K1389" s="8">
        <v>0.18477182792300001</v>
      </c>
    </row>
    <row r="1390" spans="1:11" x14ac:dyDescent="0.35">
      <c r="B1390" s="11">
        <v>22.214570613519999</v>
      </c>
      <c r="C1390" s="11">
        <v>33.216977763369997</v>
      </c>
      <c r="D1390" s="11">
        <v>0</v>
      </c>
      <c r="E1390" s="11">
        <v>8.3107134565929996</v>
      </c>
      <c r="F1390" s="11">
        <v>1.0161429798999999</v>
      </c>
      <c r="G1390" s="11">
        <v>12.88771417703</v>
      </c>
      <c r="H1390" s="11">
        <v>18.929514283420001</v>
      </c>
      <c r="I1390" s="11">
        <v>14.28746347995</v>
      </c>
      <c r="J1390" s="11">
        <v>0</v>
      </c>
      <c r="K1390" s="11">
        <v>55.431548376889999</v>
      </c>
    </row>
    <row r="1391" spans="1:11" x14ac:dyDescent="0.35">
      <c r="A1391" s="1" t="s">
        <v>2221</v>
      </c>
      <c r="B1391" s="8">
        <v>0.45634441850539997</v>
      </c>
      <c r="C1391" s="8">
        <v>0.33717510704850001</v>
      </c>
      <c r="D1391" s="8">
        <v>1</v>
      </c>
      <c r="E1391" s="8">
        <v>0.3234922152127</v>
      </c>
      <c r="F1391" s="8">
        <v>0.73286487090560004</v>
      </c>
      <c r="G1391" s="8">
        <v>0.46431909982859998</v>
      </c>
      <c r="H1391" s="8">
        <v>0.35660625016280001</v>
      </c>
      <c r="I1391" s="8">
        <v>0.30740932075670002</v>
      </c>
      <c r="J1391" s="8">
        <v>0.67672816941500002</v>
      </c>
      <c r="K1391" s="8">
        <v>0.39564959423020002</v>
      </c>
    </row>
    <row r="1392" spans="1:11" x14ac:dyDescent="0.35">
      <c r="B1392" s="11">
        <v>60.704031815950003</v>
      </c>
      <c r="C1392" s="11">
        <v>54.622367341850001</v>
      </c>
      <c r="D1392" s="11">
        <v>3.676175138544</v>
      </c>
      <c r="E1392" s="11">
        <v>11.31917016447</v>
      </c>
      <c r="F1392" s="11">
        <v>5.1784162941769996</v>
      </c>
      <c r="G1392" s="11">
        <v>40.530270218749997</v>
      </c>
      <c r="H1392" s="11">
        <v>34.952909070739999</v>
      </c>
      <c r="I1392" s="11">
        <v>19.669458271109999</v>
      </c>
      <c r="J1392" s="11">
        <v>3.3684791112569998</v>
      </c>
      <c r="K1392" s="11">
        <v>118.6948782691</v>
      </c>
    </row>
    <row r="1393" spans="1:11" x14ac:dyDescent="0.35">
      <c r="A1393" s="1" t="s">
        <v>2222</v>
      </c>
      <c r="B1393" s="8">
        <v>0.1446875204683</v>
      </c>
      <c r="C1393" s="8">
        <v>0.1661023774766</v>
      </c>
      <c r="D1393" s="8">
        <v>0</v>
      </c>
      <c r="E1393" s="8">
        <v>0.18378681270120001</v>
      </c>
      <c r="F1393" s="8">
        <v>0</v>
      </c>
      <c r="G1393" s="8">
        <v>0.14682009340989999</v>
      </c>
      <c r="H1393" s="8">
        <v>0.18017865863659999</v>
      </c>
      <c r="I1393" s="8">
        <v>0.1445394887507</v>
      </c>
      <c r="J1393" s="8">
        <v>0</v>
      </c>
      <c r="K1393" s="8">
        <v>0.15385089006889999</v>
      </c>
    </row>
    <row r="1394" spans="1:11" x14ac:dyDescent="0.35">
      <c r="B1394" s="11">
        <v>19.246681869460001</v>
      </c>
      <c r="C1394" s="11">
        <v>26.908585151210001</v>
      </c>
      <c r="D1394" s="11">
        <v>0</v>
      </c>
      <c r="E1394" s="11">
        <v>6.430801450923</v>
      </c>
      <c r="F1394" s="11">
        <v>0</v>
      </c>
      <c r="G1394" s="11">
        <v>12.81588041853</v>
      </c>
      <c r="H1394" s="11">
        <v>17.66028573234</v>
      </c>
      <c r="I1394" s="11">
        <v>9.2482994188729997</v>
      </c>
      <c r="J1394" s="11">
        <v>0</v>
      </c>
      <c r="K1394" s="11">
        <v>46.155267020670003</v>
      </c>
    </row>
    <row r="1395" spans="1:11" x14ac:dyDescent="0.35">
      <c r="A1395" s="1" t="s">
        <v>2223</v>
      </c>
      <c r="B1395" s="8">
        <v>0.1977610984757</v>
      </c>
      <c r="C1395" s="8">
        <v>0.27884795941730001</v>
      </c>
      <c r="D1395" s="8">
        <v>0</v>
      </c>
      <c r="E1395" s="8">
        <v>0.1961031588404</v>
      </c>
      <c r="F1395" s="8">
        <v>0.12332755328720001</v>
      </c>
      <c r="G1395" s="8">
        <v>0.21277963485410001</v>
      </c>
      <c r="H1395" s="8">
        <v>0.26332101407410002</v>
      </c>
      <c r="I1395" s="8">
        <v>0.30263306223570002</v>
      </c>
      <c r="J1395" s="8">
        <v>0.32327183058499998</v>
      </c>
      <c r="K1395" s="8">
        <v>0.24363047558129999</v>
      </c>
    </row>
    <row r="1396" spans="1:11" x14ac:dyDescent="0.35">
      <c r="B1396" s="11">
        <v>26.30665682982</v>
      </c>
      <c r="C1396" s="11">
        <v>45.173369425609998</v>
      </c>
      <c r="D1396" s="11">
        <v>0</v>
      </c>
      <c r="E1396" s="11">
        <v>6.8617571623669997</v>
      </c>
      <c r="F1396" s="11">
        <v>0.87143133313840004</v>
      </c>
      <c r="G1396" s="11">
        <v>18.573468334320001</v>
      </c>
      <c r="H1396" s="11">
        <v>25.80951808092</v>
      </c>
      <c r="I1396" s="11">
        <v>19.363851344690001</v>
      </c>
      <c r="J1396" s="11">
        <v>1.609116418967</v>
      </c>
      <c r="K1396" s="11">
        <v>73.089142674399994</v>
      </c>
    </row>
    <row r="1397" spans="1:11" x14ac:dyDescent="0.35">
      <c r="A1397" s="1" t="s">
        <v>2224</v>
      </c>
      <c r="B1397" s="8">
        <v>3.4208247544200002E-2</v>
      </c>
      <c r="C1397" s="8">
        <v>1.2831483444149999E-2</v>
      </c>
      <c r="D1397" s="8">
        <v>0</v>
      </c>
      <c r="E1397" s="8">
        <v>5.9104721119179998E-2</v>
      </c>
      <c r="F1397" s="8">
        <v>0</v>
      </c>
      <c r="G1397" s="8">
        <v>2.8438143296230001E-2</v>
      </c>
      <c r="H1397" s="8">
        <v>6.7661434157729999E-3</v>
      </c>
      <c r="I1397" s="8">
        <v>2.2122733784359999E-2</v>
      </c>
      <c r="J1397" s="8">
        <v>0</v>
      </c>
      <c r="K1397" s="8">
        <v>2.2097212196589999E-2</v>
      </c>
    </row>
    <row r="1398" spans="1:11" x14ac:dyDescent="0.35">
      <c r="B1398" s="11">
        <v>4.5504633410270001</v>
      </c>
      <c r="C1398" s="11">
        <v>2.0787003179519998</v>
      </c>
      <c r="D1398" s="11">
        <v>0</v>
      </c>
      <c r="E1398" s="11">
        <v>2.068106632588</v>
      </c>
      <c r="F1398" s="11">
        <v>0</v>
      </c>
      <c r="G1398" s="11">
        <v>2.4823567084390001</v>
      </c>
      <c r="H1398" s="11">
        <v>0.66318634477990002</v>
      </c>
      <c r="I1398" s="11">
        <v>1.4155139731719999</v>
      </c>
      <c r="J1398" s="11">
        <v>0</v>
      </c>
      <c r="K1398" s="11">
        <v>6.6291636589780003</v>
      </c>
    </row>
    <row r="1399" spans="1:11" x14ac:dyDescent="0.35">
      <c r="A1399" s="1" t="s">
        <v>2225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</row>
    <row r="1400" spans="1:11" x14ac:dyDescent="0.35">
      <c r="B1400" s="11">
        <v>133.02240446979999</v>
      </c>
      <c r="C1400" s="11">
        <v>162</v>
      </c>
      <c r="D1400" s="11">
        <v>3.676175138544</v>
      </c>
      <c r="E1400" s="11">
        <v>34.99054886695</v>
      </c>
      <c r="F1400" s="11">
        <v>7.0659906072150003</v>
      </c>
      <c r="G1400" s="11">
        <v>87.289689857070002</v>
      </c>
      <c r="H1400" s="11">
        <v>98.015413512199999</v>
      </c>
      <c r="I1400" s="11">
        <v>63.984586487800001</v>
      </c>
      <c r="J1400" s="11">
        <v>4.9775955302239998</v>
      </c>
      <c r="K1400" s="11">
        <v>300</v>
      </c>
    </row>
    <row r="1401" spans="1:11" x14ac:dyDescent="0.35">
      <c r="A1401" s="1" t="s">
        <v>2226</v>
      </c>
    </row>
    <row r="1402" spans="1:11" x14ac:dyDescent="0.35">
      <c r="A1402" s="1" t="s">
        <v>2227</v>
      </c>
    </row>
    <row r="1406" spans="1:11" x14ac:dyDescent="0.35">
      <c r="A1406" s="4" t="s">
        <v>2228</v>
      </c>
    </row>
    <row r="1407" spans="1:11" x14ac:dyDescent="0.35">
      <c r="A1407" s="1" t="s">
        <v>2229</v>
      </c>
    </row>
    <row r="1408" spans="1:11" ht="31" x14ac:dyDescent="0.35">
      <c r="A1408" s="5" t="s">
        <v>2230</v>
      </c>
      <c r="B1408" s="5" t="s">
        <v>2231</v>
      </c>
      <c r="C1408" s="5" t="s">
        <v>2232</v>
      </c>
      <c r="D1408" s="5" t="s">
        <v>2233</v>
      </c>
      <c r="E1408" s="5" t="s">
        <v>2234</v>
      </c>
      <c r="F1408" s="5" t="s">
        <v>2235</v>
      </c>
      <c r="G1408" s="5" t="s">
        <v>2236</v>
      </c>
    </row>
    <row r="1409" spans="1:7" x14ac:dyDescent="0.35">
      <c r="A1409" s="1" t="s">
        <v>2237</v>
      </c>
      <c r="B1409" s="8">
        <v>0.68782690338389996</v>
      </c>
      <c r="C1409" s="8">
        <v>0.73218242801220002</v>
      </c>
      <c r="D1409" s="8">
        <v>0.7141849748254</v>
      </c>
      <c r="E1409" s="8">
        <v>0.56703042521159996</v>
      </c>
      <c r="F1409" s="8">
        <v>0.52912186202830003</v>
      </c>
      <c r="G1409" s="8">
        <v>0.58042142215320003</v>
      </c>
    </row>
    <row r="1410" spans="1:7" x14ac:dyDescent="0.35">
      <c r="B1410" s="11">
        <v>7.9055968711749998</v>
      </c>
      <c r="C1410" s="11">
        <v>15.69748985232</v>
      </c>
      <c r="D1410" s="11">
        <v>27.06366253809</v>
      </c>
      <c r="E1410" s="11">
        <v>32.898730108140001</v>
      </c>
      <c r="F1410" s="11">
        <v>90.560947276229996</v>
      </c>
      <c r="G1410" s="11">
        <v>174.126426646</v>
      </c>
    </row>
    <row r="1411" spans="1:7" x14ac:dyDescent="0.35">
      <c r="A1411" s="1" t="s">
        <v>2238</v>
      </c>
      <c r="B1411" s="8">
        <v>0.31217309661609999</v>
      </c>
      <c r="C1411" s="8">
        <v>0.26781757198779998</v>
      </c>
      <c r="D1411" s="8">
        <v>0.233966238415</v>
      </c>
      <c r="E1411" s="8">
        <v>0.41966618726560001</v>
      </c>
      <c r="F1411" s="8">
        <v>0.4481352066048</v>
      </c>
      <c r="G1411" s="8">
        <v>0.39748136565019998</v>
      </c>
    </row>
    <row r="1412" spans="1:7" x14ac:dyDescent="0.35">
      <c r="B1412" s="11">
        <v>3.587987971584</v>
      </c>
      <c r="C1412" s="11">
        <v>5.7418253398479999</v>
      </c>
      <c r="D1412" s="11">
        <v>8.8660270727710007</v>
      </c>
      <c r="E1412" s="11">
        <v>24.348754522669999</v>
      </c>
      <c r="F1412" s="11">
        <v>76.699814788189997</v>
      </c>
      <c r="G1412" s="11">
        <v>119.2444096951</v>
      </c>
    </row>
    <row r="1413" spans="1:7" x14ac:dyDescent="0.35">
      <c r="A1413" s="1" t="s">
        <v>2239</v>
      </c>
      <c r="B1413" s="8">
        <v>0</v>
      </c>
      <c r="C1413" s="8">
        <v>0.33663984677850001</v>
      </c>
      <c r="D1413" s="8">
        <v>0.1048987807666</v>
      </c>
      <c r="E1413" s="8">
        <v>0.17594416420719999</v>
      </c>
      <c r="F1413" s="8">
        <v>0.19883329598329999</v>
      </c>
      <c r="G1413" s="8">
        <v>0.18477182792300001</v>
      </c>
    </row>
    <row r="1414" spans="1:7" x14ac:dyDescent="0.35">
      <c r="B1414" s="11">
        <v>0</v>
      </c>
      <c r="C1414" s="11">
        <v>7.2173277813279997</v>
      </c>
      <c r="D1414" s="11">
        <v>3.9750839115829999</v>
      </c>
      <c r="E1414" s="11">
        <v>10.208163997890001</v>
      </c>
      <c r="F1414" s="11">
        <v>34.030972686090003</v>
      </c>
      <c r="G1414" s="11">
        <v>55.431548376889999</v>
      </c>
    </row>
    <row r="1415" spans="1:7" x14ac:dyDescent="0.35">
      <c r="A1415" s="1" t="s">
        <v>2240</v>
      </c>
      <c r="B1415" s="8">
        <v>0.68782690338389996</v>
      </c>
      <c r="C1415" s="8">
        <v>0.39554258123359998</v>
      </c>
      <c r="D1415" s="8">
        <v>0.60928619405890005</v>
      </c>
      <c r="E1415" s="8">
        <v>0.39108626100440003</v>
      </c>
      <c r="F1415" s="8">
        <v>0.33028856604509998</v>
      </c>
      <c r="G1415" s="8">
        <v>0.39564959423020002</v>
      </c>
    </row>
    <row r="1416" spans="1:7" x14ac:dyDescent="0.35">
      <c r="B1416" s="11">
        <v>7.9055968711749998</v>
      </c>
      <c r="C1416" s="11">
        <v>8.4801620709909997</v>
      </c>
      <c r="D1416" s="11">
        <v>23.088578626509999</v>
      </c>
      <c r="E1416" s="11">
        <v>22.69056611025</v>
      </c>
      <c r="F1416" s="11">
        <v>56.52997459014</v>
      </c>
      <c r="G1416" s="11">
        <v>118.6948782691</v>
      </c>
    </row>
    <row r="1417" spans="1:7" x14ac:dyDescent="0.35">
      <c r="A1417" s="1" t="s">
        <v>2241</v>
      </c>
      <c r="B1417" s="8">
        <v>0.20768537343249999</v>
      </c>
      <c r="C1417" s="8">
        <v>0.1019183675783</v>
      </c>
      <c r="D1417" s="8">
        <v>9.8994678268319994E-2</v>
      </c>
      <c r="E1417" s="8">
        <v>0.1002226011649</v>
      </c>
      <c r="F1417" s="8">
        <v>0.1870659778604</v>
      </c>
      <c r="G1417" s="8">
        <v>0.15385089006889999</v>
      </c>
    </row>
    <row r="1418" spans="1:7" x14ac:dyDescent="0.35">
      <c r="B1418" s="11">
        <v>2.3870494601460002</v>
      </c>
      <c r="C1418" s="11">
        <v>2.1850600063819998</v>
      </c>
      <c r="D1418" s="11">
        <v>3.751351064723</v>
      </c>
      <c r="E1418" s="11">
        <v>5.8148490096109997</v>
      </c>
      <c r="F1418" s="11">
        <v>32.016957479810003</v>
      </c>
      <c r="G1418" s="11">
        <v>46.155267020670003</v>
      </c>
    </row>
    <row r="1419" spans="1:7" x14ac:dyDescent="0.35">
      <c r="A1419" s="1" t="s">
        <v>2242</v>
      </c>
      <c r="B1419" s="8">
        <v>0.1044877231836</v>
      </c>
      <c r="C1419" s="8">
        <v>0.16589920440959999</v>
      </c>
      <c r="D1419" s="8">
        <v>0.1349715601467</v>
      </c>
      <c r="E1419" s="8">
        <v>0.31944358610059997</v>
      </c>
      <c r="F1419" s="8">
        <v>0.2610692287443</v>
      </c>
      <c r="G1419" s="8">
        <v>0.24363047558129999</v>
      </c>
    </row>
    <row r="1420" spans="1:7" x14ac:dyDescent="0.35">
      <c r="B1420" s="11">
        <v>1.200938511438</v>
      </c>
      <c r="C1420" s="11">
        <v>3.5567653334670002</v>
      </c>
      <c r="D1420" s="11">
        <v>5.1146760080479998</v>
      </c>
      <c r="E1420" s="11">
        <v>18.533905513059999</v>
      </c>
      <c r="F1420" s="11">
        <v>44.682857308389998</v>
      </c>
      <c r="G1420" s="11">
        <v>73.089142674399994</v>
      </c>
    </row>
    <row r="1421" spans="1:7" x14ac:dyDescent="0.35">
      <c r="A1421" s="1" t="s">
        <v>2243</v>
      </c>
      <c r="B1421" s="8">
        <v>0</v>
      </c>
      <c r="C1421" s="8">
        <v>0</v>
      </c>
      <c r="D1421" s="8">
        <v>5.1848786759610001E-2</v>
      </c>
      <c r="E1421" s="8">
        <v>1.3303387522820001E-2</v>
      </c>
      <c r="F1421" s="8">
        <v>2.274293136691E-2</v>
      </c>
      <c r="G1421" s="8">
        <v>2.2097212196589999E-2</v>
      </c>
    </row>
    <row r="1422" spans="1:7" x14ac:dyDescent="0.35">
      <c r="B1422" s="11">
        <v>0</v>
      </c>
      <c r="C1422" s="11">
        <v>0</v>
      </c>
      <c r="D1422" s="11">
        <v>1.964782398586</v>
      </c>
      <c r="E1422" s="11">
        <v>0.7718537421935</v>
      </c>
      <c r="F1422" s="11">
        <v>3.892527518199</v>
      </c>
      <c r="G1422" s="11">
        <v>6.6291636589780003</v>
      </c>
    </row>
    <row r="1423" spans="1:7" x14ac:dyDescent="0.35">
      <c r="A1423" s="1" t="s">
        <v>2244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</row>
    <row r="1424" spans="1:7" x14ac:dyDescent="0.35">
      <c r="B1424" s="11">
        <v>11.493584842760001</v>
      </c>
      <c r="C1424" s="11">
        <v>21.43931519217</v>
      </c>
      <c r="D1424" s="11">
        <v>37.894472009449998</v>
      </c>
      <c r="E1424" s="11">
        <v>58.019338372999997</v>
      </c>
      <c r="F1424" s="11">
        <v>171.1532895826</v>
      </c>
      <c r="G1424" s="11">
        <v>300</v>
      </c>
    </row>
    <row r="1425" spans="1:4" x14ac:dyDescent="0.35">
      <c r="A1425" s="1" t="s">
        <v>2245</v>
      </c>
    </row>
    <row r="1426" spans="1:4" x14ac:dyDescent="0.35">
      <c r="A1426" s="1" t="s">
        <v>2246</v>
      </c>
    </row>
    <row r="1430" spans="1:4" x14ac:dyDescent="0.35">
      <c r="A1430" s="4" t="s">
        <v>2247</v>
      </c>
    </row>
    <row r="1431" spans="1:4" x14ac:dyDescent="0.35">
      <c r="A1431" s="1" t="s">
        <v>2248</v>
      </c>
    </row>
    <row r="1432" spans="1:4" ht="31" x14ac:dyDescent="0.35">
      <c r="A1432" s="5" t="s">
        <v>2249</v>
      </c>
      <c r="B1432" s="5" t="s">
        <v>2250</v>
      </c>
      <c r="C1432" s="5" t="s">
        <v>2251</v>
      </c>
      <c r="D1432" s="5" t="s">
        <v>2252</v>
      </c>
    </row>
    <row r="1433" spans="1:4" x14ac:dyDescent="0.35">
      <c r="A1433" s="1" t="s">
        <v>2253</v>
      </c>
      <c r="B1433" s="8">
        <v>0.59049616464580001</v>
      </c>
      <c r="C1433" s="8">
        <v>0.57455763831670004</v>
      </c>
      <c r="D1433" s="8">
        <v>0.58042142215320003</v>
      </c>
    </row>
    <row r="1434" spans="1:4" x14ac:dyDescent="0.35">
      <c r="B1434" s="11">
        <v>65.173061691960001</v>
      </c>
      <c r="C1434" s="11">
        <v>108.95336495399999</v>
      </c>
      <c r="D1434" s="11">
        <v>174.126426646</v>
      </c>
    </row>
    <row r="1435" spans="1:4" x14ac:dyDescent="0.35">
      <c r="A1435" s="1" t="s">
        <v>2254</v>
      </c>
      <c r="B1435" s="8">
        <v>0.38314361295400001</v>
      </c>
      <c r="C1435" s="8">
        <v>0.40582634147199997</v>
      </c>
      <c r="D1435" s="8">
        <v>0.39748136565019998</v>
      </c>
    </row>
    <row r="1436" spans="1:4" x14ac:dyDescent="0.35">
      <c r="B1436" s="11">
        <v>42.287560561729997</v>
      </c>
      <c r="C1436" s="11">
        <v>76.956849133329996</v>
      </c>
      <c r="D1436" s="11">
        <v>119.2444096951</v>
      </c>
    </row>
    <row r="1437" spans="1:4" x14ac:dyDescent="0.35">
      <c r="A1437" s="1" t="s">
        <v>2255</v>
      </c>
      <c r="B1437" s="8">
        <v>0.19089791310320001</v>
      </c>
      <c r="C1437" s="8">
        <v>0.18120627383689999</v>
      </c>
      <c r="D1437" s="8">
        <v>0.18477182792300001</v>
      </c>
    </row>
    <row r="1438" spans="1:4" x14ac:dyDescent="0.35">
      <c r="B1438" s="11">
        <v>21.069402669199999</v>
      </c>
      <c r="C1438" s="11">
        <v>34.362145707689997</v>
      </c>
      <c r="D1438" s="11">
        <v>55.431548376889999</v>
      </c>
    </row>
    <row r="1439" spans="1:4" x14ac:dyDescent="0.35">
      <c r="A1439" s="1" t="s">
        <v>2256</v>
      </c>
      <c r="B1439" s="8">
        <v>0.39959825154259998</v>
      </c>
      <c r="C1439" s="8">
        <v>0.39335136447980001</v>
      </c>
      <c r="D1439" s="8">
        <v>0.39564959423020002</v>
      </c>
    </row>
    <row r="1440" spans="1:4" x14ac:dyDescent="0.35">
      <c r="B1440" s="11">
        <v>44.103659022750001</v>
      </c>
      <c r="C1440" s="11">
        <v>74.5912192463</v>
      </c>
      <c r="D1440" s="11">
        <v>118.6948782691</v>
      </c>
    </row>
    <row r="1441" spans="1:6" x14ac:dyDescent="0.35">
      <c r="A1441" s="1" t="s">
        <v>2257</v>
      </c>
      <c r="B1441" s="8">
        <v>0.10027700009560001</v>
      </c>
      <c r="C1441" s="8">
        <v>0.1850324026795</v>
      </c>
      <c r="D1441" s="8">
        <v>0.15385089006889999</v>
      </c>
    </row>
    <row r="1442" spans="1:6" x14ac:dyDescent="0.35">
      <c r="B1442" s="11">
        <v>11.067572500560001</v>
      </c>
      <c r="C1442" s="11">
        <v>35.087694520109999</v>
      </c>
      <c r="D1442" s="11">
        <v>46.155267020670003</v>
      </c>
    </row>
    <row r="1443" spans="1:6" x14ac:dyDescent="0.35">
      <c r="A1443" s="1" t="s">
        <v>2258</v>
      </c>
      <c r="B1443" s="8">
        <v>0.2828666128583</v>
      </c>
      <c r="C1443" s="8">
        <v>0.22079393879250001</v>
      </c>
      <c r="D1443" s="8">
        <v>0.24363047558129999</v>
      </c>
    </row>
    <row r="1444" spans="1:6" x14ac:dyDescent="0.35">
      <c r="B1444" s="11">
        <v>31.21998806117</v>
      </c>
      <c r="C1444" s="11">
        <v>41.869154613219997</v>
      </c>
      <c r="D1444" s="11">
        <v>73.089142674399994</v>
      </c>
    </row>
    <row r="1445" spans="1:6" x14ac:dyDescent="0.35">
      <c r="A1445" s="1" t="s">
        <v>2259</v>
      </c>
      <c r="B1445" s="8">
        <v>2.6360222400219999E-2</v>
      </c>
      <c r="C1445" s="8">
        <v>1.9616020211279998E-2</v>
      </c>
      <c r="D1445" s="8">
        <v>2.2097212196589999E-2</v>
      </c>
    </row>
    <row r="1446" spans="1:6" x14ac:dyDescent="0.35">
      <c r="B1446" s="11">
        <v>2.9093777463129999</v>
      </c>
      <c r="C1446" s="11">
        <v>3.7197859126649999</v>
      </c>
      <c r="D1446" s="11">
        <v>6.6291636589780003</v>
      </c>
    </row>
    <row r="1447" spans="1:6" x14ac:dyDescent="0.35">
      <c r="A1447" s="1" t="s">
        <v>2260</v>
      </c>
      <c r="B1447" s="8">
        <v>1</v>
      </c>
      <c r="C1447" s="8">
        <v>1</v>
      </c>
      <c r="D1447" s="8">
        <v>1</v>
      </c>
    </row>
    <row r="1448" spans="1:6" x14ac:dyDescent="0.35">
      <c r="B1448" s="11">
        <v>110.37</v>
      </c>
      <c r="C1448" s="11">
        <v>189.63</v>
      </c>
      <c r="D1448" s="11">
        <v>300</v>
      </c>
    </row>
    <row r="1449" spans="1:6" x14ac:dyDescent="0.35">
      <c r="A1449" s="1" t="s">
        <v>2261</v>
      </c>
    </row>
    <row r="1450" spans="1:6" x14ac:dyDescent="0.35">
      <c r="A1450" s="1" t="s">
        <v>2262</v>
      </c>
    </row>
    <row r="1454" spans="1:6" x14ac:dyDescent="0.35">
      <c r="A1454" s="4" t="s">
        <v>2263</v>
      </c>
    </row>
    <row r="1455" spans="1:6" x14ac:dyDescent="0.35">
      <c r="A1455" s="1" t="s">
        <v>2264</v>
      </c>
    </row>
    <row r="1456" spans="1:6" ht="31" x14ac:dyDescent="0.35">
      <c r="A1456" s="5" t="s">
        <v>2265</v>
      </c>
      <c r="B1456" s="5" t="s">
        <v>2266</v>
      </c>
      <c r="C1456" s="5" t="s">
        <v>2267</v>
      </c>
      <c r="D1456" s="5" t="s">
        <v>2268</v>
      </c>
      <c r="E1456" s="5" t="s">
        <v>2269</v>
      </c>
      <c r="F1456" s="5" t="s">
        <v>2270</v>
      </c>
    </row>
    <row r="1457" spans="1:6" x14ac:dyDescent="0.35">
      <c r="A1457" s="1" t="s">
        <v>2271</v>
      </c>
      <c r="B1457" s="8">
        <v>0.4358621220251</v>
      </c>
      <c r="C1457" s="8">
        <v>0.57342310182080003</v>
      </c>
      <c r="D1457" s="8">
        <v>0.57808184227070003</v>
      </c>
      <c r="E1457" s="8">
        <v>1</v>
      </c>
      <c r="F1457" s="8">
        <v>0.58042142215320003</v>
      </c>
    </row>
    <row r="1458" spans="1:6" x14ac:dyDescent="0.35">
      <c r="B1458" s="11">
        <v>2.7721380041149999</v>
      </c>
      <c r="C1458" s="11">
        <v>68.865096252279997</v>
      </c>
      <c r="D1458" s="11">
        <v>97.355733522500003</v>
      </c>
      <c r="E1458" s="11">
        <v>5.1334588670599999</v>
      </c>
      <c r="F1458" s="11">
        <v>174.126426646</v>
      </c>
    </row>
    <row r="1459" spans="1:6" x14ac:dyDescent="0.35">
      <c r="A1459" s="1" t="s">
        <v>2272</v>
      </c>
      <c r="B1459" s="8">
        <v>0.5641378779749</v>
      </c>
      <c r="C1459" s="8">
        <v>0.40235120907909999</v>
      </c>
      <c r="D1459" s="8">
        <v>0.39983069954430001</v>
      </c>
      <c r="E1459" s="8">
        <v>0</v>
      </c>
      <c r="F1459" s="8">
        <v>0.39748136565019998</v>
      </c>
    </row>
    <row r="1460" spans="1:6" x14ac:dyDescent="0.35">
      <c r="B1460" s="11">
        <v>3.587987971584</v>
      </c>
      <c r="C1460" s="11">
        <v>48.320262389969997</v>
      </c>
      <c r="D1460" s="11">
        <v>67.336159333509997</v>
      </c>
      <c r="E1460" s="11">
        <v>0</v>
      </c>
      <c r="F1460" s="11">
        <v>119.2444096951</v>
      </c>
    </row>
    <row r="1461" spans="1:6" x14ac:dyDescent="0.35">
      <c r="A1461" s="1" t="s">
        <v>2273</v>
      </c>
      <c r="B1461" s="8">
        <v>0</v>
      </c>
      <c r="C1461" s="8">
        <v>0.17749452981389999</v>
      </c>
      <c r="D1461" s="8">
        <v>0.20257140037980001</v>
      </c>
      <c r="E1461" s="8">
        <v>0</v>
      </c>
      <c r="F1461" s="8">
        <v>0.18477182792300001</v>
      </c>
    </row>
    <row r="1462" spans="1:6" x14ac:dyDescent="0.35">
      <c r="B1462" s="11">
        <v>0</v>
      </c>
      <c r="C1462" s="11">
        <v>21.316158768409998</v>
      </c>
      <c r="D1462" s="11">
        <v>34.115389608480001</v>
      </c>
      <c r="E1462" s="11">
        <v>0</v>
      </c>
      <c r="F1462" s="11">
        <v>55.431548376889999</v>
      </c>
    </row>
    <row r="1463" spans="1:6" x14ac:dyDescent="0.35">
      <c r="A1463" s="1" t="s">
        <v>2274</v>
      </c>
      <c r="B1463" s="8">
        <v>0.4358621220251</v>
      </c>
      <c r="C1463" s="8">
        <v>0.39592857200690001</v>
      </c>
      <c r="D1463" s="8">
        <v>0.37551044189089999</v>
      </c>
      <c r="E1463" s="8">
        <v>1</v>
      </c>
      <c r="F1463" s="8">
        <v>0.39564959423020002</v>
      </c>
    </row>
    <row r="1464" spans="1:6" x14ac:dyDescent="0.35">
      <c r="B1464" s="11">
        <v>2.7721380041149999</v>
      </c>
      <c r="C1464" s="11">
        <v>47.548937483869999</v>
      </c>
      <c r="D1464" s="11">
        <v>63.240343914009998</v>
      </c>
      <c r="E1464" s="11">
        <v>5.1334588670599999</v>
      </c>
      <c r="F1464" s="11">
        <v>118.6948782691</v>
      </c>
    </row>
    <row r="1465" spans="1:6" x14ac:dyDescent="0.35">
      <c r="A1465" s="1" t="s">
        <v>2275</v>
      </c>
      <c r="B1465" s="8">
        <v>0.37531480811329998</v>
      </c>
      <c r="C1465" s="8">
        <v>0.118991757718</v>
      </c>
      <c r="D1465" s="8">
        <v>0.1750349738242</v>
      </c>
      <c r="E1465" s="8">
        <v>0</v>
      </c>
      <c r="F1465" s="8">
        <v>0.15385089006889999</v>
      </c>
    </row>
    <row r="1466" spans="1:6" x14ac:dyDescent="0.35">
      <c r="B1466" s="11">
        <v>2.3870494601460002</v>
      </c>
      <c r="C1466" s="11">
        <v>14.29028377555</v>
      </c>
      <c r="D1466" s="11">
        <v>29.477933784969998</v>
      </c>
      <c r="E1466" s="11">
        <v>0</v>
      </c>
      <c r="F1466" s="11">
        <v>46.155267020670003</v>
      </c>
    </row>
    <row r="1467" spans="1:6" x14ac:dyDescent="0.35">
      <c r="A1467" s="1" t="s">
        <v>2276</v>
      </c>
      <c r="B1467" s="8">
        <v>0.1888230698616</v>
      </c>
      <c r="C1467" s="8">
        <v>0.28335945136110002</v>
      </c>
      <c r="D1467" s="8">
        <v>0.22479572572010001</v>
      </c>
      <c r="E1467" s="8">
        <v>0</v>
      </c>
      <c r="F1467" s="8">
        <v>0.24363047558129999</v>
      </c>
    </row>
    <row r="1468" spans="1:6" x14ac:dyDescent="0.35">
      <c r="B1468" s="11">
        <v>1.200938511438</v>
      </c>
      <c r="C1468" s="11">
        <v>34.029978614420003</v>
      </c>
      <c r="D1468" s="11">
        <v>37.858225548539998</v>
      </c>
      <c r="E1468" s="11">
        <v>0</v>
      </c>
      <c r="F1468" s="11">
        <v>73.089142674399994</v>
      </c>
    </row>
    <row r="1469" spans="1:6" x14ac:dyDescent="0.35">
      <c r="A1469" s="1" t="s">
        <v>2277</v>
      </c>
      <c r="B1469" s="8">
        <v>0</v>
      </c>
      <c r="C1469" s="8">
        <v>2.4225689100139999E-2</v>
      </c>
      <c r="D1469" s="8">
        <v>2.2087458184980001E-2</v>
      </c>
      <c r="E1469" s="8">
        <v>0</v>
      </c>
      <c r="F1469" s="8">
        <v>2.2097212196589999E-2</v>
      </c>
    </row>
    <row r="1470" spans="1:6" x14ac:dyDescent="0.35">
      <c r="B1470" s="11">
        <v>0</v>
      </c>
      <c r="C1470" s="11">
        <v>2.9093777463129999</v>
      </c>
      <c r="D1470" s="11">
        <v>3.7197859126649999</v>
      </c>
      <c r="E1470" s="11">
        <v>0</v>
      </c>
      <c r="F1470" s="11">
        <v>6.6291636589780003</v>
      </c>
    </row>
    <row r="1471" spans="1:6" x14ac:dyDescent="0.35">
      <c r="A1471" s="1" t="s">
        <v>2278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</row>
    <row r="1472" spans="1:6" x14ac:dyDescent="0.35">
      <c r="B1472" s="11">
        <v>6.3601259756979998</v>
      </c>
      <c r="C1472" s="11">
        <v>120.0947363886</v>
      </c>
      <c r="D1472" s="11">
        <v>168.4116787687</v>
      </c>
      <c r="E1472" s="11">
        <v>5.1334588670599999</v>
      </c>
      <c r="F1472" s="11">
        <v>300</v>
      </c>
    </row>
    <row r="1473" spans="1:7" x14ac:dyDescent="0.35">
      <c r="A1473" s="1" t="s">
        <v>2279</v>
      </c>
    </row>
    <row r="1474" spans="1:7" x14ac:dyDescent="0.35">
      <c r="A1474" s="1" t="s">
        <v>2280</v>
      </c>
    </row>
    <row r="1478" spans="1:7" x14ac:dyDescent="0.35">
      <c r="A1478" s="4" t="s">
        <v>2281</v>
      </c>
    </row>
    <row r="1479" spans="1:7" x14ac:dyDescent="0.35">
      <c r="A1479" s="1" t="s">
        <v>2282</v>
      </c>
    </row>
    <row r="1480" spans="1:7" ht="31" x14ac:dyDescent="0.35">
      <c r="A1480" s="5" t="s">
        <v>2283</v>
      </c>
      <c r="B1480" s="5" t="s">
        <v>2284</v>
      </c>
      <c r="C1480" s="5" t="s">
        <v>2285</v>
      </c>
      <c r="D1480" s="5" t="s">
        <v>2286</v>
      </c>
      <c r="E1480" s="5" t="s">
        <v>2287</v>
      </c>
      <c r="F1480" s="5" t="s">
        <v>2288</v>
      </c>
      <c r="G1480" s="5" t="s">
        <v>2289</v>
      </c>
    </row>
    <row r="1481" spans="1:7" x14ac:dyDescent="0.35">
      <c r="A1481" s="1" t="s">
        <v>2290</v>
      </c>
      <c r="B1481" s="8">
        <v>0.57506022282119995</v>
      </c>
      <c r="C1481" s="8">
        <v>1</v>
      </c>
      <c r="D1481" s="8">
        <v>0.1981101434892</v>
      </c>
      <c r="E1481" s="8">
        <v>1</v>
      </c>
      <c r="F1481" s="8">
        <v>0.72255235768869996</v>
      </c>
      <c r="G1481" s="8">
        <v>0.58042142215320003</v>
      </c>
    </row>
    <row r="1482" spans="1:7" x14ac:dyDescent="0.35">
      <c r="B1482" s="11">
        <v>164.69106131710001</v>
      </c>
      <c r="C1482" s="11">
        <v>5.1334588670599999</v>
      </c>
      <c r="D1482" s="11">
        <v>0.88642699008689996</v>
      </c>
      <c r="E1482" s="11">
        <v>1.885711014028</v>
      </c>
      <c r="F1482" s="11">
        <v>1.5297684577270001</v>
      </c>
      <c r="G1482" s="11">
        <v>174.126426646</v>
      </c>
    </row>
    <row r="1483" spans="1:7" x14ac:dyDescent="0.35">
      <c r="A1483" s="1" t="s">
        <v>2291</v>
      </c>
      <c r="B1483" s="8">
        <v>0.4017923865411</v>
      </c>
      <c r="C1483" s="8">
        <v>0</v>
      </c>
      <c r="D1483" s="8">
        <v>0.80188985651080003</v>
      </c>
      <c r="E1483" s="8">
        <v>0</v>
      </c>
      <c r="F1483" s="8">
        <v>0.27744764231129998</v>
      </c>
      <c r="G1483" s="8">
        <v>0.39748136565019998</v>
      </c>
    </row>
    <row r="1484" spans="1:7" x14ac:dyDescent="0.35">
      <c r="B1484" s="11">
        <v>115.0690170221</v>
      </c>
      <c r="C1484" s="11">
        <v>0</v>
      </c>
      <c r="D1484" s="11">
        <v>3.587987971584</v>
      </c>
      <c r="E1484" s="11">
        <v>0</v>
      </c>
      <c r="F1484" s="11">
        <v>0.58740470135089995</v>
      </c>
      <c r="G1484" s="11">
        <v>119.2444096951</v>
      </c>
    </row>
    <row r="1485" spans="1:7" x14ac:dyDescent="0.35">
      <c r="A1485" s="1" t="s">
        <v>2292</v>
      </c>
      <c r="B1485" s="8">
        <v>0.1908529509951</v>
      </c>
      <c r="C1485" s="8">
        <v>0</v>
      </c>
      <c r="D1485" s="8">
        <v>0</v>
      </c>
      <c r="E1485" s="8">
        <v>0</v>
      </c>
      <c r="F1485" s="8">
        <v>0.36525893263550002</v>
      </c>
      <c r="G1485" s="8">
        <v>0.18477182792300001</v>
      </c>
    </row>
    <row r="1486" spans="1:7" x14ac:dyDescent="0.35">
      <c r="B1486" s="11">
        <v>54.658231968610004</v>
      </c>
      <c r="C1486" s="11">
        <v>0</v>
      </c>
      <c r="D1486" s="11">
        <v>0</v>
      </c>
      <c r="E1486" s="11">
        <v>0</v>
      </c>
      <c r="F1486" s="11">
        <v>0.77331640828939996</v>
      </c>
      <c r="G1486" s="11">
        <v>55.431548376889999</v>
      </c>
    </row>
    <row r="1487" spans="1:7" x14ac:dyDescent="0.35">
      <c r="A1487" s="1" t="s">
        <v>2293</v>
      </c>
      <c r="B1487" s="8">
        <v>0.38420727182609998</v>
      </c>
      <c r="C1487" s="8">
        <v>1</v>
      </c>
      <c r="D1487" s="8">
        <v>0.1981101434892</v>
      </c>
      <c r="E1487" s="8">
        <v>1</v>
      </c>
      <c r="F1487" s="8">
        <v>0.3572934250532</v>
      </c>
      <c r="G1487" s="8">
        <v>0.39564959423020002</v>
      </c>
    </row>
    <row r="1488" spans="1:7" x14ac:dyDescent="0.35">
      <c r="B1488" s="11">
        <v>110.0328293484</v>
      </c>
      <c r="C1488" s="11">
        <v>5.1334588670599999</v>
      </c>
      <c r="D1488" s="11">
        <v>0.88642699008689996</v>
      </c>
      <c r="E1488" s="11">
        <v>1.885711014028</v>
      </c>
      <c r="F1488" s="11">
        <v>0.75645204943779998</v>
      </c>
      <c r="G1488" s="11">
        <v>118.6948782691</v>
      </c>
    </row>
    <row r="1489" spans="1:10" x14ac:dyDescent="0.35">
      <c r="A1489" s="1" t="s">
        <v>2294</v>
      </c>
      <c r="B1489" s="8">
        <v>0.15282772933489999</v>
      </c>
      <c r="C1489" s="8">
        <v>0</v>
      </c>
      <c r="D1489" s="8">
        <v>0.53348861931540004</v>
      </c>
      <c r="E1489" s="8">
        <v>0</v>
      </c>
      <c r="F1489" s="8">
        <v>0</v>
      </c>
      <c r="G1489" s="8">
        <v>0.15385089006889999</v>
      </c>
    </row>
    <row r="1490" spans="1:10" x14ac:dyDescent="0.35">
      <c r="B1490" s="11">
        <v>43.76821756052</v>
      </c>
      <c r="C1490" s="11">
        <v>0</v>
      </c>
      <c r="D1490" s="11">
        <v>2.3870494601460002</v>
      </c>
      <c r="E1490" s="11">
        <v>0</v>
      </c>
      <c r="F1490" s="11">
        <v>0</v>
      </c>
      <c r="G1490" s="11">
        <v>46.155267020670003</v>
      </c>
    </row>
    <row r="1491" spans="1:10" x14ac:dyDescent="0.35">
      <c r="A1491" s="1" t="s">
        <v>2295</v>
      </c>
      <c r="B1491" s="8">
        <v>0.24896465720620001</v>
      </c>
      <c r="C1491" s="8">
        <v>0</v>
      </c>
      <c r="D1491" s="8">
        <v>0.26840123719539999</v>
      </c>
      <c r="E1491" s="8">
        <v>0</v>
      </c>
      <c r="F1491" s="8">
        <v>0.27744764231129998</v>
      </c>
      <c r="G1491" s="8">
        <v>0.24363047558129999</v>
      </c>
    </row>
    <row r="1492" spans="1:10" x14ac:dyDescent="0.35">
      <c r="B1492" s="11">
        <v>71.300799461609998</v>
      </c>
      <c r="C1492" s="11">
        <v>0</v>
      </c>
      <c r="D1492" s="11">
        <v>1.200938511438</v>
      </c>
      <c r="E1492" s="11">
        <v>0</v>
      </c>
      <c r="F1492" s="11">
        <v>0.58740470135089995</v>
      </c>
      <c r="G1492" s="11">
        <v>73.089142674399994</v>
      </c>
    </row>
    <row r="1493" spans="1:10" x14ac:dyDescent="0.35">
      <c r="A1493" s="1" t="s">
        <v>2296</v>
      </c>
      <c r="B1493" s="8">
        <v>2.314739063774E-2</v>
      </c>
      <c r="C1493" s="8">
        <v>0</v>
      </c>
      <c r="D1493" s="8">
        <v>0</v>
      </c>
      <c r="E1493" s="8">
        <v>0</v>
      </c>
      <c r="F1493" s="8">
        <v>0</v>
      </c>
      <c r="G1493" s="8">
        <v>2.2097212196589999E-2</v>
      </c>
    </row>
    <row r="1494" spans="1:10" x14ac:dyDescent="0.35">
      <c r="B1494" s="11">
        <v>6.6291636589780003</v>
      </c>
      <c r="C1494" s="11">
        <v>0</v>
      </c>
      <c r="D1494" s="11">
        <v>0</v>
      </c>
      <c r="E1494" s="11">
        <v>0</v>
      </c>
      <c r="F1494" s="11">
        <v>0</v>
      </c>
      <c r="G1494" s="11">
        <v>6.6291636589780003</v>
      </c>
    </row>
    <row r="1495" spans="1:10" x14ac:dyDescent="0.35">
      <c r="A1495" s="1" t="s">
        <v>2297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</row>
    <row r="1496" spans="1:10" x14ac:dyDescent="0.35">
      <c r="B1496" s="11">
        <v>286.38924199820002</v>
      </c>
      <c r="C1496" s="11">
        <v>5.1334588670599999</v>
      </c>
      <c r="D1496" s="11">
        <v>4.4744149616710001</v>
      </c>
      <c r="E1496" s="11">
        <v>1.885711014028</v>
      </c>
      <c r="F1496" s="11">
        <v>2.1171731590779999</v>
      </c>
      <c r="G1496" s="11">
        <v>300</v>
      </c>
    </row>
    <row r="1497" spans="1:10" x14ac:dyDescent="0.35">
      <c r="A1497" s="1" t="s">
        <v>2298</v>
      </c>
    </row>
    <row r="1498" spans="1:10" x14ac:dyDescent="0.35">
      <c r="A1498" s="1" t="s">
        <v>2299</v>
      </c>
    </row>
    <row r="1502" spans="1:10" x14ac:dyDescent="0.35">
      <c r="A1502" s="4" t="s">
        <v>2300</v>
      </c>
    </row>
    <row r="1503" spans="1:10" x14ac:dyDescent="0.35">
      <c r="A1503" s="1" t="s">
        <v>2301</v>
      </c>
    </row>
    <row r="1504" spans="1:10" ht="31" x14ac:dyDescent="0.35">
      <c r="A1504" s="5" t="s">
        <v>2302</v>
      </c>
      <c r="B1504" s="5" t="s">
        <v>2303</v>
      </c>
      <c r="C1504" s="5" t="s">
        <v>2304</v>
      </c>
      <c r="D1504" s="5" t="s">
        <v>2305</v>
      </c>
      <c r="E1504" s="5" t="s">
        <v>2306</v>
      </c>
      <c r="F1504" s="5" t="s">
        <v>2307</v>
      </c>
      <c r="G1504" s="5" t="s">
        <v>2308</v>
      </c>
      <c r="H1504" s="5" t="s">
        <v>2309</v>
      </c>
      <c r="I1504" s="5" t="s">
        <v>2310</v>
      </c>
      <c r="J1504" s="5" t="s">
        <v>2311</v>
      </c>
    </row>
    <row r="1505" spans="1:10" x14ac:dyDescent="0.35">
      <c r="A1505" s="1" t="s">
        <v>2312</v>
      </c>
      <c r="B1505" s="8">
        <v>0.790877074465</v>
      </c>
      <c r="C1505" s="8">
        <v>0.47180424180320002</v>
      </c>
      <c r="D1505" s="8">
        <v>0.52029710336839996</v>
      </c>
      <c r="E1505" s="8">
        <v>0.45631108990910002</v>
      </c>
      <c r="F1505" s="8">
        <v>0.49427100372690003</v>
      </c>
      <c r="G1505" s="8">
        <v>0.67584079513530004</v>
      </c>
      <c r="H1505" s="8">
        <v>0.66004864553789999</v>
      </c>
      <c r="I1505" s="8">
        <v>0.64708319441810003</v>
      </c>
      <c r="J1505" s="8">
        <v>0.58042142215320003</v>
      </c>
    </row>
    <row r="1506" spans="1:10" x14ac:dyDescent="0.35">
      <c r="B1506" s="11">
        <v>28.076315362399999</v>
      </c>
      <c r="C1506" s="11">
        <v>21.635583597949999</v>
      </c>
      <c r="D1506" s="11">
        <v>19.51890341507</v>
      </c>
      <c r="E1506" s="11">
        <v>18.995197221529999</v>
      </c>
      <c r="F1506" s="11">
        <v>19.078748738200002</v>
      </c>
      <c r="G1506" s="11">
        <v>25.697413645819999</v>
      </c>
      <c r="H1506" s="11">
        <v>22.266794868409999</v>
      </c>
      <c r="I1506" s="11">
        <v>18.857469796570001</v>
      </c>
      <c r="J1506" s="11">
        <v>174.126426646</v>
      </c>
    </row>
    <row r="1507" spans="1:10" x14ac:dyDescent="0.35">
      <c r="A1507" s="1" t="s">
        <v>2313</v>
      </c>
      <c r="B1507" s="8">
        <v>0.209122925535</v>
      </c>
      <c r="C1507" s="8">
        <v>0.48998436057229999</v>
      </c>
      <c r="D1507" s="8">
        <v>0.45912831527589998</v>
      </c>
      <c r="E1507" s="8">
        <v>0.48156189161110002</v>
      </c>
      <c r="F1507" s="8">
        <v>0.50572899627309997</v>
      </c>
      <c r="G1507" s="8">
        <v>0.30701841310290001</v>
      </c>
      <c r="H1507" s="8">
        <v>0.31424826157539998</v>
      </c>
      <c r="I1507" s="8">
        <v>0.35291680558189997</v>
      </c>
      <c r="J1507" s="8">
        <v>0.39748136565019998</v>
      </c>
    </row>
    <row r="1508" spans="1:10" x14ac:dyDescent="0.35">
      <c r="B1508" s="11">
        <v>7.4239112453739997</v>
      </c>
      <c r="C1508" s="11">
        <v>22.469271480749999</v>
      </c>
      <c r="D1508" s="11">
        <v>17.22416131664</v>
      </c>
      <c r="E1508" s="11">
        <v>20.046330908480002</v>
      </c>
      <c r="F1508" s="11">
        <v>19.52102465402</v>
      </c>
      <c r="G1508" s="11">
        <v>11.673724367009999</v>
      </c>
      <c r="H1508" s="11">
        <v>10.60119072368</v>
      </c>
      <c r="I1508" s="11">
        <v>10.28479499911</v>
      </c>
      <c r="J1508" s="11">
        <v>119.2444096951</v>
      </c>
    </row>
    <row r="1509" spans="1:10" x14ac:dyDescent="0.35">
      <c r="A1509" s="1" t="s">
        <v>2314</v>
      </c>
      <c r="B1509" s="8">
        <v>0.1053952527829</v>
      </c>
      <c r="C1509" s="8">
        <v>0.1520221074184</v>
      </c>
      <c r="D1509" s="8">
        <v>0.2031697460469</v>
      </c>
      <c r="E1509" s="8">
        <v>0.18248519645049999</v>
      </c>
      <c r="F1509" s="8">
        <v>0.1510045246152</v>
      </c>
      <c r="G1509" s="8">
        <v>0.2111981907412</v>
      </c>
      <c r="H1509" s="8">
        <v>0.22353681436949999</v>
      </c>
      <c r="I1509" s="8">
        <v>0.27795432476609999</v>
      </c>
      <c r="J1509" s="8">
        <v>0.18477182792300001</v>
      </c>
    </row>
    <row r="1510" spans="1:10" x14ac:dyDescent="0.35">
      <c r="B1510" s="11">
        <v>3.7415553571759999</v>
      </c>
      <c r="C1510" s="11">
        <v>6.9712959790619999</v>
      </c>
      <c r="D1510" s="11">
        <v>7.6218964593120004</v>
      </c>
      <c r="E1510" s="11">
        <v>7.5964454365479996</v>
      </c>
      <c r="F1510" s="11">
        <v>5.8287404313459996</v>
      </c>
      <c r="G1510" s="11">
        <v>8.0303635231699992</v>
      </c>
      <c r="H1510" s="11">
        <v>7.5410326568409998</v>
      </c>
      <c r="I1510" s="11">
        <v>8.1002185334389996</v>
      </c>
      <c r="J1510" s="11">
        <v>55.431548376889999</v>
      </c>
    </row>
    <row r="1511" spans="1:10" x14ac:dyDescent="0.35">
      <c r="A1511" s="1" t="s">
        <v>2315</v>
      </c>
      <c r="B1511" s="8">
        <v>0.68548182168210003</v>
      </c>
      <c r="C1511" s="8">
        <v>0.31978213438480002</v>
      </c>
      <c r="D1511" s="8">
        <v>0.31712735732149999</v>
      </c>
      <c r="E1511" s="8">
        <v>0.27382589345870001</v>
      </c>
      <c r="F1511" s="8">
        <v>0.3432664791117</v>
      </c>
      <c r="G1511" s="8">
        <v>0.46464260439409999</v>
      </c>
      <c r="H1511" s="8">
        <v>0.4365118311683</v>
      </c>
      <c r="I1511" s="8">
        <v>0.36912886965199998</v>
      </c>
      <c r="J1511" s="8">
        <v>0.39564959423020002</v>
      </c>
    </row>
    <row r="1512" spans="1:10" x14ac:dyDescent="0.35">
      <c r="B1512" s="11">
        <v>24.334760005229999</v>
      </c>
      <c r="C1512" s="11">
        <v>14.66428761888</v>
      </c>
      <c r="D1512" s="11">
        <v>11.89700695576</v>
      </c>
      <c r="E1512" s="11">
        <v>11.39875178498</v>
      </c>
      <c r="F1512" s="11">
        <v>13.25000830686</v>
      </c>
      <c r="G1512" s="11">
        <v>17.66705012265</v>
      </c>
      <c r="H1512" s="11">
        <v>14.72576221157</v>
      </c>
      <c r="I1512" s="11">
        <v>10.75725126313</v>
      </c>
      <c r="J1512" s="11">
        <v>118.6948782691</v>
      </c>
    </row>
    <row r="1513" spans="1:10" x14ac:dyDescent="0.35">
      <c r="A1513" s="1" t="s">
        <v>2316</v>
      </c>
      <c r="B1513" s="8">
        <v>5.718126615421E-2</v>
      </c>
      <c r="C1513" s="8">
        <v>0.1847881753051</v>
      </c>
      <c r="D1513" s="8">
        <v>0.19614145308469999</v>
      </c>
      <c r="E1513" s="8">
        <v>0.22854685955500001</v>
      </c>
      <c r="F1513" s="8">
        <v>0.12949956531539999</v>
      </c>
      <c r="G1513" s="8">
        <v>0.11986607817599999</v>
      </c>
      <c r="H1513" s="8">
        <v>9.1467808478170001E-2</v>
      </c>
      <c r="I1513" s="8">
        <v>0.21060015462830001</v>
      </c>
      <c r="J1513" s="8">
        <v>0.15385089006889999</v>
      </c>
    </row>
    <row r="1514" spans="1:10" x14ac:dyDescent="0.35">
      <c r="B1514" s="11">
        <v>2.0299479061939998</v>
      </c>
      <c r="C1514" s="11">
        <v>8.4738534766960001</v>
      </c>
      <c r="D1514" s="11">
        <v>7.3582306218250002</v>
      </c>
      <c r="E1514" s="11">
        <v>9.5138881513329991</v>
      </c>
      <c r="F1514" s="11">
        <v>4.9986538755670002</v>
      </c>
      <c r="G1514" s="11">
        <v>4.5576535408380003</v>
      </c>
      <c r="H1514" s="11">
        <v>3.0856739760249998</v>
      </c>
      <c r="I1514" s="11">
        <v>6.1373654721899999</v>
      </c>
      <c r="J1514" s="11">
        <v>46.155267020670003</v>
      </c>
    </row>
    <row r="1515" spans="1:10" x14ac:dyDescent="0.35">
      <c r="A1515" s="1" t="s">
        <v>2317</v>
      </c>
      <c r="B1515" s="8">
        <v>0.15194165938080001</v>
      </c>
      <c r="C1515" s="8">
        <v>0.30519618526730002</v>
      </c>
      <c r="D1515" s="8">
        <v>0.26298686219119999</v>
      </c>
      <c r="E1515" s="8">
        <v>0.25301503205609999</v>
      </c>
      <c r="F1515" s="8">
        <v>0.37622943095770001</v>
      </c>
      <c r="G1515" s="8">
        <v>0.1871523349269</v>
      </c>
      <c r="H1515" s="8">
        <v>0.22278045309719999</v>
      </c>
      <c r="I1515" s="8">
        <v>0.14231665095359999</v>
      </c>
      <c r="J1515" s="8">
        <v>0.24363047558129999</v>
      </c>
    </row>
    <row r="1516" spans="1:10" x14ac:dyDescent="0.35">
      <c r="B1516" s="11">
        <v>5.3939633391799999</v>
      </c>
      <c r="C1516" s="11">
        <v>13.995418004059999</v>
      </c>
      <c r="D1516" s="11">
        <v>9.8659306948110004</v>
      </c>
      <c r="E1516" s="11">
        <v>10.53244275714</v>
      </c>
      <c r="F1516" s="11">
        <v>14.52237077845</v>
      </c>
      <c r="G1516" s="11">
        <v>7.1160708261699996</v>
      </c>
      <c r="H1516" s="11">
        <v>7.5155167476570002</v>
      </c>
      <c r="I1516" s="11">
        <v>4.1474295269250003</v>
      </c>
      <c r="J1516" s="11">
        <v>73.089142674399994</v>
      </c>
    </row>
    <row r="1517" spans="1:10" x14ac:dyDescent="0.35">
      <c r="A1517" s="1" t="s">
        <v>2318</v>
      </c>
      <c r="B1517" s="8">
        <v>0</v>
      </c>
      <c r="C1517" s="8">
        <v>3.8211397624420003E-2</v>
      </c>
      <c r="D1517" s="8">
        <v>2.0574581355699999E-2</v>
      </c>
      <c r="E1517" s="8">
        <v>6.2127018479739997E-2</v>
      </c>
      <c r="F1517" s="8">
        <v>0</v>
      </c>
      <c r="G1517" s="8">
        <v>1.7140791761830001E-2</v>
      </c>
      <c r="H1517" s="8">
        <v>2.570309288672E-2</v>
      </c>
      <c r="I1517" s="8">
        <v>0</v>
      </c>
      <c r="J1517" s="8">
        <v>2.2097212196589999E-2</v>
      </c>
    </row>
    <row r="1518" spans="1:10" x14ac:dyDescent="0.35">
      <c r="B1518" s="11">
        <v>0</v>
      </c>
      <c r="C1518" s="11">
        <v>1.7522646353019999</v>
      </c>
      <c r="D1518" s="11">
        <v>0.7718537421935</v>
      </c>
      <c r="E1518" s="11">
        <v>2.5862070743080001</v>
      </c>
      <c r="F1518" s="11">
        <v>0</v>
      </c>
      <c r="G1518" s="11">
        <v>0.65174227316739997</v>
      </c>
      <c r="H1518" s="11">
        <v>0.86709593400639995</v>
      </c>
      <c r="I1518" s="11">
        <v>0</v>
      </c>
      <c r="J1518" s="11">
        <v>6.6291636589780003</v>
      </c>
    </row>
    <row r="1519" spans="1:10" x14ac:dyDescent="0.35">
      <c r="A1519" s="1" t="s">
        <v>2319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x14ac:dyDescent="0.35">
      <c r="B1520" s="11">
        <v>35.50022660778</v>
      </c>
      <c r="C1520" s="11">
        <v>45.857119714</v>
      </c>
      <c r="D1520" s="11">
        <v>37.514918473900003</v>
      </c>
      <c r="E1520" s="11">
        <v>41.627735204319997</v>
      </c>
      <c r="F1520" s="11">
        <v>38.599773392220001</v>
      </c>
      <c r="G1520" s="11">
        <v>38.022880286000003</v>
      </c>
      <c r="H1520" s="11">
        <v>33.735081526099997</v>
      </c>
      <c r="I1520" s="11">
        <v>29.142264795679999</v>
      </c>
      <c r="J1520" s="11">
        <v>300</v>
      </c>
    </row>
    <row r="1521" spans="1:6" x14ac:dyDescent="0.35">
      <c r="A1521" s="1" t="s">
        <v>2320</v>
      </c>
    </row>
    <row r="1522" spans="1:6" x14ac:dyDescent="0.35">
      <c r="A1522" s="1" t="s">
        <v>2321</v>
      </c>
    </row>
    <row r="1526" spans="1:6" x14ac:dyDescent="0.35">
      <c r="A1526" s="4" t="s">
        <v>2322</v>
      </c>
    </row>
    <row r="1527" spans="1:6" x14ac:dyDescent="0.35">
      <c r="A1527" s="1" t="s">
        <v>2323</v>
      </c>
    </row>
    <row r="1528" spans="1:6" ht="31" x14ac:dyDescent="0.35">
      <c r="A1528" s="5" t="s">
        <v>2324</v>
      </c>
      <c r="B1528" s="5" t="s">
        <v>2325</v>
      </c>
      <c r="C1528" s="5" t="s">
        <v>2326</v>
      </c>
      <c r="D1528" s="5" t="s">
        <v>2327</v>
      </c>
      <c r="E1528" s="5" t="s">
        <v>2328</v>
      </c>
      <c r="F1528" s="5" t="s">
        <v>2329</v>
      </c>
    </row>
    <row r="1529" spans="1:6" x14ac:dyDescent="0.35">
      <c r="A1529" s="1" t="s">
        <v>2330</v>
      </c>
      <c r="B1529" s="8">
        <v>0.68383175574660005</v>
      </c>
      <c r="C1529" s="8">
        <v>0.53681678360270002</v>
      </c>
      <c r="D1529" s="8">
        <v>0.59679921873700004</v>
      </c>
      <c r="E1529" s="8">
        <v>0</v>
      </c>
      <c r="F1529" s="8">
        <v>0.58042142215320003</v>
      </c>
    </row>
    <row r="1530" spans="1:6" x14ac:dyDescent="0.35">
      <c r="B1530" s="11">
        <v>18.27998514123</v>
      </c>
      <c r="C1530" s="11">
        <v>61.656282884429999</v>
      </c>
      <c r="D1530" s="11">
        <v>94.190158620290006</v>
      </c>
      <c r="E1530" s="11">
        <v>0</v>
      </c>
      <c r="F1530" s="11">
        <v>174.126426646</v>
      </c>
    </row>
    <row r="1531" spans="1:6" x14ac:dyDescent="0.35">
      <c r="A1531" s="1" t="s">
        <v>2331</v>
      </c>
      <c r="B1531" s="8">
        <v>0.31616824425340001</v>
      </c>
      <c r="C1531" s="8">
        <v>0.42424629878390002</v>
      </c>
      <c r="D1531" s="8">
        <v>0.38953347414720002</v>
      </c>
      <c r="E1531" s="8">
        <v>1</v>
      </c>
      <c r="F1531" s="8">
        <v>0.39748136565019998</v>
      </c>
    </row>
    <row r="1532" spans="1:6" x14ac:dyDescent="0.35">
      <c r="B1532" s="11">
        <v>8.4517145606520003</v>
      </c>
      <c r="C1532" s="11">
        <v>48.726959755140001</v>
      </c>
      <c r="D1532" s="11">
        <v>61.478330677919999</v>
      </c>
      <c r="E1532" s="11">
        <v>0.58740470135089995</v>
      </c>
      <c r="F1532" s="11">
        <v>119.2444096951</v>
      </c>
    </row>
    <row r="1533" spans="1:6" x14ac:dyDescent="0.35">
      <c r="A1533" s="1" t="s">
        <v>2332</v>
      </c>
      <c r="B1533" s="8">
        <v>0.13231382236219999</v>
      </c>
      <c r="C1533" s="8">
        <v>0.1921640106801</v>
      </c>
      <c r="D1533" s="8">
        <v>0.18896503841939999</v>
      </c>
      <c r="E1533" s="8">
        <v>0</v>
      </c>
      <c r="F1533" s="8">
        <v>0.18477182792300001</v>
      </c>
    </row>
    <row r="1534" spans="1:6" x14ac:dyDescent="0.35">
      <c r="B1534" s="11">
        <v>3.536973365793</v>
      </c>
      <c r="C1534" s="11">
        <v>22.07106589176</v>
      </c>
      <c r="D1534" s="11">
        <v>29.823509119339999</v>
      </c>
      <c r="E1534" s="11">
        <v>0</v>
      </c>
      <c r="F1534" s="11">
        <v>55.431548376889999</v>
      </c>
    </row>
    <row r="1535" spans="1:6" x14ac:dyDescent="0.35">
      <c r="A1535" s="1" t="s">
        <v>2333</v>
      </c>
      <c r="B1535" s="8">
        <v>0.55151793338449995</v>
      </c>
      <c r="C1535" s="8">
        <v>0.34465277292259999</v>
      </c>
      <c r="D1535" s="8">
        <v>0.40783418031759999</v>
      </c>
      <c r="E1535" s="8">
        <v>0</v>
      </c>
      <c r="F1535" s="8">
        <v>0.39564959423020002</v>
      </c>
    </row>
    <row r="1536" spans="1:6" x14ac:dyDescent="0.35">
      <c r="B1536" s="11">
        <v>14.74301177543</v>
      </c>
      <c r="C1536" s="11">
        <v>39.585216992669999</v>
      </c>
      <c r="D1536" s="11">
        <v>64.366649500959994</v>
      </c>
      <c r="E1536" s="11">
        <v>0</v>
      </c>
      <c r="F1536" s="11">
        <v>118.6948782691</v>
      </c>
    </row>
    <row r="1537" spans="1:9" x14ac:dyDescent="0.35">
      <c r="A1537" s="1" t="s">
        <v>2334</v>
      </c>
      <c r="B1537" s="8">
        <v>0.15247770053349999</v>
      </c>
      <c r="C1537" s="8">
        <v>0.15522126100370001</v>
      </c>
      <c r="D1537" s="8">
        <v>0.1536588171287</v>
      </c>
      <c r="E1537" s="8">
        <v>0</v>
      </c>
      <c r="F1537" s="8">
        <v>0.15385089006889999</v>
      </c>
    </row>
    <row r="1538" spans="1:9" x14ac:dyDescent="0.35">
      <c r="B1538" s="11">
        <v>4.0759881018939996</v>
      </c>
      <c r="C1538" s="11">
        <v>17.827993219389999</v>
      </c>
      <c r="D1538" s="11">
        <v>24.251285699389999</v>
      </c>
      <c r="E1538" s="11">
        <v>0</v>
      </c>
      <c r="F1538" s="11">
        <v>46.155267020670003</v>
      </c>
    </row>
    <row r="1539" spans="1:9" x14ac:dyDescent="0.35">
      <c r="A1539" s="1" t="s">
        <v>2335</v>
      </c>
      <c r="B1539" s="8">
        <v>0.16369054371989999</v>
      </c>
      <c r="C1539" s="8">
        <v>0.26902503778019998</v>
      </c>
      <c r="D1539" s="8">
        <v>0.23587465701849999</v>
      </c>
      <c r="E1539" s="8">
        <v>1</v>
      </c>
      <c r="F1539" s="8">
        <v>0.24363047558129999</v>
      </c>
    </row>
    <row r="1540" spans="1:9" x14ac:dyDescent="0.35">
      <c r="B1540" s="11">
        <v>4.3757264587579998</v>
      </c>
      <c r="C1540" s="11">
        <v>30.898966535749999</v>
      </c>
      <c r="D1540" s="11">
        <v>37.22704497854</v>
      </c>
      <c r="E1540" s="11">
        <v>0.58740470135089995</v>
      </c>
      <c r="F1540" s="11">
        <v>73.089142674399994</v>
      </c>
    </row>
    <row r="1541" spans="1:9" x14ac:dyDescent="0.35">
      <c r="A1541" s="1" t="s">
        <v>2336</v>
      </c>
      <c r="B1541" s="8">
        <v>0</v>
      </c>
      <c r="C1541" s="8">
        <v>3.8936917613349997E-2</v>
      </c>
      <c r="D1541" s="8">
        <v>1.3667307115819999E-2</v>
      </c>
      <c r="E1541" s="8">
        <v>0</v>
      </c>
      <c r="F1541" s="8">
        <v>2.2097212196589999E-2</v>
      </c>
    </row>
    <row r="1542" spans="1:9" x14ac:dyDescent="0.35">
      <c r="B1542" s="11">
        <v>0</v>
      </c>
      <c r="C1542" s="11">
        <v>4.4721135410570003</v>
      </c>
      <c r="D1542" s="11">
        <v>2.157050117921</v>
      </c>
      <c r="E1542" s="11">
        <v>0</v>
      </c>
      <c r="F1542" s="11">
        <v>6.6291636589780003</v>
      </c>
    </row>
    <row r="1543" spans="1:9" x14ac:dyDescent="0.35">
      <c r="A1543" s="1" t="s">
        <v>2337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</row>
    <row r="1544" spans="1:9" x14ac:dyDescent="0.35">
      <c r="B1544" s="11">
        <v>26.73169970188</v>
      </c>
      <c r="C1544" s="11">
        <v>114.8553561806</v>
      </c>
      <c r="D1544" s="11">
        <v>157.82553941610001</v>
      </c>
      <c r="E1544" s="11">
        <v>0.58740470135089995</v>
      </c>
      <c r="F1544" s="11">
        <v>300</v>
      </c>
    </row>
    <row r="1545" spans="1:9" x14ac:dyDescent="0.35">
      <c r="A1545" s="1" t="s">
        <v>2338</v>
      </c>
    </row>
    <row r="1546" spans="1:9" x14ac:dyDescent="0.35">
      <c r="A1546" s="1" t="s">
        <v>2339</v>
      </c>
    </row>
    <row r="1550" spans="1:9" x14ac:dyDescent="0.35">
      <c r="A1550" s="4" t="s">
        <v>2340</v>
      </c>
    </row>
    <row r="1551" spans="1:9" x14ac:dyDescent="0.35">
      <c r="A1551" s="1" t="s">
        <v>2341</v>
      </c>
    </row>
    <row r="1552" spans="1:9" ht="31" x14ac:dyDescent="0.35">
      <c r="A1552" s="5" t="s">
        <v>2342</v>
      </c>
      <c r="B1552" s="5" t="s">
        <v>2343</v>
      </c>
      <c r="C1552" s="5" t="s">
        <v>2344</v>
      </c>
      <c r="D1552" s="5" t="s">
        <v>2345</v>
      </c>
      <c r="E1552" s="5" t="s">
        <v>2346</v>
      </c>
      <c r="F1552" s="5" t="s">
        <v>2347</v>
      </c>
      <c r="G1552" s="5" t="s">
        <v>2348</v>
      </c>
      <c r="H1552" s="5" t="s">
        <v>2349</v>
      </c>
      <c r="I1552" s="5" t="s">
        <v>2350</v>
      </c>
    </row>
    <row r="1553" spans="1:9" x14ac:dyDescent="0.35">
      <c r="A1553" s="1" t="s">
        <v>2351</v>
      </c>
      <c r="B1553" s="8">
        <v>0.76706399081529997</v>
      </c>
      <c r="C1553" s="8">
        <v>0.51506084932020002</v>
      </c>
      <c r="D1553" s="8">
        <v>0.61582195304599996</v>
      </c>
      <c r="E1553" s="8">
        <v>0.5164120841098</v>
      </c>
      <c r="F1553" s="8">
        <v>0.57829992118749995</v>
      </c>
      <c r="G1553" s="8">
        <v>0.47805665539260001</v>
      </c>
      <c r="H1553" s="8">
        <v>0</v>
      </c>
      <c r="I1553" s="8">
        <v>0.58042142215320003</v>
      </c>
    </row>
    <row r="1554" spans="1:9" x14ac:dyDescent="0.35">
      <c r="B1554" s="11">
        <v>13.69599669424</v>
      </c>
      <c r="C1554" s="11">
        <v>38.805733976509998</v>
      </c>
      <c r="D1554" s="11">
        <v>83.772028957109995</v>
      </c>
      <c r="E1554" s="11">
        <v>4.5839884469919996</v>
      </c>
      <c r="F1554" s="11">
        <v>22.85054890792</v>
      </c>
      <c r="G1554" s="11">
        <v>10.418129663189999</v>
      </c>
      <c r="H1554" s="11">
        <v>0</v>
      </c>
      <c r="I1554" s="11">
        <v>174.126426646</v>
      </c>
    </row>
    <row r="1555" spans="1:9" x14ac:dyDescent="0.35">
      <c r="A1555" s="1" t="s">
        <v>2352</v>
      </c>
      <c r="B1555" s="8">
        <v>0.2329360091847</v>
      </c>
      <c r="C1555" s="8">
        <v>0.44152244815640002</v>
      </c>
      <c r="D1555" s="8">
        <v>0.37850402323870003</v>
      </c>
      <c r="E1555" s="8">
        <v>0.4835879158902</v>
      </c>
      <c r="F1555" s="8">
        <v>0.39130499311310002</v>
      </c>
      <c r="G1555" s="8">
        <v>0.45838084655349998</v>
      </c>
      <c r="H1555" s="8">
        <v>1</v>
      </c>
      <c r="I1555" s="8">
        <v>0.39748136565019998</v>
      </c>
    </row>
    <row r="1556" spans="1:9" x14ac:dyDescent="0.35">
      <c r="B1556" s="11">
        <v>4.1590934393500003</v>
      </c>
      <c r="C1556" s="11">
        <v>33.265200976609997</v>
      </c>
      <c r="D1556" s="11">
        <v>51.488989371519999</v>
      </c>
      <c r="E1556" s="11">
        <v>4.292621121302</v>
      </c>
      <c r="F1556" s="11">
        <v>15.461758778529999</v>
      </c>
      <c r="G1556" s="11">
        <v>9.9893413064060006</v>
      </c>
      <c r="H1556" s="11">
        <v>0.58740470135089995</v>
      </c>
      <c r="I1556" s="11">
        <v>119.2444096951</v>
      </c>
    </row>
    <row r="1557" spans="1:9" x14ac:dyDescent="0.35">
      <c r="A1557" s="1" t="s">
        <v>2353</v>
      </c>
      <c r="B1557" s="8">
        <v>0.14844467732659999</v>
      </c>
      <c r="C1557" s="8">
        <v>0.161268261124</v>
      </c>
      <c r="D1557" s="8">
        <v>0.18329475448829999</v>
      </c>
      <c r="E1557" s="8">
        <v>9.9866989243489995E-2</v>
      </c>
      <c r="F1557" s="8">
        <v>0.25107449519320002</v>
      </c>
      <c r="G1557" s="8">
        <v>0.22435974235299999</v>
      </c>
      <c r="H1557" s="8">
        <v>0</v>
      </c>
      <c r="I1557" s="8">
        <v>0.18477182792300001</v>
      </c>
    </row>
    <row r="1558" spans="1:9" x14ac:dyDescent="0.35">
      <c r="B1558" s="11">
        <v>2.650493093518</v>
      </c>
      <c r="C1558" s="11">
        <v>12.15027942483</v>
      </c>
      <c r="D1558" s="11">
        <v>24.93411188856</v>
      </c>
      <c r="E1558" s="11">
        <v>0.88648027227549997</v>
      </c>
      <c r="F1558" s="11">
        <v>9.9207864669310002</v>
      </c>
      <c r="G1558" s="11">
        <v>4.8893972307810003</v>
      </c>
      <c r="H1558" s="11">
        <v>0</v>
      </c>
      <c r="I1558" s="11">
        <v>55.431548376889999</v>
      </c>
    </row>
    <row r="1559" spans="1:9" x14ac:dyDescent="0.35">
      <c r="A1559" s="1" t="s">
        <v>2354</v>
      </c>
      <c r="B1559" s="8">
        <v>0.61861931348870003</v>
      </c>
      <c r="C1559" s="8">
        <v>0.35379258819620002</v>
      </c>
      <c r="D1559" s="8">
        <v>0.4325271985577</v>
      </c>
      <c r="E1559" s="8">
        <v>0.41654509486640001</v>
      </c>
      <c r="F1559" s="8">
        <v>0.32722542599429999</v>
      </c>
      <c r="G1559" s="8">
        <v>0.25369691303949998</v>
      </c>
      <c r="H1559" s="8">
        <v>0</v>
      </c>
      <c r="I1559" s="8">
        <v>0.39564959423020002</v>
      </c>
    </row>
    <row r="1560" spans="1:9" x14ac:dyDescent="0.35">
      <c r="B1560" s="11">
        <v>11.04550360072</v>
      </c>
      <c r="C1560" s="11">
        <v>26.655454551679998</v>
      </c>
      <c r="D1560" s="11">
        <v>58.837917068549999</v>
      </c>
      <c r="E1560" s="11">
        <v>3.697508174717</v>
      </c>
      <c r="F1560" s="11">
        <v>12.92976244099</v>
      </c>
      <c r="G1560" s="11">
        <v>5.5287324324049996</v>
      </c>
      <c r="H1560" s="11">
        <v>0</v>
      </c>
      <c r="I1560" s="11">
        <v>118.6948782691</v>
      </c>
    </row>
    <row r="1561" spans="1:9" x14ac:dyDescent="0.35">
      <c r="A1561" s="1" t="s">
        <v>2355</v>
      </c>
      <c r="B1561" s="8">
        <v>7.8532464030170002E-2</v>
      </c>
      <c r="C1561" s="8">
        <v>0.14209256635049999</v>
      </c>
      <c r="D1561" s="8">
        <v>0.13523397241400001</v>
      </c>
      <c r="E1561" s="8">
        <v>0.30121679427839998</v>
      </c>
      <c r="F1561" s="8">
        <v>0.1802544055028</v>
      </c>
      <c r="G1561" s="8">
        <v>0.26866927015339997</v>
      </c>
      <c r="H1561" s="8">
        <v>0</v>
      </c>
      <c r="I1561" s="8">
        <v>0.15385089006889999</v>
      </c>
    </row>
    <row r="1562" spans="1:9" x14ac:dyDescent="0.35">
      <c r="B1562" s="11">
        <v>1.4022042236709999</v>
      </c>
      <c r="C1562" s="11">
        <v>10.70554350445</v>
      </c>
      <c r="D1562" s="11">
        <v>18.39626566902</v>
      </c>
      <c r="E1562" s="11">
        <v>2.6737838782219998</v>
      </c>
      <c r="F1562" s="11">
        <v>7.1224497149369999</v>
      </c>
      <c r="G1562" s="11">
        <v>5.8550200303629998</v>
      </c>
      <c r="H1562" s="11">
        <v>0</v>
      </c>
      <c r="I1562" s="11">
        <v>46.155267020670003</v>
      </c>
    </row>
    <row r="1563" spans="1:9" x14ac:dyDescent="0.35">
      <c r="A1563" s="1" t="s">
        <v>2356</v>
      </c>
      <c r="B1563" s="8">
        <v>0.1544035451545</v>
      </c>
      <c r="C1563" s="8">
        <v>0.299429881806</v>
      </c>
      <c r="D1563" s="8">
        <v>0.24327005082469999</v>
      </c>
      <c r="E1563" s="8">
        <v>0.1823711216118</v>
      </c>
      <c r="F1563" s="8">
        <v>0.21105058761029999</v>
      </c>
      <c r="G1563" s="8">
        <v>0.1897115764001</v>
      </c>
      <c r="H1563" s="8">
        <v>1</v>
      </c>
      <c r="I1563" s="8">
        <v>0.24363047558129999</v>
      </c>
    </row>
    <row r="1564" spans="1:9" x14ac:dyDescent="0.35">
      <c r="B1564" s="11">
        <v>2.7568892156790001</v>
      </c>
      <c r="C1564" s="11">
        <v>22.559657472160001</v>
      </c>
      <c r="D1564" s="11">
        <v>33.092723702489998</v>
      </c>
      <c r="E1564" s="11">
        <v>1.6188372430789999</v>
      </c>
      <c r="F1564" s="11">
        <v>8.3393090635959997</v>
      </c>
      <c r="G1564" s="11">
        <v>4.1343212760429999</v>
      </c>
      <c r="H1564" s="11">
        <v>0.58740470135089995</v>
      </c>
      <c r="I1564" s="11">
        <v>73.089142674399994</v>
      </c>
    </row>
    <row r="1565" spans="1:9" x14ac:dyDescent="0.35">
      <c r="A1565" s="1" t="s">
        <v>2357</v>
      </c>
      <c r="B1565" s="8">
        <v>0</v>
      </c>
      <c r="C1565" s="8">
        <v>4.3416702523370002E-2</v>
      </c>
      <c r="D1565" s="8">
        <v>5.674023715325E-3</v>
      </c>
      <c r="E1565" s="8">
        <v>0</v>
      </c>
      <c r="F1565" s="8">
        <v>3.0395085699410001E-2</v>
      </c>
      <c r="G1565" s="8">
        <v>6.3562498053950006E-2</v>
      </c>
      <c r="H1565" s="8">
        <v>0</v>
      </c>
      <c r="I1565" s="8">
        <v>2.2097212196589999E-2</v>
      </c>
    </row>
    <row r="1566" spans="1:9" x14ac:dyDescent="0.35">
      <c r="B1566" s="11">
        <v>0</v>
      </c>
      <c r="C1566" s="11">
        <v>3.271102842476</v>
      </c>
      <c r="D1566" s="11">
        <v>0.7718537421935</v>
      </c>
      <c r="E1566" s="11">
        <v>0</v>
      </c>
      <c r="F1566" s="11">
        <v>1.2010106985810001</v>
      </c>
      <c r="G1566" s="11">
        <v>1.3851963757270001</v>
      </c>
      <c r="H1566" s="11">
        <v>0</v>
      </c>
      <c r="I1566" s="11">
        <v>6.6291636589780003</v>
      </c>
    </row>
    <row r="1567" spans="1:9" x14ac:dyDescent="0.35">
      <c r="A1567" s="1" t="s">
        <v>2358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</row>
    <row r="1568" spans="1:9" x14ac:dyDescent="0.35">
      <c r="B1568" s="11">
        <v>17.85509013359</v>
      </c>
      <c r="C1568" s="11">
        <v>75.342037795600007</v>
      </c>
      <c r="D1568" s="11">
        <v>136.03287207080001</v>
      </c>
      <c r="E1568" s="11">
        <v>8.8766095682940005</v>
      </c>
      <c r="F1568" s="11">
        <v>39.513318385029997</v>
      </c>
      <c r="G1568" s="11">
        <v>21.792667345320002</v>
      </c>
      <c r="H1568" s="11">
        <v>0.58740470135089995</v>
      </c>
      <c r="I1568" s="11">
        <v>300</v>
      </c>
    </row>
    <row r="1569" spans="1:12" x14ac:dyDescent="0.35">
      <c r="A1569" s="1" t="s">
        <v>2359</v>
      </c>
    </row>
    <row r="1570" spans="1:12" x14ac:dyDescent="0.35">
      <c r="A1570" s="1" t="s">
        <v>2360</v>
      </c>
    </row>
    <row r="1574" spans="1:12" x14ac:dyDescent="0.35">
      <c r="A1574" s="4" t="s">
        <v>2361</v>
      </c>
    </row>
    <row r="1575" spans="1:12" x14ac:dyDescent="0.35">
      <c r="A1575" s="1" t="s">
        <v>2362</v>
      </c>
    </row>
    <row r="1576" spans="1:12" ht="31" x14ac:dyDescent="0.35">
      <c r="A1576" s="5" t="s">
        <v>2363</v>
      </c>
      <c r="B1576" s="5" t="s">
        <v>2364</v>
      </c>
      <c r="C1576" s="5" t="s">
        <v>2365</v>
      </c>
      <c r="D1576" s="5" t="s">
        <v>2366</v>
      </c>
      <c r="E1576" s="5" t="s">
        <v>2367</v>
      </c>
      <c r="F1576" s="5" t="s">
        <v>2368</v>
      </c>
      <c r="G1576" s="5" t="s">
        <v>2369</v>
      </c>
      <c r="H1576" s="5" t="s">
        <v>2370</v>
      </c>
      <c r="I1576" s="5" t="s">
        <v>2371</v>
      </c>
      <c r="J1576" s="5" t="s">
        <v>2372</v>
      </c>
      <c r="K1576" s="5" t="s">
        <v>2373</v>
      </c>
      <c r="L1576" s="5" t="s">
        <v>2374</v>
      </c>
    </row>
    <row r="1577" spans="1:12" x14ac:dyDescent="0.35">
      <c r="A1577" s="1" t="s">
        <v>2375</v>
      </c>
      <c r="B1577" s="8">
        <v>0.51476995015320004</v>
      </c>
      <c r="C1577" s="8">
        <v>0.63298280790859995</v>
      </c>
      <c r="D1577" s="8">
        <v>0</v>
      </c>
      <c r="E1577" s="8">
        <v>1</v>
      </c>
      <c r="F1577" s="8">
        <v>0.58333089004149996</v>
      </c>
      <c r="G1577" s="8">
        <v>0.80099825928690005</v>
      </c>
      <c r="H1577" s="8">
        <v>1</v>
      </c>
      <c r="I1577" s="8">
        <v>0.65937461863710001</v>
      </c>
      <c r="J1577" s="8">
        <v>0.80373475129700001</v>
      </c>
      <c r="K1577" s="8">
        <v>0.50931835443219997</v>
      </c>
      <c r="L1577" s="8">
        <v>0.58042142215320003</v>
      </c>
    </row>
    <row r="1578" spans="1:12" x14ac:dyDescent="0.35">
      <c r="B1578" s="11">
        <v>74.167888415470003</v>
      </c>
      <c r="C1578" s="11">
        <v>77.863670308389999</v>
      </c>
      <c r="D1578" s="11">
        <v>0</v>
      </c>
      <c r="E1578" s="11">
        <v>6.5878976363800001</v>
      </c>
      <c r="F1578" s="11">
        <v>3.0561469392339999</v>
      </c>
      <c r="G1578" s="11">
        <v>2.3643518975909998</v>
      </c>
      <c r="H1578" s="11">
        <v>2.9728418245229999</v>
      </c>
      <c r="I1578" s="11">
        <v>3.435628953868</v>
      </c>
      <c r="J1578" s="11">
        <v>2.0077679768609999</v>
      </c>
      <c r="K1578" s="11">
        <v>1.6702326936430001</v>
      </c>
      <c r="L1578" s="11">
        <v>174.126426646</v>
      </c>
    </row>
    <row r="1579" spans="1:12" x14ac:dyDescent="0.35">
      <c r="A1579" s="1" t="s">
        <v>2376</v>
      </c>
      <c r="B1579" s="8">
        <v>0.4497613040824</v>
      </c>
      <c r="C1579" s="8">
        <v>0.35466998999659999</v>
      </c>
      <c r="D1579" s="8">
        <v>1</v>
      </c>
      <c r="E1579" s="8">
        <v>0</v>
      </c>
      <c r="F1579" s="8">
        <v>0.41666910995849998</v>
      </c>
      <c r="G1579" s="8">
        <v>0.19900174071310001</v>
      </c>
      <c r="H1579" s="8">
        <v>0</v>
      </c>
      <c r="I1579" s="8">
        <v>0.34062538136289999</v>
      </c>
      <c r="J1579" s="8">
        <v>0.19626524870299999</v>
      </c>
      <c r="K1579" s="8">
        <v>0.49068164556779997</v>
      </c>
      <c r="L1579" s="8">
        <v>0.39748136565019998</v>
      </c>
    </row>
    <row r="1580" spans="1:12" x14ac:dyDescent="0.35">
      <c r="B1580" s="11">
        <v>64.801463653530007</v>
      </c>
      <c r="C1580" s="11">
        <v>43.628210473229998</v>
      </c>
      <c r="D1580" s="11">
        <v>4.1701437987999999</v>
      </c>
      <c r="E1580" s="11">
        <v>0</v>
      </c>
      <c r="F1580" s="11">
        <v>2.1829840435549999</v>
      </c>
      <c r="G1580" s="11">
        <v>0.58740470135089995</v>
      </c>
      <c r="H1580" s="11">
        <v>0</v>
      </c>
      <c r="I1580" s="11">
        <v>1.7748065963649999</v>
      </c>
      <c r="J1580" s="11">
        <v>0.49028000927010001</v>
      </c>
      <c r="K1580" s="11">
        <v>1.609116418967</v>
      </c>
      <c r="L1580" s="11">
        <v>119.2444096951</v>
      </c>
    </row>
    <row r="1581" spans="1:12" x14ac:dyDescent="0.35">
      <c r="A1581" s="1" t="s">
        <v>2377</v>
      </c>
      <c r="B1581" s="8">
        <v>0.13592369248309999</v>
      </c>
      <c r="C1581" s="8">
        <v>0.23454598663619999</v>
      </c>
      <c r="D1581" s="8">
        <v>0</v>
      </c>
      <c r="E1581" s="8">
        <v>0.44198053135449999</v>
      </c>
      <c r="F1581" s="8">
        <v>0.1238153225941</v>
      </c>
      <c r="G1581" s="8">
        <v>0.34064563372169998</v>
      </c>
      <c r="H1581" s="8">
        <v>0</v>
      </c>
      <c r="I1581" s="8">
        <v>0.46639593431319998</v>
      </c>
      <c r="J1581" s="8">
        <v>0</v>
      </c>
      <c r="K1581" s="8">
        <v>0</v>
      </c>
      <c r="L1581" s="8">
        <v>0.18477182792300001</v>
      </c>
    </row>
    <row r="1582" spans="1:12" x14ac:dyDescent="0.35">
      <c r="B1582" s="11">
        <v>19.583841780389999</v>
      </c>
      <c r="C1582" s="11">
        <v>28.851670452050001</v>
      </c>
      <c r="D1582" s="11">
        <v>0</v>
      </c>
      <c r="E1582" s="11">
        <v>2.9117224978360001</v>
      </c>
      <c r="F1582" s="11">
        <v>0.64868469274689999</v>
      </c>
      <c r="G1582" s="11">
        <v>1.0055029972389999</v>
      </c>
      <c r="H1582" s="11">
        <v>0</v>
      </c>
      <c r="I1582" s="11">
        <v>2.4301259566289999</v>
      </c>
      <c r="J1582" s="11">
        <v>0</v>
      </c>
      <c r="K1582" s="11">
        <v>0</v>
      </c>
      <c r="L1582" s="11">
        <v>55.431548376889999</v>
      </c>
    </row>
    <row r="1583" spans="1:12" x14ac:dyDescent="0.35">
      <c r="A1583" s="1" t="s">
        <v>2378</v>
      </c>
      <c r="B1583" s="8">
        <v>0.3788462576701</v>
      </c>
      <c r="C1583" s="8">
        <v>0.39843682127250002</v>
      </c>
      <c r="D1583" s="8">
        <v>0</v>
      </c>
      <c r="E1583" s="8">
        <v>0.55801946864550001</v>
      </c>
      <c r="F1583" s="8">
        <v>0.45951556744729999</v>
      </c>
      <c r="G1583" s="8">
        <v>0.46035262556520001</v>
      </c>
      <c r="H1583" s="8">
        <v>1</v>
      </c>
      <c r="I1583" s="8">
        <v>0.192978684324</v>
      </c>
      <c r="J1583" s="8">
        <v>0.80373475129700001</v>
      </c>
      <c r="K1583" s="8">
        <v>0.50931835443219997</v>
      </c>
      <c r="L1583" s="8">
        <v>0.39564959423020002</v>
      </c>
    </row>
    <row r="1584" spans="1:12" x14ac:dyDescent="0.35">
      <c r="B1584" s="11">
        <v>54.584046635070003</v>
      </c>
      <c r="C1584" s="11">
        <v>49.011999856339997</v>
      </c>
      <c r="D1584" s="11">
        <v>0</v>
      </c>
      <c r="E1584" s="11">
        <v>3.676175138544</v>
      </c>
      <c r="F1584" s="11">
        <v>2.4074622464869999</v>
      </c>
      <c r="G1584" s="11">
        <v>1.3588489003519999</v>
      </c>
      <c r="H1584" s="11">
        <v>2.9728418245229999</v>
      </c>
      <c r="I1584" s="11">
        <v>1.0055029972389999</v>
      </c>
      <c r="J1584" s="11">
        <v>2.0077679768609999</v>
      </c>
      <c r="K1584" s="11">
        <v>1.6702326936430001</v>
      </c>
      <c r="L1584" s="11">
        <v>118.6948782691</v>
      </c>
    </row>
    <row r="1585" spans="1:12" x14ac:dyDescent="0.35">
      <c r="A1585" s="1" t="s">
        <v>2379</v>
      </c>
      <c r="B1585" s="8">
        <v>0.18592848009970001</v>
      </c>
      <c r="C1585" s="8">
        <v>0.15266431266309999</v>
      </c>
      <c r="D1585" s="8">
        <v>0</v>
      </c>
      <c r="E1585" s="8">
        <v>0</v>
      </c>
      <c r="F1585" s="8">
        <v>0</v>
      </c>
      <c r="G1585" s="8">
        <v>0.19900174071310001</v>
      </c>
      <c r="H1585" s="8">
        <v>0</v>
      </c>
      <c r="I1585" s="8">
        <v>0</v>
      </c>
      <c r="J1585" s="8">
        <v>0</v>
      </c>
      <c r="K1585" s="8">
        <v>0</v>
      </c>
      <c r="L1585" s="8">
        <v>0.15385089006889999</v>
      </c>
    </row>
    <row r="1586" spans="1:12" x14ac:dyDescent="0.35">
      <c r="B1586" s="11">
        <v>26.788515454700001</v>
      </c>
      <c r="C1586" s="11">
        <v>18.779346864619999</v>
      </c>
      <c r="D1586" s="11">
        <v>0</v>
      </c>
      <c r="E1586" s="11">
        <v>0</v>
      </c>
      <c r="F1586" s="11">
        <v>0</v>
      </c>
      <c r="G1586" s="11">
        <v>0.58740470135089995</v>
      </c>
      <c r="H1586" s="11">
        <v>0</v>
      </c>
      <c r="I1586" s="11">
        <v>0</v>
      </c>
      <c r="J1586" s="11">
        <v>0</v>
      </c>
      <c r="K1586" s="11">
        <v>0</v>
      </c>
      <c r="L1586" s="11">
        <v>46.155267020670003</v>
      </c>
    </row>
    <row r="1587" spans="1:12" x14ac:dyDescent="0.35">
      <c r="A1587" s="1" t="s">
        <v>2380</v>
      </c>
      <c r="B1587" s="8">
        <v>0.26383282398270003</v>
      </c>
      <c r="C1587" s="8">
        <v>0.2020056773335</v>
      </c>
      <c r="D1587" s="8">
        <v>1</v>
      </c>
      <c r="E1587" s="8">
        <v>0</v>
      </c>
      <c r="F1587" s="8">
        <v>0.41666910995849998</v>
      </c>
      <c r="G1587" s="8">
        <v>0</v>
      </c>
      <c r="H1587" s="8">
        <v>0</v>
      </c>
      <c r="I1587" s="8">
        <v>0.34062538136289999</v>
      </c>
      <c r="J1587" s="8">
        <v>0.19626524870299999</v>
      </c>
      <c r="K1587" s="8">
        <v>0.49068164556779997</v>
      </c>
      <c r="L1587" s="8">
        <v>0.24363047558129999</v>
      </c>
    </row>
    <row r="1588" spans="1:12" x14ac:dyDescent="0.35">
      <c r="B1588" s="11">
        <v>38.012948198830003</v>
      </c>
      <c r="C1588" s="11">
        <v>24.848863608609999</v>
      </c>
      <c r="D1588" s="11">
        <v>4.1701437987999999</v>
      </c>
      <c r="E1588" s="11">
        <v>0</v>
      </c>
      <c r="F1588" s="11">
        <v>2.1829840435549999</v>
      </c>
      <c r="G1588" s="11">
        <v>0</v>
      </c>
      <c r="H1588" s="11">
        <v>0</v>
      </c>
      <c r="I1588" s="11">
        <v>1.7748065963649999</v>
      </c>
      <c r="J1588" s="11">
        <v>0.49028000927010001</v>
      </c>
      <c r="K1588" s="11">
        <v>1.609116418967</v>
      </c>
      <c r="L1588" s="11">
        <v>73.089142674399994</v>
      </c>
    </row>
    <row r="1589" spans="1:12" x14ac:dyDescent="0.35">
      <c r="A1589" s="1" t="s">
        <v>2381</v>
      </c>
      <c r="B1589" s="8">
        <v>3.5468745764420002E-2</v>
      </c>
      <c r="C1589" s="8">
        <v>1.234720209474E-2</v>
      </c>
      <c r="D1589" s="8">
        <v>0</v>
      </c>
      <c r="E1589" s="8">
        <v>0</v>
      </c>
      <c r="F1589" s="8">
        <v>0</v>
      </c>
      <c r="G1589" s="8">
        <v>0</v>
      </c>
      <c r="H1589" s="8">
        <v>0</v>
      </c>
      <c r="I1589" s="8">
        <v>0</v>
      </c>
      <c r="J1589" s="8">
        <v>0</v>
      </c>
      <c r="K1589" s="8">
        <v>0</v>
      </c>
      <c r="L1589" s="8">
        <v>2.2097212196589999E-2</v>
      </c>
    </row>
    <row r="1590" spans="1:12" x14ac:dyDescent="0.35">
      <c r="B1590" s="11">
        <v>5.110325451804</v>
      </c>
      <c r="C1590" s="11">
        <v>1.5188382071740001</v>
      </c>
      <c r="D1590" s="11">
        <v>0</v>
      </c>
      <c r="E1590" s="11">
        <v>0</v>
      </c>
      <c r="F1590" s="11">
        <v>0</v>
      </c>
      <c r="G1590" s="11">
        <v>0</v>
      </c>
      <c r="H1590" s="11">
        <v>0</v>
      </c>
      <c r="I1590" s="11">
        <v>0</v>
      </c>
      <c r="J1590" s="11">
        <v>0</v>
      </c>
      <c r="K1590" s="11">
        <v>0</v>
      </c>
      <c r="L1590" s="11">
        <v>6.6291636589780003</v>
      </c>
    </row>
    <row r="1591" spans="1:12" x14ac:dyDescent="0.35">
      <c r="A1591" s="1" t="s">
        <v>2382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  <c r="L1591" s="8">
        <v>1</v>
      </c>
    </row>
    <row r="1592" spans="1:12" x14ac:dyDescent="0.35">
      <c r="B1592" s="11">
        <v>144.0796775208</v>
      </c>
      <c r="C1592" s="11">
        <v>123.01071898879999</v>
      </c>
      <c r="D1592" s="11">
        <v>4.1701437987999999</v>
      </c>
      <c r="E1592" s="11">
        <v>6.5878976363800001</v>
      </c>
      <c r="F1592" s="11">
        <v>5.2391309827879997</v>
      </c>
      <c r="G1592" s="11">
        <v>2.951756598942</v>
      </c>
      <c r="H1592" s="11">
        <v>2.9728418245229999</v>
      </c>
      <c r="I1592" s="11">
        <v>5.210435550233</v>
      </c>
      <c r="J1592" s="11">
        <v>2.4980479861310001</v>
      </c>
      <c r="K1592" s="11">
        <v>3.2793491126099998</v>
      </c>
      <c r="L1592" s="11">
        <v>300</v>
      </c>
    </row>
    <row r="1593" spans="1:12" x14ac:dyDescent="0.35">
      <c r="A1593" s="1" t="s">
        <v>2383</v>
      </c>
    </row>
    <row r="1594" spans="1:12" x14ac:dyDescent="0.35">
      <c r="A1594" s="1" t="s">
        <v>2384</v>
      </c>
    </row>
    <row r="1598" spans="1:12" x14ac:dyDescent="0.35">
      <c r="A1598" s="4" t="s">
        <v>2385</v>
      </c>
    </row>
    <row r="1599" spans="1:12" x14ac:dyDescent="0.35">
      <c r="A1599" s="1" t="s">
        <v>2386</v>
      </c>
    </row>
    <row r="1600" spans="1:12" ht="46.5" x14ac:dyDescent="0.35">
      <c r="A1600" s="5" t="s">
        <v>2387</v>
      </c>
      <c r="B1600" s="5" t="s">
        <v>2388</v>
      </c>
      <c r="C1600" s="5" t="s">
        <v>2389</v>
      </c>
      <c r="D1600" s="5" t="s">
        <v>2390</v>
      </c>
      <c r="E1600" s="5" t="s">
        <v>2391</v>
      </c>
      <c r="F1600" s="5" t="s">
        <v>2392</v>
      </c>
      <c r="G1600" s="5" t="s">
        <v>2393</v>
      </c>
    </row>
    <row r="1601" spans="1:7" x14ac:dyDescent="0.35">
      <c r="A1601" s="1" t="s">
        <v>2394</v>
      </c>
      <c r="B1601" s="8">
        <v>0.50899398159999998</v>
      </c>
      <c r="C1601" s="8">
        <v>0.57279930229200005</v>
      </c>
      <c r="D1601" s="8">
        <v>0.57517441619980003</v>
      </c>
      <c r="E1601" s="8">
        <v>0.69166625894080003</v>
      </c>
      <c r="F1601" s="8">
        <v>0.67672816941500002</v>
      </c>
      <c r="G1601" s="8">
        <v>0.58042142215320003</v>
      </c>
    </row>
    <row r="1602" spans="1:7" x14ac:dyDescent="0.35">
      <c r="B1602" s="11">
        <v>41.061580166020001</v>
      </c>
      <c r="C1602" s="11">
        <v>43.79594031968</v>
      </c>
      <c r="D1602" s="11">
        <v>46.777764939210002</v>
      </c>
      <c r="E1602" s="11">
        <v>39.122662109789999</v>
      </c>
      <c r="F1602" s="11">
        <v>3.3684791112569998</v>
      </c>
      <c r="G1602" s="11">
        <v>174.126426646</v>
      </c>
    </row>
    <row r="1603" spans="1:7" x14ac:dyDescent="0.35">
      <c r="A1603" s="1" t="s">
        <v>2395</v>
      </c>
      <c r="B1603" s="8">
        <v>0.47331763295910001</v>
      </c>
      <c r="C1603" s="8">
        <v>0.37902659149119999</v>
      </c>
      <c r="D1603" s="8">
        <v>0.41681183021520002</v>
      </c>
      <c r="E1603" s="8">
        <v>0.29300398156750002</v>
      </c>
      <c r="F1603" s="8">
        <v>0.32327183058499998</v>
      </c>
      <c r="G1603" s="8">
        <v>0.39748136565019998</v>
      </c>
    </row>
    <row r="1604" spans="1:7" x14ac:dyDescent="0.35">
      <c r="B1604" s="11">
        <v>38.183496529060001</v>
      </c>
      <c r="C1604" s="11">
        <v>28.98017842218</v>
      </c>
      <c r="D1604" s="11">
        <v>33.898458047749997</v>
      </c>
      <c r="E1604" s="11">
        <v>16.573160277100001</v>
      </c>
      <c r="F1604" s="11">
        <v>1.609116418967</v>
      </c>
      <c r="G1604" s="11">
        <v>119.2444096951</v>
      </c>
    </row>
    <row r="1605" spans="1:7" x14ac:dyDescent="0.35">
      <c r="A1605" s="1" t="s">
        <v>2396</v>
      </c>
      <c r="B1605" s="8">
        <v>0.20676764281830001</v>
      </c>
      <c r="C1605" s="8">
        <v>0.1209899154902</v>
      </c>
      <c r="D1605" s="8">
        <v>0.2033324115015</v>
      </c>
      <c r="E1605" s="8">
        <v>0.22919156632609999</v>
      </c>
      <c r="F1605" s="8">
        <v>0</v>
      </c>
      <c r="G1605" s="8">
        <v>0.18477182792300001</v>
      </c>
    </row>
    <row r="1606" spans="1:7" x14ac:dyDescent="0.35">
      <c r="B1606" s="11">
        <v>16.680366464519999</v>
      </c>
      <c r="C1606" s="11">
        <v>9.2508267675789995</v>
      </c>
      <c r="D1606" s="11">
        <v>16.536611298850001</v>
      </c>
      <c r="E1606" s="11">
        <v>12.96374384594</v>
      </c>
      <c r="F1606" s="11">
        <v>0</v>
      </c>
      <c r="G1606" s="11">
        <v>55.431548376889999</v>
      </c>
    </row>
    <row r="1607" spans="1:7" x14ac:dyDescent="0.35">
      <c r="A1607" s="1" t="s">
        <v>2397</v>
      </c>
      <c r="B1607" s="8">
        <v>0.30222633878170002</v>
      </c>
      <c r="C1607" s="8">
        <v>0.45180938680170002</v>
      </c>
      <c r="D1607" s="8">
        <v>0.37184200469829998</v>
      </c>
      <c r="E1607" s="8">
        <v>0.46247469261469998</v>
      </c>
      <c r="F1607" s="8">
        <v>0.67672816941500002</v>
      </c>
      <c r="G1607" s="8">
        <v>0.39564959423020002</v>
      </c>
    </row>
    <row r="1608" spans="1:7" x14ac:dyDescent="0.35">
      <c r="B1608" s="11">
        <v>24.381213701499998</v>
      </c>
      <c r="C1608" s="11">
        <v>34.545113552099998</v>
      </c>
      <c r="D1608" s="11">
        <v>30.24115364036</v>
      </c>
      <c r="E1608" s="11">
        <v>26.158918263850001</v>
      </c>
      <c r="F1608" s="11">
        <v>3.3684791112569998</v>
      </c>
      <c r="G1608" s="11">
        <v>118.6948782691</v>
      </c>
    </row>
    <row r="1609" spans="1:7" x14ac:dyDescent="0.35">
      <c r="A1609" s="1" t="s">
        <v>2398</v>
      </c>
      <c r="B1609" s="8">
        <v>0.17026643289769999</v>
      </c>
      <c r="C1609" s="8">
        <v>0.1783974919702</v>
      </c>
      <c r="D1609" s="8">
        <v>0.16197190621099999</v>
      </c>
      <c r="E1609" s="8">
        <v>9.911973196578E-2</v>
      </c>
      <c r="F1609" s="8">
        <v>0</v>
      </c>
      <c r="G1609" s="8">
        <v>0.15385089006889999</v>
      </c>
    </row>
    <row r="1610" spans="1:7" x14ac:dyDescent="0.35">
      <c r="B1610" s="11">
        <v>13.73573958976</v>
      </c>
      <c r="C1610" s="11">
        <v>13.640180566290001</v>
      </c>
      <c r="D1610" s="11">
        <v>13.17284556145</v>
      </c>
      <c r="E1610" s="11">
        <v>5.6065013031689999</v>
      </c>
      <c r="F1610" s="11">
        <v>0</v>
      </c>
      <c r="G1610" s="11">
        <v>46.155267020670003</v>
      </c>
    </row>
    <row r="1611" spans="1:7" x14ac:dyDescent="0.35">
      <c r="A1611" s="1" t="s">
        <v>2399</v>
      </c>
      <c r="B1611" s="8">
        <v>0.30305120006129999</v>
      </c>
      <c r="C1611" s="8">
        <v>0.200629099521</v>
      </c>
      <c r="D1611" s="8">
        <v>0.25483992400409999</v>
      </c>
      <c r="E1611" s="8">
        <v>0.1938842496017</v>
      </c>
      <c r="F1611" s="8">
        <v>0.32327183058499998</v>
      </c>
      <c r="G1611" s="8">
        <v>0.24363047558129999</v>
      </c>
    </row>
    <row r="1612" spans="1:7" x14ac:dyDescent="0.35">
      <c r="B1612" s="11">
        <v>24.4477569393</v>
      </c>
      <c r="C1612" s="11">
        <v>15.339997855889999</v>
      </c>
      <c r="D1612" s="11">
        <v>20.725612486300001</v>
      </c>
      <c r="E1612" s="11">
        <v>10.96665897393</v>
      </c>
      <c r="F1612" s="11">
        <v>1.609116418967</v>
      </c>
      <c r="G1612" s="11">
        <v>73.089142674399994</v>
      </c>
    </row>
    <row r="1613" spans="1:7" x14ac:dyDescent="0.35">
      <c r="A1613" s="1" t="s">
        <v>2400</v>
      </c>
      <c r="B1613" s="8">
        <v>1.768838544095E-2</v>
      </c>
      <c r="C1613" s="8">
        <v>4.817410621683E-2</v>
      </c>
      <c r="D1613" s="8">
        <v>8.0137535850399993E-3</v>
      </c>
      <c r="E1613" s="8">
        <v>1.532975949167E-2</v>
      </c>
      <c r="F1613" s="8">
        <v>0</v>
      </c>
      <c r="G1613" s="8">
        <v>2.2097212196589999E-2</v>
      </c>
    </row>
    <row r="1614" spans="1:7" x14ac:dyDescent="0.35">
      <c r="B1614" s="11">
        <v>1.426958044784</v>
      </c>
      <c r="C1614" s="11">
        <v>3.68336740702</v>
      </c>
      <c r="D1614" s="11">
        <v>0.65174227316739997</v>
      </c>
      <c r="E1614" s="11">
        <v>0.86709593400639995</v>
      </c>
      <c r="F1614" s="11">
        <v>0</v>
      </c>
      <c r="G1614" s="11">
        <v>6.6291636589780003</v>
      </c>
    </row>
    <row r="1615" spans="1:7" x14ac:dyDescent="0.35">
      <c r="A1615" s="1" t="s">
        <v>2401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</row>
    <row r="1616" spans="1:7" x14ac:dyDescent="0.35">
      <c r="B1616" s="11">
        <v>80.672034739859996</v>
      </c>
      <c r="C1616" s="11">
        <v>76.459486148880003</v>
      </c>
      <c r="D1616" s="11">
        <v>81.327965260140004</v>
      </c>
      <c r="E1616" s="11">
        <v>56.562918320900003</v>
      </c>
      <c r="F1616" s="11">
        <v>4.9775955302239998</v>
      </c>
      <c r="G1616" s="11">
        <v>300</v>
      </c>
    </row>
    <row r="1617" spans="1:15" x14ac:dyDescent="0.35">
      <c r="A1617" s="1" t="s">
        <v>2402</v>
      </c>
    </row>
    <row r="1618" spans="1:15" x14ac:dyDescent="0.35">
      <c r="A1618" s="1" t="s">
        <v>2403</v>
      </c>
    </row>
    <row r="1622" spans="1:15" x14ac:dyDescent="0.35">
      <c r="A1622" s="4" t="s">
        <v>2404</v>
      </c>
    </row>
    <row r="1623" spans="1:15" x14ac:dyDescent="0.35">
      <c r="A1623" s="1" t="s">
        <v>2405</v>
      </c>
    </row>
    <row r="1624" spans="1:15" ht="31" x14ac:dyDescent="0.35">
      <c r="A1624" s="5" t="s">
        <v>2406</v>
      </c>
      <c r="B1624" s="5" t="s">
        <v>2407</v>
      </c>
      <c r="C1624" s="5" t="s">
        <v>2408</v>
      </c>
      <c r="D1624" s="5" t="s">
        <v>2409</v>
      </c>
      <c r="E1624" s="5" t="s">
        <v>2410</v>
      </c>
      <c r="F1624" s="5" t="s">
        <v>2411</v>
      </c>
      <c r="G1624" s="5" t="s">
        <v>2412</v>
      </c>
      <c r="H1624" s="5" t="s">
        <v>2413</v>
      </c>
      <c r="I1624" s="5" t="s">
        <v>2414</v>
      </c>
      <c r="J1624" s="5" t="s">
        <v>2415</v>
      </c>
      <c r="K1624" s="5" t="s">
        <v>2416</v>
      </c>
      <c r="L1624" s="5" t="s">
        <v>2417</v>
      </c>
      <c r="M1624" s="5" t="s">
        <v>2418</v>
      </c>
      <c r="N1624" s="5" t="s">
        <v>2419</v>
      </c>
      <c r="O1624" s="5" t="s">
        <v>2420</v>
      </c>
    </row>
    <row r="1625" spans="1:15" x14ac:dyDescent="0.35">
      <c r="A1625" s="1" t="s">
        <v>2421</v>
      </c>
      <c r="B1625" s="8">
        <v>0.80268254243420001</v>
      </c>
      <c r="C1625" s="6">
        <v>0.95798830258129997</v>
      </c>
      <c r="D1625" s="6">
        <v>0.84887992586439998</v>
      </c>
      <c r="E1625" s="6">
        <v>0.93788383053989999</v>
      </c>
      <c r="F1625" s="8">
        <v>0.34131090853500001</v>
      </c>
      <c r="G1625" s="7">
        <v>0.1170523105911</v>
      </c>
      <c r="H1625" s="7">
        <v>9.1733377127930005E-2</v>
      </c>
      <c r="I1625" s="7">
        <v>0.1184950855564</v>
      </c>
      <c r="J1625" s="8">
        <v>0.82507334812660005</v>
      </c>
      <c r="K1625" s="8">
        <v>0.53445499149520004</v>
      </c>
      <c r="L1625" s="8">
        <v>0.74900630310170002</v>
      </c>
      <c r="M1625" s="8">
        <v>0.3908789242913</v>
      </c>
      <c r="N1625" s="8">
        <v>0</v>
      </c>
      <c r="O1625" s="8">
        <v>0.58042142215320003</v>
      </c>
    </row>
    <row r="1626" spans="1:15" x14ac:dyDescent="0.35">
      <c r="B1626" s="11">
        <v>13.860015704049999</v>
      </c>
      <c r="C1626" s="9">
        <v>28.826450063540001</v>
      </c>
      <c r="D1626" s="9">
        <v>23.540763050820001</v>
      </c>
      <c r="E1626" s="9">
        <v>28.368633254470002</v>
      </c>
      <c r="F1626" s="11">
        <v>9.5926156868309995</v>
      </c>
      <c r="G1626" s="10">
        <v>2.667842685333</v>
      </c>
      <c r="H1626" s="10">
        <v>2.0028723521890002</v>
      </c>
      <c r="I1626" s="10">
        <v>2.7647712816690002</v>
      </c>
      <c r="J1626" s="11">
        <v>23.70243270972</v>
      </c>
      <c r="K1626" s="11">
        <v>15.838704494890001</v>
      </c>
      <c r="L1626" s="11">
        <v>16.242062880470002</v>
      </c>
      <c r="M1626" s="11">
        <v>6.7192624819570002</v>
      </c>
      <c r="N1626" s="11">
        <v>0</v>
      </c>
      <c r="O1626" s="11">
        <v>174.126426646</v>
      </c>
    </row>
    <row r="1627" spans="1:15" x14ac:dyDescent="0.35">
      <c r="A1627" s="1" t="s">
        <v>2422</v>
      </c>
      <c r="B1627" s="8">
        <v>0.19731745756579999</v>
      </c>
      <c r="C1627" s="7">
        <v>4.2011697418750001E-2</v>
      </c>
      <c r="D1627" s="7">
        <v>0.1198525943777</v>
      </c>
      <c r="E1627" s="7">
        <v>3.8246089874730001E-2</v>
      </c>
      <c r="F1627" s="8">
        <v>0.65868909146499999</v>
      </c>
      <c r="G1627" s="6">
        <v>0.82084163565080004</v>
      </c>
      <c r="H1627" s="6">
        <v>0.87291501879059996</v>
      </c>
      <c r="I1627" s="6">
        <v>0.80160745977460002</v>
      </c>
      <c r="J1627" s="8">
        <v>0.17492665187340001</v>
      </c>
      <c r="K1627" s="8">
        <v>0.43218969314439998</v>
      </c>
      <c r="L1627" s="8">
        <v>0.25099369689829998</v>
      </c>
      <c r="M1627" s="8">
        <v>0.6091210757087</v>
      </c>
      <c r="N1627" s="8">
        <v>1</v>
      </c>
      <c r="O1627" s="8">
        <v>0.39748136565019998</v>
      </c>
    </row>
    <row r="1628" spans="1:15" x14ac:dyDescent="0.35">
      <c r="B1628" s="11">
        <v>3.4071041986939998</v>
      </c>
      <c r="C1628" s="10">
        <v>1.2641575001100001</v>
      </c>
      <c r="D1628" s="10">
        <v>3.3236991938520002</v>
      </c>
      <c r="E1628" s="10">
        <v>1.156848280932</v>
      </c>
      <c r="F1628" s="11">
        <v>18.512597029649999</v>
      </c>
      <c r="G1628" s="9">
        <v>18.708527345</v>
      </c>
      <c r="H1628" s="9">
        <v>19.05890104218</v>
      </c>
      <c r="I1628" s="9">
        <v>18.70340253817</v>
      </c>
      <c r="J1628" s="11">
        <v>5.0252346710519999</v>
      </c>
      <c r="K1628" s="11">
        <v>12.80804734614</v>
      </c>
      <c r="L1628" s="11">
        <v>5.4427518042810004</v>
      </c>
      <c r="M1628" s="11">
        <v>10.470875088490001</v>
      </c>
      <c r="N1628" s="11">
        <v>1.362263656516</v>
      </c>
      <c r="O1628" s="11">
        <v>119.2444096951</v>
      </c>
    </row>
    <row r="1629" spans="1:15" x14ac:dyDescent="0.35">
      <c r="A1629" s="1" t="s">
        <v>2423</v>
      </c>
      <c r="B1629" s="8">
        <v>0.2205863863368</v>
      </c>
      <c r="C1629" s="6">
        <v>0.40266654926489998</v>
      </c>
      <c r="D1629" s="8">
        <v>0.31626602356520001</v>
      </c>
      <c r="E1629" s="6">
        <v>0.40586247331870001</v>
      </c>
      <c r="F1629" s="8">
        <v>7.4597025186990004E-2</v>
      </c>
      <c r="G1629" s="8">
        <v>0</v>
      </c>
      <c r="H1629" s="8">
        <v>2.9710349484739999E-2</v>
      </c>
      <c r="I1629" s="8">
        <v>6.8588841672320003E-2</v>
      </c>
      <c r="J1629" s="8">
        <v>0.12757175503519999</v>
      </c>
      <c r="K1629" s="8">
        <v>9.7356320525399997E-2</v>
      </c>
      <c r="L1629" s="8">
        <v>0.26487174893900001</v>
      </c>
      <c r="M1629" s="8">
        <v>0.1058747745763</v>
      </c>
      <c r="N1629" s="8">
        <v>0</v>
      </c>
      <c r="O1629" s="8">
        <v>0.18477182792300001</v>
      </c>
    </row>
    <row r="1630" spans="1:15" x14ac:dyDescent="0.35">
      <c r="B1630" s="11">
        <v>3.8088915817909998</v>
      </c>
      <c r="C1630" s="9">
        <v>12.116481112940001</v>
      </c>
      <c r="D1630" s="11">
        <v>8.7705496324379997</v>
      </c>
      <c r="E1630" s="9">
        <v>12.2763217388</v>
      </c>
      <c r="F1630" s="11">
        <v>2.096565260897</v>
      </c>
      <c r="G1630" s="11">
        <v>0</v>
      </c>
      <c r="H1630" s="11">
        <v>0.64868469274689999</v>
      </c>
      <c r="I1630" s="11">
        <v>1.6003402909760001</v>
      </c>
      <c r="J1630" s="11">
        <v>3.6648389458340001</v>
      </c>
      <c r="K1630" s="11">
        <v>2.8851783892929999</v>
      </c>
      <c r="L1630" s="11">
        <v>5.7436947909690002</v>
      </c>
      <c r="M1630" s="11">
        <v>1.820001940207</v>
      </c>
      <c r="N1630" s="11">
        <v>0</v>
      </c>
      <c r="O1630" s="11">
        <v>55.431548376889999</v>
      </c>
    </row>
    <row r="1631" spans="1:15" x14ac:dyDescent="0.35">
      <c r="A1631" s="1" t="s">
        <v>2424</v>
      </c>
      <c r="B1631" s="8">
        <v>0.58209615609739995</v>
      </c>
      <c r="C1631" s="8">
        <v>0.55532175331639999</v>
      </c>
      <c r="D1631" s="8">
        <v>0.53261390229909999</v>
      </c>
      <c r="E1631" s="8">
        <v>0.53202135722120003</v>
      </c>
      <c r="F1631" s="8">
        <v>0.266713883348</v>
      </c>
      <c r="G1631" s="7">
        <v>0.1170523105911</v>
      </c>
      <c r="H1631" s="7">
        <v>6.2023027643190003E-2</v>
      </c>
      <c r="I1631" s="7">
        <v>4.9906243884130001E-2</v>
      </c>
      <c r="J1631" s="8">
        <v>0.6975015930913</v>
      </c>
      <c r="K1631" s="8">
        <v>0.43709867096979999</v>
      </c>
      <c r="L1631" s="8">
        <v>0.48413455416270001</v>
      </c>
      <c r="M1631" s="8">
        <v>0.28500414971499999</v>
      </c>
      <c r="N1631" s="8">
        <v>0</v>
      </c>
      <c r="O1631" s="8">
        <v>0.39564959423020002</v>
      </c>
    </row>
    <row r="1632" spans="1:15" x14ac:dyDescent="0.35">
      <c r="B1632" s="11">
        <v>10.051124122259999</v>
      </c>
      <c r="C1632" s="11">
        <v>16.7099689506</v>
      </c>
      <c r="D1632" s="11">
        <v>14.770213418379999</v>
      </c>
      <c r="E1632" s="11">
        <v>16.092311515670001</v>
      </c>
      <c r="F1632" s="11">
        <v>7.4960504259349996</v>
      </c>
      <c r="G1632" s="10">
        <v>2.667842685333</v>
      </c>
      <c r="H1632" s="10">
        <v>1.354187659443</v>
      </c>
      <c r="I1632" s="10">
        <v>1.164430990694</v>
      </c>
      <c r="J1632" s="11">
        <v>20.037593763890001</v>
      </c>
      <c r="K1632" s="11">
        <v>12.9535261056</v>
      </c>
      <c r="L1632" s="11">
        <v>10.49836808951</v>
      </c>
      <c r="M1632" s="11">
        <v>4.8992605417500004</v>
      </c>
      <c r="N1632" s="11">
        <v>0</v>
      </c>
      <c r="O1632" s="11">
        <v>118.6948782691</v>
      </c>
    </row>
    <row r="1633" spans="1:15" x14ac:dyDescent="0.35">
      <c r="A1633" s="1" t="s">
        <v>2425</v>
      </c>
      <c r="B1633" s="8">
        <v>0</v>
      </c>
      <c r="C1633" s="8">
        <v>0</v>
      </c>
      <c r="D1633" s="8">
        <v>3.6953776525190003E-2</v>
      </c>
      <c r="E1633" s="8">
        <v>0</v>
      </c>
      <c r="F1633" s="8">
        <v>0.25008178563400002</v>
      </c>
      <c r="G1633" s="8">
        <v>0.2673087826703</v>
      </c>
      <c r="H1633" s="6">
        <v>0.3453919004596</v>
      </c>
      <c r="I1633" s="6">
        <v>0.46976429244250001</v>
      </c>
      <c r="J1633" s="8">
        <v>0</v>
      </c>
      <c r="K1633" s="8">
        <v>0.23414809974299999</v>
      </c>
      <c r="L1633" s="8">
        <v>8.6602576544760002E-2</v>
      </c>
      <c r="M1633" s="8">
        <v>0.27286221036590003</v>
      </c>
      <c r="N1633" s="8">
        <v>0</v>
      </c>
      <c r="O1633" s="8">
        <v>0.15385089006889999</v>
      </c>
    </row>
    <row r="1634" spans="1:15" x14ac:dyDescent="0.35">
      <c r="B1634" s="11">
        <v>0</v>
      </c>
      <c r="C1634" s="11">
        <v>0</v>
      </c>
      <c r="D1634" s="11">
        <v>1.0247858036299999</v>
      </c>
      <c r="E1634" s="11">
        <v>0</v>
      </c>
      <c r="F1634" s="11">
        <v>7.0286017817599999</v>
      </c>
      <c r="G1634" s="11">
        <v>6.0924707677379999</v>
      </c>
      <c r="H1634" s="9">
        <v>7.541157970624</v>
      </c>
      <c r="I1634" s="9">
        <v>10.96071468956</v>
      </c>
      <c r="J1634" s="11">
        <v>0</v>
      </c>
      <c r="K1634" s="11">
        <v>6.9390362497959996</v>
      </c>
      <c r="L1634" s="11">
        <v>1.8779608235959999</v>
      </c>
      <c r="M1634" s="11">
        <v>4.6905389339669998</v>
      </c>
      <c r="N1634" s="11">
        <v>0</v>
      </c>
      <c r="O1634" s="11">
        <v>46.155267020670003</v>
      </c>
    </row>
    <row r="1635" spans="1:15" x14ac:dyDescent="0.35">
      <c r="A1635" s="1" t="s">
        <v>2426</v>
      </c>
      <c r="B1635" s="8">
        <v>0.19731745756579999</v>
      </c>
      <c r="C1635" s="8">
        <v>4.2011697418750001E-2</v>
      </c>
      <c r="D1635" s="8">
        <v>8.2898817852559994E-2</v>
      </c>
      <c r="E1635" s="8">
        <v>3.8246089874730001E-2</v>
      </c>
      <c r="F1635" s="8">
        <v>0.40860730583100002</v>
      </c>
      <c r="G1635" s="6">
        <v>0.55353285298050003</v>
      </c>
      <c r="H1635" s="6">
        <v>0.52752311833109999</v>
      </c>
      <c r="I1635" s="8">
        <v>0.33184316733210001</v>
      </c>
      <c r="J1635" s="8">
        <v>0.17492665187340001</v>
      </c>
      <c r="K1635" s="8">
        <v>0.19804159340140001</v>
      </c>
      <c r="L1635" s="8">
        <v>0.16439112035350001</v>
      </c>
      <c r="M1635" s="8">
        <v>0.33625886534279997</v>
      </c>
      <c r="N1635" s="8">
        <v>1</v>
      </c>
      <c r="O1635" s="8">
        <v>0.24363047558129999</v>
      </c>
    </row>
    <row r="1636" spans="1:15" x14ac:dyDescent="0.35">
      <c r="B1636" s="11">
        <v>3.4071041986939998</v>
      </c>
      <c r="C1636" s="11">
        <v>1.2641575001100001</v>
      </c>
      <c r="D1636" s="11">
        <v>2.2989133902219998</v>
      </c>
      <c r="E1636" s="11">
        <v>1.156848280932</v>
      </c>
      <c r="F1636" s="11">
        <v>11.48399524789</v>
      </c>
      <c r="G1636" s="9">
        <v>12.61605657726</v>
      </c>
      <c r="H1636" s="9">
        <v>11.51774307156</v>
      </c>
      <c r="I1636" s="11">
        <v>7.7426878486110002</v>
      </c>
      <c r="J1636" s="11">
        <v>5.0252346710519999</v>
      </c>
      <c r="K1636" s="11">
        <v>5.869011096345</v>
      </c>
      <c r="L1636" s="11">
        <v>3.5647909806850002</v>
      </c>
      <c r="M1636" s="11">
        <v>5.7803361545260001</v>
      </c>
      <c r="N1636" s="11">
        <v>1.362263656516</v>
      </c>
      <c r="O1636" s="11">
        <v>73.089142674399994</v>
      </c>
    </row>
    <row r="1637" spans="1:15" x14ac:dyDescent="0.35">
      <c r="A1637" s="1" t="s">
        <v>2427</v>
      </c>
      <c r="B1637" s="8">
        <v>0</v>
      </c>
      <c r="C1637" s="8">
        <v>0</v>
      </c>
      <c r="D1637" s="8">
        <v>3.1267479757890002E-2</v>
      </c>
      <c r="E1637" s="8">
        <v>2.3870079585389999E-2</v>
      </c>
      <c r="F1637" s="8">
        <v>0</v>
      </c>
      <c r="G1637" s="8">
        <v>6.2106053758189998E-2</v>
      </c>
      <c r="H1637" s="8">
        <v>3.5351604081430003E-2</v>
      </c>
      <c r="I1637" s="8">
        <v>7.9897454668939993E-2</v>
      </c>
      <c r="J1637" s="8">
        <v>0</v>
      </c>
      <c r="K1637" s="8">
        <v>3.3355315360430002E-2</v>
      </c>
      <c r="L1637" s="8">
        <v>0</v>
      </c>
      <c r="M1637" s="8">
        <v>0</v>
      </c>
      <c r="N1637" s="8">
        <v>0</v>
      </c>
      <c r="O1637" s="8">
        <v>2.2097212196589999E-2</v>
      </c>
    </row>
    <row r="1638" spans="1:15" x14ac:dyDescent="0.35">
      <c r="B1638" s="11">
        <v>0</v>
      </c>
      <c r="C1638" s="11">
        <v>0</v>
      </c>
      <c r="D1638" s="11">
        <v>0.86709593400639995</v>
      </c>
      <c r="E1638" s="11">
        <v>0.72201003094740002</v>
      </c>
      <c r="F1638" s="11">
        <v>0</v>
      </c>
      <c r="G1638" s="11">
        <v>1.4155139731719999</v>
      </c>
      <c r="H1638" s="11">
        <v>0.7718537421935</v>
      </c>
      <c r="I1638" s="11">
        <v>1.864197043361</v>
      </c>
      <c r="J1638" s="11">
        <v>0</v>
      </c>
      <c r="K1638" s="11">
        <v>0.98849293529790005</v>
      </c>
      <c r="L1638" s="11">
        <v>0</v>
      </c>
      <c r="M1638" s="11">
        <v>0</v>
      </c>
      <c r="N1638" s="11">
        <v>0</v>
      </c>
      <c r="O1638" s="11">
        <v>6.6291636589780003</v>
      </c>
    </row>
    <row r="1639" spans="1:15" x14ac:dyDescent="0.35">
      <c r="A1639" s="1" t="s">
        <v>2428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  <c r="K1639" s="8">
        <v>1</v>
      </c>
      <c r="L1639" s="8">
        <v>1</v>
      </c>
      <c r="M1639" s="8">
        <v>1</v>
      </c>
      <c r="N1639" s="8">
        <v>1</v>
      </c>
      <c r="O1639" s="8">
        <v>1</v>
      </c>
    </row>
    <row r="1640" spans="1:15" x14ac:dyDescent="0.35">
      <c r="B1640" s="11">
        <v>17.26711990275</v>
      </c>
      <c r="C1640" s="11">
        <v>30.09060756365</v>
      </c>
      <c r="D1640" s="11">
        <v>27.73155817868</v>
      </c>
      <c r="E1640" s="11">
        <v>30.24749156635</v>
      </c>
      <c r="F1640" s="11">
        <v>28.105212716480001</v>
      </c>
      <c r="G1640" s="11">
        <v>22.791884003500002</v>
      </c>
      <c r="H1640" s="11">
        <v>21.833627136570001</v>
      </c>
      <c r="I1640" s="11">
        <v>23.332370863200001</v>
      </c>
      <c r="J1640" s="11">
        <v>28.727667380770001</v>
      </c>
      <c r="K1640" s="11">
        <v>29.635244776330001</v>
      </c>
      <c r="L1640" s="11">
        <v>21.684814684759999</v>
      </c>
      <c r="M1640" s="11">
        <v>17.190137570449998</v>
      </c>
      <c r="N1640" s="11">
        <v>1.362263656516</v>
      </c>
      <c r="O1640" s="11">
        <v>300</v>
      </c>
    </row>
    <row r="1641" spans="1:15" x14ac:dyDescent="0.35">
      <c r="A1641" s="1" t="s">
        <v>2429</v>
      </c>
    </row>
    <row r="1642" spans="1:15" x14ac:dyDescent="0.35">
      <c r="A1642" s="1" t="s">
        <v>2430</v>
      </c>
    </row>
    <row r="1646" spans="1:15" x14ac:dyDescent="0.35">
      <c r="A1646" s="4" t="s">
        <v>2431</v>
      </c>
    </row>
    <row r="1647" spans="1:15" x14ac:dyDescent="0.35">
      <c r="A1647" s="1" t="s">
        <v>2432</v>
      </c>
    </row>
    <row r="1648" spans="1:15" ht="31" x14ac:dyDescent="0.35">
      <c r="A1648" s="5" t="s">
        <v>2433</v>
      </c>
      <c r="B1648" s="5" t="s">
        <v>2434</v>
      </c>
      <c r="C1648" s="5" t="s">
        <v>2435</v>
      </c>
      <c r="D1648" s="5" t="s">
        <v>2436</v>
      </c>
      <c r="E1648" s="5" t="s">
        <v>2437</v>
      </c>
      <c r="F1648" s="5" t="s">
        <v>2438</v>
      </c>
      <c r="G1648" s="5" t="s">
        <v>2439</v>
      </c>
      <c r="H1648" s="5" t="s">
        <v>2440</v>
      </c>
      <c r="I1648" s="5" t="s">
        <v>2441</v>
      </c>
    </row>
    <row r="1649" spans="1:9" x14ac:dyDescent="0.35">
      <c r="A1649" s="1" t="s">
        <v>2442</v>
      </c>
      <c r="B1649" s="6">
        <v>0.93515861860240002</v>
      </c>
      <c r="C1649" s="6">
        <v>0.85474304440180005</v>
      </c>
      <c r="D1649" s="7">
        <v>0.18368110119120001</v>
      </c>
      <c r="E1649" s="7">
        <v>0.16669868183389999</v>
      </c>
      <c r="F1649" s="8">
        <v>0.56740808635700002</v>
      </c>
      <c r="G1649" s="8">
        <v>0.70177444058649996</v>
      </c>
      <c r="H1649" s="8">
        <v>0</v>
      </c>
      <c r="I1649" s="8">
        <v>0.58042142215320003</v>
      </c>
    </row>
    <row r="1650" spans="1:9" x14ac:dyDescent="0.35">
      <c r="B1650" s="9">
        <v>53.028393870240002</v>
      </c>
      <c r="C1650" s="9">
        <v>41.567468202649998</v>
      </c>
      <c r="D1650" s="10">
        <v>10.97290360045</v>
      </c>
      <c r="E1650" s="10">
        <v>6.0551984055699997</v>
      </c>
      <c r="F1650" s="11">
        <v>24.224702126259999</v>
      </c>
      <c r="G1650" s="11">
        <v>38.277760440789997</v>
      </c>
      <c r="H1650" s="11">
        <v>0</v>
      </c>
      <c r="I1650" s="11">
        <v>174.126426646</v>
      </c>
    </row>
    <row r="1651" spans="1:9" x14ac:dyDescent="0.35">
      <c r="A1651" s="1" t="s">
        <v>2443</v>
      </c>
      <c r="B1651" s="7">
        <v>5.2108695116129998E-2</v>
      </c>
      <c r="C1651" s="7">
        <v>0.12742704556359999</v>
      </c>
      <c r="D1651" s="6">
        <v>0.75940751411609997</v>
      </c>
      <c r="E1651" s="6">
        <v>0.81535895351410004</v>
      </c>
      <c r="F1651" s="8">
        <v>0.40943873380739998</v>
      </c>
      <c r="G1651" s="8">
        <v>0.29822555941349999</v>
      </c>
      <c r="H1651" s="8">
        <v>1</v>
      </c>
      <c r="I1651" s="8">
        <v>0.39748136565019998</v>
      </c>
    </row>
    <row r="1652" spans="1:9" x14ac:dyDescent="0.35">
      <c r="B1652" s="10">
        <v>2.9548360606589998</v>
      </c>
      <c r="C1652" s="10">
        <v>6.1969731129290002</v>
      </c>
      <c r="D1652" s="9">
        <v>45.366155754819999</v>
      </c>
      <c r="E1652" s="9">
        <v>29.61727220017</v>
      </c>
      <c r="F1652" s="11">
        <v>17.480419479239998</v>
      </c>
      <c r="G1652" s="11">
        <v>16.26648943072</v>
      </c>
      <c r="H1652" s="11">
        <v>1.362263656516</v>
      </c>
      <c r="I1652" s="11">
        <v>119.2444096951</v>
      </c>
    </row>
    <row r="1653" spans="1:9" x14ac:dyDescent="0.35">
      <c r="A1653" s="1" t="s">
        <v>2444</v>
      </c>
      <c r="B1653" s="8">
        <v>0.26242038808570001</v>
      </c>
      <c r="C1653" s="6">
        <v>0.4542655700007</v>
      </c>
      <c r="D1653" s="8">
        <v>6.1884411591799998E-2</v>
      </c>
      <c r="E1653" s="7">
        <v>1.7858189932690002E-2</v>
      </c>
      <c r="F1653" s="8">
        <v>0.17224300828210001</v>
      </c>
      <c r="G1653" s="8">
        <v>0.1239367573903</v>
      </c>
      <c r="H1653" s="8">
        <v>0</v>
      </c>
      <c r="I1653" s="8">
        <v>0.18477182792300001</v>
      </c>
    </row>
    <row r="1654" spans="1:9" x14ac:dyDescent="0.35">
      <c r="B1654" s="11">
        <v>14.880611077279999</v>
      </c>
      <c r="C1654" s="9">
        <v>22.091632988690002</v>
      </c>
      <c r="D1654" s="11">
        <v>3.6969055518720002</v>
      </c>
      <c r="E1654" s="10">
        <v>0.64868469274689999</v>
      </c>
      <c r="F1654" s="11">
        <v>7.3536766029429996</v>
      </c>
      <c r="G1654" s="11">
        <v>6.7600374633589997</v>
      </c>
      <c r="H1654" s="11">
        <v>0</v>
      </c>
      <c r="I1654" s="11">
        <v>55.431548376889999</v>
      </c>
    </row>
    <row r="1655" spans="1:9" x14ac:dyDescent="0.35">
      <c r="A1655" s="1" t="s">
        <v>2445</v>
      </c>
      <c r="B1655" s="6">
        <v>0.67273823051670001</v>
      </c>
      <c r="C1655" s="8">
        <v>0.40047747440109999</v>
      </c>
      <c r="D1655" s="7">
        <v>0.1217966895994</v>
      </c>
      <c r="E1655" s="7">
        <v>0.1488404919013</v>
      </c>
      <c r="F1655" s="8">
        <v>0.39516507807489998</v>
      </c>
      <c r="G1655" s="6">
        <v>0.57783768319619999</v>
      </c>
      <c r="H1655" s="8">
        <v>0</v>
      </c>
      <c r="I1655" s="8">
        <v>0.39564959423020002</v>
      </c>
    </row>
    <row r="1656" spans="1:9" x14ac:dyDescent="0.35">
      <c r="B1656" s="9">
        <v>38.147782792960001</v>
      </c>
      <c r="C1656" s="11">
        <v>19.47583521396</v>
      </c>
      <c r="D1656" s="10">
        <v>7.2759980485810001</v>
      </c>
      <c r="E1656" s="10">
        <v>5.4065137128230001</v>
      </c>
      <c r="F1656" s="11">
        <v>16.871025523309999</v>
      </c>
      <c r="G1656" s="9">
        <v>31.517722977430001</v>
      </c>
      <c r="H1656" s="11">
        <v>0</v>
      </c>
      <c r="I1656" s="11">
        <v>118.6948782691</v>
      </c>
    </row>
    <row r="1657" spans="1:9" x14ac:dyDescent="0.35">
      <c r="A1657" s="1" t="s">
        <v>2446</v>
      </c>
      <c r="B1657" s="7">
        <v>0</v>
      </c>
      <c r="C1657" s="7">
        <v>2.1072453424009999E-2</v>
      </c>
      <c r="D1657" s="6">
        <v>0.29129451589150002</v>
      </c>
      <c r="E1657" s="6">
        <v>0.3915112102046</v>
      </c>
      <c r="F1657" s="8">
        <v>0.2336253699201</v>
      </c>
      <c r="G1657" s="8">
        <v>6.4777213461760005E-2</v>
      </c>
      <c r="H1657" s="8">
        <v>0</v>
      </c>
      <c r="I1657" s="8">
        <v>0.15385089006889999</v>
      </c>
    </row>
    <row r="1658" spans="1:9" x14ac:dyDescent="0.35">
      <c r="B1658" s="10">
        <v>0</v>
      </c>
      <c r="C1658" s="10">
        <v>1.0247858036299999</v>
      </c>
      <c r="D1658" s="9">
        <v>17.401608665729999</v>
      </c>
      <c r="E1658" s="9">
        <v>14.221336543950001</v>
      </c>
      <c r="F1658" s="11">
        <v>9.9743114903199999</v>
      </c>
      <c r="G1658" s="11">
        <v>3.5332245170380001</v>
      </c>
      <c r="H1658" s="11">
        <v>0</v>
      </c>
      <c r="I1658" s="11">
        <v>46.155267020670003</v>
      </c>
    </row>
    <row r="1659" spans="1:9" x14ac:dyDescent="0.35">
      <c r="A1659" s="1" t="s">
        <v>2447</v>
      </c>
      <c r="B1659" s="7">
        <v>5.2108695116129998E-2</v>
      </c>
      <c r="C1659" s="7">
        <v>0.1063545921396</v>
      </c>
      <c r="D1659" s="6">
        <v>0.46811299822449998</v>
      </c>
      <c r="E1659" s="6">
        <v>0.42384774330949998</v>
      </c>
      <c r="F1659" s="8">
        <v>0.17581336388730001</v>
      </c>
      <c r="G1659" s="8">
        <v>0.2334483459518</v>
      </c>
      <c r="H1659" s="8">
        <v>1</v>
      </c>
      <c r="I1659" s="8">
        <v>0.24363047558129999</v>
      </c>
    </row>
    <row r="1660" spans="1:9" x14ac:dyDescent="0.35">
      <c r="B1660" s="10">
        <v>2.9548360606589998</v>
      </c>
      <c r="C1660" s="10">
        <v>5.1721873092989998</v>
      </c>
      <c r="D1660" s="9">
        <v>27.964547089100002</v>
      </c>
      <c r="E1660" s="9">
        <v>15.395935656220001</v>
      </c>
      <c r="F1660" s="11">
        <v>7.5061079889239997</v>
      </c>
      <c r="G1660" s="11">
        <v>12.733264913679999</v>
      </c>
      <c r="H1660" s="11">
        <v>1.362263656516</v>
      </c>
      <c r="I1660" s="11">
        <v>73.089142674399994</v>
      </c>
    </row>
    <row r="1661" spans="1:9" x14ac:dyDescent="0.35">
      <c r="A1661" s="1" t="s">
        <v>2448</v>
      </c>
      <c r="B1661" s="8">
        <v>1.2732686281430001E-2</v>
      </c>
      <c r="C1661" s="8">
        <v>1.782991003464E-2</v>
      </c>
      <c r="D1661" s="8">
        <v>5.6911384692759998E-2</v>
      </c>
      <c r="E1661" s="8">
        <v>1.7942364651919999E-2</v>
      </c>
      <c r="F1661" s="8">
        <v>2.3153179835670001E-2</v>
      </c>
      <c r="G1661" s="8">
        <v>0</v>
      </c>
      <c r="H1661" s="8">
        <v>0</v>
      </c>
      <c r="I1661" s="8">
        <v>2.2097212196589999E-2</v>
      </c>
    </row>
    <row r="1662" spans="1:9" x14ac:dyDescent="0.35">
      <c r="B1662" s="11">
        <v>0.72201003094740002</v>
      </c>
      <c r="C1662" s="11">
        <v>0.86709593400639995</v>
      </c>
      <c r="D1662" s="11">
        <v>3.399822485559</v>
      </c>
      <c r="E1662" s="11">
        <v>0.65174227316739997</v>
      </c>
      <c r="F1662" s="11">
        <v>0.98849293529790005</v>
      </c>
      <c r="G1662" s="11">
        <v>0</v>
      </c>
      <c r="H1662" s="11">
        <v>0</v>
      </c>
      <c r="I1662" s="11">
        <v>6.6291636589780003</v>
      </c>
    </row>
    <row r="1663" spans="1:9" x14ac:dyDescent="0.35">
      <c r="A1663" s="1" t="s">
        <v>2449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</row>
    <row r="1664" spans="1:9" x14ac:dyDescent="0.35">
      <c r="B1664" s="11">
        <v>56.705239961849998</v>
      </c>
      <c r="C1664" s="11">
        <v>48.631537249579999</v>
      </c>
      <c r="D1664" s="11">
        <v>59.738881840840001</v>
      </c>
      <c r="E1664" s="11">
        <v>36.324212878909997</v>
      </c>
      <c r="F1664" s="11">
        <v>42.693614540799999</v>
      </c>
      <c r="G1664" s="11">
        <v>54.544249871509997</v>
      </c>
      <c r="H1664" s="11">
        <v>1.362263656516</v>
      </c>
      <c r="I1664" s="11">
        <v>300</v>
      </c>
    </row>
    <row r="1665" spans="1:11" x14ac:dyDescent="0.35">
      <c r="A1665" s="1" t="s">
        <v>2450</v>
      </c>
    </row>
    <row r="1666" spans="1:11" x14ac:dyDescent="0.35">
      <c r="A1666" s="1" t="s">
        <v>2451</v>
      </c>
    </row>
    <row r="1670" spans="1:11" x14ac:dyDescent="0.35">
      <c r="A1670" s="4" t="s">
        <v>2452</v>
      </c>
    </row>
    <row r="1671" spans="1:11" x14ac:dyDescent="0.35">
      <c r="A1671" s="1" t="s">
        <v>2453</v>
      </c>
    </row>
    <row r="1672" spans="1:11" ht="108.5" x14ac:dyDescent="0.35">
      <c r="A1672" s="5" t="s">
        <v>2454</v>
      </c>
      <c r="B1672" s="5" t="s">
        <v>2455</v>
      </c>
      <c r="C1672" s="5" t="s">
        <v>2456</v>
      </c>
      <c r="D1672" s="5" t="s">
        <v>2457</v>
      </c>
      <c r="E1672" s="5" t="s">
        <v>2458</v>
      </c>
      <c r="F1672" s="5" t="s">
        <v>2459</v>
      </c>
      <c r="G1672" s="5" t="s">
        <v>2460</v>
      </c>
      <c r="H1672" s="5" t="s">
        <v>2461</v>
      </c>
      <c r="I1672" s="5" t="s">
        <v>2462</v>
      </c>
      <c r="J1672" s="5" t="s">
        <v>2463</v>
      </c>
      <c r="K1672" s="5" t="s">
        <v>2464</v>
      </c>
    </row>
    <row r="1673" spans="1:11" x14ac:dyDescent="0.35">
      <c r="A1673" s="1" t="s">
        <v>2465</v>
      </c>
      <c r="B1673" s="6">
        <v>0.56456767818090003</v>
      </c>
      <c r="C1673" s="8">
        <v>0.38177804557549999</v>
      </c>
      <c r="D1673" s="6">
        <v>0.60489222121789998</v>
      </c>
      <c r="E1673" s="8">
        <v>0.43918370617050001</v>
      </c>
      <c r="F1673" s="7">
        <v>0.2940476159705</v>
      </c>
      <c r="G1673" s="7">
        <v>0.2469816007981</v>
      </c>
      <c r="H1673" s="6">
        <v>0.6599175725516</v>
      </c>
      <c r="I1673" s="8">
        <v>0.34256089871689999</v>
      </c>
      <c r="J1673" s="8">
        <v>0.27967674372110002</v>
      </c>
      <c r="K1673" s="8">
        <v>0.49998724700489999</v>
      </c>
    </row>
    <row r="1674" spans="1:11" x14ac:dyDescent="0.35">
      <c r="B1674" s="9">
        <v>120.7956356251</v>
      </c>
      <c r="C1674" s="11">
        <v>22.518030607149999</v>
      </c>
      <c r="D1674" s="9">
        <v>115.0060007588</v>
      </c>
      <c r="E1674" s="11">
        <v>11.96958928149</v>
      </c>
      <c r="F1674" s="10">
        <v>16.33807619201</v>
      </c>
      <c r="G1674" s="10">
        <v>6.6825078692020004</v>
      </c>
      <c r="H1674" s="9">
        <v>104.6227746421</v>
      </c>
      <c r="I1674" s="11">
        <v>3.6638490303609998</v>
      </c>
      <c r="J1674" s="11">
        <v>12.50901195268</v>
      </c>
      <c r="K1674" s="11">
        <v>149.9961741015</v>
      </c>
    </row>
    <row r="1675" spans="1:11" x14ac:dyDescent="0.35">
      <c r="A1675" s="1" t="s">
        <v>2466</v>
      </c>
      <c r="B1675" s="7">
        <v>0.40247905217110003</v>
      </c>
      <c r="C1675" s="8">
        <v>0.5614598389198</v>
      </c>
      <c r="D1675" s="7">
        <v>0.3536686726403</v>
      </c>
      <c r="E1675" s="8">
        <v>0.56081629382950005</v>
      </c>
      <c r="F1675" s="6">
        <v>0.66059824687339996</v>
      </c>
      <c r="G1675" s="6">
        <v>0.75301839920189995</v>
      </c>
      <c r="H1675" s="7">
        <v>0.31150446093689999</v>
      </c>
      <c r="I1675" s="8">
        <v>0.65743910128310001</v>
      </c>
      <c r="J1675" s="8">
        <v>0.66398109396110006</v>
      </c>
      <c r="K1675" s="8">
        <v>0.46535052874580002</v>
      </c>
    </row>
    <row r="1676" spans="1:11" x14ac:dyDescent="0.35">
      <c r="B1676" s="10">
        <v>86.114942126070005</v>
      </c>
      <c r="C1676" s="11">
        <v>33.116021164659998</v>
      </c>
      <c r="D1676" s="10">
        <v>67.241763420479998</v>
      </c>
      <c r="E1676" s="11">
        <v>15.284585027149999</v>
      </c>
      <c r="F1676" s="9">
        <v>36.704614843100003</v>
      </c>
      <c r="G1676" s="9">
        <v>20.374195333020001</v>
      </c>
      <c r="H1676" s="10">
        <v>49.385654166759998</v>
      </c>
      <c r="I1676" s="11">
        <v>7.0316186779630003</v>
      </c>
      <c r="J1676" s="11">
        <v>29.697669281340001</v>
      </c>
      <c r="K1676" s="11">
        <v>139.60515862369999</v>
      </c>
    </row>
    <row r="1677" spans="1:11" x14ac:dyDescent="0.35">
      <c r="A1677" s="1" t="s">
        <v>2467</v>
      </c>
      <c r="B1677" s="6">
        <v>0.49854448520569999</v>
      </c>
      <c r="C1677" s="8">
        <v>0.31937713850979998</v>
      </c>
      <c r="D1677" s="6">
        <v>0.54504408096290002</v>
      </c>
      <c r="E1677" s="8">
        <v>0.41989606954949998</v>
      </c>
      <c r="F1677" s="7">
        <v>0.18781524397339999</v>
      </c>
      <c r="G1677" s="8">
        <v>0.2469816007981</v>
      </c>
      <c r="H1677" s="6">
        <v>0.60021373443970005</v>
      </c>
      <c r="I1677" s="8">
        <v>0.34256089871689999</v>
      </c>
      <c r="J1677" s="7">
        <v>0.1754657364886</v>
      </c>
      <c r="K1677" s="8">
        <v>0.4406307859784</v>
      </c>
    </row>
    <row r="1678" spans="1:11" x14ac:dyDescent="0.35">
      <c r="B1678" s="9">
        <v>106.6692272782</v>
      </c>
      <c r="C1678" s="11">
        <v>18.837500646079999</v>
      </c>
      <c r="D1678" s="9">
        <v>103.6272872919</v>
      </c>
      <c r="E1678" s="11">
        <v>11.443920671020001</v>
      </c>
      <c r="F1678" s="10">
        <v>10.43551996139</v>
      </c>
      <c r="G1678" s="11">
        <v>6.6825078692020004</v>
      </c>
      <c r="H1678" s="9">
        <v>95.157378568599995</v>
      </c>
      <c r="I1678" s="11">
        <v>3.6638490303609998</v>
      </c>
      <c r="J1678" s="10">
        <v>7.8479996792659996</v>
      </c>
      <c r="K1678" s="11">
        <v>132.18923579349999</v>
      </c>
    </row>
    <row r="1679" spans="1:11" x14ac:dyDescent="0.35">
      <c r="A1679" s="1" t="s">
        <v>2468</v>
      </c>
      <c r="B1679" s="8">
        <v>6.6023192975219996E-2</v>
      </c>
      <c r="C1679" s="8">
        <v>6.2400907065769999E-2</v>
      </c>
      <c r="D1679" s="8">
        <v>5.9848140255019999E-2</v>
      </c>
      <c r="E1679" s="8">
        <v>1.9287636620999998E-2</v>
      </c>
      <c r="F1679" s="8">
        <v>0.10623237199710001</v>
      </c>
      <c r="G1679" s="8">
        <v>0</v>
      </c>
      <c r="H1679" s="8">
        <v>5.9703838111930002E-2</v>
      </c>
      <c r="I1679" s="8">
        <v>0</v>
      </c>
      <c r="J1679" s="8">
        <v>0.1042110072325</v>
      </c>
      <c r="K1679" s="8">
        <v>5.9356461026560003E-2</v>
      </c>
    </row>
    <row r="1680" spans="1:11" x14ac:dyDescent="0.35">
      <c r="B1680" s="11">
        <v>14.126408346890001</v>
      </c>
      <c r="C1680" s="11">
        <v>3.6805299610729998</v>
      </c>
      <c r="D1680" s="11">
        <v>11.37871346687</v>
      </c>
      <c r="E1680" s="11">
        <v>0.52566861047040003</v>
      </c>
      <c r="F1680" s="11">
        <v>5.9025562306239996</v>
      </c>
      <c r="G1680" s="11">
        <v>0</v>
      </c>
      <c r="H1680" s="11">
        <v>9.4653960734819993</v>
      </c>
      <c r="I1680" s="11">
        <v>0</v>
      </c>
      <c r="J1680" s="11">
        <v>4.6610122734130002</v>
      </c>
      <c r="K1680" s="11">
        <v>17.80693830797</v>
      </c>
    </row>
    <row r="1681" spans="1:11" x14ac:dyDescent="0.35">
      <c r="A1681" s="1" t="s">
        <v>2469</v>
      </c>
      <c r="B1681" s="8">
        <v>4.2787996274560001E-2</v>
      </c>
      <c r="C1681" s="8">
        <v>7.1441558501409999E-2</v>
      </c>
      <c r="D1681" s="8">
        <v>3.2677366939429998E-2</v>
      </c>
      <c r="E1681" s="8">
        <v>3.1639432887460003E-2</v>
      </c>
      <c r="F1681" s="8">
        <v>0.11327031309460001</v>
      </c>
      <c r="G1681" s="8">
        <v>7.0920231316520005E-2</v>
      </c>
      <c r="H1681" s="8">
        <v>3.1496724863309997E-2</v>
      </c>
      <c r="I1681" s="8">
        <v>8.0623554056480001E-2</v>
      </c>
      <c r="J1681" s="8">
        <v>7.3763684096720003E-2</v>
      </c>
      <c r="K1681" s="8">
        <v>5.0958695558979999E-2</v>
      </c>
    </row>
    <row r="1682" spans="1:11" x14ac:dyDescent="0.35">
      <c r="B1682" s="11">
        <v>9.1549754030640003</v>
      </c>
      <c r="C1682" s="11">
        <v>4.2137656148670004</v>
      </c>
      <c r="D1682" s="11">
        <v>6.2128312370490004</v>
      </c>
      <c r="E1682" s="11">
        <v>0.86230661894140004</v>
      </c>
      <c r="F1682" s="11">
        <v>6.2936031619400001</v>
      </c>
      <c r="G1682" s="11">
        <v>1.918867649764</v>
      </c>
      <c r="H1682" s="11">
        <v>4.9934641603739998</v>
      </c>
      <c r="I1682" s="11">
        <v>0.86230661894140004</v>
      </c>
      <c r="J1682" s="11">
        <v>3.2992046237479999</v>
      </c>
      <c r="K1682" s="11">
        <v>15.28760866769</v>
      </c>
    </row>
    <row r="1683" spans="1:11" x14ac:dyDescent="0.35">
      <c r="A1683" s="1" t="s">
        <v>2470</v>
      </c>
      <c r="B1683" s="7">
        <v>0.35969105589650002</v>
      </c>
      <c r="C1683" s="8">
        <v>0.49001828041840001</v>
      </c>
      <c r="D1683" s="7">
        <v>0.32099130570079998</v>
      </c>
      <c r="E1683" s="8">
        <v>0.529176860942</v>
      </c>
      <c r="F1683" s="8">
        <v>0.54732793377879996</v>
      </c>
      <c r="G1683" s="6">
        <v>0.68209816788540001</v>
      </c>
      <c r="H1683" s="7">
        <v>0.28000773607360002</v>
      </c>
      <c r="I1683" s="8">
        <v>0.5768155472266</v>
      </c>
      <c r="J1683" s="8">
        <v>0.59021740986430005</v>
      </c>
      <c r="K1683" s="8">
        <v>0.41439183318680001</v>
      </c>
    </row>
    <row r="1684" spans="1:11" x14ac:dyDescent="0.35">
      <c r="B1684" s="10">
        <v>76.959966722999994</v>
      </c>
      <c r="C1684" s="11">
        <v>28.902255549789999</v>
      </c>
      <c r="D1684" s="10">
        <v>61.028932183430001</v>
      </c>
      <c r="E1684" s="11">
        <v>14.42227840821</v>
      </c>
      <c r="F1684" s="11">
        <v>30.411011681160002</v>
      </c>
      <c r="G1684" s="9">
        <v>18.455327683250001</v>
      </c>
      <c r="H1684" s="10">
        <v>44.392190006390003</v>
      </c>
      <c r="I1684" s="11">
        <v>6.1693120590210002</v>
      </c>
      <c r="J1684" s="11">
        <v>26.398464657590001</v>
      </c>
      <c r="K1684" s="11">
        <v>124.31754995599999</v>
      </c>
    </row>
    <row r="1685" spans="1:11" x14ac:dyDescent="0.35">
      <c r="A1685" s="1" t="s">
        <v>2471</v>
      </c>
      <c r="B1685" s="8">
        <v>3.2953269648000001E-2</v>
      </c>
      <c r="C1685" s="8">
        <v>5.6762115504670002E-2</v>
      </c>
      <c r="D1685" s="8">
        <v>4.143910614179E-2</v>
      </c>
      <c r="E1685" s="8">
        <v>0</v>
      </c>
      <c r="F1685" s="8">
        <v>4.5354137156110003E-2</v>
      </c>
      <c r="G1685" s="8">
        <v>0</v>
      </c>
      <c r="H1685" s="8">
        <v>2.8577966511499998E-2</v>
      </c>
      <c r="I1685" s="8">
        <v>0</v>
      </c>
      <c r="J1685" s="8">
        <v>5.6342162317839999E-2</v>
      </c>
      <c r="K1685" s="8">
        <v>3.4662224249269999E-2</v>
      </c>
    </row>
    <row r="1686" spans="1:11" x14ac:dyDescent="0.35">
      <c r="B1686" s="11">
        <v>7.0507244868879999</v>
      </c>
      <c r="C1686" s="11">
        <v>3.347942787894</v>
      </c>
      <c r="D1686" s="11">
        <v>7.8786694641080004</v>
      </c>
      <c r="E1686" s="11">
        <v>0</v>
      </c>
      <c r="F1686" s="11">
        <v>2.519997810674</v>
      </c>
      <c r="G1686" s="11">
        <v>0</v>
      </c>
      <c r="H1686" s="11">
        <v>4.5307266762139999</v>
      </c>
      <c r="I1686" s="11">
        <v>0</v>
      </c>
      <c r="J1686" s="11">
        <v>2.519997810674</v>
      </c>
      <c r="K1686" s="11">
        <v>10.398667274779999</v>
      </c>
    </row>
    <row r="1687" spans="1:11" x14ac:dyDescent="0.35">
      <c r="A1687" s="1" t="s">
        <v>2472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  <c r="K1687" s="8">
        <v>1</v>
      </c>
    </row>
    <row r="1688" spans="1:11" x14ac:dyDescent="0.35">
      <c r="B1688" s="11">
        <v>213.96130223809999</v>
      </c>
      <c r="C1688" s="11">
        <v>58.981994559699999</v>
      </c>
      <c r="D1688" s="11">
        <v>190.12643364339999</v>
      </c>
      <c r="E1688" s="11">
        <v>27.25417430864</v>
      </c>
      <c r="F1688" s="11">
        <v>55.562688845780002</v>
      </c>
      <c r="G1688" s="11">
        <v>27.05670320222</v>
      </c>
      <c r="H1688" s="11">
        <v>158.5391554851</v>
      </c>
      <c r="I1688" s="11">
        <v>10.695467708320001</v>
      </c>
      <c r="J1688" s="11">
        <v>44.726679044690002</v>
      </c>
      <c r="K1688" s="11">
        <v>300</v>
      </c>
    </row>
    <row r="1689" spans="1:11" x14ac:dyDescent="0.35">
      <c r="A1689" s="1" t="s">
        <v>2473</v>
      </c>
    </row>
    <row r="1690" spans="1:11" x14ac:dyDescent="0.35">
      <c r="A1690" s="1" t="s">
        <v>2474</v>
      </c>
    </row>
    <row r="1694" spans="1:11" x14ac:dyDescent="0.35">
      <c r="A1694" s="4" t="s">
        <v>2475</v>
      </c>
    </row>
    <row r="1695" spans="1:11" x14ac:dyDescent="0.35">
      <c r="A1695" s="1" t="s">
        <v>2476</v>
      </c>
    </row>
    <row r="1696" spans="1:11" ht="46.5" x14ac:dyDescent="0.35">
      <c r="A1696" s="5" t="s">
        <v>2477</v>
      </c>
      <c r="B1696" s="5" t="s">
        <v>2478</v>
      </c>
      <c r="C1696" s="5" t="s">
        <v>2479</v>
      </c>
      <c r="D1696" s="5" t="s">
        <v>2480</v>
      </c>
      <c r="E1696" s="5" t="s">
        <v>2481</v>
      </c>
      <c r="F1696" s="5" t="s">
        <v>2482</v>
      </c>
      <c r="G1696" s="5" t="s">
        <v>2483</v>
      </c>
      <c r="H1696" s="5" t="s">
        <v>2484</v>
      </c>
      <c r="I1696" s="5" t="s">
        <v>2485</v>
      </c>
    </row>
    <row r="1697" spans="1:9" x14ac:dyDescent="0.35">
      <c r="A1697" s="1" t="s">
        <v>2486</v>
      </c>
      <c r="B1697" s="6">
        <v>0.82768033491030002</v>
      </c>
      <c r="C1697" s="7">
        <v>4.1998271090589998E-2</v>
      </c>
      <c r="D1697" s="6">
        <v>0.95348570438019997</v>
      </c>
      <c r="E1697" s="6">
        <v>0.7689281248273</v>
      </c>
      <c r="F1697" s="7">
        <v>1.334764207675E-2</v>
      </c>
      <c r="G1697" s="7">
        <v>6.0090936896429997E-2</v>
      </c>
      <c r="H1697" s="8">
        <v>0.13080020023819999</v>
      </c>
      <c r="I1697" s="8">
        <v>0.49998724700489999</v>
      </c>
    </row>
    <row r="1698" spans="1:9" x14ac:dyDescent="0.35">
      <c r="B1698" s="9">
        <v>144.12101912310001</v>
      </c>
      <c r="C1698" s="10">
        <v>5.0080590444100004</v>
      </c>
      <c r="D1698" s="9">
        <v>52.853188949029999</v>
      </c>
      <c r="E1698" s="9">
        <v>91.267830174029996</v>
      </c>
      <c r="F1698" s="10">
        <v>0.61606398414870001</v>
      </c>
      <c r="G1698" s="10">
        <v>4.3919950602620004</v>
      </c>
      <c r="H1698" s="11">
        <v>0.86709593400639995</v>
      </c>
      <c r="I1698" s="11">
        <v>149.9961741015</v>
      </c>
    </row>
    <row r="1699" spans="1:9" x14ac:dyDescent="0.35">
      <c r="A1699" s="1" t="s">
        <v>2487</v>
      </c>
      <c r="B1699" s="7">
        <v>0.1386785218497</v>
      </c>
      <c r="C1699" s="6">
        <v>0.92597636861849997</v>
      </c>
      <c r="D1699" s="7">
        <v>2.6408101028189999E-2</v>
      </c>
      <c r="E1699" s="7">
        <v>0.19110979229549999</v>
      </c>
      <c r="F1699" s="6">
        <v>0.97238326602040004</v>
      </c>
      <c r="G1699" s="6">
        <v>0.89667074725249996</v>
      </c>
      <c r="H1699" s="8">
        <v>0.76028560362940001</v>
      </c>
      <c r="I1699" s="8">
        <v>0.46535052874580002</v>
      </c>
    </row>
    <row r="1700" spans="1:9" x14ac:dyDescent="0.35">
      <c r="B1700" s="10">
        <v>24.147595462230001</v>
      </c>
      <c r="C1700" s="9">
        <v>110.41750546750001</v>
      </c>
      <c r="D1700" s="10">
        <v>1.4638419296859999</v>
      </c>
      <c r="E1700" s="10">
        <v>22.683753532539999</v>
      </c>
      <c r="F1700" s="9">
        <v>44.880609289600002</v>
      </c>
      <c r="G1700" s="9">
        <v>65.53689617789</v>
      </c>
      <c r="H1700" s="11">
        <v>5.0400576940240001</v>
      </c>
      <c r="I1700" s="11">
        <v>139.60515862369999</v>
      </c>
    </row>
    <row r="1701" spans="1:9" x14ac:dyDescent="0.35">
      <c r="A1701" s="1" t="s">
        <v>2488</v>
      </c>
      <c r="B1701" s="6">
        <v>0.7289539402156</v>
      </c>
      <c r="C1701" s="7">
        <v>3.6831873892400002E-2</v>
      </c>
      <c r="D1701" s="6">
        <v>0.87922448976529999</v>
      </c>
      <c r="E1701" s="6">
        <v>0.65877627662600002</v>
      </c>
      <c r="F1701" s="7">
        <v>0</v>
      </c>
      <c r="G1701" s="7">
        <v>6.0090936896429997E-2</v>
      </c>
      <c r="H1701" s="8">
        <v>0.13080020023819999</v>
      </c>
      <c r="I1701" s="8">
        <v>0.4406307859784</v>
      </c>
    </row>
    <row r="1702" spans="1:9" x14ac:dyDescent="0.35">
      <c r="B1702" s="9">
        <v>126.93014479919999</v>
      </c>
      <c r="C1702" s="10">
        <v>4.3919950602620004</v>
      </c>
      <c r="D1702" s="9">
        <v>48.736774838579997</v>
      </c>
      <c r="E1702" s="9">
        <v>78.193369960659993</v>
      </c>
      <c r="F1702" s="10">
        <v>0</v>
      </c>
      <c r="G1702" s="10">
        <v>4.3919950602620004</v>
      </c>
      <c r="H1702" s="11">
        <v>0.86709593400639995</v>
      </c>
      <c r="I1702" s="11">
        <v>132.18923579349999</v>
      </c>
    </row>
    <row r="1703" spans="1:9" x14ac:dyDescent="0.35">
      <c r="A1703" s="1" t="s">
        <v>2489</v>
      </c>
      <c r="B1703" s="6">
        <v>9.8726394694660005E-2</v>
      </c>
      <c r="C1703" s="7">
        <v>5.1663971981929999E-3</v>
      </c>
      <c r="D1703" s="8">
        <v>7.426121461488E-2</v>
      </c>
      <c r="E1703" s="8">
        <v>0.1101518482013</v>
      </c>
      <c r="F1703" s="8">
        <v>1.334764207675E-2</v>
      </c>
      <c r="G1703" s="8">
        <v>0</v>
      </c>
      <c r="H1703" s="8">
        <v>0</v>
      </c>
      <c r="I1703" s="8">
        <v>5.9356461026560003E-2</v>
      </c>
    </row>
    <row r="1704" spans="1:9" x14ac:dyDescent="0.35">
      <c r="B1704" s="9">
        <v>17.190874323820001</v>
      </c>
      <c r="C1704" s="10">
        <v>0.61606398414870001</v>
      </c>
      <c r="D1704" s="11">
        <v>4.1164141104520002</v>
      </c>
      <c r="E1704" s="11">
        <v>13.074460213369999</v>
      </c>
      <c r="F1704" s="11">
        <v>0.61606398414870001</v>
      </c>
      <c r="G1704" s="11">
        <v>0</v>
      </c>
      <c r="H1704" s="11">
        <v>0</v>
      </c>
      <c r="I1704" s="11">
        <v>17.80693830797</v>
      </c>
    </row>
    <row r="1705" spans="1:9" x14ac:dyDescent="0.35">
      <c r="A1705" s="1" t="s">
        <v>2490</v>
      </c>
      <c r="B1705" s="8">
        <v>3.370944292618E-2</v>
      </c>
      <c r="C1705" s="8">
        <v>6.2435122996510002E-2</v>
      </c>
      <c r="D1705" s="8">
        <v>0</v>
      </c>
      <c r="E1705" s="8">
        <v>4.9452048197529998E-2</v>
      </c>
      <c r="F1705" s="8">
        <v>0.1158549781771</v>
      </c>
      <c r="G1705" s="8">
        <v>2.8700869318790002E-2</v>
      </c>
      <c r="H1705" s="6">
        <v>0.29760382187919998</v>
      </c>
      <c r="I1705" s="8">
        <v>5.0958695558979999E-2</v>
      </c>
    </row>
    <row r="1706" spans="1:9" x14ac:dyDescent="0.35">
      <c r="B1706" s="11">
        <v>5.8697048409620001</v>
      </c>
      <c r="C1706" s="11">
        <v>7.4450393859570001</v>
      </c>
      <c r="D1706" s="11">
        <v>0</v>
      </c>
      <c r="E1706" s="11">
        <v>5.8697048409620001</v>
      </c>
      <c r="F1706" s="11">
        <v>5.3473174534370003</v>
      </c>
      <c r="G1706" s="11">
        <v>2.0977219325199998</v>
      </c>
      <c r="H1706" s="9">
        <v>1.972864440775</v>
      </c>
      <c r="I1706" s="11">
        <v>15.28760866769</v>
      </c>
    </row>
    <row r="1707" spans="1:9" x14ac:dyDescent="0.35">
      <c r="A1707" s="1" t="s">
        <v>2491</v>
      </c>
      <c r="B1707" s="7">
        <v>0.10496907892350001</v>
      </c>
      <c r="C1707" s="6">
        <v>0.86354124562199996</v>
      </c>
      <c r="D1707" s="7">
        <v>2.6408101028189999E-2</v>
      </c>
      <c r="E1707" s="7">
        <v>0.141657744098</v>
      </c>
      <c r="F1707" s="6">
        <v>0.85652828784330004</v>
      </c>
      <c r="G1707" s="6">
        <v>0.86796987793369995</v>
      </c>
      <c r="H1707" s="8">
        <v>0.46268178175020003</v>
      </c>
      <c r="I1707" s="8">
        <v>0.41439183318680001</v>
      </c>
    </row>
    <row r="1708" spans="1:9" x14ac:dyDescent="0.35">
      <c r="B1708" s="10">
        <v>18.277890621259999</v>
      </c>
      <c r="C1708" s="9">
        <v>102.9724660815</v>
      </c>
      <c r="D1708" s="10">
        <v>1.4638419296859999</v>
      </c>
      <c r="E1708" s="10">
        <v>16.814048691579998</v>
      </c>
      <c r="F1708" s="9">
        <v>39.533291836159997</v>
      </c>
      <c r="G1708" s="9">
        <v>63.439174245369998</v>
      </c>
      <c r="H1708" s="11">
        <v>3.0671932532500001</v>
      </c>
      <c r="I1708" s="11">
        <v>124.31754995599999</v>
      </c>
    </row>
    <row r="1709" spans="1:9" x14ac:dyDescent="0.35">
      <c r="A1709" s="1" t="s">
        <v>2492</v>
      </c>
      <c r="B1709" s="8">
        <v>3.3641143240030001E-2</v>
      </c>
      <c r="C1709" s="8">
        <v>3.2025360290929998E-2</v>
      </c>
      <c r="D1709" s="8">
        <v>2.0106194591640002E-2</v>
      </c>
      <c r="E1709" s="8">
        <v>3.9962082877220001E-2</v>
      </c>
      <c r="F1709" s="8">
        <v>1.4269091902900001E-2</v>
      </c>
      <c r="G1709" s="8">
        <v>4.3238315851110001E-2</v>
      </c>
      <c r="H1709" s="8">
        <v>0.1089141961323</v>
      </c>
      <c r="I1709" s="8">
        <v>3.4662224249269999E-2</v>
      </c>
    </row>
    <row r="1710" spans="1:9" x14ac:dyDescent="0.35">
      <c r="B1710" s="11">
        <v>5.8578120606709998</v>
      </c>
      <c r="C1710" s="11">
        <v>3.8188451831629999</v>
      </c>
      <c r="D1710" s="11">
        <v>1.1145174981820001</v>
      </c>
      <c r="E1710" s="11">
        <v>4.7432945624889999</v>
      </c>
      <c r="F1710" s="11">
        <v>0.65859374692060002</v>
      </c>
      <c r="G1710" s="11">
        <v>3.1602514362430001</v>
      </c>
      <c r="H1710" s="11">
        <v>0.72201003094740002</v>
      </c>
      <c r="I1710" s="11">
        <v>10.398667274779999</v>
      </c>
    </row>
    <row r="1711" spans="1:9" x14ac:dyDescent="0.35">
      <c r="A1711" s="1" t="s">
        <v>2493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</row>
    <row r="1712" spans="1:9" x14ac:dyDescent="0.35">
      <c r="B1712" s="11">
        <v>174.126426646</v>
      </c>
      <c r="C1712" s="11">
        <v>119.2444096951</v>
      </c>
      <c r="D1712" s="11">
        <v>55.431548376889999</v>
      </c>
      <c r="E1712" s="11">
        <v>118.6948782691</v>
      </c>
      <c r="F1712" s="11">
        <v>46.155267020670003</v>
      </c>
      <c r="G1712" s="11">
        <v>73.089142674399994</v>
      </c>
      <c r="H1712" s="11">
        <v>6.6291636589780003</v>
      </c>
      <c r="I1712" s="11">
        <v>300</v>
      </c>
    </row>
    <row r="1713" spans="1:9" x14ac:dyDescent="0.35">
      <c r="A1713" s="1" t="s">
        <v>2494</v>
      </c>
    </row>
    <row r="1714" spans="1:9" x14ac:dyDescent="0.35">
      <c r="A1714" s="1" t="s">
        <v>2495</v>
      </c>
    </row>
    <row r="1718" spans="1:9" x14ac:dyDescent="0.35">
      <c r="A1718" s="4" t="s">
        <v>2496</v>
      </c>
    </row>
    <row r="1719" spans="1:9" x14ac:dyDescent="0.35">
      <c r="A1719" s="1" t="s">
        <v>2497</v>
      </c>
    </row>
    <row r="1720" spans="1:9" ht="62" x14ac:dyDescent="0.35">
      <c r="A1720" s="5" t="s">
        <v>2498</v>
      </c>
      <c r="B1720" s="5" t="s">
        <v>2499</v>
      </c>
      <c r="C1720" s="5" t="s">
        <v>2500</v>
      </c>
      <c r="D1720" s="5" t="s">
        <v>2501</v>
      </c>
      <c r="E1720" s="5" t="s">
        <v>2502</v>
      </c>
      <c r="F1720" s="5" t="s">
        <v>2503</v>
      </c>
      <c r="G1720" s="5" t="s">
        <v>2504</v>
      </c>
      <c r="H1720" s="5" t="s">
        <v>2505</v>
      </c>
      <c r="I1720" s="5" t="s">
        <v>2506</v>
      </c>
    </row>
    <row r="1721" spans="1:9" x14ac:dyDescent="0.35">
      <c r="A1721" s="1" t="s">
        <v>2507</v>
      </c>
      <c r="B1721" s="6">
        <v>1</v>
      </c>
      <c r="C1721" s="7">
        <v>0</v>
      </c>
      <c r="D1721" s="6">
        <v>1</v>
      </c>
      <c r="E1721" s="6">
        <v>1</v>
      </c>
      <c r="F1721" s="7">
        <v>0</v>
      </c>
      <c r="G1721" s="7">
        <v>0</v>
      </c>
      <c r="H1721" s="7">
        <v>0</v>
      </c>
      <c r="I1721" s="8">
        <v>0.49998724700489999</v>
      </c>
    </row>
    <row r="1722" spans="1:9" x14ac:dyDescent="0.35">
      <c r="B1722" s="9">
        <v>149.9961741015</v>
      </c>
      <c r="C1722" s="10">
        <v>0</v>
      </c>
      <c r="D1722" s="9">
        <v>132.18923579349999</v>
      </c>
      <c r="E1722" s="9">
        <v>17.80693830797</v>
      </c>
      <c r="F1722" s="10">
        <v>0</v>
      </c>
      <c r="G1722" s="10">
        <v>0</v>
      </c>
      <c r="H1722" s="10">
        <v>0</v>
      </c>
      <c r="I1722" s="11">
        <v>149.9961741015</v>
      </c>
    </row>
    <row r="1723" spans="1:9" x14ac:dyDescent="0.35">
      <c r="A1723" s="1" t="s">
        <v>2508</v>
      </c>
      <c r="B1723" s="7">
        <v>0</v>
      </c>
      <c r="C1723" s="6">
        <v>1</v>
      </c>
      <c r="D1723" s="7">
        <v>0</v>
      </c>
      <c r="E1723" s="7">
        <v>0</v>
      </c>
      <c r="F1723" s="6">
        <v>1</v>
      </c>
      <c r="G1723" s="6">
        <v>1</v>
      </c>
      <c r="H1723" s="7">
        <v>0</v>
      </c>
      <c r="I1723" s="8">
        <v>0.46535052874580002</v>
      </c>
    </row>
    <row r="1724" spans="1:9" x14ac:dyDescent="0.35">
      <c r="B1724" s="10">
        <v>0</v>
      </c>
      <c r="C1724" s="9">
        <v>139.60515862369999</v>
      </c>
      <c r="D1724" s="10">
        <v>0</v>
      </c>
      <c r="E1724" s="10">
        <v>0</v>
      </c>
      <c r="F1724" s="9">
        <v>15.28760866769</v>
      </c>
      <c r="G1724" s="9">
        <v>124.31754995599999</v>
      </c>
      <c r="H1724" s="10">
        <v>0</v>
      </c>
      <c r="I1724" s="11">
        <v>139.60515862369999</v>
      </c>
    </row>
    <row r="1725" spans="1:9" x14ac:dyDescent="0.35">
      <c r="A1725" s="1" t="s">
        <v>2509</v>
      </c>
      <c r="B1725" s="6">
        <v>0.88128404997900001</v>
      </c>
      <c r="C1725" s="7">
        <v>0</v>
      </c>
      <c r="D1725" s="6">
        <v>1</v>
      </c>
      <c r="E1725" s="7">
        <v>0</v>
      </c>
      <c r="F1725" s="7">
        <v>0</v>
      </c>
      <c r="G1725" s="7">
        <v>0</v>
      </c>
      <c r="H1725" s="7">
        <v>0</v>
      </c>
      <c r="I1725" s="8">
        <v>0.4406307859784</v>
      </c>
    </row>
    <row r="1726" spans="1:9" x14ac:dyDescent="0.35">
      <c r="B1726" s="9">
        <v>132.18923579349999</v>
      </c>
      <c r="C1726" s="10">
        <v>0</v>
      </c>
      <c r="D1726" s="9">
        <v>132.18923579349999</v>
      </c>
      <c r="E1726" s="10">
        <v>0</v>
      </c>
      <c r="F1726" s="10">
        <v>0</v>
      </c>
      <c r="G1726" s="10">
        <v>0</v>
      </c>
      <c r="H1726" s="10">
        <v>0</v>
      </c>
      <c r="I1726" s="11">
        <v>132.18923579349999</v>
      </c>
    </row>
    <row r="1727" spans="1:9" x14ac:dyDescent="0.35">
      <c r="A1727" s="1" t="s">
        <v>2510</v>
      </c>
      <c r="B1727" s="6">
        <v>0.11871595002099999</v>
      </c>
      <c r="C1727" s="7">
        <v>0</v>
      </c>
      <c r="D1727" s="7">
        <v>0</v>
      </c>
      <c r="E1727" s="6">
        <v>1</v>
      </c>
      <c r="F1727" s="8">
        <v>0</v>
      </c>
      <c r="G1727" s="7">
        <v>0</v>
      </c>
      <c r="H1727" s="8">
        <v>0</v>
      </c>
      <c r="I1727" s="8">
        <v>5.9356461026560003E-2</v>
      </c>
    </row>
    <row r="1728" spans="1:9" x14ac:dyDescent="0.35">
      <c r="B1728" s="9">
        <v>17.80693830797</v>
      </c>
      <c r="C1728" s="10">
        <v>0</v>
      </c>
      <c r="D1728" s="10">
        <v>0</v>
      </c>
      <c r="E1728" s="9">
        <v>17.80693830797</v>
      </c>
      <c r="F1728" s="11">
        <v>0</v>
      </c>
      <c r="G1728" s="10">
        <v>0</v>
      </c>
      <c r="H1728" s="11">
        <v>0</v>
      </c>
      <c r="I1728" s="11">
        <v>17.80693830797</v>
      </c>
    </row>
    <row r="1729" spans="1:10" x14ac:dyDescent="0.35">
      <c r="A1729" s="1" t="s">
        <v>2511</v>
      </c>
      <c r="B1729" s="7">
        <v>0</v>
      </c>
      <c r="C1729" s="6">
        <v>0.10950604417779999</v>
      </c>
      <c r="D1729" s="7">
        <v>0</v>
      </c>
      <c r="E1729" s="8">
        <v>0</v>
      </c>
      <c r="F1729" s="6">
        <v>1</v>
      </c>
      <c r="G1729" s="7">
        <v>0</v>
      </c>
      <c r="H1729" s="8">
        <v>0</v>
      </c>
      <c r="I1729" s="8">
        <v>5.0958695558979999E-2</v>
      </c>
    </row>
    <row r="1730" spans="1:10" x14ac:dyDescent="0.35">
      <c r="B1730" s="10">
        <v>0</v>
      </c>
      <c r="C1730" s="9">
        <v>15.28760866769</v>
      </c>
      <c r="D1730" s="10">
        <v>0</v>
      </c>
      <c r="E1730" s="11">
        <v>0</v>
      </c>
      <c r="F1730" s="9">
        <v>15.28760866769</v>
      </c>
      <c r="G1730" s="10">
        <v>0</v>
      </c>
      <c r="H1730" s="11">
        <v>0</v>
      </c>
      <c r="I1730" s="11">
        <v>15.28760866769</v>
      </c>
    </row>
    <row r="1731" spans="1:10" x14ac:dyDescent="0.35">
      <c r="A1731" s="1" t="s">
        <v>2512</v>
      </c>
      <c r="B1731" s="7">
        <v>0</v>
      </c>
      <c r="C1731" s="6">
        <v>0.89049395582220003</v>
      </c>
      <c r="D1731" s="7">
        <v>0</v>
      </c>
      <c r="E1731" s="7">
        <v>0</v>
      </c>
      <c r="F1731" s="7">
        <v>0</v>
      </c>
      <c r="G1731" s="6">
        <v>1</v>
      </c>
      <c r="H1731" s="7">
        <v>0</v>
      </c>
      <c r="I1731" s="8">
        <v>0.41439183318680001</v>
      </c>
    </row>
    <row r="1732" spans="1:10" x14ac:dyDescent="0.35">
      <c r="B1732" s="10">
        <v>0</v>
      </c>
      <c r="C1732" s="9">
        <v>124.31754995599999</v>
      </c>
      <c r="D1732" s="10">
        <v>0</v>
      </c>
      <c r="E1732" s="10">
        <v>0</v>
      </c>
      <c r="F1732" s="10">
        <v>0</v>
      </c>
      <c r="G1732" s="9">
        <v>124.31754995599999</v>
      </c>
      <c r="H1732" s="10">
        <v>0</v>
      </c>
      <c r="I1732" s="11">
        <v>124.31754995599999</v>
      </c>
    </row>
    <row r="1733" spans="1:10" x14ac:dyDescent="0.35">
      <c r="A1733" s="1" t="s">
        <v>2513</v>
      </c>
      <c r="B1733" s="7">
        <v>0</v>
      </c>
      <c r="C1733" s="7">
        <v>0</v>
      </c>
      <c r="D1733" s="7">
        <v>0</v>
      </c>
      <c r="E1733" s="8">
        <v>0</v>
      </c>
      <c r="F1733" s="8">
        <v>0</v>
      </c>
      <c r="G1733" s="7">
        <v>0</v>
      </c>
      <c r="H1733" s="6">
        <v>1</v>
      </c>
      <c r="I1733" s="8">
        <v>3.4662224249269999E-2</v>
      </c>
    </row>
    <row r="1734" spans="1:10" x14ac:dyDescent="0.35">
      <c r="B1734" s="10">
        <v>0</v>
      </c>
      <c r="C1734" s="10">
        <v>0</v>
      </c>
      <c r="D1734" s="10">
        <v>0</v>
      </c>
      <c r="E1734" s="11">
        <v>0</v>
      </c>
      <c r="F1734" s="11">
        <v>0</v>
      </c>
      <c r="G1734" s="10">
        <v>0</v>
      </c>
      <c r="H1734" s="9">
        <v>10.398667274779999</v>
      </c>
      <c r="I1734" s="11">
        <v>10.398667274779999</v>
      </c>
    </row>
    <row r="1735" spans="1:10" x14ac:dyDescent="0.35">
      <c r="A1735" s="1" t="s">
        <v>2514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149.9961741015</v>
      </c>
      <c r="C1736" s="11">
        <v>139.60515862369999</v>
      </c>
      <c r="D1736" s="11">
        <v>132.18923579349999</v>
      </c>
      <c r="E1736" s="11">
        <v>17.80693830797</v>
      </c>
      <c r="F1736" s="11">
        <v>15.28760866769</v>
      </c>
      <c r="G1736" s="11">
        <v>124.31754995599999</v>
      </c>
      <c r="H1736" s="11">
        <v>10.398667274779999</v>
      </c>
      <c r="I1736" s="11">
        <v>300</v>
      </c>
    </row>
    <row r="1737" spans="1:10" x14ac:dyDescent="0.35">
      <c r="A1737" s="1" t="s">
        <v>2515</v>
      </c>
    </row>
    <row r="1738" spans="1:10" x14ac:dyDescent="0.35">
      <c r="A1738" s="1" t="s">
        <v>2516</v>
      </c>
    </row>
    <row r="1742" spans="1:10" x14ac:dyDescent="0.35">
      <c r="A1742" s="4" t="s">
        <v>2517</v>
      </c>
    </row>
    <row r="1743" spans="1:10" x14ac:dyDescent="0.35">
      <c r="A1743" s="1" t="s">
        <v>2518</v>
      </c>
    </row>
    <row r="1744" spans="1:10" ht="31" x14ac:dyDescent="0.35">
      <c r="A1744" s="5" t="s">
        <v>2519</v>
      </c>
      <c r="B1744" s="5" t="s">
        <v>2520</v>
      </c>
      <c r="C1744" s="5" t="s">
        <v>2521</v>
      </c>
      <c r="D1744" s="5" t="s">
        <v>2522</v>
      </c>
      <c r="E1744" s="5" t="s">
        <v>2523</v>
      </c>
      <c r="F1744" s="5" t="s">
        <v>2524</v>
      </c>
      <c r="G1744" s="5" t="s">
        <v>2525</v>
      </c>
      <c r="H1744" s="5" t="s">
        <v>2526</v>
      </c>
      <c r="I1744" s="5" t="s">
        <v>2527</v>
      </c>
      <c r="J1744" s="5" t="s">
        <v>2528</v>
      </c>
    </row>
    <row r="1745" spans="1:10" x14ac:dyDescent="0.35">
      <c r="A1745" s="1" t="s">
        <v>2529</v>
      </c>
      <c r="B1745" s="7">
        <v>1.8137283510549999E-2</v>
      </c>
      <c r="C1745" s="6">
        <v>0.87713993784400002</v>
      </c>
      <c r="D1745" s="7">
        <v>3.849092474956E-2</v>
      </c>
      <c r="E1745" s="7">
        <v>0</v>
      </c>
      <c r="F1745" s="7">
        <v>7.0429044503469998E-2</v>
      </c>
      <c r="G1745" s="6">
        <v>0.95344551399730004</v>
      </c>
      <c r="H1745" s="8">
        <v>0</v>
      </c>
      <c r="I1745" s="8">
        <v>0</v>
      </c>
      <c r="J1745" s="8">
        <v>0.49998724700489999</v>
      </c>
    </row>
    <row r="1746" spans="1:10" x14ac:dyDescent="0.35">
      <c r="B1746" s="10">
        <v>2.3022199908299998</v>
      </c>
      <c r="C1746" s="9">
        <v>147.6939541106</v>
      </c>
      <c r="D1746" s="10">
        <v>2.3022199908299998</v>
      </c>
      <c r="E1746" s="10">
        <v>0</v>
      </c>
      <c r="F1746" s="10">
        <v>1.0247858036299999</v>
      </c>
      <c r="G1746" s="9">
        <v>146.66916830700001</v>
      </c>
      <c r="H1746" s="11">
        <v>0</v>
      </c>
      <c r="I1746" s="11">
        <v>0</v>
      </c>
      <c r="J1746" s="11">
        <v>149.9961741015</v>
      </c>
    </row>
    <row r="1747" spans="1:10" x14ac:dyDescent="0.35">
      <c r="A1747" s="1" t="s">
        <v>2530</v>
      </c>
      <c r="B1747" s="6">
        <v>0.96621919610030005</v>
      </c>
      <c r="C1747" s="7">
        <v>8.550145626116E-2</v>
      </c>
      <c r="D1747" s="6">
        <v>0.96150907525039997</v>
      </c>
      <c r="E1747" s="6">
        <v>0.97041642038169995</v>
      </c>
      <c r="F1747" s="8">
        <v>0.62081889265849999</v>
      </c>
      <c r="G1747" s="7">
        <v>3.4866581058120003E-2</v>
      </c>
      <c r="H1747" s="8">
        <v>0.39092019238909997</v>
      </c>
      <c r="I1747" s="8">
        <v>1</v>
      </c>
      <c r="J1747" s="8">
        <v>0.46535052874580002</v>
      </c>
    </row>
    <row r="1748" spans="1:10" x14ac:dyDescent="0.35">
      <c r="B1748" s="9">
        <v>122.6451109667</v>
      </c>
      <c r="C1748" s="10">
        <v>14.39684548907</v>
      </c>
      <c r="D1748" s="9">
        <v>57.509800785750002</v>
      </c>
      <c r="E1748" s="9">
        <v>65.135310180969995</v>
      </c>
      <c r="F1748" s="11">
        <v>9.0332957419349995</v>
      </c>
      <c r="G1748" s="10">
        <v>5.3635497471309996</v>
      </c>
      <c r="H1748" s="11">
        <v>1.362263656516</v>
      </c>
      <c r="I1748" s="11">
        <v>1.200938511438</v>
      </c>
      <c r="J1748" s="11">
        <v>139.60515862369999</v>
      </c>
    </row>
    <row r="1749" spans="1:10" x14ac:dyDescent="0.35">
      <c r="A1749" s="1" t="s">
        <v>2531</v>
      </c>
      <c r="B1749" s="7">
        <v>1.328382589762E-2</v>
      </c>
      <c r="C1749" s="6">
        <v>0.77504501780019996</v>
      </c>
      <c r="D1749" s="7">
        <v>2.8190921904809998E-2</v>
      </c>
      <c r="E1749" s="7">
        <v>0</v>
      </c>
      <c r="F1749" s="7">
        <v>0</v>
      </c>
      <c r="G1749" s="6">
        <v>0.84835536617439999</v>
      </c>
      <c r="H1749" s="8">
        <v>0</v>
      </c>
      <c r="I1749" s="8">
        <v>0</v>
      </c>
      <c r="J1749" s="8">
        <v>0.4406307859784</v>
      </c>
    </row>
    <row r="1750" spans="1:10" x14ac:dyDescent="0.35">
      <c r="B1750" s="10">
        <v>1.6861560066820001</v>
      </c>
      <c r="C1750" s="9">
        <v>130.50307978679999</v>
      </c>
      <c r="D1750" s="10">
        <v>1.6861560066820001</v>
      </c>
      <c r="E1750" s="10">
        <v>0</v>
      </c>
      <c r="F1750" s="10">
        <v>0</v>
      </c>
      <c r="G1750" s="9">
        <v>130.50307978679999</v>
      </c>
      <c r="H1750" s="11">
        <v>0</v>
      </c>
      <c r="I1750" s="11">
        <v>0</v>
      </c>
      <c r="J1750" s="11">
        <v>132.18923579349999</v>
      </c>
    </row>
    <row r="1751" spans="1:10" x14ac:dyDescent="0.35">
      <c r="A1751" s="1" t="s">
        <v>2532</v>
      </c>
      <c r="B1751" s="7">
        <v>4.8534576129339998E-3</v>
      </c>
      <c r="C1751" s="6">
        <v>0.1020949200438</v>
      </c>
      <c r="D1751" s="8">
        <v>1.0300002844739999E-2</v>
      </c>
      <c r="E1751" s="8">
        <v>0</v>
      </c>
      <c r="F1751" s="8">
        <v>7.0429044503469998E-2</v>
      </c>
      <c r="G1751" s="6">
        <v>0.105090147823</v>
      </c>
      <c r="H1751" s="8">
        <v>0</v>
      </c>
      <c r="I1751" s="8">
        <v>0</v>
      </c>
      <c r="J1751" s="8">
        <v>5.9356461026560003E-2</v>
      </c>
    </row>
    <row r="1752" spans="1:10" x14ac:dyDescent="0.35">
      <c r="B1752" s="10">
        <v>0.61606398414870001</v>
      </c>
      <c r="C1752" s="9">
        <v>17.190874323820001</v>
      </c>
      <c r="D1752" s="11">
        <v>0.61606398414870001</v>
      </c>
      <c r="E1752" s="11">
        <v>0</v>
      </c>
      <c r="F1752" s="11">
        <v>1.0247858036299999</v>
      </c>
      <c r="G1752" s="9">
        <v>16.166088520190002</v>
      </c>
      <c r="H1752" s="11">
        <v>0</v>
      </c>
      <c r="I1752" s="11">
        <v>0</v>
      </c>
      <c r="J1752" s="11">
        <v>17.80693830797</v>
      </c>
    </row>
    <row r="1753" spans="1:10" x14ac:dyDescent="0.35">
      <c r="A1753" s="1" t="s">
        <v>2533</v>
      </c>
      <c r="B1753" s="8">
        <v>7.5268490464740004E-2</v>
      </c>
      <c r="C1753" s="8">
        <v>3.4051007765520003E-2</v>
      </c>
      <c r="D1753" s="8">
        <v>9.8208469422080003E-3</v>
      </c>
      <c r="E1753" s="6">
        <v>0.1335893801634</v>
      </c>
      <c r="F1753" s="8">
        <v>0.1726864001441</v>
      </c>
      <c r="G1753" s="8">
        <v>2.0937693469140001E-2</v>
      </c>
      <c r="H1753" s="8">
        <v>0</v>
      </c>
      <c r="I1753" s="8">
        <v>0</v>
      </c>
      <c r="J1753" s="8">
        <v>5.0958695558979999E-2</v>
      </c>
    </row>
    <row r="1754" spans="1:10" x14ac:dyDescent="0.35">
      <c r="B1754" s="11">
        <v>9.5540560595390005</v>
      </c>
      <c r="C1754" s="11">
        <v>5.7335526081549997</v>
      </c>
      <c r="D1754" s="11">
        <v>0.58740470135089995</v>
      </c>
      <c r="E1754" s="9">
        <v>8.9666513581880007</v>
      </c>
      <c r="F1754" s="11">
        <v>2.5126930600190001</v>
      </c>
      <c r="G1754" s="11">
        <v>3.2208595481360001</v>
      </c>
      <c r="H1754" s="11">
        <v>0</v>
      </c>
      <c r="I1754" s="11">
        <v>0</v>
      </c>
      <c r="J1754" s="11">
        <v>15.28760866769</v>
      </c>
    </row>
    <row r="1755" spans="1:10" x14ac:dyDescent="0.35">
      <c r="A1755" s="1" t="s">
        <v>2534</v>
      </c>
      <c r="B1755" s="6">
        <v>0.89095070563559997</v>
      </c>
      <c r="C1755" s="7">
        <v>5.1450448495639997E-2</v>
      </c>
      <c r="D1755" s="6">
        <v>0.95168822830819999</v>
      </c>
      <c r="E1755" s="6">
        <v>0.83682704021840004</v>
      </c>
      <c r="F1755" s="8">
        <v>0.44813249251449999</v>
      </c>
      <c r="G1755" s="7">
        <v>1.3928887588979999E-2</v>
      </c>
      <c r="H1755" s="8">
        <v>0.39092019238909997</v>
      </c>
      <c r="I1755" s="8">
        <v>1</v>
      </c>
      <c r="J1755" s="8">
        <v>0.41439183318680001</v>
      </c>
    </row>
    <row r="1756" spans="1:10" x14ac:dyDescent="0.35">
      <c r="B1756" s="9">
        <v>113.0910549072</v>
      </c>
      <c r="C1756" s="10">
        <v>8.6632928809109995</v>
      </c>
      <c r="D1756" s="9">
        <v>56.922396084399999</v>
      </c>
      <c r="E1756" s="9">
        <v>56.168658822780003</v>
      </c>
      <c r="F1756" s="11">
        <v>6.5206026819160003</v>
      </c>
      <c r="G1756" s="10">
        <v>2.1426901989939999</v>
      </c>
      <c r="H1756" s="11">
        <v>1.362263656516</v>
      </c>
      <c r="I1756" s="11">
        <v>1.200938511438</v>
      </c>
      <c r="J1756" s="11">
        <v>124.31754995599999</v>
      </c>
    </row>
    <row r="1757" spans="1:10" x14ac:dyDescent="0.35">
      <c r="A1757" s="1" t="s">
        <v>2535</v>
      </c>
      <c r="B1757" s="8">
        <v>1.5643520389109999E-2</v>
      </c>
      <c r="C1757" s="8">
        <v>3.7358605894829998E-2</v>
      </c>
      <c r="D1757" s="8">
        <v>0</v>
      </c>
      <c r="E1757" s="8">
        <v>2.9583579618249999E-2</v>
      </c>
      <c r="F1757" s="6">
        <v>0.308752062838</v>
      </c>
      <c r="G1757" s="8">
        <v>1.168790494453E-2</v>
      </c>
      <c r="H1757" s="6">
        <v>0.60907980761089997</v>
      </c>
      <c r="I1757" s="8">
        <v>0</v>
      </c>
      <c r="J1757" s="8">
        <v>3.4662224249269999E-2</v>
      </c>
    </row>
    <row r="1758" spans="1:10" x14ac:dyDescent="0.35">
      <c r="B1758" s="11">
        <v>1.985679131378</v>
      </c>
      <c r="C1758" s="11">
        <v>6.2904902474639997</v>
      </c>
      <c r="D1758" s="11">
        <v>0</v>
      </c>
      <c r="E1758" s="11">
        <v>1.985679131378</v>
      </c>
      <c r="F1758" s="9">
        <v>4.4925319244140001</v>
      </c>
      <c r="G1758" s="11">
        <v>1.79795832305</v>
      </c>
      <c r="H1758" s="9">
        <v>2.12249789594</v>
      </c>
      <c r="I1758" s="11">
        <v>0</v>
      </c>
      <c r="J1758" s="11">
        <v>10.398667274779999</v>
      </c>
    </row>
    <row r="1759" spans="1:10" x14ac:dyDescent="0.35">
      <c r="A1759" s="1" t="s">
        <v>2536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x14ac:dyDescent="0.35">
      <c r="B1760" s="11">
        <v>126.93301008890001</v>
      </c>
      <c r="C1760" s="11">
        <v>168.38128984720001</v>
      </c>
      <c r="D1760" s="11">
        <v>59.812020776579999</v>
      </c>
      <c r="E1760" s="11">
        <v>67.120989312350005</v>
      </c>
      <c r="F1760" s="11">
        <v>14.55061346998</v>
      </c>
      <c r="G1760" s="11">
        <v>153.83067637720001</v>
      </c>
      <c r="H1760" s="11">
        <v>3.4847615524559998</v>
      </c>
      <c r="I1760" s="11">
        <v>1.200938511438</v>
      </c>
      <c r="J1760" s="11">
        <v>300</v>
      </c>
    </row>
    <row r="1761" spans="1:10" x14ac:dyDescent="0.35">
      <c r="A1761" s="1" t="s">
        <v>2537</v>
      </c>
    </row>
    <row r="1762" spans="1:10" x14ac:dyDescent="0.35">
      <c r="A1762" s="1" t="s">
        <v>2538</v>
      </c>
    </row>
    <row r="1766" spans="1:10" x14ac:dyDescent="0.35">
      <c r="A1766" s="4" t="s">
        <v>2539</v>
      </c>
    </row>
    <row r="1767" spans="1:10" x14ac:dyDescent="0.35">
      <c r="A1767" s="1" t="s">
        <v>2540</v>
      </c>
    </row>
    <row r="1768" spans="1:10" ht="31" x14ac:dyDescent="0.35">
      <c r="A1768" s="5" t="s">
        <v>2541</v>
      </c>
      <c r="B1768" s="5" t="s">
        <v>2542</v>
      </c>
      <c r="C1768" s="5" t="s">
        <v>2543</v>
      </c>
      <c r="D1768" s="5" t="s">
        <v>2544</v>
      </c>
      <c r="E1768" s="5" t="s">
        <v>2545</v>
      </c>
      <c r="F1768" s="5" t="s">
        <v>2546</v>
      </c>
      <c r="G1768" s="5" t="s">
        <v>2547</v>
      </c>
      <c r="H1768" s="5" t="s">
        <v>2548</v>
      </c>
      <c r="I1768" s="5" t="s">
        <v>2549</v>
      </c>
      <c r="J1768" s="5" t="s">
        <v>2550</v>
      </c>
    </row>
    <row r="1769" spans="1:10" x14ac:dyDescent="0.35">
      <c r="A1769" s="1" t="s">
        <v>2551</v>
      </c>
      <c r="B1769" s="6">
        <v>0.81720611113130004</v>
      </c>
      <c r="C1769" s="7">
        <v>8.4706149054029997E-2</v>
      </c>
      <c r="D1769" s="6">
        <v>0.83128262763170002</v>
      </c>
      <c r="E1769" s="6">
        <v>0.79672478477139996</v>
      </c>
      <c r="F1769" s="8">
        <v>0.28042457939080001</v>
      </c>
      <c r="G1769" s="7">
        <v>3.137437737551E-2</v>
      </c>
      <c r="H1769" s="8">
        <v>0.56292956471019995</v>
      </c>
      <c r="I1769" s="8">
        <v>0.56327763882670001</v>
      </c>
      <c r="J1769" s="8">
        <v>0.49998724700489999</v>
      </c>
    </row>
    <row r="1770" spans="1:10" x14ac:dyDescent="0.35">
      <c r="B1770" s="9">
        <v>66.975851393460005</v>
      </c>
      <c r="C1770" s="10">
        <v>7.040591236679</v>
      </c>
      <c r="D1770" s="9">
        <v>40.378185080990001</v>
      </c>
      <c r="E1770" s="9">
        <v>26.59766631247</v>
      </c>
      <c r="F1770" s="11">
        <v>4.9912506825319998</v>
      </c>
      <c r="G1770" s="10">
        <v>2.0493405541469998</v>
      </c>
      <c r="H1770" s="11">
        <v>33.215431265669999</v>
      </c>
      <c r="I1770" s="11">
        <v>42.76430020566</v>
      </c>
      <c r="J1770" s="11">
        <v>149.9961741015</v>
      </c>
    </row>
    <row r="1771" spans="1:10" x14ac:dyDescent="0.35">
      <c r="A1771" s="1" t="s">
        <v>2552</v>
      </c>
      <c r="B1771" s="7">
        <v>0.16038549108290001</v>
      </c>
      <c r="C1771" s="6">
        <v>0.87995423270719997</v>
      </c>
      <c r="D1771" s="7">
        <v>0.16871737236830001</v>
      </c>
      <c r="E1771" s="7">
        <v>0.1482626068598</v>
      </c>
      <c r="F1771" s="8">
        <v>0.71957542060919999</v>
      </c>
      <c r="G1771" s="6">
        <v>0.92365622936720004</v>
      </c>
      <c r="H1771" s="8">
        <v>0.41302437626490002</v>
      </c>
      <c r="I1771" s="8">
        <v>0.38132281364449999</v>
      </c>
      <c r="J1771" s="8">
        <v>0.46535052874580002</v>
      </c>
    </row>
    <row r="1772" spans="1:10" x14ac:dyDescent="0.35">
      <c r="B1772" s="10">
        <v>13.144731384310001</v>
      </c>
      <c r="C1772" s="9">
        <v>73.139885695009994</v>
      </c>
      <c r="D1772" s="10">
        <v>8.1951686002089996</v>
      </c>
      <c r="E1772" s="10">
        <v>4.9495627841010004</v>
      </c>
      <c r="F1772" s="11">
        <v>12.80765515295</v>
      </c>
      <c r="G1772" s="9">
        <v>60.332230542060003</v>
      </c>
      <c r="H1772" s="11">
        <v>24.370336256790001</v>
      </c>
      <c r="I1772" s="11">
        <v>28.950205287629998</v>
      </c>
      <c r="J1772" s="11">
        <v>139.60515862369999</v>
      </c>
    </row>
    <row r="1773" spans="1:10" x14ac:dyDescent="0.35">
      <c r="A1773" s="1" t="s">
        <v>2553</v>
      </c>
      <c r="B1773" s="6">
        <v>0.75070477496470001</v>
      </c>
      <c r="C1773" s="7">
        <v>5.150326551711E-2</v>
      </c>
      <c r="D1773" s="6">
        <v>0.78969915240340005</v>
      </c>
      <c r="E1773" s="6">
        <v>0.69396797005260002</v>
      </c>
      <c r="F1773" s="7">
        <v>0.1253728233343</v>
      </c>
      <c r="G1773" s="7">
        <v>3.137437737551E-2</v>
      </c>
      <c r="H1773" s="8">
        <v>0.502135063838</v>
      </c>
      <c r="I1773" s="8">
        <v>0.48411881869059997</v>
      </c>
      <c r="J1773" s="8">
        <v>0.4406307859784</v>
      </c>
    </row>
    <row r="1774" spans="1:10" x14ac:dyDescent="0.35">
      <c r="B1774" s="9">
        <v>61.525594049699997</v>
      </c>
      <c r="C1774" s="10">
        <v>4.2808396310020003</v>
      </c>
      <c r="D1774" s="9">
        <v>38.358336231439999</v>
      </c>
      <c r="E1774" s="9">
        <v>23.167257818269999</v>
      </c>
      <c r="F1774" s="10">
        <v>2.231499076855</v>
      </c>
      <c r="G1774" s="10">
        <v>2.0493405541469998</v>
      </c>
      <c r="H1774" s="11">
        <v>29.628276332550001</v>
      </c>
      <c r="I1774" s="11">
        <v>36.754525780249999</v>
      </c>
      <c r="J1774" s="11">
        <v>132.18923579349999</v>
      </c>
    </row>
    <row r="1775" spans="1:10" x14ac:dyDescent="0.35">
      <c r="A1775" s="1" t="s">
        <v>2554</v>
      </c>
      <c r="B1775" s="8">
        <v>6.6501336166559996E-2</v>
      </c>
      <c r="C1775" s="8">
        <v>3.3202883536930003E-2</v>
      </c>
      <c r="D1775" s="8">
        <v>4.1583475228239998E-2</v>
      </c>
      <c r="E1775" s="8">
        <v>0.10275681471879999</v>
      </c>
      <c r="F1775" s="8">
        <v>0.15505175605650001</v>
      </c>
      <c r="G1775" s="8">
        <v>0</v>
      </c>
      <c r="H1775" s="8">
        <v>6.0794500872200001E-2</v>
      </c>
      <c r="I1775" s="8">
        <v>7.9158820136079999E-2</v>
      </c>
      <c r="J1775" s="8">
        <v>5.9356461026560003E-2</v>
      </c>
    </row>
    <row r="1776" spans="1:10" x14ac:dyDescent="0.35">
      <c r="B1776" s="11">
        <v>5.4502573437589996</v>
      </c>
      <c r="C1776" s="11">
        <v>2.7597516056770002</v>
      </c>
      <c r="D1776" s="11">
        <v>2.0198488495550002</v>
      </c>
      <c r="E1776" s="11">
        <v>3.4304084942039998</v>
      </c>
      <c r="F1776" s="11">
        <v>2.7597516056770002</v>
      </c>
      <c r="G1776" s="11">
        <v>0</v>
      </c>
      <c r="H1776" s="11">
        <v>3.5871549331239998</v>
      </c>
      <c r="I1776" s="11">
        <v>6.0097744254079997</v>
      </c>
      <c r="J1776" s="11">
        <v>17.80693830797</v>
      </c>
    </row>
    <row r="1777" spans="1:10" x14ac:dyDescent="0.35">
      <c r="A1777" s="1" t="s">
        <v>2555</v>
      </c>
      <c r="B1777" s="8">
        <v>1.256286532981E-2</v>
      </c>
      <c r="C1777" s="8">
        <v>8.1534184616060004E-2</v>
      </c>
      <c r="D1777" s="8">
        <v>0</v>
      </c>
      <c r="E1777" s="8">
        <v>3.0841829790160001E-2</v>
      </c>
      <c r="F1777" s="8">
        <v>0.1612425838772</v>
      </c>
      <c r="G1777" s="8">
        <v>5.9814256947819999E-2</v>
      </c>
      <c r="H1777" s="8">
        <v>6.5473543145400007E-2</v>
      </c>
      <c r="I1777" s="8">
        <v>4.7652608096760002E-2</v>
      </c>
      <c r="J1777" s="8">
        <v>5.0958695558979999E-2</v>
      </c>
    </row>
    <row r="1778" spans="1:10" x14ac:dyDescent="0.35">
      <c r="B1778" s="11">
        <v>1.029616139606</v>
      </c>
      <c r="C1778" s="11">
        <v>6.7769444380169999</v>
      </c>
      <c r="D1778" s="11">
        <v>0</v>
      </c>
      <c r="E1778" s="11">
        <v>1.029616139606</v>
      </c>
      <c r="F1778" s="11">
        <v>2.8699415671000001</v>
      </c>
      <c r="G1778" s="11">
        <v>3.9070028709170002</v>
      </c>
      <c r="H1778" s="11">
        <v>3.863239929823</v>
      </c>
      <c r="I1778" s="11">
        <v>3.6178081602479999</v>
      </c>
      <c r="J1778" s="11">
        <v>15.28760866769</v>
      </c>
    </row>
    <row r="1779" spans="1:10" x14ac:dyDescent="0.35">
      <c r="A1779" s="1" t="s">
        <v>2556</v>
      </c>
      <c r="B1779" s="7">
        <v>0.14782262575310001</v>
      </c>
      <c r="C1779" s="6">
        <v>0.79842004809120004</v>
      </c>
      <c r="D1779" s="7">
        <v>0.16871737236830001</v>
      </c>
      <c r="E1779" s="7">
        <v>0.1174207770697</v>
      </c>
      <c r="F1779" s="8">
        <v>0.55833283673199996</v>
      </c>
      <c r="G1779" s="6">
        <v>0.86384197241939997</v>
      </c>
      <c r="H1779" s="8">
        <v>0.34755083311950002</v>
      </c>
      <c r="I1779" s="8">
        <v>0.33367020554780003</v>
      </c>
      <c r="J1779" s="8">
        <v>0.41439183318680001</v>
      </c>
    </row>
    <row r="1780" spans="1:10" x14ac:dyDescent="0.35">
      <c r="B1780" s="10">
        <v>12.1151152447</v>
      </c>
      <c r="C1780" s="9">
        <v>66.362941257000003</v>
      </c>
      <c r="D1780" s="10">
        <v>8.1951686002089996</v>
      </c>
      <c r="E1780" s="10">
        <v>3.919946644495</v>
      </c>
      <c r="F1780" s="11">
        <v>9.9377135858520003</v>
      </c>
      <c r="G1780" s="9">
        <v>56.42522767114</v>
      </c>
      <c r="H1780" s="11">
        <v>20.50709632697</v>
      </c>
      <c r="I1780" s="11">
        <v>25.332397127379998</v>
      </c>
      <c r="J1780" s="11">
        <v>124.31754995599999</v>
      </c>
    </row>
    <row r="1781" spans="1:10" x14ac:dyDescent="0.35">
      <c r="A1781" s="1" t="s">
        <v>2557</v>
      </c>
      <c r="B1781" s="8">
        <v>2.2408397785770001E-2</v>
      </c>
      <c r="C1781" s="8">
        <v>3.5339618238760001E-2</v>
      </c>
      <c r="D1781" s="8">
        <v>0</v>
      </c>
      <c r="E1781" s="8">
        <v>5.5012608368810001E-2</v>
      </c>
      <c r="F1781" s="8">
        <v>0</v>
      </c>
      <c r="G1781" s="8">
        <v>4.4969393257250002E-2</v>
      </c>
      <c r="H1781" s="8">
        <v>2.4046059024890001E-2</v>
      </c>
      <c r="I1781" s="8">
        <v>5.5399547528750002E-2</v>
      </c>
      <c r="J1781" s="8">
        <v>3.4662224249269999E-2</v>
      </c>
    </row>
    <row r="1782" spans="1:10" x14ac:dyDescent="0.35">
      <c r="B1782" s="11">
        <v>1.836527529129</v>
      </c>
      <c r="C1782" s="11">
        <v>2.937352355856</v>
      </c>
      <c r="D1782" s="11">
        <v>0</v>
      </c>
      <c r="E1782" s="11">
        <v>1.836527529129</v>
      </c>
      <c r="F1782" s="11">
        <v>0</v>
      </c>
      <c r="G1782" s="11">
        <v>2.937352355856</v>
      </c>
      <c r="H1782" s="11">
        <v>1.4188279863440001</v>
      </c>
      <c r="I1782" s="11">
        <v>4.2059594034519998</v>
      </c>
      <c r="J1782" s="11">
        <v>10.398667274779999</v>
      </c>
    </row>
    <row r="1783" spans="1:10" x14ac:dyDescent="0.35">
      <c r="A1783" s="1" t="s">
        <v>2558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81.957110306900006</v>
      </c>
      <c r="C1784" s="11">
        <v>83.117829287549995</v>
      </c>
      <c r="D1784" s="11">
        <v>48.573353681199997</v>
      </c>
      <c r="E1784" s="11">
        <v>33.383756625700002</v>
      </c>
      <c r="F1784" s="11">
        <v>17.798905835479999</v>
      </c>
      <c r="G1784" s="11">
        <v>65.318923452060005</v>
      </c>
      <c r="H1784" s="11">
        <v>59.004595508800001</v>
      </c>
      <c r="I1784" s="11">
        <v>75.92046489674</v>
      </c>
      <c r="J1784" s="11">
        <v>300</v>
      </c>
    </row>
    <row r="1785" spans="1:10" x14ac:dyDescent="0.35">
      <c r="A1785" s="1" t="s">
        <v>2559</v>
      </c>
    </row>
    <row r="1786" spans="1:10" x14ac:dyDescent="0.35">
      <c r="A1786" s="1" t="s">
        <v>2560</v>
      </c>
    </row>
    <row r="1790" spans="1:10" x14ac:dyDescent="0.35">
      <c r="A1790" s="4" t="s">
        <v>2561</v>
      </c>
    </row>
    <row r="1791" spans="1:10" x14ac:dyDescent="0.35">
      <c r="A1791" s="1" t="s">
        <v>2562</v>
      </c>
    </row>
    <row r="1792" spans="1:10" ht="31" x14ac:dyDescent="0.35">
      <c r="A1792" s="5" t="s">
        <v>2563</v>
      </c>
      <c r="B1792" s="5" t="s">
        <v>2564</v>
      </c>
      <c r="C1792" s="5" t="s">
        <v>2565</v>
      </c>
      <c r="D1792" s="5" t="s">
        <v>2566</v>
      </c>
      <c r="E1792" s="5" t="s">
        <v>2567</v>
      </c>
      <c r="F1792" s="5" t="s">
        <v>2568</v>
      </c>
      <c r="G1792" s="5" t="s">
        <v>2569</v>
      </c>
      <c r="H1792" s="5" t="s">
        <v>2570</v>
      </c>
      <c r="I1792" s="5" t="s">
        <v>2571</v>
      </c>
      <c r="J1792" s="5" t="s">
        <v>2572</v>
      </c>
    </row>
    <row r="1793" spans="1:10" x14ac:dyDescent="0.35">
      <c r="A1793" s="1" t="s">
        <v>2573</v>
      </c>
      <c r="B1793" s="7">
        <v>6.6647181110750006E-2</v>
      </c>
      <c r="C1793" s="6">
        <v>0.92976428534760003</v>
      </c>
      <c r="D1793" s="7">
        <v>1.6331870300730002E-2</v>
      </c>
      <c r="E1793" s="7">
        <v>0.181270871877</v>
      </c>
      <c r="F1793" s="6">
        <v>0.84964291257860003</v>
      </c>
      <c r="G1793" s="6">
        <v>0.95610168037620002</v>
      </c>
      <c r="H1793" s="8">
        <v>0.58678870617449996</v>
      </c>
      <c r="I1793" s="8">
        <v>0.6311835963297</v>
      </c>
      <c r="J1793" s="8">
        <v>0.49998724700489999</v>
      </c>
    </row>
    <row r="1794" spans="1:10" x14ac:dyDescent="0.35">
      <c r="B1794" s="10">
        <v>7.385344458254</v>
      </c>
      <c r="C1794" s="9">
        <v>78.129930549860006</v>
      </c>
      <c r="D1794" s="10">
        <v>1.2576966953519999</v>
      </c>
      <c r="E1794" s="10">
        <v>6.1276477629019999</v>
      </c>
      <c r="F1794" s="9">
        <v>17.663322565249999</v>
      </c>
      <c r="G1794" s="9">
        <v>60.46660798461</v>
      </c>
      <c r="H1794" s="11">
        <v>25.000966482420001</v>
      </c>
      <c r="I1794" s="11">
        <v>39.479932610950002</v>
      </c>
      <c r="J1794" s="11">
        <v>149.9961741015</v>
      </c>
    </row>
    <row r="1795" spans="1:10" x14ac:dyDescent="0.35">
      <c r="A1795" s="1" t="s">
        <v>2574</v>
      </c>
      <c r="B1795" s="6">
        <v>0.89237501459549995</v>
      </c>
      <c r="C1795" s="7">
        <v>5.6972698060510002E-2</v>
      </c>
      <c r="D1795" s="6">
        <v>0.9340783641696</v>
      </c>
      <c r="E1795" s="6">
        <v>0.79737029796860004</v>
      </c>
      <c r="F1795" s="7">
        <v>9.6746455006310003E-2</v>
      </c>
      <c r="G1795" s="7">
        <v>4.3898319623769999E-2</v>
      </c>
      <c r="H1795" s="8">
        <v>0.36862649219339999</v>
      </c>
      <c r="I1795" s="8">
        <v>0.32335294946159998</v>
      </c>
      <c r="J1795" s="8">
        <v>0.46535052874580002</v>
      </c>
    </row>
    <row r="1796" spans="1:10" x14ac:dyDescent="0.35">
      <c r="B1796" s="9">
        <v>98.886355865149994</v>
      </c>
      <c r="C1796" s="10">
        <v>4.7875284229070001</v>
      </c>
      <c r="D1796" s="9">
        <v>71.932194548659993</v>
      </c>
      <c r="E1796" s="9">
        <v>26.95416131648</v>
      </c>
      <c r="F1796" s="10">
        <v>2.0112729907140001</v>
      </c>
      <c r="G1796" s="10">
        <v>2.776255432193</v>
      </c>
      <c r="H1796" s="11">
        <v>15.70585541078</v>
      </c>
      <c r="I1796" s="11">
        <v>20.225418924900001</v>
      </c>
      <c r="J1796" s="11">
        <v>139.60515862369999</v>
      </c>
    </row>
    <row r="1797" spans="1:10" x14ac:dyDescent="0.35">
      <c r="A1797" s="1" t="s">
        <v>2575</v>
      </c>
      <c r="B1797" s="7">
        <v>5.0954448663749999E-2</v>
      </c>
      <c r="C1797" s="6">
        <v>0.85316614754050002</v>
      </c>
      <c r="D1797" s="7">
        <v>9.8229380786310008E-3</v>
      </c>
      <c r="E1797" s="7">
        <v>0.1446564545573</v>
      </c>
      <c r="F1797" s="8">
        <v>0.66941247043179997</v>
      </c>
      <c r="G1797" s="6">
        <v>0.91356942090829996</v>
      </c>
      <c r="H1797" s="8">
        <v>0.4777369503792</v>
      </c>
      <c r="I1797" s="8">
        <v>0.55148632133779996</v>
      </c>
      <c r="J1797" s="8">
        <v>0.4406307859784</v>
      </c>
    </row>
    <row r="1798" spans="1:10" x14ac:dyDescent="0.35">
      <c r="B1798" s="10">
        <v>5.6463926724349998</v>
      </c>
      <c r="C1798" s="9">
        <v>71.693237635930004</v>
      </c>
      <c r="D1798" s="10">
        <v>0.75645204943779998</v>
      </c>
      <c r="E1798" s="10">
        <v>4.8899406229969999</v>
      </c>
      <c r="F1798" s="11">
        <v>13.91649152766</v>
      </c>
      <c r="G1798" s="9">
        <v>57.776746108269997</v>
      </c>
      <c r="H1798" s="11">
        <v>20.354661495969999</v>
      </c>
      <c r="I1798" s="11">
        <v>34.494943989169997</v>
      </c>
      <c r="J1798" s="11">
        <v>132.18923579349999</v>
      </c>
    </row>
    <row r="1799" spans="1:10" x14ac:dyDescent="0.35">
      <c r="A1799" s="1" t="s">
        <v>2576</v>
      </c>
      <c r="B1799" s="7">
        <v>1.5692732447E-2</v>
      </c>
      <c r="C1799" s="8">
        <v>7.6598137807120006E-2</v>
      </c>
      <c r="D1799" s="7">
        <v>6.5089322220969999E-3</v>
      </c>
      <c r="E1799" s="8">
        <v>3.661441731969E-2</v>
      </c>
      <c r="F1799" s="8">
        <v>0.18023044214680001</v>
      </c>
      <c r="G1799" s="8">
        <v>4.2532259467909998E-2</v>
      </c>
      <c r="H1799" s="8">
        <v>0.1090517557954</v>
      </c>
      <c r="I1799" s="8">
        <v>7.9697274991909997E-2</v>
      </c>
      <c r="J1799" s="8">
        <v>5.9356461026560003E-2</v>
      </c>
    </row>
    <row r="1800" spans="1:10" x14ac:dyDescent="0.35">
      <c r="B1800" s="10">
        <v>1.738951785819</v>
      </c>
      <c r="C1800" s="11">
        <v>6.4366929139259996</v>
      </c>
      <c r="D1800" s="10">
        <v>0.50124464591380002</v>
      </c>
      <c r="E1800" s="11">
        <v>1.2377071399049999</v>
      </c>
      <c r="F1800" s="11">
        <v>3.7468310375890002</v>
      </c>
      <c r="G1800" s="11">
        <v>2.6898618763369999</v>
      </c>
      <c r="H1800" s="11">
        <v>4.6463049864450001</v>
      </c>
      <c r="I1800" s="11">
        <v>4.9849886217780002</v>
      </c>
      <c r="J1800" s="11">
        <v>17.80693830797</v>
      </c>
    </row>
    <row r="1801" spans="1:10" x14ac:dyDescent="0.35">
      <c r="A1801" s="1" t="s">
        <v>2577</v>
      </c>
      <c r="B1801" s="8">
        <v>8.6917905945559995E-2</v>
      </c>
      <c r="C1801" s="8">
        <v>2.4036669543919999E-2</v>
      </c>
      <c r="D1801" s="8">
        <v>8.7169596860050005E-2</v>
      </c>
      <c r="E1801" s="8">
        <v>8.6344526966359997E-2</v>
      </c>
      <c r="F1801" s="8">
        <v>0</v>
      </c>
      <c r="G1801" s="8">
        <v>3.1937972767669999E-2</v>
      </c>
      <c r="H1801" s="8">
        <v>4.6545538059519997E-2</v>
      </c>
      <c r="I1801" s="8">
        <v>2.642767289787E-2</v>
      </c>
      <c r="J1801" s="8">
        <v>5.0958695558979999E-2</v>
      </c>
    </row>
    <row r="1802" spans="1:10" x14ac:dyDescent="0.35">
      <c r="B1802" s="11">
        <v>9.6315952797970006</v>
      </c>
      <c r="C1802" s="11">
        <v>2.0198488495550002</v>
      </c>
      <c r="D1802" s="11">
        <v>6.7128205090590001</v>
      </c>
      <c r="E1802" s="11">
        <v>2.9187747707380001</v>
      </c>
      <c r="F1802" s="11">
        <v>0</v>
      </c>
      <c r="G1802" s="11">
        <v>2.0198488495550002</v>
      </c>
      <c r="H1802" s="11">
        <v>1.9831387766790001</v>
      </c>
      <c r="I1802" s="11">
        <v>1.653025761663</v>
      </c>
      <c r="J1802" s="11">
        <v>15.28760866769</v>
      </c>
    </row>
    <row r="1803" spans="1:10" x14ac:dyDescent="0.35">
      <c r="A1803" s="1" t="s">
        <v>2578</v>
      </c>
      <c r="B1803" s="6">
        <v>0.80545710864990006</v>
      </c>
      <c r="C1803" s="7">
        <v>3.2936028516589999E-2</v>
      </c>
      <c r="D1803" s="6">
        <v>0.84690876730950004</v>
      </c>
      <c r="E1803" s="6">
        <v>0.71102577100230002</v>
      </c>
      <c r="F1803" s="7">
        <v>9.6746455006310003E-2</v>
      </c>
      <c r="G1803" s="7">
        <v>1.1960346856110001E-2</v>
      </c>
      <c r="H1803" s="8">
        <v>0.3220809541338</v>
      </c>
      <c r="I1803" s="8">
        <v>0.29692527656380002</v>
      </c>
      <c r="J1803" s="8">
        <v>0.41439183318680001</v>
      </c>
    </row>
    <row r="1804" spans="1:10" x14ac:dyDescent="0.35">
      <c r="B1804" s="9">
        <v>89.254760585349999</v>
      </c>
      <c r="C1804" s="10">
        <v>2.7676795733519999</v>
      </c>
      <c r="D1804" s="9">
        <v>65.219374039610003</v>
      </c>
      <c r="E1804" s="9">
        <v>24.03538654574</v>
      </c>
      <c r="F1804" s="10">
        <v>2.0112729907140001</v>
      </c>
      <c r="G1804" s="10">
        <v>0.75640658263839999</v>
      </c>
      <c r="H1804" s="11">
        <v>13.722716634099999</v>
      </c>
      <c r="I1804" s="11">
        <v>18.572393163240001</v>
      </c>
      <c r="J1804" s="11">
        <v>124.31754995599999</v>
      </c>
    </row>
    <row r="1805" spans="1:10" x14ac:dyDescent="0.35">
      <c r="A1805" s="1" t="s">
        <v>2579</v>
      </c>
      <c r="B1805" s="8">
        <v>4.0977804293789999E-2</v>
      </c>
      <c r="C1805" s="8">
        <v>1.326301659187E-2</v>
      </c>
      <c r="D1805" s="8">
        <v>4.9589765529709999E-2</v>
      </c>
      <c r="E1805" s="8">
        <v>2.135883015439E-2</v>
      </c>
      <c r="F1805" s="8">
        <v>5.361063241511E-2</v>
      </c>
      <c r="G1805" s="8">
        <v>0</v>
      </c>
      <c r="H1805" s="8">
        <v>4.4584801632089999E-2</v>
      </c>
      <c r="I1805" s="8">
        <v>4.5463454208659999E-2</v>
      </c>
      <c r="J1805" s="8">
        <v>3.4662224249269999E-2</v>
      </c>
    </row>
    <row r="1806" spans="1:10" x14ac:dyDescent="0.35">
      <c r="B1806" s="11">
        <v>4.5408552141109997</v>
      </c>
      <c r="C1806" s="11">
        <v>1.1145174981820001</v>
      </c>
      <c r="D1806" s="11">
        <v>3.8188451831629999</v>
      </c>
      <c r="E1806" s="11">
        <v>0.72201003094740002</v>
      </c>
      <c r="F1806" s="11">
        <v>1.1145174981820001</v>
      </c>
      <c r="G1806" s="11">
        <v>0</v>
      </c>
      <c r="H1806" s="11">
        <v>1.8995988155529999</v>
      </c>
      <c r="I1806" s="11">
        <v>2.843695746936</v>
      </c>
      <c r="J1806" s="11">
        <v>10.398667274779999</v>
      </c>
    </row>
    <row r="1807" spans="1:10" x14ac:dyDescent="0.35">
      <c r="A1807" s="1" t="s">
        <v>2580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  <c r="H1807" s="8">
        <v>1</v>
      </c>
      <c r="I1807" s="8">
        <v>1</v>
      </c>
      <c r="J1807" s="8">
        <v>1</v>
      </c>
    </row>
    <row r="1808" spans="1:10" x14ac:dyDescent="0.35">
      <c r="B1808" s="11">
        <v>110.8125555375</v>
      </c>
      <c r="C1808" s="11">
        <v>84.031976470949999</v>
      </c>
      <c r="D1808" s="11">
        <v>77.008736427179997</v>
      </c>
      <c r="E1808" s="11">
        <v>33.803819110329997</v>
      </c>
      <c r="F1808" s="11">
        <v>20.78911305415</v>
      </c>
      <c r="G1808" s="11">
        <v>63.242863416799999</v>
      </c>
      <c r="H1808" s="11">
        <v>42.606420708750001</v>
      </c>
      <c r="I1808" s="11">
        <v>62.549047282789999</v>
      </c>
      <c r="J1808" s="11">
        <v>300</v>
      </c>
    </row>
    <row r="1809" spans="1:13" x14ac:dyDescent="0.35">
      <c r="A1809" s="1" t="s">
        <v>2581</v>
      </c>
    </row>
    <row r="1810" spans="1:13" x14ac:dyDescent="0.35">
      <c r="A1810" s="1" t="s">
        <v>2582</v>
      </c>
    </row>
    <row r="1814" spans="1:13" x14ac:dyDescent="0.35">
      <c r="A1814" s="4" t="s">
        <v>2583</v>
      </c>
    </row>
    <row r="1815" spans="1:13" x14ac:dyDescent="0.35">
      <c r="A1815" s="1" t="s">
        <v>2584</v>
      </c>
    </row>
    <row r="1816" spans="1:13" ht="77.5" x14ac:dyDescent="0.35">
      <c r="A1816" s="5" t="s">
        <v>2585</v>
      </c>
      <c r="B1816" s="5" t="s">
        <v>2586</v>
      </c>
      <c r="C1816" s="5" t="s">
        <v>2587</v>
      </c>
      <c r="D1816" s="5" t="s">
        <v>2588</v>
      </c>
      <c r="E1816" s="5" t="s">
        <v>2589</v>
      </c>
      <c r="F1816" s="5" t="s">
        <v>2590</v>
      </c>
      <c r="G1816" s="5" t="s">
        <v>2591</v>
      </c>
      <c r="H1816" s="5" t="s">
        <v>2592</v>
      </c>
      <c r="I1816" s="5" t="s">
        <v>2593</v>
      </c>
      <c r="J1816" s="5" t="s">
        <v>2594</v>
      </c>
      <c r="K1816" s="5" t="s">
        <v>2595</v>
      </c>
      <c r="L1816" s="5" t="s">
        <v>2596</v>
      </c>
      <c r="M1816" s="5" t="s">
        <v>2597</v>
      </c>
    </row>
    <row r="1817" spans="1:13" x14ac:dyDescent="0.35">
      <c r="A1817" s="1" t="s">
        <v>2598</v>
      </c>
      <c r="B1817" s="6">
        <v>0.84277548921620005</v>
      </c>
      <c r="C1817" s="7">
        <v>2.0777442612339998E-2</v>
      </c>
      <c r="D1817" s="7">
        <v>0.19296857176830001</v>
      </c>
      <c r="E1817" s="8">
        <v>0.76091001335499997</v>
      </c>
      <c r="F1817" s="8">
        <v>0.74847082724320002</v>
      </c>
      <c r="G1817" s="7">
        <v>9.4727374389100005E-2</v>
      </c>
      <c r="H1817" s="8">
        <v>1</v>
      </c>
      <c r="I1817" s="8">
        <v>0.12653377648040001</v>
      </c>
      <c r="J1817" s="6">
        <v>0.94769083023800005</v>
      </c>
      <c r="K1817" s="8">
        <v>0.41233937611909999</v>
      </c>
      <c r="L1817" s="8">
        <v>0.27707880419440001</v>
      </c>
      <c r="M1817" s="8">
        <v>0.49998724700489999</v>
      </c>
    </row>
    <row r="1818" spans="1:13" x14ac:dyDescent="0.35">
      <c r="B1818" s="9">
        <v>88.839253124820004</v>
      </c>
      <c r="C1818" s="10">
        <v>1.494685353335</v>
      </c>
      <c r="D1818" s="10">
        <v>5.596219775192</v>
      </c>
      <c r="E1818" s="11">
        <v>15.35206813298</v>
      </c>
      <c r="F1818" s="11">
        <v>10.93912812132</v>
      </c>
      <c r="G1818" s="10">
        <v>1.2415439572110001</v>
      </c>
      <c r="H1818" s="11">
        <v>11.294929840089999</v>
      </c>
      <c r="I1818" s="11">
        <v>1.2641575001100001</v>
      </c>
      <c r="J1818" s="9">
        <v>8.8824554308210004</v>
      </c>
      <c r="K1818" s="11">
        <v>2.773752967524</v>
      </c>
      <c r="L1818" s="11">
        <v>2.3179798980620001</v>
      </c>
      <c r="M1818" s="11">
        <v>149.9961741015</v>
      </c>
    </row>
    <row r="1819" spans="1:13" x14ac:dyDescent="0.35">
      <c r="A1819" s="1" t="s">
        <v>2599</v>
      </c>
      <c r="B1819" s="7">
        <v>0.13117534441850001</v>
      </c>
      <c r="C1819" s="6">
        <v>0.94444772205180005</v>
      </c>
      <c r="D1819" s="6">
        <v>0.71544721686089996</v>
      </c>
      <c r="E1819" s="8">
        <v>0.20330427637250001</v>
      </c>
      <c r="F1819" s="8">
        <v>0.25152917275679998</v>
      </c>
      <c r="G1819" s="6">
        <v>0.90527262561090005</v>
      </c>
      <c r="H1819" s="8">
        <v>0</v>
      </c>
      <c r="I1819" s="8">
        <v>0.87346622351960002</v>
      </c>
      <c r="J1819" s="7">
        <v>5.2309169762E-2</v>
      </c>
      <c r="K1819" s="8">
        <v>0.4897556778021</v>
      </c>
      <c r="L1819" s="8">
        <v>0.58969779041360004</v>
      </c>
      <c r="M1819" s="8">
        <v>0.46535052874580002</v>
      </c>
    </row>
    <row r="1820" spans="1:13" x14ac:dyDescent="0.35">
      <c r="B1820" s="10">
        <v>13.827549300659999</v>
      </c>
      <c r="C1820" s="9">
        <v>67.94157507637</v>
      </c>
      <c r="D1820" s="9">
        <v>20.74845570143</v>
      </c>
      <c r="E1820" s="11">
        <v>4.1018531072229996</v>
      </c>
      <c r="F1820" s="11">
        <v>3.676175138544</v>
      </c>
      <c r="G1820" s="9">
        <v>11.86495208174</v>
      </c>
      <c r="H1820" s="11">
        <v>0</v>
      </c>
      <c r="I1820" s="11">
        <v>8.7265148347650001</v>
      </c>
      <c r="J1820" s="10">
        <v>0.49028000927010001</v>
      </c>
      <c r="K1820" s="11">
        <v>3.294522287565</v>
      </c>
      <c r="L1820" s="11">
        <v>4.9332810861669998</v>
      </c>
      <c r="M1820" s="11">
        <v>139.60515862369999</v>
      </c>
    </row>
    <row r="1821" spans="1:13" x14ac:dyDescent="0.35">
      <c r="A1821" s="1" t="s">
        <v>2600</v>
      </c>
      <c r="B1821" s="6">
        <v>0.75018264318420003</v>
      </c>
      <c r="C1821" s="7">
        <v>2.0777442612339998E-2</v>
      </c>
      <c r="D1821" s="7">
        <v>0.19296857176830001</v>
      </c>
      <c r="E1821" s="6">
        <v>0.72770148296409998</v>
      </c>
      <c r="F1821" s="8">
        <v>0.74847082724320002</v>
      </c>
      <c r="G1821" s="7">
        <v>0</v>
      </c>
      <c r="H1821" s="8">
        <v>0.58861978895290001</v>
      </c>
      <c r="I1821" s="8">
        <v>0.12653377648040001</v>
      </c>
      <c r="J1821" s="6">
        <v>0.84236803525939996</v>
      </c>
      <c r="K1821" s="8">
        <v>0.41233937611909999</v>
      </c>
      <c r="L1821" s="8">
        <v>0.21716272501930001</v>
      </c>
      <c r="M1821" s="8">
        <v>0.4406307859784</v>
      </c>
    </row>
    <row r="1822" spans="1:13" x14ac:dyDescent="0.35">
      <c r="B1822" s="9">
        <v>79.078789761289997</v>
      </c>
      <c r="C1822" s="10">
        <v>1.494685353335</v>
      </c>
      <c r="D1822" s="10">
        <v>5.596219775192</v>
      </c>
      <c r="E1822" s="9">
        <v>14.6820551062</v>
      </c>
      <c r="F1822" s="11">
        <v>10.93912812132</v>
      </c>
      <c r="G1822" s="10">
        <v>0</v>
      </c>
      <c r="H1822" s="11">
        <v>6.6484192187150004</v>
      </c>
      <c r="I1822" s="11">
        <v>1.2641575001100001</v>
      </c>
      <c r="J1822" s="9">
        <v>7.8952927376759998</v>
      </c>
      <c r="K1822" s="11">
        <v>2.773752967524</v>
      </c>
      <c r="L1822" s="11">
        <v>1.816735252148</v>
      </c>
      <c r="M1822" s="11">
        <v>132.18923579349999</v>
      </c>
    </row>
    <row r="1823" spans="1:13" x14ac:dyDescent="0.35">
      <c r="A1823" s="1" t="s">
        <v>2601</v>
      </c>
      <c r="B1823" s="8">
        <v>9.2592846031959997E-2</v>
      </c>
      <c r="C1823" s="8">
        <v>0</v>
      </c>
      <c r="D1823" s="8">
        <v>0</v>
      </c>
      <c r="E1823" s="8">
        <v>3.3208530390859997E-2</v>
      </c>
      <c r="F1823" s="8">
        <v>0</v>
      </c>
      <c r="G1823" s="8">
        <v>9.4727374389100005E-2</v>
      </c>
      <c r="H1823" s="6">
        <v>0.41138021104709999</v>
      </c>
      <c r="I1823" s="8">
        <v>0</v>
      </c>
      <c r="J1823" s="8">
        <v>0.1053227949786</v>
      </c>
      <c r="K1823" s="8">
        <v>0</v>
      </c>
      <c r="L1823" s="8">
        <v>5.9916079175150003E-2</v>
      </c>
      <c r="M1823" s="8">
        <v>5.9356461026560003E-2</v>
      </c>
    </row>
    <row r="1824" spans="1:13" x14ac:dyDescent="0.35">
      <c r="B1824" s="11">
        <v>9.7604633635359992</v>
      </c>
      <c r="C1824" s="11">
        <v>0</v>
      </c>
      <c r="D1824" s="11">
        <v>0</v>
      </c>
      <c r="E1824" s="11">
        <v>0.67001302678179997</v>
      </c>
      <c r="F1824" s="11">
        <v>0</v>
      </c>
      <c r="G1824" s="11">
        <v>1.2415439572110001</v>
      </c>
      <c r="H1824" s="9">
        <v>4.64651062138</v>
      </c>
      <c r="I1824" s="11">
        <v>0</v>
      </c>
      <c r="J1824" s="11">
        <v>0.9871626931452</v>
      </c>
      <c r="K1824" s="11">
        <v>0</v>
      </c>
      <c r="L1824" s="11">
        <v>0.50124464591380002</v>
      </c>
      <c r="M1824" s="11">
        <v>17.80693830797</v>
      </c>
    </row>
    <row r="1825" spans="1:13" x14ac:dyDescent="0.35">
      <c r="A1825" s="1" t="s">
        <v>2602</v>
      </c>
      <c r="B1825" s="8">
        <v>2.614175146831E-2</v>
      </c>
      <c r="C1825" s="8">
        <v>9.0918105434299998E-2</v>
      </c>
      <c r="D1825" s="8">
        <v>4.0083470787169999E-2</v>
      </c>
      <c r="E1825" s="8">
        <v>0</v>
      </c>
      <c r="F1825" s="8">
        <v>0</v>
      </c>
      <c r="G1825" s="6">
        <v>0.36844563068710001</v>
      </c>
      <c r="H1825" s="8">
        <v>0</v>
      </c>
      <c r="I1825" s="8">
        <v>0</v>
      </c>
      <c r="J1825" s="8">
        <v>0</v>
      </c>
      <c r="K1825" s="8">
        <v>0</v>
      </c>
      <c r="L1825" s="8">
        <v>0</v>
      </c>
      <c r="M1825" s="8">
        <v>5.0958695558979999E-2</v>
      </c>
    </row>
    <row r="1826" spans="1:13" x14ac:dyDescent="0.35">
      <c r="B1826" s="11">
        <v>2.7556730179460001</v>
      </c>
      <c r="C1826" s="11">
        <v>6.5404565461250002</v>
      </c>
      <c r="D1826" s="11">
        <v>1.1624479044539999</v>
      </c>
      <c r="E1826" s="11">
        <v>0</v>
      </c>
      <c r="F1826" s="11">
        <v>0</v>
      </c>
      <c r="G1826" s="9">
        <v>4.8290311991700001</v>
      </c>
      <c r="H1826" s="11">
        <v>0</v>
      </c>
      <c r="I1826" s="11">
        <v>0</v>
      </c>
      <c r="J1826" s="11">
        <v>0</v>
      </c>
      <c r="K1826" s="11">
        <v>0</v>
      </c>
      <c r="L1826" s="11">
        <v>0</v>
      </c>
      <c r="M1826" s="11">
        <v>15.28760866769</v>
      </c>
    </row>
    <row r="1827" spans="1:13" x14ac:dyDescent="0.35">
      <c r="A1827" s="1" t="s">
        <v>2603</v>
      </c>
      <c r="B1827" s="7">
        <v>0.1050335929502</v>
      </c>
      <c r="C1827" s="6">
        <v>0.85352961661750004</v>
      </c>
      <c r="D1827" s="6">
        <v>0.67536374607369998</v>
      </c>
      <c r="E1827" s="8">
        <v>0.20330427637250001</v>
      </c>
      <c r="F1827" s="8">
        <v>0.25152917275679998</v>
      </c>
      <c r="G1827" s="8">
        <v>0.53682699492380004</v>
      </c>
      <c r="H1827" s="8">
        <v>0</v>
      </c>
      <c r="I1827" s="6">
        <v>0.87346622351960002</v>
      </c>
      <c r="J1827" s="7">
        <v>5.2309169762E-2</v>
      </c>
      <c r="K1827" s="8">
        <v>0.4897556778021</v>
      </c>
      <c r="L1827" s="8">
        <v>0.58969779041360004</v>
      </c>
      <c r="M1827" s="8">
        <v>0.41439183318680001</v>
      </c>
    </row>
    <row r="1828" spans="1:13" x14ac:dyDescent="0.35">
      <c r="B1828" s="10">
        <v>11.07187628272</v>
      </c>
      <c r="C1828" s="9">
        <v>61.401118530250002</v>
      </c>
      <c r="D1828" s="9">
        <v>19.586007796970001</v>
      </c>
      <c r="E1828" s="11">
        <v>4.1018531072229996</v>
      </c>
      <c r="F1828" s="11">
        <v>3.676175138544</v>
      </c>
      <c r="G1828" s="11">
        <v>7.0359208825710002</v>
      </c>
      <c r="H1828" s="11">
        <v>0</v>
      </c>
      <c r="I1828" s="9">
        <v>8.7265148347650001</v>
      </c>
      <c r="J1828" s="10">
        <v>0.49028000927010001</v>
      </c>
      <c r="K1828" s="11">
        <v>3.294522287565</v>
      </c>
      <c r="L1828" s="11">
        <v>4.9332810861669998</v>
      </c>
      <c r="M1828" s="11">
        <v>124.31754995599999</v>
      </c>
    </row>
    <row r="1829" spans="1:13" x14ac:dyDescent="0.35">
      <c r="A1829" s="1" t="s">
        <v>2604</v>
      </c>
      <c r="B1829" s="8">
        <v>2.6049166365360001E-2</v>
      </c>
      <c r="C1829" s="8">
        <v>3.477483533589E-2</v>
      </c>
      <c r="D1829" s="8">
        <v>9.1584211370789995E-2</v>
      </c>
      <c r="E1829" s="8">
        <v>3.57857102725E-2</v>
      </c>
      <c r="F1829" s="8">
        <v>0</v>
      </c>
      <c r="G1829" s="8">
        <v>0</v>
      </c>
      <c r="H1829" s="8">
        <v>0</v>
      </c>
      <c r="I1829" s="8">
        <v>0</v>
      </c>
      <c r="J1829" s="8">
        <v>0</v>
      </c>
      <c r="K1829" s="8">
        <v>9.7904946078749999E-2</v>
      </c>
      <c r="L1829" s="8">
        <v>0.133223405392</v>
      </c>
      <c r="M1829" s="8">
        <v>3.4662224249269999E-2</v>
      </c>
    </row>
    <row r="1830" spans="1:13" x14ac:dyDescent="0.35">
      <c r="B1830" s="11">
        <v>2.745913370802</v>
      </c>
      <c r="C1830" s="11">
        <v>2.5016282326449999</v>
      </c>
      <c r="D1830" s="11">
        <v>2.6560043952850001</v>
      </c>
      <c r="E1830" s="11">
        <v>0.72201003094740002</v>
      </c>
      <c r="F1830" s="11">
        <v>0</v>
      </c>
      <c r="G1830" s="11">
        <v>0</v>
      </c>
      <c r="H1830" s="11">
        <v>0</v>
      </c>
      <c r="I1830" s="11">
        <v>0</v>
      </c>
      <c r="J1830" s="11">
        <v>0</v>
      </c>
      <c r="K1830" s="11">
        <v>0.65859374692060002</v>
      </c>
      <c r="L1830" s="11">
        <v>1.1145174981820001</v>
      </c>
      <c r="M1830" s="11">
        <v>10.398667274779999</v>
      </c>
    </row>
    <row r="1831" spans="1:13" x14ac:dyDescent="0.35">
      <c r="A1831" s="1" t="s">
        <v>2605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</row>
    <row r="1832" spans="1:13" x14ac:dyDescent="0.35">
      <c r="B1832" s="11">
        <v>105.41271579630001</v>
      </c>
      <c r="C1832" s="11">
        <v>71.937888662350005</v>
      </c>
      <c r="D1832" s="11">
        <v>29.000679871900001</v>
      </c>
      <c r="E1832" s="11">
        <v>20.175931271149999</v>
      </c>
      <c r="F1832" s="11">
        <v>14.61530325987</v>
      </c>
      <c r="G1832" s="11">
        <v>13.10649603895</v>
      </c>
      <c r="H1832" s="11">
        <v>11.294929840089999</v>
      </c>
      <c r="I1832" s="11">
        <v>9.9906723348750006</v>
      </c>
      <c r="J1832" s="11">
        <v>9.3727354400910006</v>
      </c>
      <c r="K1832" s="11">
        <v>6.7268690020089998</v>
      </c>
      <c r="L1832" s="11">
        <v>8.3657784824100005</v>
      </c>
      <c r="M1832" s="11">
        <v>300</v>
      </c>
    </row>
    <row r="1833" spans="1:13" x14ac:dyDescent="0.35">
      <c r="A1833" s="1" t="s">
        <v>2606</v>
      </c>
    </row>
    <row r="1834" spans="1:13" x14ac:dyDescent="0.35">
      <c r="A1834" s="1" t="s">
        <v>2607</v>
      </c>
    </row>
    <row r="1838" spans="1:13" x14ac:dyDescent="0.35">
      <c r="A1838" s="4" t="s">
        <v>2608</v>
      </c>
    </row>
    <row r="1839" spans="1:13" x14ac:dyDescent="0.35">
      <c r="A1839" s="1" t="s">
        <v>2609</v>
      </c>
    </row>
    <row r="1840" spans="1:13" ht="62" x14ac:dyDescent="0.35">
      <c r="A1840" s="5" t="s">
        <v>2610</v>
      </c>
      <c r="B1840" s="5" t="s">
        <v>2611</v>
      </c>
      <c r="C1840" s="5" t="s">
        <v>2612</v>
      </c>
      <c r="D1840" s="5" t="s">
        <v>2613</v>
      </c>
      <c r="E1840" s="5" t="s">
        <v>2614</v>
      </c>
      <c r="F1840" s="5" t="s">
        <v>2615</v>
      </c>
      <c r="G1840" s="5" t="s">
        <v>2616</v>
      </c>
      <c r="H1840" s="5" t="s">
        <v>2617</v>
      </c>
      <c r="I1840" s="5" t="s">
        <v>2618</v>
      </c>
    </row>
    <row r="1841" spans="1:9" x14ac:dyDescent="0.35">
      <c r="A1841" s="1" t="s">
        <v>2619</v>
      </c>
      <c r="B1841" s="6">
        <v>0.94321920623769995</v>
      </c>
      <c r="C1841" s="7">
        <v>1.8167181830780001E-2</v>
      </c>
      <c r="D1841" s="6">
        <v>0.97525068387260005</v>
      </c>
      <c r="E1841" s="6">
        <v>0.77391933052509998</v>
      </c>
      <c r="F1841" s="7">
        <v>3.9491744868840002E-2</v>
      </c>
      <c r="G1841" s="7">
        <v>1.5458301608879999E-2</v>
      </c>
      <c r="H1841" s="8">
        <v>0.60586462528759999</v>
      </c>
      <c r="I1841" s="8">
        <v>0.49998724700489999</v>
      </c>
    </row>
    <row r="1842" spans="1:9" x14ac:dyDescent="0.35">
      <c r="B1842" s="9">
        <v>142.08657723639999</v>
      </c>
      <c r="C1842" s="10">
        <v>2.5528238179530001</v>
      </c>
      <c r="D1842" s="9">
        <v>123.538381427</v>
      </c>
      <c r="E1842" s="9">
        <v>18.548195809380001</v>
      </c>
      <c r="F1842" s="10">
        <v>0.62547997306229997</v>
      </c>
      <c r="G1842" s="10">
        <v>1.92734384489</v>
      </c>
      <c r="H1842" s="11">
        <v>5.3567730471689998</v>
      </c>
      <c r="I1842" s="11">
        <v>149.9961741015</v>
      </c>
    </row>
    <row r="1843" spans="1:9" x14ac:dyDescent="0.35">
      <c r="A1843" s="1" t="s">
        <v>2620</v>
      </c>
      <c r="B1843" s="7">
        <v>3.2653640365040003E-2</v>
      </c>
      <c r="C1843" s="6">
        <v>0.94339025646310004</v>
      </c>
      <c r="D1843" s="7">
        <v>1.5950965851650001E-2</v>
      </c>
      <c r="E1843" s="7">
        <v>0.1209343232424</v>
      </c>
      <c r="F1843" s="6">
        <v>0.7989883146797</v>
      </c>
      <c r="G1843" s="6">
        <v>0.96173377719090003</v>
      </c>
      <c r="H1843" s="8">
        <v>0.24005989820250001</v>
      </c>
      <c r="I1843" s="8">
        <v>0.46535052874580002</v>
      </c>
    </row>
    <row r="1844" spans="1:9" x14ac:dyDescent="0.35">
      <c r="B1844" s="10">
        <v>4.9189456311880004</v>
      </c>
      <c r="C1844" s="9">
        <v>132.56371509659999</v>
      </c>
      <c r="D1844" s="10">
        <v>2.0205640827489999</v>
      </c>
      <c r="E1844" s="10">
        <v>2.8983815484390001</v>
      </c>
      <c r="F1844" s="9">
        <v>12.65457353689</v>
      </c>
      <c r="G1844" s="9">
        <v>119.9091415597</v>
      </c>
      <c r="H1844" s="11">
        <v>2.12249789594</v>
      </c>
      <c r="I1844" s="11">
        <v>139.60515862369999</v>
      </c>
    </row>
    <row r="1845" spans="1:9" x14ac:dyDescent="0.35">
      <c r="A1845" s="1" t="s">
        <v>2621</v>
      </c>
      <c r="B1845" s="6">
        <v>0.8510105277808</v>
      </c>
      <c r="C1845" s="7">
        <v>8.9963823612649995E-3</v>
      </c>
      <c r="D1845" s="6">
        <v>0.90972527488730004</v>
      </c>
      <c r="E1845" s="8">
        <v>0.54067831329740002</v>
      </c>
      <c r="F1845" s="7">
        <v>0</v>
      </c>
      <c r="G1845" s="7">
        <v>1.013920166329E-2</v>
      </c>
      <c r="H1845" s="8">
        <v>0.30863645549719998</v>
      </c>
      <c r="I1845" s="8">
        <v>0.4406307859784</v>
      </c>
    </row>
    <row r="1846" spans="1:9" x14ac:dyDescent="0.35">
      <c r="B1846" s="9">
        <v>128.1962583934</v>
      </c>
      <c r="C1846" s="10">
        <v>1.2641575001100001</v>
      </c>
      <c r="D1846" s="9">
        <v>115.23805095580001</v>
      </c>
      <c r="E1846" s="11">
        <v>12.95820743761</v>
      </c>
      <c r="F1846" s="10">
        <v>0</v>
      </c>
      <c r="G1846" s="10">
        <v>1.2641575001100001</v>
      </c>
      <c r="H1846" s="11">
        <v>2.7288198999839999</v>
      </c>
      <c r="I1846" s="11">
        <v>132.18923579349999</v>
      </c>
    </row>
    <row r="1847" spans="1:9" x14ac:dyDescent="0.35">
      <c r="A1847" s="1" t="s">
        <v>2622</v>
      </c>
      <c r="B1847" s="6">
        <v>9.220867845689E-2</v>
      </c>
      <c r="C1847" s="7">
        <v>9.1707994695109998E-3</v>
      </c>
      <c r="D1847" s="8">
        <v>6.5525408985300002E-2</v>
      </c>
      <c r="E1847" s="6">
        <v>0.23324101722769999</v>
      </c>
      <c r="F1847" s="8">
        <v>3.9491744868840002E-2</v>
      </c>
      <c r="G1847" s="7">
        <v>5.3190999455939997E-3</v>
      </c>
      <c r="H1847" s="6">
        <v>0.29722816979040001</v>
      </c>
      <c r="I1847" s="8">
        <v>5.9356461026560003E-2</v>
      </c>
    </row>
    <row r="1848" spans="1:9" x14ac:dyDescent="0.35">
      <c r="B1848" s="9">
        <v>13.890318842939999</v>
      </c>
      <c r="C1848" s="10">
        <v>1.2886663178419999</v>
      </c>
      <c r="D1848" s="11">
        <v>8.3003304711770003</v>
      </c>
      <c r="E1848" s="9">
        <v>5.5899883717629999</v>
      </c>
      <c r="F1848" s="11">
        <v>0.62547997306229997</v>
      </c>
      <c r="G1848" s="10">
        <v>0.66318634477990002</v>
      </c>
      <c r="H1848" s="9">
        <v>2.6279531471849999</v>
      </c>
      <c r="I1848" s="11">
        <v>17.80693830797</v>
      </c>
    </row>
    <row r="1849" spans="1:9" x14ac:dyDescent="0.35">
      <c r="A1849" s="1" t="s">
        <v>2623</v>
      </c>
      <c r="B1849" s="8">
        <v>1.3408446213949999E-2</v>
      </c>
      <c r="C1849" s="8">
        <v>8.4725515342170002E-2</v>
      </c>
      <c r="D1849" s="7">
        <v>0</v>
      </c>
      <c r="E1849" s="8">
        <v>8.4277742454020005E-2</v>
      </c>
      <c r="F1849" s="6">
        <v>0.3666588925766</v>
      </c>
      <c r="G1849" s="8">
        <v>4.8911241065149998E-2</v>
      </c>
      <c r="H1849" s="8">
        <v>0.1540754765099</v>
      </c>
      <c r="I1849" s="8">
        <v>5.0958695558979999E-2</v>
      </c>
    </row>
    <row r="1850" spans="1:9" x14ac:dyDescent="0.35">
      <c r="B1850" s="11">
        <v>2.0198488495550002</v>
      </c>
      <c r="C1850" s="11">
        <v>11.90549616162</v>
      </c>
      <c r="D1850" s="10">
        <v>0</v>
      </c>
      <c r="E1850" s="11">
        <v>2.0198488495550002</v>
      </c>
      <c r="F1850" s="9">
        <v>5.8072337652739998</v>
      </c>
      <c r="G1850" s="11">
        <v>6.0982623963489999</v>
      </c>
      <c r="H1850" s="11">
        <v>1.362263656516</v>
      </c>
      <c r="I1850" s="11">
        <v>15.28760866769</v>
      </c>
    </row>
    <row r="1851" spans="1:9" x14ac:dyDescent="0.35">
      <c r="A1851" s="1" t="s">
        <v>2624</v>
      </c>
      <c r="B1851" s="7">
        <v>1.9245194151089998E-2</v>
      </c>
      <c r="C1851" s="6">
        <v>0.85866474112089997</v>
      </c>
      <c r="D1851" s="7">
        <v>1.5950965851650001E-2</v>
      </c>
      <c r="E1851" s="7">
        <v>3.6656580788349998E-2</v>
      </c>
      <c r="F1851" s="8">
        <v>0.43232942210309999</v>
      </c>
      <c r="G1851" s="6">
        <v>0.91282253612569997</v>
      </c>
      <c r="H1851" s="7">
        <v>8.5984421692590005E-2</v>
      </c>
      <c r="I1851" s="8">
        <v>0.41439183318680001</v>
      </c>
    </row>
    <row r="1852" spans="1:9" x14ac:dyDescent="0.35">
      <c r="B1852" s="10">
        <v>2.8990967816330002</v>
      </c>
      <c r="C1852" s="9">
        <v>120.65821893499999</v>
      </c>
      <c r="D1852" s="10">
        <v>2.0205640827489999</v>
      </c>
      <c r="E1852" s="10">
        <v>0.87853269888389995</v>
      </c>
      <c r="F1852" s="11">
        <v>6.8473397716199997</v>
      </c>
      <c r="G1852" s="9">
        <v>113.8108791634</v>
      </c>
      <c r="H1852" s="10">
        <v>0.76023423942379997</v>
      </c>
      <c r="I1852" s="11">
        <v>124.31754995599999</v>
      </c>
    </row>
    <row r="1853" spans="1:9" x14ac:dyDescent="0.35">
      <c r="A1853" s="1" t="s">
        <v>2625</v>
      </c>
      <c r="B1853" s="8">
        <v>2.4127153397290001E-2</v>
      </c>
      <c r="C1853" s="8">
        <v>3.8442561706159999E-2</v>
      </c>
      <c r="D1853" s="8">
        <v>8.7983502757200006E-3</v>
      </c>
      <c r="E1853" s="8">
        <v>0.10514634623249999</v>
      </c>
      <c r="F1853" s="6">
        <v>0.1615199404514</v>
      </c>
      <c r="G1853" s="8">
        <v>2.280792120024E-2</v>
      </c>
      <c r="H1853" s="8">
        <v>0.1540754765099</v>
      </c>
      <c r="I1853" s="8">
        <v>3.4662224249269999E-2</v>
      </c>
    </row>
    <row r="1854" spans="1:9" x14ac:dyDescent="0.35">
      <c r="B1854" s="11">
        <v>3.6345153088559998</v>
      </c>
      <c r="C1854" s="11">
        <v>5.4018883094100003</v>
      </c>
      <c r="D1854" s="11">
        <v>1.1145174981820001</v>
      </c>
      <c r="E1854" s="11">
        <v>2.519997810674</v>
      </c>
      <c r="F1854" s="9">
        <v>2.5581925624739998</v>
      </c>
      <c r="G1854" s="11">
        <v>2.843695746936</v>
      </c>
      <c r="H1854" s="11">
        <v>1.362263656516</v>
      </c>
      <c r="I1854" s="11">
        <v>10.398667274779999</v>
      </c>
    </row>
    <row r="1855" spans="1:9" x14ac:dyDescent="0.35">
      <c r="A1855" s="1" t="s">
        <v>2626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150.6400381764</v>
      </c>
      <c r="C1856" s="11">
        <v>140.51842722399999</v>
      </c>
      <c r="D1856" s="11">
        <v>126.6734630079</v>
      </c>
      <c r="E1856" s="11">
        <v>23.966575168489999</v>
      </c>
      <c r="F1856" s="11">
        <v>15.83824607243</v>
      </c>
      <c r="G1856" s="11">
        <v>124.68018115149999</v>
      </c>
      <c r="H1856" s="11">
        <v>8.8415345996249997</v>
      </c>
      <c r="I1856" s="11">
        <v>300</v>
      </c>
    </row>
    <row r="1857" spans="1:12" x14ac:dyDescent="0.35">
      <c r="A1857" s="1" t="s">
        <v>2627</v>
      </c>
    </row>
    <row r="1858" spans="1:12" x14ac:dyDescent="0.35">
      <c r="A1858" s="1" t="s">
        <v>2628</v>
      </c>
    </row>
    <row r="1862" spans="1:12" x14ac:dyDescent="0.35">
      <c r="A1862" s="4" t="s">
        <v>2629</v>
      </c>
    </row>
    <row r="1863" spans="1:12" x14ac:dyDescent="0.35">
      <c r="A1863" s="1" t="s">
        <v>2630</v>
      </c>
    </row>
    <row r="1864" spans="1:12" ht="62" x14ac:dyDescent="0.35">
      <c r="A1864" s="5" t="s">
        <v>2631</v>
      </c>
      <c r="B1864" s="5" t="s">
        <v>2632</v>
      </c>
      <c r="C1864" s="5" t="s">
        <v>2633</v>
      </c>
      <c r="D1864" s="5" t="s">
        <v>2634</v>
      </c>
      <c r="E1864" s="5" t="s">
        <v>2635</v>
      </c>
      <c r="F1864" s="5" t="s">
        <v>2636</v>
      </c>
      <c r="G1864" s="5" t="s">
        <v>2637</v>
      </c>
      <c r="H1864" s="5" t="s">
        <v>2638</v>
      </c>
      <c r="I1864" s="5" t="s">
        <v>2639</v>
      </c>
      <c r="J1864" s="5" t="s">
        <v>2640</v>
      </c>
      <c r="K1864" s="5" t="s">
        <v>2641</v>
      </c>
      <c r="L1864" s="5" t="s">
        <v>2642</v>
      </c>
    </row>
    <row r="1865" spans="1:12" x14ac:dyDescent="0.35">
      <c r="A1865" s="1" t="s">
        <v>2643</v>
      </c>
      <c r="B1865" s="6">
        <v>0.92938050852630005</v>
      </c>
      <c r="C1865" s="7">
        <v>5.0588240275090002E-3</v>
      </c>
      <c r="D1865" s="8">
        <v>0</v>
      </c>
      <c r="E1865" s="6">
        <v>0.96220883976750005</v>
      </c>
      <c r="F1865" s="8">
        <v>0.65923937849379999</v>
      </c>
      <c r="G1865" s="7">
        <v>0</v>
      </c>
      <c r="H1865" s="7">
        <v>4.4442826209099999E-2</v>
      </c>
      <c r="I1865" s="8">
        <v>0</v>
      </c>
      <c r="J1865" s="8">
        <v>0</v>
      </c>
      <c r="K1865" s="8">
        <v>0.33004078111099999</v>
      </c>
      <c r="L1865" s="8">
        <v>0.49998724700489999</v>
      </c>
    </row>
    <row r="1866" spans="1:12" x14ac:dyDescent="0.35">
      <c r="B1866" s="9">
        <v>146.232268522</v>
      </c>
      <c r="C1866" s="10">
        <v>0.66318634477990002</v>
      </c>
      <c r="D1866" s="11">
        <v>0</v>
      </c>
      <c r="E1866" s="9">
        <v>134.99287827469999</v>
      </c>
      <c r="F1866" s="11">
        <v>11.23939024725</v>
      </c>
      <c r="G1866" s="10">
        <v>0</v>
      </c>
      <c r="H1866" s="10">
        <v>0.66318634477990002</v>
      </c>
      <c r="I1866" s="11">
        <v>0</v>
      </c>
      <c r="J1866" s="11">
        <v>0</v>
      </c>
      <c r="K1866" s="11">
        <v>3.1007192347219998</v>
      </c>
      <c r="L1866" s="11">
        <v>149.9961741015</v>
      </c>
    </row>
    <row r="1867" spans="1:12" x14ac:dyDescent="0.35">
      <c r="A1867" s="1" t="s">
        <v>2644</v>
      </c>
      <c r="B1867" s="7">
        <v>3.3390113807450002E-2</v>
      </c>
      <c r="C1867" s="6">
        <v>0.97083459412789996</v>
      </c>
      <c r="D1867" s="8">
        <v>0.69597822847430002</v>
      </c>
      <c r="E1867" s="7">
        <v>1.019118176743E-2</v>
      </c>
      <c r="F1867" s="8">
        <v>0.22429185872990001</v>
      </c>
      <c r="G1867" s="6">
        <v>1</v>
      </c>
      <c r="H1867" s="8">
        <v>0.74377581480559996</v>
      </c>
      <c r="I1867" s="8">
        <v>0</v>
      </c>
      <c r="J1867" s="8">
        <v>1</v>
      </c>
      <c r="K1867" s="8">
        <v>0.59310841862459995</v>
      </c>
      <c r="L1867" s="8">
        <v>0.46535052874580002</v>
      </c>
    </row>
    <row r="1868" spans="1:12" x14ac:dyDescent="0.35">
      <c r="B1868" s="10">
        <v>5.2537276642609996</v>
      </c>
      <c r="C1868" s="9">
        <v>127.2715244421</v>
      </c>
      <c r="D1868" s="11">
        <v>1.5076779105839999</v>
      </c>
      <c r="E1868" s="10">
        <v>1.4297696123220001</v>
      </c>
      <c r="F1868" s="11">
        <v>3.82395805194</v>
      </c>
      <c r="G1868" s="9">
        <v>116.1727261426</v>
      </c>
      <c r="H1868" s="11">
        <v>11.098798299549999</v>
      </c>
      <c r="I1868" s="11">
        <v>0</v>
      </c>
      <c r="J1868" s="11">
        <v>1.5076779105839999</v>
      </c>
      <c r="K1868" s="11">
        <v>5.5722286067629998</v>
      </c>
      <c r="L1868" s="11">
        <v>139.60515862369999</v>
      </c>
    </row>
    <row r="1869" spans="1:12" x14ac:dyDescent="0.35">
      <c r="A1869" s="1" t="s">
        <v>2645</v>
      </c>
      <c r="B1869" s="6">
        <v>0.82433863771369997</v>
      </c>
      <c r="C1869" s="7">
        <v>0</v>
      </c>
      <c r="D1869" s="8">
        <v>0</v>
      </c>
      <c r="E1869" s="6">
        <v>0.89061045652579995</v>
      </c>
      <c r="F1869" s="8">
        <v>0.27899431632010002</v>
      </c>
      <c r="G1869" s="7">
        <v>0</v>
      </c>
      <c r="H1869" s="7">
        <v>0</v>
      </c>
      <c r="I1869" s="8">
        <v>0</v>
      </c>
      <c r="J1869" s="8">
        <v>0</v>
      </c>
      <c r="K1869" s="8">
        <v>0.2644668857818</v>
      </c>
      <c r="L1869" s="8">
        <v>0.4406307859784</v>
      </c>
    </row>
    <row r="1870" spans="1:12" x14ac:dyDescent="0.35">
      <c r="B1870" s="9">
        <v>129.7045805429</v>
      </c>
      <c r="C1870" s="10">
        <v>0</v>
      </c>
      <c r="D1870" s="11">
        <v>0</v>
      </c>
      <c r="E1870" s="9">
        <v>124.947998791</v>
      </c>
      <c r="F1870" s="11">
        <v>4.7565817519140001</v>
      </c>
      <c r="G1870" s="10">
        <v>0</v>
      </c>
      <c r="H1870" s="10">
        <v>0</v>
      </c>
      <c r="I1870" s="11">
        <v>0</v>
      </c>
      <c r="J1870" s="11">
        <v>0</v>
      </c>
      <c r="K1870" s="11">
        <v>2.4846552505739998</v>
      </c>
      <c r="L1870" s="11">
        <v>132.18923579349999</v>
      </c>
    </row>
    <row r="1871" spans="1:12" x14ac:dyDescent="0.35">
      <c r="A1871" s="1" t="s">
        <v>2646</v>
      </c>
      <c r="B1871" s="6">
        <v>0.1050418708126</v>
      </c>
      <c r="C1871" s="7">
        <v>5.0588240275090002E-3</v>
      </c>
      <c r="D1871" s="8">
        <v>0</v>
      </c>
      <c r="E1871" s="8">
        <v>7.1598383241720007E-2</v>
      </c>
      <c r="F1871" s="6">
        <v>0.38024506217370002</v>
      </c>
      <c r="G1871" s="7">
        <v>0</v>
      </c>
      <c r="H1871" s="8">
        <v>4.4442826209099999E-2</v>
      </c>
      <c r="I1871" s="8">
        <v>0</v>
      </c>
      <c r="J1871" s="8">
        <v>0</v>
      </c>
      <c r="K1871" s="8">
        <v>6.5573895329150006E-2</v>
      </c>
      <c r="L1871" s="8">
        <v>5.9356461026560003E-2</v>
      </c>
    </row>
    <row r="1872" spans="1:12" x14ac:dyDescent="0.35">
      <c r="B1872" s="9">
        <v>16.52768797904</v>
      </c>
      <c r="C1872" s="10">
        <v>0.66318634477990002</v>
      </c>
      <c r="D1872" s="11">
        <v>0</v>
      </c>
      <c r="E1872" s="11">
        <v>10.044879483700001</v>
      </c>
      <c r="F1872" s="9">
        <v>6.4828084953380003</v>
      </c>
      <c r="G1872" s="10">
        <v>0</v>
      </c>
      <c r="H1872" s="11">
        <v>0.66318634477990002</v>
      </c>
      <c r="I1872" s="11">
        <v>0</v>
      </c>
      <c r="J1872" s="11">
        <v>0</v>
      </c>
      <c r="K1872" s="11">
        <v>0.61606398414870001</v>
      </c>
      <c r="L1872" s="11">
        <v>17.80693830797</v>
      </c>
    </row>
    <row r="1873" spans="1:12" x14ac:dyDescent="0.35">
      <c r="A1873" s="1" t="s">
        <v>2647</v>
      </c>
      <c r="B1873" s="8">
        <v>2.4303200072160001E-2</v>
      </c>
      <c r="C1873" s="8">
        <v>7.1166222247070005E-2</v>
      </c>
      <c r="D1873" s="6">
        <v>0.35630514738050001</v>
      </c>
      <c r="E1873" s="7">
        <v>0</v>
      </c>
      <c r="F1873" s="6">
        <v>0.22429185872990001</v>
      </c>
      <c r="G1873" s="8">
        <v>4.5535010361000001E-2</v>
      </c>
      <c r="H1873" s="6">
        <v>0.27071056285840001</v>
      </c>
      <c r="I1873" s="8">
        <v>0</v>
      </c>
      <c r="J1873" s="6">
        <v>0.51194869724820002</v>
      </c>
      <c r="K1873" s="8">
        <v>0.14499944278759999</v>
      </c>
      <c r="L1873" s="8">
        <v>5.0958695558979999E-2</v>
      </c>
    </row>
    <row r="1874" spans="1:12" x14ac:dyDescent="0.35">
      <c r="B1874" s="11">
        <v>3.82395805194</v>
      </c>
      <c r="C1874" s="11">
        <v>9.3295332170450003</v>
      </c>
      <c r="D1874" s="9">
        <v>0.7718537421935</v>
      </c>
      <c r="E1874" s="10">
        <v>0</v>
      </c>
      <c r="F1874" s="9">
        <v>3.82395805194</v>
      </c>
      <c r="G1874" s="11">
        <v>5.2899262885690002</v>
      </c>
      <c r="H1874" s="9">
        <v>4.0396069284760001</v>
      </c>
      <c r="I1874" s="11">
        <v>0</v>
      </c>
      <c r="J1874" s="9">
        <v>0.7718537421935</v>
      </c>
      <c r="K1874" s="11">
        <v>1.362263656516</v>
      </c>
      <c r="L1874" s="11">
        <v>15.28760866769</v>
      </c>
    </row>
    <row r="1875" spans="1:12" x14ac:dyDescent="0.35">
      <c r="A1875" s="1" t="s">
        <v>2648</v>
      </c>
      <c r="B1875" s="7">
        <v>9.0869137352890001E-3</v>
      </c>
      <c r="C1875" s="6">
        <v>0.89966837188089999</v>
      </c>
      <c r="D1875" s="8">
        <v>0.33967308109380001</v>
      </c>
      <c r="E1875" s="7">
        <v>1.019118176743E-2</v>
      </c>
      <c r="F1875" s="7">
        <v>0</v>
      </c>
      <c r="G1875" s="6">
        <v>0.95446498963899995</v>
      </c>
      <c r="H1875" s="8">
        <v>0.47306525194720001</v>
      </c>
      <c r="I1875" s="8">
        <v>0</v>
      </c>
      <c r="J1875" s="8">
        <v>0.48805130275179998</v>
      </c>
      <c r="K1875" s="8">
        <v>0.44810897583699999</v>
      </c>
      <c r="L1875" s="8">
        <v>0.41439183318680001</v>
      </c>
    </row>
    <row r="1876" spans="1:12" x14ac:dyDescent="0.35">
      <c r="B1876" s="10">
        <v>1.4297696123220001</v>
      </c>
      <c r="C1876" s="9">
        <v>117.9419912251</v>
      </c>
      <c r="D1876" s="11">
        <v>0.7358241683908</v>
      </c>
      <c r="E1876" s="10">
        <v>1.4297696123220001</v>
      </c>
      <c r="F1876" s="10">
        <v>0</v>
      </c>
      <c r="G1876" s="9">
        <v>110.882799854</v>
      </c>
      <c r="H1876" s="11">
        <v>7.0591913710689997</v>
      </c>
      <c r="I1876" s="11">
        <v>0</v>
      </c>
      <c r="J1876" s="11">
        <v>0.7358241683908</v>
      </c>
      <c r="K1876" s="11">
        <v>4.2099649502469996</v>
      </c>
      <c r="L1876" s="11">
        <v>124.31754995599999</v>
      </c>
    </row>
    <row r="1877" spans="1:12" x14ac:dyDescent="0.35">
      <c r="A1877" s="1" t="s">
        <v>2649</v>
      </c>
      <c r="B1877" s="8">
        <v>3.722937766626E-2</v>
      </c>
      <c r="C1877" s="8">
        <v>2.4106581844569999E-2</v>
      </c>
      <c r="D1877" s="6">
        <v>0.30402177152569998</v>
      </c>
      <c r="E1877" s="8">
        <v>2.759997846508E-2</v>
      </c>
      <c r="F1877" s="8">
        <v>0.1164687627763</v>
      </c>
      <c r="G1877" s="7">
        <v>0</v>
      </c>
      <c r="H1877" s="6">
        <v>0.21178135898530001</v>
      </c>
      <c r="I1877" s="8">
        <v>1</v>
      </c>
      <c r="J1877" s="8">
        <v>0</v>
      </c>
      <c r="K1877" s="8">
        <v>7.6850800264460006E-2</v>
      </c>
      <c r="L1877" s="8">
        <v>3.4662224249269999E-2</v>
      </c>
    </row>
    <row r="1878" spans="1:12" x14ac:dyDescent="0.35">
      <c r="B1878" s="11">
        <v>5.8578120606709998</v>
      </c>
      <c r="C1878" s="11">
        <v>3.1602514362430001</v>
      </c>
      <c r="D1878" s="9">
        <v>0.65859374692060002</v>
      </c>
      <c r="E1878" s="11">
        <v>3.872132929293</v>
      </c>
      <c r="F1878" s="11">
        <v>1.985679131378</v>
      </c>
      <c r="G1878" s="10">
        <v>0</v>
      </c>
      <c r="H1878" s="9">
        <v>3.1602514362430001</v>
      </c>
      <c r="I1878" s="11">
        <v>0.65859374692060002</v>
      </c>
      <c r="J1878" s="11">
        <v>0</v>
      </c>
      <c r="K1878" s="11">
        <v>0.72201003094740002</v>
      </c>
      <c r="L1878" s="11">
        <v>10.398667274779999</v>
      </c>
    </row>
    <row r="1879" spans="1:12" x14ac:dyDescent="0.35">
      <c r="A1879" s="1" t="s">
        <v>2650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  <c r="K1879" s="8">
        <v>1</v>
      </c>
      <c r="L1879" s="8">
        <v>1</v>
      </c>
    </row>
    <row r="1880" spans="1:12" x14ac:dyDescent="0.35">
      <c r="B1880" s="11">
        <v>157.34380824690001</v>
      </c>
      <c r="C1880" s="11">
        <v>131.09496222320001</v>
      </c>
      <c r="D1880" s="11">
        <v>2.1662716575049998</v>
      </c>
      <c r="E1880" s="11">
        <v>140.2947808163</v>
      </c>
      <c r="F1880" s="11">
        <v>17.04902743057</v>
      </c>
      <c r="G1880" s="11">
        <v>116.1727261426</v>
      </c>
      <c r="H1880" s="11">
        <v>14.92223608057</v>
      </c>
      <c r="I1880" s="11">
        <v>0.65859374692060002</v>
      </c>
      <c r="J1880" s="11">
        <v>1.5076779105839999</v>
      </c>
      <c r="K1880" s="11">
        <v>9.3949578724330003</v>
      </c>
      <c r="L1880" s="11">
        <v>300</v>
      </c>
    </row>
    <row r="1881" spans="1:12" x14ac:dyDescent="0.35">
      <c r="A1881" s="1" t="s">
        <v>2651</v>
      </c>
    </row>
    <row r="1882" spans="1:12" x14ac:dyDescent="0.35">
      <c r="A1882" s="1" t="s">
        <v>2652</v>
      </c>
    </row>
    <row r="1886" spans="1:12" x14ac:dyDescent="0.35">
      <c r="A1886" s="4" t="s">
        <v>2653</v>
      </c>
    </row>
    <row r="1887" spans="1:12" x14ac:dyDescent="0.35">
      <c r="A1887" s="1" t="s">
        <v>2654</v>
      </c>
    </row>
    <row r="1888" spans="1:12" ht="62" x14ac:dyDescent="0.35">
      <c r="A1888" s="5" t="s">
        <v>2655</v>
      </c>
      <c r="B1888" s="5" t="s">
        <v>2656</v>
      </c>
      <c r="C1888" s="5" t="s">
        <v>2657</v>
      </c>
      <c r="D1888" s="5" t="s">
        <v>2658</v>
      </c>
      <c r="E1888" s="5" t="s">
        <v>2659</v>
      </c>
      <c r="F1888" s="5" t="s">
        <v>2660</v>
      </c>
      <c r="G1888" s="5" t="s">
        <v>2661</v>
      </c>
      <c r="H1888" s="5" t="s">
        <v>2662</v>
      </c>
      <c r="I1888" s="5" t="s">
        <v>2663</v>
      </c>
    </row>
    <row r="1889" spans="1:9" x14ac:dyDescent="0.35">
      <c r="A1889" s="1" t="s">
        <v>2664</v>
      </c>
      <c r="B1889" s="6">
        <v>0.95249047354710004</v>
      </c>
      <c r="C1889" s="7">
        <v>2.6828078086119998E-2</v>
      </c>
      <c r="D1889" s="6">
        <v>0.95837279667130004</v>
      </c>
      <c r="E1889" s="6">
        <v>0.93834090225610001</v>
      </c>
      <c r="F1889" s="7">
        <v>0.1330984719801</v>
      </c>
      <c r="G1889" s="7">
        <v>1.0679910336429999E-2</v>
      </c>
      <c r="H1889" s="8">
        <v>0.54385642662669997</v>
      </c>
      <c r="I1889" s="8">
        <v>0.49998724700489999</v>
      </c>
    </row>
    <row r="1890" spans="1:9" x14ac:dyDescent="0.35">
      <c r="B1890" s="9">
        <v>131.1413531176</v>
      </c>
      <c r="C1890" s="10">
        <v>3.6022657435859999</v>
      </c>
      <c r="D1890" s="9">
        <v>93.204044101959994</v>
      </c>
      <c r="E1890" s="9">
        <v>37.9373090156</v>
      </c>
      <c r="F1890" s="10">
        <v>2.3574106209219998</v>
      </c>
      <c r="G1890" s="10">
        <v>1.2448551226639999</v>
      </c>
      <c r="H1890" s="11">
        <v>15.25255524034</v>
      </c>
      <c r="I1890" s="11">
        <v>149.9961741015</v>
      </c>
    </row>
    <row r="1891" spans="1:9" x14ac:dyDescent="0.35">
      <c r="A1891" s="1" t="s">
        <v>2665</v>
      </c>
      <c r="B1891" s="7">
        <v>3.9414693858979999E-2</v>
      </c>
      <c r="C1891" s="6">
        <v>0.92520627586860005</v>
      </c>
      <c r="D1891" s="7">
        <v>3.0167150688649998E-2</v>
      </c>
      <c r="E1891" s="7">
        <v>6.1659097743919998E-2</v>
      </c>
      <c r="F1891" s="6">
        <v>0.7832146023155</v>
      </c>
      <c r="G1891" s="6">
        <v>0.9467824202638</v>
      </c>
      <c r="H1891" s="8">
        <v>0.35474664787639998</v>
      </c>
      <c r="I1891" s="8">
        <v>0.46535052874580002</v>
      </c>
    </row>
    <row r="1892" spans="1:9" x14ac:dyDescent="0.35">
      <c r="B1892" s="10">
        <v>5.4267170422520001</v>
      </c>
      <c r="C1892" s="9">
        <v>124.2295054687</v>
      </c>
      <c r="D1892" s="10">
        <v>2.9338274760940002</v>
      </c>
      <c r="E1892" s="10">
        <v>2.492889566159</v>
      </c>
      <c r="F1892" s="9">
        <v>13.87212335717</v>
      </c>
      <c r="G1892" s="9">
        <v>110.3573821115</v>
      </c>
      <c r="H1892" s="11">
        <v>9.9489361128250007</v>
      </c>
      <c r="I1892" s="11">
        <v>139.60515862369999</v>
      </c>
    </row>
    <row r="1893" spans="1:9" x14ac:dyDescent="0.35">
      <c r="A1893" s="1" t="s">
        <v>2666</v>
      </c>
      <c r="B1893" s="6">
        <v>0.85494322170670001</v>
      </c>
      <c r="C1893" s="7">
        <v>1.3877136201550001E-2</v>
      </c>
      <c r="D1893" s="6">
        <v>0.87048748879439997</v>
      </c>
      <c r="E1893" s="6">
        <v>0.81755243057180005</v>
      </c>
      <c r="F1893" s="7">
        <v>6.3218016017889997E-2</v>
      </c>
      <c r="G1893" s="7">
        <v>6.3796124322730002E-3</v>
      </c>
      <c r="H1893" s="8">
        <v>0.4498143202066</v>
      </c>
      <c r="I1893" s="8">
        <v>0.4406307859784</v>
      </c>
    </row>
    <row r="1894" spans="1:9" x14ac:dyDescent="0.35">
      <c r="B1894" s="9">
        <v>117.7107950652</v>
      </c>
      <c r="C1894" s="10">
        <v>1.863313957768</v>
      </c>
      <c r="D1894" s="9">
        <v>84.656987946230004</v>
      </c>
      <c r="E1894" s="9">
        <v>33.053807119010003</v>
      </c>
      <c r="F1894" s="10">
        <v>1.1197034810169999</v>
      </c>
      <c r="G1894" s="10">
        <v>0.74361047675070002</v>
      </c>
      <c r="H1894" s="11">
        <v>12.6151267705</v>
      </c>
      <c r="I1894" s="11">
        <v>132.18923579349999</v>
      </c>
    </row>
    <row r="1895" spans="1:9" x14ac:dyDescent="0.35">
      <c r="A1895" s="1" t="s">
        <v>2667</v>
      </c>
      <c r="B1895" s="6">
        <v>9.7547251840400001E-2</v>
      </c>
      <c r="C1895" s="7">
        <v>1.295094188456E-2</v>
      </c>
      <c r="D1895" s="8">
        <v>8.7885307876900007E-2</v>
      </c>
      <c r="E1895" s="8">
        <v>0.1207884716843</v>
      </c>
      <c r="F1895" s="8">
        <v>6.9880455962240004E-2</v>
      </c>
      <c r="G1895" s="7">
        <v>4.3002979041600001E-3</v>
      </c>
      <c r="H1895" s="8">
        <v>9.4042106420049995E-2</v>
      </c>
      <c r="I1895" s="8">
        <v>5.9356461026560003E-2</v>
      </c>
    </row>
    <row r="1896" spans="1:9" x14ac:dyDescent="0.35">
      <c r="B1896" s="9">
        <v>13.430558052309999</v>
      </c>
      <c r="C1896" s="10">
        <v>1.738951785819</v>
      </c>
      <c r="D1896" s="11">
        <v>8.5470561557290008</v>
      </c>
      <c r="E1896" s="11">
        <v>4.8835018965829997</v>
      </c>
      <c r="F1896" s="11">
        <v>1.2377071399049999</v>
      </c>
      <c r="G1896" s="10">
        <v>0.50124464591380002</v>
      </c>
      <c r="H1896" s="11">
        <v>2.6374284698379999</v>
      </c>
      <c r="I1896" s="11">
        <v>17.80693830797</v>
      </c>
    </row>
    <row r="1897" spans="1:9" x14ac:dyDescent="0.35">
      <c r="A1897" s="1" t="s">
        <v>2668</v>
      </c>
      <c r="B1897" s="7">
        <v>6.3808555157769996E-3</v>
      </c>
      <c r="C1897" s="6">
        <v>8.6774789859629997E-2</v>
      </c>
      <c r="D1897" s="7">
        <v>0</v>
      </c>
      <c r="E1897" s="8">
        <v>2.1729616220100001E-2</v>
      </c>
      <c r="F1897" s="6">
        <v>0.2463660258149</v>
      </c>
      <c r="G1897" s="8">
        <v>6.2524328793719997E-2</v>
      </c>
      <c r="H1897" s="8">
        <v>9.8328166954839993E-2</v>
      </c>
      <c r="I1897" s="8">
        <v>5.0958695558979999E-2</v>
      </c>
    </row>
    <row r="1898" spans="1:9" x14ac:dyDescent="0.35">
      <c r="B1898" s="10">
        <v>0.87853269888389995</v>
      </c>
      <c r="C1898" s="9">
        <v>11.651444129350001</v>
      </c>
      <c r="D1898" s="10">
        <v>0</v>
      </c>
      <c r="E1898" s="11">
        <v>0.87853269888389995</v>
      </c>
      <c r="F1898" s="9">
        <v>4.3635804171899997</v>
      </c>
      <c r="G1898" s="11">
        <v>7.2878637121610002</v>
      </c>
      <c r="H1898" s="11">
        <v>2.7576318394579999</v>
      </c>
      <c r="I1898" s="11">
        <v>15.28760866769</v>
      </c>
    </row>
    <row r="1899" spans="1:9" x14ac:dyDescent="0.35">
      <c r="A1899" s="1" t="s">
        <v>2669</v>
      </c>
      <c r="B1899" s="7">
        <v>3.3033838343209998E-2</v>
      </c>
      <c r="C1899" s="6">
        <v>0.83843148600899997</v>
      </c>
      <c r="D1899" s="7">
        <v>3.0167150688649998E-2</v>
      </c>
      <c r="E1899" s="7">
        <v>3.9929481523819997E-2</v>
      </c>
      <c r="F1899" s="8">
        <v>0.53684857650060003</v>
      </c>
      <c r="G1899" s="6">
        <v>0.88425809147010004</v>
      </c>
      <c r="H1899" s="8">
        <v>0.25641848092149999</v>
      </c>
      <c r="I1899" s="8">
        <v>0.41439183318680001</v>
      </c>
    </row>
    <row r="1900" spans="1:9" x14ac:dyDescent="0.35">
      <c r="B1900" s="10">
        <v>4.5481843433679998</v>
      </c>
      <c r="C1900" s="9">
        <v>112.57806133930001</v>
      </c>
      <c r="D1900" s="10">
        <v>2.9338274760940002</v>
      </c>
      <c r="E1900" s="10">
        <v>1.6143568672749999</v>
      </c>
      <c r="F1900" s="11">
        <v>9.5085429399840002</v>
      </c>
      <c r="G1900" s="9">
        <v>103.06951839929999</v>
      </c>
      <c r="H1900" s="11">
        <v>7.1913042733669998</v>
      </c>
      <c r="I1900" s="11">
        <v>124.31754995599999</v>
      </c>
    </row>
    <row r="1901" spans="1:9" x14ac:dyDescent="0.35">
      <c r="A1901" s="1" t="s">
        <v>2670</v>
      </c>
      <c r="B1901" s="8">
        <v>8.0948325938679996E-3</v>
      </c>
      <c r="C1901" s="8">
        <v>4.7965646045259998E-2</v>
      </c>
      <c r="D1901" s="8">
        <v>1.146005264003E-2</v>
      </c>
      <c r="E1901" s="8">
        <v>0</v>
      </c>
      <c r="F1901" s="8">
        <v>8.3686925704330006E-2</v>
      </c>
      <c r="G1901" s="8">
        <v>4.2537669399729999E-2</v>
      </c>
      <c r="H1901" s="8">
        <v>0.10139692549690001</v>
      </c>
      <c r="I1901" s="8">
        <v>3.4662224249269999E-2</v>
      </c>
    </row>
    <row r="1902" spans="1:9" x14ac:dyDescent="0.35">
      <c r="B1902" s="11">
        <v>1.1145174981820001</v>
      </c>
      <c r="C1902" s="11">
        <v>6.440454029664</v>
      </c>
      <c r="D1902" s="11">
        <v>1.1145174981820001</v>
      </c>
      <c r="E1902" s="11">
        <v>0</v>
      </c>
      <c r="F1902" s="11">
        <v>1.4822442703709999</v>
      </c>
      <c r="G1902" s="11">
        <v>4.958209759292</v>
      </c>
      <c r="H1902" s="11">
        <v>2.843695746936</v>
      </c>
      <c r="I1902" s="11">
        <v>10.398667274779999</v>
      </c>
    </row>
    <row r="1903" spans="1:9" x14ac:dyDescent="0.35">
      <c r="A1903" s="1" t="s">
        <v>2671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</row>
    <row r="1904" spans="1:9" x14ac:dyDescent="0.35">
      <c r="B1904" s="11">
        <v>137.68258765799999</v>
      </c>
      <c r="C1904" s="11">
        <v>134.2722252419</v>
      </c>
      <c r="D1904" s="11">
        <v>97.252389076230003</v>
      </c>
      <c r="E1904" s="11">
        <v>40.430198581749998</v>
      </c>
      <c r="F1904" s="11">
        <v>17.711778248470001</v>
      </c>
      <c r="G1904" s="11">
        <v>116.56044699340001</v>
      </c>
      <c r="H1904" s="11">
        <v>28.045187100100001</v>
      </c>
      <c r="I1904" s="11">
        <v>300</v>
      </c>
    </row>
    <row r="1905" spans="1:13" x14ac:dyDescent="0.35">
      <c r="A1905" s="1" t="s">
        <v>2672</v>
      </c>
    </row>
    <row r="1906" spans="1:13" x14ac:dyDescent="0.35">
      <c r="A1906" s="1" t="s">
        <v>2673</v>
      </c>
    </row>
    <row r="1910" spans="1:13" x14ac:dyDescent="0.35">
      <c r="A1910" s="4" t="s">
        <v>2674</v>
      </c>
    </row>
    <row r="1911" spans="1:13" x14ac:dyDescent="0.35">
      <c r="A1911" s="1" t="s">
        <v>2675</v>
      </c>
    </row>
    <row r="1912" spans="1:13" ht="139.5" x14ac:dyDescent="0.35">
      <c r="A1912" s="5" t="s">
        <v>2676</v>
      </c>
      <c r="B1912" s="5" t="s">
        <v>2677</v>
      </c>
      <c r="C1912" s="5" t="s">
        <v>2678</v>
      </c>
      <c r="D1912" s="5" t="s">
        <v>2679</v>
      </c>
      <c r="E1912" s="5" t="s">
        <v>2680</v>
      </c>
      <c r="F1912" s="5" t="s">
        <v>2681</v>
      </c>
      <c r="G1912" s="5" t="s">
        <v>2682</v>
      </c>
      <c r="H1912" s="5" t="s">
        <v>2683</v>
      </c>
      <c r="I1912" s="5" t="s">
        <v>2684</v>
      </c>
      <c r="J1912" s="5" t="s">
        <v>2685</v>
      </c>
      <c r="K1912" s="5" t="s">
        <v>2686</v>
      </c>
      <c r="L1912" s="5" t="s">
        <v>2687</v>
      </c>
      <c r="M1912" s="5" t="s">
        <v>2688</v>
      </c>
    </row>
    <row r="1913" spans="1:13" x14ac:dyDescent="0.35">
      <c r="A1913" s="1" t="s">
        <v>2689</v>
      </c>
      <c r="B1913" s="8">
        <v>0.50646007831140005</v>
      </c>
      <c r="C1913" s="8">
        <v>0.44601485330129997</v>
      </c>
      <c r="D1913" s="8">
        <v>0.72389629702220004</v>
      </c>
      <c r="E1913" s="8">
        <v>0.61081715972320005</v>
      </c>
      <c r="F1913" s="8">
        <v>0.5157118633244</v>
      </c>
      <c r="G1913" s="8">
        <v>0.50461662111130001</v>
      </c>
      <c r="H1913" s="8">
        <v>0.53399419862230002</v>
      </c>
      <c r="I1913" s="6">
        <v>0.93181961900800003</v>
      </c>
      <c r="J1913" s="8">
        <v>0.63237113756200003</v>
      </c>
      <c r="K1913" s="8">
        <v>0.49368500598710002</v>
      </c>
      <c r="L1913" s="8">
        <v>0.3978032784228</v>
      </c>
      <c r="M1913" s="8">
        <v>0.49998724700489999</v>
      </c>
    </row>
    <row r="1914" spans="1:13" x14ac:dyDescent="0.35">
      <c r="B1914" s="11">
        <v>59.395067274340001</v>
      </c>
      <c r="C1914" s="11">
        <v>22.434270764680001</v>
      </c>
      <c r="D1914" s="11">
        <v>9.1356569024930003</v>
      </c>
      <c r="E1914" s="11">
        <v>10.677211467499999</v>
      </c>
      <c r="F1914" s="11">
        <v>34.853260427960002</v>
      </c>
      <c r="G1914" s="11">
        <v>3.8490546298699999</v>
      </c>
      <c r="H1914" s="11">
        <v>9.1833415367430007</v>
      </c>
      <c r="I1914" s="9">
        <v>11.78512371799</v>
      </c>
      <c r="J1914" s="11">
        <v>20.71335308618</v>
      </c>
      <c r="K1914" s="11">
        <v>43.645093097679997</v>
      </c>
      <c r="L1914" s="11">
        <v>7.9848692623339996</v>
      </c>
      <c r="M1914" s="11">
        <v>149.9961741015</v>
      </c>
    </row>
    <row r="1915" spans="1:13" x14ac:dyDescent="0.35">
      <c r="A1915" s="1" t="s">
        <v>2690</v>
      </c>
      <c r="B1915" s="8">
        <v>0.42941885480570002</v>
      </c>
      <c r="C1915" s="8">
        <v>0.4817274910207</v>
      </c>
      <c r="D1915" s="8">
        <v>0.27610370297780001</v>
      </c>
      <c r="E1915" s="8">
        <v>0.3891828402768</v>
      </c>
      <c r="F1915" s="8">
        <v>0.44700058450520003</v>
      </c>
      <c r="G1915" s="8">
        <v>0.49538337888869999</v>
      </c>
      <c r="H1915" s="8">
        <v>0.46600580137769998</v>
      </c>
      <c r="I1915" s="8">
        <v>6.8180380991959999E-2</v>
      </c>
      <c r="J1915" s="8">
        <v>0.36762886243800003</v>
      </c>
      <c r="K1915" s="8">
        <v>0.48120062257689999</v>
      </c>
      <c r="L1915" s="8">
        <v>0.56938582097680002</v>
      </c>
      <c r="M1915" s="8">
        <v>0.46535052874580002</v>
      </c>
    </row>
    <row r="1916" spans="1:13" x14ac:dyDescent="0.35">
      <c r="B1916" s="11">
        <v>50.360063630470002</v>
      </c>
      <c r="C1916" s="11">
        <v>24.230594313969998</v>
      </c>
      <c r="D1916" s="11">
        <v>3.4844613935569999</v>
      </c>
      <c r="E1916" s="11">
        <v>6.8029972947040003</v>
      </c>
      <c r="F1916" s="11">
        <v>30.209558653119998</v>
      </c>
      <c r="G1916" s="11">
        <v>3.7786264032950001</v>
      </c>
      <c r="H1916" s="11">
        <v>8.0141140918680005</v>
      </c>
      <c r="I1916" s="11">
        <v>0.86230661894140004</v>
      </c>
      <c r="J1916" s="11">
        <v>12.04170459408</v>
      </c>
      <c r="K1916" s="11">
        <v>42.541389177980001</v>
      </c>
      <c r="L1916" s="11">
        <v>11.428943869819999</v>
      </c>
      <c r="M1916" s="11">
        <v>139.60515862369999</v>
      </c>
    </row>
    <row r="1917" spans="1:13" x14ac:dyDescent="0.35">
      <c r="A1917" s="1" t="s">
        <v>2691</v>
      </c>
      <c r="B1917" s="8">
        <v>0.44249190367320002</v>
      </c>
      <c r="C1917" s="8">
        <v>0.43283007170620003</v>
      </c>
      <c r="D1917" s="8">
        <v>0.48562973418790001</v>
      </c>
      <c r="E1917" s="8">
        <v>0.49526654605300002</v>
      </c>
      <c r="F1917" s="8">
        <v>0.4208295006917</v>
      </c>
      <c r="G1917" s="8">
        <v>0.23981151969539999</v>
      </c>
      <c r="H1917" s="8">
        <v>0.2255026880016</v>
      </c>
      <c r="I1917" s="8">
        <v>0.51146427906879999</v>
      </c>
      <c r="J1917" s="8">
        <v>0.54056998006400003</v>
      </c>
      <c r="K1917" s="8">
        <v>0.47518136057869997</v>
      </c>
      <c r="L1917" s="8">
        <v>0.34167026827789998</v>
      </c>
      <c r="M1917" s="8">
        <v>0.4406307859784</v>
      </c>
    </row>
    <row r="1918" spans="1:13" x14ac:dyDescent="0.35">
      <c r="B1918" s="11">
        <v>51.893204444959999</v>
      </c>
      <c r="C1918" s="11">
        <v>21.771084419899999</v>
      </c>
      <c r="D1918" s="11">
        <v>6.1287046935309997</v>
      </c>
      <c r="E1918" s="11">
        <v>8.6573626179400005</v>
      </c>
      <c r="F1918" s="11">
        <v>28.440843087899999</v>
      </c>
      <c r="G1918" s="11">
        <v>1.829205780316</v>
      </c>
      <c r="H1918" s="11">
        <v>3.8780724710409999</v>
      </c>
      <c r="I1918" s="11">
        <v>6.4687088393519998</v>
      </c>
      <c r="J1918" s="11">
        <v>17.706400877210001</v>
      </c>
      <c r="K1918" s="11">
        <v>42.009245711790001</v>
      </c>
      <c r="L1918" s="11">
        <v>6.858144643358</v>
      </c>
      <c r="M1918" s="11">
        <v>132.18923579349999</v>
      </c>
    </row>
    <row r="1919" spans="1:13" x14ac:dyDescent="0.35">
      <c r="A1919" s="1" t="s">
        <v>2692</v>
      </c>
      <c r="B1919" s="8">
        <v>6.3968174638140002E-2</v>
      </c>
      <c r="C1919" s="8">
        <v>1.3184781595139999E-2</v>
      </c>
      <c r="D1919" s="8">
        <v>0.23826656283430001</v>
      </c>
      <c r="E1919" s="8">
        <v>0.1155506136702</v>
      </c>
      <c r="F1919" s="8">
        <v>9.4882362632689995E-2</v>
      </c>
      <c r="G1919" s="8">
        <v>0.26480510141579999</v>
      </c>
      <c r="H1919" s="6">
        <v>0.30849151062070002</v>
      </c>
      <c r="I1919" s="6">
        <v>0.42035533993930002</v>
      </c>
      <c r="J1919" s="8">
        <v>9.1801157497999997E-2</v>
      </c>
      <c r="K1919" s="8">
        <v>1.8503645408449999E-2</v>
      </c>
      <c r="L1919" s="8">
        <v>5.6133010144919997E-2</v>
      </c>
      <c r="M1919" s="8">
        <v>5.9356461026560003E-2</v>
      </c>
    </row>
    <row r="1920" spans="1:13" x14ac:dyDescent="0.35">
      <c r="B1920" s="11">
        <v>7.5018628293790002</v>
      </c>
      <c r="C1920" s="11">
        <v>0.66318634477990002</v>
      </c>
      <c r="D1920" s="11">
        <v>3.0069522089620002</v>
      </c>
      <c r="E1920" s="11">
        <v>2.0198488495550002</v>
      </c>
      <c r="F1920" s="11">
        <v>6.4124173400629996</v>
      </c>
      <c r="G1920" s="11">
        <v>2.0198488495550002</v>
      </c>
      <c r="H1920" s="9">
        <v>5.3052690657020003</v>
      </c>
      <c r="I1920" s="9">
        <v>5.3164148786389998</v>
      </c>
      <c r="J1920" s="11">
        <v>3.0069522089620002</v>
      </c>
      <c r="K1920" s="11">
        <v>1.635847385892</v>
      </c>
      <c r="L1920" s="11">
        <v>1.1267246189760001</v>
      </c>
      <c r="M1920" s="11">
        <v>17.80693830797</v>
      </c>
    </row>
    <row r="1921" spans="1:13" x14ac:dyDescent="0.35">
      <c r="A1921" s="1" t="s">
        <v>2693</v>
      </c>
      <c r="B1921" s="8">
        <v>2.371499524397E-2</v>
      </c>
      <c r="C1921" s="8">
        <v>6.4696351923090006E-2</v>
      </c>
      <c r="D1921" s="8">
        <v>0</v>
      </c>
      <c r="E1921" s="8">
        <v>4.9330453124000001E-2</v>
      </c>
      <c r="F1921" s="8">
        <v>1.322851411735E-2</v>
      </c>
      <c r="G1921" s="8">
        <v>0.26480510141579999</v>
      </c>
      <c r="H1921" s="8">
        <v>3.4156488845580001E-2</v>
      </c>
      <c r="I1921" s="8">
        <v>0</v>
      </c>
      <c r="J1921" s="8">
        <v>5.038569790314E-2</v>
      </c>
      <c r="K1921" s="8">
        <v>5.245693203283E-2</v>
      </c>
      <c r="L1921" s="8">
        <v>6.0748423645500003E-2</v>
      </c>
      <c r="M1921" s="8">
        <v>5.0958695558979999E-2</v>
      </c>
    </row>
    <row r="1922" spans="1:13" x14ac:dyDescent="0.35">
      <c r="B1922" s="11">
        <v>2.7811742687050001</v>
      </c>
      <c r="C1922" s="11">
        <v>3.2541864150630002</v>
      </c>
      <c r="D1922" s="11">
        <v>0</v>
      </c>
      <c r="E1922" s="11">
        <v>0.86230661894140004</v>
      </c>
      <c r="F1922" s="11">
        <v>0.89402024734310004</v>
      </c>
      <c r="G1922" s="11">
        <v>2.0198488495550002</v>
      </c>
      <c r="H1922" s="11">
        <v>0.58740470135089995</v>
      </c>
      <c r="I1922" s="11">
        <v>0</v>
      </c>
      <c r="J1922" s="11">
        <v>1.6503864410769999</v>
      </c>
      <c r="K1922" s="11">
        <v>4.6375475342090002</v>
      </c>
      <c r="L1922" s="11">
        <v>1.219367076675</v>
      </c>
      <c r="M1922" s="11">
        <v>15.28760866769</v>
      </c>
    </row>
    <row r="1923" spans="1:13" x14ac:dyDescent="0.35">
      <c r="A1923" s="1" t="s">
        <v>2694</v>
      </c>
      <c r="B1923" s="8">
        <v>0.4057038595618</v>
      </c>
      <c r="C1923" s="8">
        <v>0.41703113909759998</v>
      </c>
      <c r="D1923" s="8">
        <v>0.27610370297780001</v>
      </c>
      <c r="E1923" s="8">
        <v>0.33985238715279997</v>
      </c>
      <c r="F1923" s="8">
        <v>0.43377207038780002</v>
      </c>
      <c r="G1923" s="8">
        <v>0.2305782774729</v>
      </c>
      <c r="H1923" s="8">
        <v>0.43184931253210002</v>
      </c>
      <c r="I1923" s="8">
        <v>6.8180380991959999E-2</v>
      </c>
      <c r="J1923" s="8">
        <v>0.3172431645348</v>
      </c>
      <c r="K1923" s="8">
        <v>0.4287436905441</v>
      </c>
      <c r="L1923" s="8">
        <v>0.50863739733129998</v>
      </c>
      <c r="M1923" s="8">
        <v>0.41439183318680001</v>
      </c>
    </row>
    <row r="1924" spans="1:13" x14ac:dyDescent="0.35">
      <c r="B1924" s="11">
        <v>47.578889361770003</v>
      </c>
      <c r="C1924" s="11">
        <v>20.9764078989</v>
      </c>
      <c r="D1924" s="11">
        <v>3.4844613935569999</v>
      </c>
      <c r="E1924" s="11">
        <v>5.9406906757630003</v>
      </c>
      <c r="F1924" s="11">
        <v>29.31553840578</v>
      </c>
      <c r="G1924" s="11">
        <v>1.7587775537400001</v>
      </c>
      <c r="H1924" s="11">
        <v>7.4267093905169999</v>
      </c>
      <c r="I1924" s="11">
        <v>0.86230661894140004</v>
      </c>
      <c r="J1924" s="11">
        <v>10.391318153009999</v>
      </c>
      <c r="K1924" s="11">
        <v>37.903841643770001</v>
      </c>
      <c r="L1924" s="11">
        <v>10.209576793149999</v>
      </c>
      <c r="M1924" s="11">
        <v>124.31754995599999</v>
      </c>
    </row>
    <row r="1925" spans="1:13" x14ac:dyDescent="0.35">
      <c r="A1925" s="1" t="s">
        <v>2695</v>
      </c>
      <c r="B1925" s="8">
        <v>6.4121066882890002E-2</v>
      </c>
      <c r="C1925" s="8">
        <v>7.2257655677979996E-2</v>
      </c>
      <c r="D1925" s="8">
        <v>0</v>
      </c>
      <c r="E1925" s="8">
        <v>0</v>
      </c>
      <c r="F1925" s="8">
        <v>3.7287552170400001E-2</v>
      </c>
      <c r="G1925" s="8">
        <v>0</v>
      </c>
      <c r="H1925" s="8">
        <v>0</v>
      </c>
      <c r="I1925" s="8">
        <v>0</v>
      </c>
      <c r="J1925" s="8">
        <v>0</v>
      </c>
      <c r="K1925" s="8">
        <v>2.5114371435960001E-2</v>
      </c>
      <c r="L1925" s="8">
        <v>3.2810900600420002E-2</v>
      </c>
      <c r="M1925" s="8">
        <v>3.4662224249269999E-2</v>
      </c>
    </row>
    <row r="1926" spans="1:13" x14ac:dyDescent="0.35">
      <c r="B1926" s="11">
        <v>7.5197932557870004</v>
      </c>
      <c r="C1926" s="11">
        <v>3.6345153088559998</v>
      </c>
      <c r="D1926" s="11">
        <v>0</v>
      </c>
      <c r="E1926" s="11">
        <v>0</v>
      </c>
      <c r="F1926" s="11">
        <v>2.519997810674</v>
      </c>
      <c r="G1926" s="11">
        <v>0</v>
      </c>
      <c r="H1926" s="11">
        <v>0</v>
      </c>
      <c r="I1926" s="11">
        <v>0</v>
      </c>
      <c r="J1926" s="11">
        <v>0</v>
      </c>
      <c r="K1926" s="11">
        <v>2.220280272074</v>
      </c>
      <c r="L1926" s="11">
        <v>0.65859374692060002</v>
      </c>
      <c r="M1926" s="11">
        <v>10.398667274779999</v>
      </c>
    </row>
    <row r="1927" spans="1:13" x14ac:dyDescent="0.35">
      <c r="A1927" s="1" t="s">
        <v>2696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  <c r="K1927" s="8">
        <v>1</v>
      </c>
      <c r="L1927" s="8">
        <v>1</v>
      </c>
      <c r="M1927" s="8">
        <v>1</v>
      </c>
    </row>
    <row r="1928" spans="1:13" x14ac:dyDescent="0.35">
      <c r="B1928" s="11">
        <v>117.27492416059999</v>
      </c>
      <c r="C1928" s="11">
        <v>50.299380387500001</v>
      </c>
      <c r="D1928" s="11">
        <v>12.62011829605</v>
      </c>
      <c r="E1928" s="11">
        <v>17.4802087622</v>
      </c>
      <c r="F1928" s="11">
        <v>67.582816891760004</v>
      </c>
      <c r="G1928" s="11">
        <v>7.6276810331649996</v>
      </c>
      <c r="H1928" s="11">
        <v>17.197455628610001</v>
      </c>
      <c r="I1928" s="11">
        <v>12.64743033693</v>
      </c>
      <c r="J1928" s="11">
        <v>32.755057680260002</v>
      </c>
      <c r="K1928" s="11">
        <v>88.406762547740001</v>
      </c>
      <c r="L1928" s="11">
        <v>20.072406879079999</v>
      </c>
      <c r="M1928" s="11">
        <v>300</v>
      </c>
    </row>
    <row r="1929" spans="1:13" x14ac:dyDescent="0.35">
      <c r="A1929" s="1" t="s">
        <v>2697</v>
      </c>
    </row>
    <row r="1930" spans="1:13" x14ac:dyDescent="0.35">
      <c r="A1930" s="1" t="s">
        <v>2698</v>
      </c>
    </row>
    <row r="1934" spans="1:13" x14ac:dyDescent="0.35">
      <c r="A1934" s="4" t="s">
        <v>2699</v>
      </c>
    </row>
    <row r="1935" spans="1:13" x14ac:dyDescent="0.35">
      <c r="A1935" s="1" t="s">
        <v>2700</v>
      </c>
    </row>
    <row r="1936" spans="1:13" ht="46.5" x14ac:dyDescent="0.35">
      <c r="A1936" s="5" t="s">
        <v>2701</v>
      </c>
      <c r="B1936" s="5" t="s">
        <v>2702</v>
      </c>
      <c r="C1936" s="5" t="s">
        <v>2703</v>
      </c>
      <c r="D1936" s="5" t="s">
        <v>2704</v>
      </c>
      <c r="E1936" s="5" t="s">
        <v>2705</v>
      </c>
      <c r="F1936" s="5" t="s">
        <v>2706</v>
      </c>
      <c r="G1936" s="5" t="s">
        <v>2707</v>
      </c>
      <c r="H1936" s="5" t="s">
        <v>2708</v>
      </c>
      <c r="I1936" s="5" t="s">
        <v>2709</v>
      </c>
      <c r="J1936" s="5" t="s">
        <v>2710</v>
      </c>
    </row>
    <row r="1937" spans="1:10" x14ac:dyDescent="0.35">
      <c r="A1937" s="1" t="s">
        <v>2711</v>
      </c>
      <c r="B1937" s="6">
        <v>0.80545309113310004</v>
      </c>
      <c r="C1937" s="8">
        <v>0.49717120648899998</v>
      </c>
      <c r="D1937" s="7">
        <v>0.1212962341707</v>
      </c>
      <c r="E1937" s="6">
        <v>0.84120181351830003</v>
      </c>
      <c r="F1937" s="6">
        <v>0.77558699952599996</v>
      </c>
      <c r="G1937" s="7">
        <v>0.15277293347080001</v>
      </c>
      <c r="H1937" s="7">
        <v>6.2183589721669999E-2</v>
      </c>
      <c r="I1937" s="7">
        <v>0.20586600199380001</v>
      </c>
      <c r="J1937" s="8">
        <v>0.5136058122089</v>
      </c>
    </row>
    <row r="1938" spans="1:10" x14ac:dyDescent="0.35">
      <c r="B1938" s="9">
        <v>62.322343099260003</v>
      </c>
      <c r="C1938" s="11">
        <v>26.656092482929999</v>
      </c>
      <c r="D1938" s="10">
        <v>4.407886211258</v>
      </c>
      <c r="E1938" s="9">
        <v>29.626490683069999</v>
      </c>
      <c r="F1938" s="9">
        <v>32.695852416199997</v>
      </c>
      <c r="G1938" s="10">
        <v>3.6227031572209998</v>
      </c>
      <c r="H1938" s="10">
        <v>0.78518305403639999</v>
      </c>
      <c r="I1938" s="10">
        <v>4.979889948007</v>
      </c>
      <c r="J1938" s="11">
        <v>98.366211741460006</v>
      </c>
    </row>
    <row r="1939" spans="1:10" x14ac:dyDescent="0.35">
      <c r="A1939" s="1" t="s">
        <v>2712</v>
      </c>
      <c r="B1939" s="7">
        <v>0.18521566131850001</v>
      </c>
      <c r="C1939" s="8">
        <v>0.48204157537019998</v>
      </c>
      <c r="D1939" s="6">
        <v>0.79787368943400006</v>
      </c>
      <c r="E1939" s="7">
        <v>0.15879818648169999</v>
      </c>
      <c r="F1939" s="7">
        <v>0.20728600875639999</v>
      </c>
      <c r="G1939" s="6">
        <v>0.72335604630859995</v>
      </c>
      <c r="H1939" s="6">
        <v>0.93781641027829998</v>
      </c>
      <c r="I1939" s="8">
        <v>0.68061939961749995</v>
      </c>
      <c r="J1939" s="8">
        <v>0.4471306088202</v>
      </c>
    </row>
    <row r="1940" spans="1:10" x14ac:dyDescent="0.35">
      <c r="B1940" s="10">
        <v>14.331156114640001</v>
      </c>
      <c r="C1940" s="11">
        <v>25.844909451669999</v>
      </c>
      <c r="D1940" s="9">
        <v>28.99460529856</v>
      </c>
      <c r="E1940" s="10">
        <v>5.5927518422849998</v>
      </c>
      <c r="F1940" s="10">
        <v>8.738404272356</v>
      </c>
      <c r="G1940" s="9">
        <v>17.152935230240001</v>
      </c>
      <c r="H1940" s="9">
        <v>11.841670068319999</v>
      </c>
      <c r="I1940" s="11">
        <v>16.464154711060001</v>
      </c>
      <c r="J1940" s="11">
        <v>85.634825575929995</v>
      </c>
    </row>
    <row r="1941" spans="1:10" x14ac:dyDescent="0.35">
      <c r="A1941" s="1" t="s">
        <v>2713</v>
      </c>
      <c r="B1941" s="6">
        <v>0.66672495366319995</v>
      </c>
      <c r="C1941" s="8">
        <v>0.42658460303270002</v>
      </c>
      <c r="D1941" s="7">
        <v>0.1212962341707</v>
      </c>
      <c r="E1941" s="8">
        <v>0.65131448700479999</v>
      </c>
      <c r="F1941" s="6">
        <v>0.67959955108150005</v>
      </c>
      <c r="G1941" s="7">
        <v>0.15277293347080001</v>
      </c>
      <c r="H1941" s="7">
        <v>6.2183589721669999E-2</v>
      </c>
      <c r="I1941" s="7">
        <v>0.1841351412035</v>
      </c>
      <c r="J1941" s="8">
        <v>0.43505369723490001</v>
      </c>
    </row>
    <row r="1942" spans="1:10" x14ac:dyDescent="0.35">
      <c r="B1942" s="9">
        <v>51.588182815940002</v>
      </c>
      <c r="C1942" s="11">
        <v>22.871555073629999</v>
      </c>
      <c r="D1942" s="10">
        <v>4.407886211258</v>
      </c>
      <c r="E1942" s="11">
        <v>22.938802878099999</v>
      </c>
      <c r="F1942" s="9">
        <v>28.649379937839999</v>
      </c>
      <c r="G1942" s="10">
        <v>3.6227031572209998</v>
      </c>
      <c r="H1942" s="10">
        <v>0.78518305403639999</v>
      </c>
      <c r="I1942" s="10">
        <v>4.4542213375369997</v>
      </c>
      <c r="J1942" s="11">
        <v>83.32184543836</v>
      </c>
    </row>
    <row r="1943" spans="1:10" x14ac:dyDescent="0.35">
      <c r="A1943" s="1" t="s">
        <v>2714</v>
      </c>
      <c r="B1943" s="8">
        <v>0.13872813746990001</v>
      </c>
      <c r="C1943" s="8">
        <v>7.0586603456319993E-2</v>
      </c>
      <c r="D1943" s="8">
        <v>0</v>
      </c>
      <c r="E1943" s="8">
        <v>0.18988732651349999</v>
      </c>
      <c r="F1943" s="8">
        <v>9.5987448444560003E-2</v>
      </c>
      <c r="G1943" s="8">
        <v>0</v>
      </c>
      <c r="H1943" s="8">
        <v>0</v>
      </c>
      <c r="I1943" s="8">
        <v>2.17308607903E-2</v>
      </c>
      <c r="J1943" s="8">
        <v>7.8552114973999998E-2</v>
      </c>
    </row>
    <row r="1944" spans="1:10" x14ac:dyDescent="0.35">
      <c r="B1944" s="11">
        <v>10.73416028332</v>
      </c>
      <c r="C1944" s="11">
        <v>3.7845374093070001</v>
      </c>
      <c r="D1944" s="11">
        <v>0</v>
      </c>
      <c r="E1944" s="11">
        <v>6.6876878049700004</v>
      </c>
      <c r="F1944" s="11">
        <v>4.0464724783530004</v>
      </c>
      <c r="G1944" s="11">
        <v>0</v>
      </c>
      <c r="H1944" s="11">
        <v>0</v>
      </c>
      <c r="I1944" s="11">
        <v>0.52566861047040003</v>
      </c>
      <c r="J1944" s="11">
        <v>15.0443663031</v>
      </c>
    </row>
    <row r="1945" spans="1:10" x14ac:dyDescent="0.35">
      <c r="A1945" s="1" t="s">
        <v>2715</v>
      </c>
      <c r="B1945" s="8">
        <v>5.0765387218520003E-2</v>
      </c>
      <c r="C1945" s="8">
        <v>4.7153895648580003E-2</v>
      </c>
      <c r="D1945" s="8">
        <v>6.5688533714129999E-2</v>
      </c>
      <c r="E1945" s="8">
        <v>2.494467898483E-2</v>
      </c>
      <c r="F1945" s="8">
        <v>7.2337168977780003E-2</v>
      </c>
      <c r="G1945" s="8">
        <v>5.7447990060039998E-2</v>
      </c>
      <c r="H1945" s="8">
        <v>8.1164118445789996E-2</v>
      </c>
      <c r="I1945" s="8">
        <v>2.4282997954170001E-2</v>
      </c>
      <c r="J1945" s="8">
        <v>4.9241087920229999E-2</v>
      </c>
    </row>
    <row r="1946" spans="1:10" x14ac:dyDescent="0.35">
      <c r="B1946" s="11">
        <v>3.927997688045</v>
      </c>
      <c r="C1946" s="11">
        <v>2.5281806084779999</v>
      </c>
      <c r="D1946" s="11">
        <v>2.3871110589360001</v>
      </c>
      <c r="E1946" s="11">
        <v>0.87853269888389995</v>
      </c>
      <c r="F1946" s="11">
        <v>3.0494649891610002</v>
      </c>
      <c r="G1946" s="11">
        <v>1.362263656516</v>
      </c>
      <c r="H1946" s="11">
        <v>1.0248474024200001</v>
      </c>
      <c r="I1946" s="11">
        <v>0.58740470135089995</v>
      </c>
      <c r="J1946" s="11">
        <v>9.4306940568099993</v>
      </c>
    </row>
    <row r="1947" spans="1:10" x14ac:dyDescent="0.35">
      <c r="A1947" s="1" t="s">
        <v>2716</v>
      </c>
      <c r="B1947" s="7">
        <v>0.13445027409999999</v>
      </c>
      <c r="C1947" s="8">
        <v>0.43488767972159997</v>
      </c>
      <c r="D1947" s="6">
        <v>0.73218515571980003</v>
      </c>
      <c r="E1947" s="7">
        <v>0.1338535074969</v>
      </c>
      <c r="F1947" s="7">
        <v>0.1349488397786</v>
      </c>
      <c r="G1947" s="6">
        <v>0.66590805624860006</v>
      </c>
      <c r="H1947" s="6">
        <v>0.85665229183250002</v>
      </c>
      <c r="I1947" s="6">
        <v>0.65633640166329998</v>
      </c>
      <c r="J1947" s="8">
        <v>0.39788952090000002</v>
      </c>
    </row>
    <row r="1948" spans="1:10" x14ac:dyDescent="0.35">
      <c r="B1948" s="10">
        <v>10.403158426599999</v>
      </c>
      <c r="C1948" s="11">
        <v>23.316728843189999</v>
      </c>
      <c r="D1948" s="9">
        <v>26.607494239619999</v>
      </c>
      <c r="E1948" s="10">
        <v>4.7142191434010003</v>
      </c>
      <c r="F1948" s="10">
        <v>5.6889392831950003</v>
      </c>
      <c r="G1948" s="9">
        <v>15.790671573719999</v>
      </c>
      <c r="H1948" s="9">
        <v>10.8168226659</v>
      </c>
      <c r="I1948" s="9">
        <v>15.876750009709999</v>
      </c>
      <c r="J1948" s="11">
        <v>76.204131519119997</v>
      </c>
    </row>
    <row r="1949" spans="1:10" x14ac:dyDescent="0.35">
      <c r="A1949" s="1" t="s">
        <v>2717</v>
      </c>
      <c r="B1949" s="8">
        <v>9.331247548402E-3</v>
      </c>
      <c r="C1949" s="8">
        <v>2.0787218140809999E-2</v>
      </c>
      <c r="D1949" s="8">
        <v>8.0830076395309994E-2</v>
      </c>
      <c r="E1949" s="8">
        <v>0</v>
      </c>
      <c r="F1949" s="8">
        <v>1.7126991717540001E-2</v>
      </c>
      <c r="G1949" s="8">
        <v>0.12387102022059999</v>
      </c>
      <c r="H1949" s="8">
        <v>0</v>
      </c>
      <c r="I1949" s="8">
        <v>0.1135145983887</v>
      </c>
      <c r="J1949" s="8">
        <v>3.9263578970919998E-2</v>
      </c>
    </row>
    <row r="1950" spans="1:10" x14ac:dyDescent="0.35">
      <c r="B1950" s="11">
        <v>0.72201003094740002</v>
      </c>
      <c r="C1950" s="11">
        <v>1.1145174981820001</v>
      </c>
      <c r="D1950" s="11">
        <v>2.937352355856</v>
      </c>
      <c r="E1950" s="11">
        <v>0</v>
      </c>
      <c r="F1950" s="11">
        <v>0.72201003094740002</v>
      </c>
      <c r="G1950" s="11">
        <v>2.937352355856</v>
      </c>
      <c r="H1950" s="11">
        <v>0</v>
      </c>
      <c r="I1950" s="11">
        <v>2.745913370802</v>
      </c>
      <c r="J1950" s="11">
        <v>7.5197932557870004</v>
      </c>
    </row>
    <row r="1951" spans="1:10" x14ac:dyDescent="0.35">
      <c r="A1951" s="1" t="s">
        <v>2718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77.375509244849994</v>
      </c>
      <c r="C1952" s="11">
        <v>53.615519432790002</v>
      </c>
      <c r="D1952" s="11">
        <v>36.339843865669998</v>
      </c>
      <c r="E1952" s="11">
        <v>35.219242525349998</v>
      </c>
      <c r="F1952" s="11">
        <v>42.156266719500003</v>
      </c>
      <c r="G1952" s="11">
        <v>23.712990743319999</v>
      </c>
      <c r="H1952" s="11">
        <v>12.62685312236</v>
      </c>
      <c r="I1952" s="11">
        <v>24.189958029869999</v>
      </c>
      <c r="J1952" s="11">
        <v>191.52083057319999</v>
      </c>
    </row>
    <row r="1953" spans="1:13" x14ac:dyDescent="0.35">
      <c r="A1953" s="1" t="s">
        <v>2719</v>
      </c>
    </row>
    <row r="1954" spans="1:13" x14ac:dyDescent="0.35">
      <c r="A1954" s="1" t="s">
        <v>2720</v>
      </c>
    </row>
    <row r="1958" spans="1:13" x14ac:dyDescent="0.35">
      <c r="A1958" s="4" t="s">
        <v>2721</v>
      </c>
    </row>
    <row r="1959" spans="1:13" x14ac:dyDescent="0.35">
      <c r="A1959" s="1" t="s">
        <v>2722</v>
      </c>
    </row>
    <row r="1960" spans="1:13" ht="139.5" x14ac:dyDescent="0.35">
      <c r="A1960" s="5" t="s">
        <v>2723</v>
      </c>
      <c r="B1960" s="5" t="s">
        <v>2724</v>
      </c>
      <c r="C1960" s="5" t="s">
        <v>2725</v>
      </c>
      <c r="D1960" s="5" t="s">
        <v>2726</v>
      </c>
      <c r="E1960" s="5" t="s">
        <v>2727</v>
      </c>
      <c r="F1960" s="5" t="s">
        <v>2728</v>
      </c>
      <c r="G1960" s="5" t="s">
        <v>2729</v>
      </c>
      <c r="H1960" s="5" t="s">
        <v>2730</v>
      </c>
      <c r="I1960" s="5" t="s">
        <v>2731</v>
      </c>
      <c r="J1960" s="5" t="s">
        <v>2732</v>
      </c>
      <c r="K1960" s="5" t="s">
        <v>2733</v>
      </c>
      <c r="L1960" s="5" t="s">
        <v>2734</v>
      </c>
      <c r="M1960" s="5" t="s">
        <v>2735</v>
      </c>
    </row>
    <row r="1961" spans="1:13" x14ac:dyDescent="0.35">
      <c r="A1961" s="1" t="s">
        <v>2736</v>
      </c>
      <c r="B1961" s="8">
        <v>0.49293078266090001</v>
      </c>
      <c r="C1961" s="8">
        <v>0.4443296184055</v>
      </c>
      <c r="D1961" s="8">
        <v>0.61455496981879998</v>
      </c>
      <c r="E1961" s="8">
        <v>0.37390227151970001</v>
      </c>
      <c r="F1961" s="7">
        <v>0.3189442308116</v>
      </c>
      <c r="G1961" s="8">
        <v>0.51358317154410005</v>
      </c>
      <c r="H1961" s="8">
        <v>0.36813342871060001</v>
      </c>
      <c r="I1961" s="8">
        <v>0.38356956536690001</v>
      </c>
      <c r="J1961" s="8">
        <v>0.29624377088589998</v>
      </c>
      <c r="K1961" s="6">
        <v>0.69499261331719997</v>
      </c>
      <c r="L1961" s="8">
        <v>0.67576487988790002</v>
      </c>
      <c r="M1961" s="8">
        <v>0.49998724700489999</v>
      </c>
    </row>
    <row r="1962" spans="1:13" x14ac:dyDescent="0.35">
      <c r="B1962" s="11">
        <v>60.551315966750003</v>
      </c>
      <c r="C1962" s="11">
        <v>37.77046218297</v>
      </c>
      <c r="D1962" s="11">
        <v>10.314635032529999</v>
      </c>
      <c r="E1962" s="11">
        <v>9.0543735253639994</v>
      </c>
      <c r="F1962" s="10">
        <v>28.946605870060001</v>
      </c>
      <c r="G1962" s="11">
        <v>6.6156329175490001</v>
      </c>
      <c r="H1962" s="11">
        <v>8.1873629346350008</v>
      </c>
      <c r="I1962" s="11">
        <v>10.95423820303</v>
      </c>
      <c r="J1962" s="11">
        <v>14.02448184751</v>
      </c>
      <c r="K1962" s="9">
        <v>43.543411292489999</v>
      </c>
      <c r="L1962" s="11">
        <v>7.8476531778799998</v>
      </c>
      <c r="M1962" s="11">
        <v>149.9961741015</v>
      </c>
    </row>
    <row r="1963" spans="1:13" x14ac:dyDescent="0.35">
      <c r="A1963" s="1" t="s">
        <v>2737</v>
      </c>
      <c r="B1963" s="8">
        <v>0.46667849826300001</v>
      </c>
      <c r="C1963" s="8">
        <v>0.53964478763339996</v>
      </c>
      <c r="D1963" s="8">
        <v>0.38544503018120002</v>
      </c>
      <c r="E1963" s="8">
        <v>0.62609772848029999</v>
      </c>
      <c r="F1963" s="6">
        <v>0.62990306310470001</v>
      </c>
      <c r="G1963" s="8">
        <v>0.48641682845590001</v>
      </c>
      <c r="H1963" s="8">
        <v>0.59768369220899997</v>
      </c>
      <c r="I1963" s="8">
        <v>0.56808772186699996</v>
      </c>
      <c r="J1963" s="8">
        <v>0.62174993546909996</v>
      </c>
      <c r="K1963" s="8">
        <v>0.29131265785440003</v>
      </c>
      <c r="L1963" s="8">
        <v>0.32423512011209998</v>
      </c>
      <c r="M1963" s="8">
        <v>0.46535052874580002</v>
      </c>
    </row>
    <row r="1964" spans="1:13" x14ac:dyDescent="0.35">
      <c r="B1964" s="11">
        <v>57.326501401830001</v>
      </c>
      <c r="C1964" s="11">
        <v>45.872775973579998</v>
      </c>
      <c r="D1964" s="11">
        <v>6.4692745265639999</v>
      </c>
      <c r="E1964" s="11">
        <v>15.16150911307</v>
      </c>
      <c r="F1964" s="9">
        <v>57.168476312119999</v>
      </c>
      <c r="G1964" s="11">
        <v>6.2656943612619997</v>
      </c>
      <c r="H1964" s="11">
        <v>13.2926078606</v>
      </c>
      <c r="I1964" s="11">
        <v>16.22383209573</v>
      </c>
      <c r="J1964" s="11">
        <v>29.434275217330001</v>
      </c>
      <c r="K1964" s="11">
        <v>18.251628337629999</v>
      </c>
      <c r="L1964" s="11">
        <v>3.7653403520330002</v>
      </c>
      <c r="M1964" s="11">
        <v>139.60515862369999</v>
      </c>
    </row>
    <row r="1965" spans="1:13" x14ac:dyDescent="0.35">
      <c r="A1965" s="1" t="s">
        <v>2738</v>
      </c>
      <c r="B1965" s="8">
        <v>0.41401537586830001</v>
      </c>
      <c r="C1965" s="8">
        <v>0.35758650929859997</v>
      </c>
      <c r="D1965" s="8">
        <v>0.3692954195359</v>
      </c>
      <c r="E1965" s="8">
        <v>0.28732416523299997</v>
      </c>
      <c r="F1965" s="7">
        <v>0.2629839294079</v>
      </c>
      <c r="G1965" s="8">
        <v>0.14200444882140001</v>
      </c>
      <c r="H1965" s="8">
        <v>0.19349983555399999</v>
      </c>
      <c r="I1965" s="8">
        <v>0.22187932918940001</v>
      </c>
      <c r="J1965" s="7">
        <v>0.18844048257250001</v>
      </c>
      <c r="K1965" s="6">
        <v>0.66049284385840001</v>
      </c>
      <c r="L1965" s="8">
        <v>0.62190452325790002</v>
      </c>
      <c r="M1965" s="8">
        <v>0.4406307859784</v>
      </c>
    </row>
    <row r="1966" spans="1:13" x14ac:dyDescent="0.35">
      <c r="B1966" s="11">
        <v>50.857395644820002</v>
      </c>
      <c r="C1966" s="11">
        <v>30.396820664509999</v>
      </c>
      <c r="D1966" s="11">
        <v>6.1982209220779998</v>
      </c>
      <c r="E1966" s="11">
        <v>6.9578082644670003</v>
      </c>
      <c r="F1966" s="10">
        <v>23.86778445673</v>
      </c>
      <c r="G1966" s="11">
        <v>1.829205780316</v>
      </c>
      <c r="H1966" s="11">
        <v>4.3034760168939998</v>
      </c>
      <c r="I1966" s="11">
        <v>6.3365794466600001</v>
      </c>
      <c r="J1966" s="10">
        <v>8.920964377652</v>
      </c>
      <c r="K1966" s="9">
        <v>41.38189529612</v>
      </c>
      <c r="L1966" s="11">
        <v>7.2221732048170004</v>
      </c>
      <c r="M1966" s="11">
        <v>132.18923579349999</v>
      </c>
    </row>
    <row r="1967" spans="1:13" x14ac:dyDescent="0.35">
      <c r="A1967" s="1" t="s">
        <v>2739</v>
      </c>
      <c r="B1967" s="8">
        <v>7.8915406792579995E-2</v>
      </c>
      <c r="C1967" s="8">
        <v>8.6743109106900002E-2</v>
      </c>
      <c r="D1967" s="8">
        <v>0.2452595502829</v>
      </c>
      <c r="E1967" s="8">
        <v>8.6578106286710005E-2</v>
      </c>
      <c r="F1967" s="8">
        <v>5.5960301403690002E-2</v>
      </c>
      <c r="G1967" s="6">
        <v>0.37157872272269998</v>
      </c>
      <c r="H1967" s="8">
        <v>0.17463359315659999</v>
      </c>
      <c r="I1967" s="8">
        <v>0.1616902361775</v>
      </c>
      <c r="J1967" s="8">
        <v>0.1078032883134</v>
      </c>
      <c r="K1967" s="8">
        <v>3.4499769458760002E-2</v>
      </c>
      <c r="L1967" s="8">
        <v>5.386035662995E-2</v>
      </c>
      <c r="M1967" s="8">
        <v>5.9356461026560003E-2</v>
      </c>
    </row>
    <row r="1968" spans="1:13" x14ac:dyDescent="0.35">
      <c r="B1968" s="11">
        <v>9.6939203219329997</v>
      </c>
      <c r="C1968" s="11">
        <v>7.3736415184580002</v>
      </c>
      <c r="D1968" s="11">
        <v>4.1164141104520002</v>
      </c>
      <c r="E1968" s="11">
        <v>2.096565260897</v>
      </c>
      <c r="F1968" s="11">
        <v>5.0788214133259997</v>
      </c>
      <c r="G1968" s="9">
        <v>4.7864271372329998</v>
      </c>
      <c r="H1968" s="11">
        <v>3.883886917741</v>
      </c>
      <c r="I1968" s="11">
        <v>4.6176587563659997</v>
      </c>
      <c r="J1968" s="11">
        <v>5.1035174698579997</v>
      </c>
      <c r="K1968" s="11">
        <v>2.1615159963630002</v>
      </c>
      <c r="L1968" s="11">
        <v>0.62547997306229997</v>
      </c>
      <c r="M1968" s="11">
        <v>17.80693830797</v>
      </c>
    </row>
    <row r="1969" spans="1:13" x14ac:dyDescent="0.35">
      <c r="A1969" s="1" t="s">
        <v>2740</v>
      </c>
      <c r="B1969" s="8">
        <v>4.8988907510750003E-2</v>
      </c>
      <c r="C1969" s="8">
        <v>6.061323535549E-2</v>
      </c>
      <c r="D1969" s="8">
        <v>0</v>
      </c>
      <c r="E1969" s="8">
        <v>8.3612666679410003E-2</v>
      </c>
      <c r="F1969" s="8">
        <v>8.8307495916880002E-2</v>
      </c>
      <c r="G1969" s="8">
        <v>0.10575491384000001</v>
      </c>
      <c r="H1969" s="8">
        <v>0</v>
      </c>
      <c r="I1969" s="8">
        <v>7.6756506208169997E-2</v>
      </c>
      <c r="J1969" s="8">
        <v>7.8083749632900004E-2</v>
      </c>
      <c r="K1969" s="8">
        <v>4.4600249050529998E-2</v>
      </c>
      <c r="L1969" s="8">
        <v>0.10500023732329999</v>
      </c>
      <c r="M1969" s="8">
        <v>5.0958695558979999E-2</v>
      </c>
    </row>
    <row r="1970" spans="1:13" x14ac:dyDescent="0.35">
      <c r="B1970" s="11">
        <v>6.0177674470589997</v>
      </c>
      <c r="C1970" s="11">
        <v>5.1524584879080004</v>
      </c>
      <c r="D1970" s="11">
        <v>0</v>
      </c>
      <c r="E1970" s="11">
        <v>2.0247545233949999</v>
      </c>
      <c r="F1970" s="11">
        <v>8.0145744388400004</v>
      </c>
      <c r="G1970" s="11">
        <v>1.362263656516</v>
      </c>
      <c r="H1970" s="11">
        <v>0</v>
      </c>
      <c r="I1970" s="11">
        <v>2.1920640440589998</v>
      </c>
      <c r="J1970" s="11">
        <v>3.6965642384219999</v>
      </c>
      <c r="K1970" s="11">
        <v>2.7943419123340001</v>
      </c>
      <c r="L1970" s="11">
        <v>1.219367076675</v>
      </c>
      <c r="M1970" s="11">
        <v>15.28760866769</v>
      </c>
    </row>
    <row r="1971" spans="1:13" x14ac:dyDescent="0.35">
      <c r="A1971" s="1" t="s">
        <v>2741</v>
      </c>
      <c r="B1971" s="8">
        <v>0.4176895907523</v>
      </c>
      <c r="C1971" s="8">
        <v>0.47903155227790001</v>
      </c>
      <c r="D1971" s="8">
        <v>0.38544503018120002</v>
      </c>
      <c r="E1971" s="8">
        <v>0.54248506180089995</v>
      </c>
      <c r="F1971" s="8">
        <v>0.54159556718790003</v>
      </c>
      <c r="G1971" s="8">
        <v>0.38066191461589999</v>
      </c>
      <c r="H1971" s="8">
        <v>0.59768369220899997</v>
      </c>
      <c r="I1971" s="8">
        <v>0.4913312156588</v>
      </c>
      <c r="J1971" s="8">
        <v>0.54366618583619997</v>
      </c>
      <c r="K1971" s="8">
        <v>0.2467124088039</v>
      </c>
      <c r="L1971" s="8">
        <v>0.21923488278879999</v>
      </c>
      <c r="M1971" s="8">
        <v>0.41439183318680001</v>
      </c>
    </row>
    <row r="1972" spans="1:13" x14ac:dyDescent="0.35">
      <c r="B1972" s="11">
        <v>51.308733954769998</v>
      </c>
      <c r="C1972" s="11">
        <v>40.720317485679999</v>
      </c>
      <c r="D1972" s="11">
        <v>6.4692745265639999</v>
      </c>
      <c r="E1972" s="11">
        <v>13.13675458967</v>
      </c>
      <c r="F1972" s="11">
        <v>49.153901873279999</v>
      </c>
      <c r="G1972" s="11">
        <v>4.9034307047460004</v>
      </c>
      <c r="H1972" s="11">
        <v>13.2926078606</v>
      </c>
      <c r="I1972" s="11">
        <v>14.031768051669999</v>
      </c>
      <c r="J1972" s="11">
        <v>25.737710978909998</v>
      </c>
      <c r="K1972" s="11">
        <v>15.45728642529</v>
      </c>
      <c r="L1972" s="11">
        <v>2.545973275358</v>
      </c>
      <c r="M1972" s="11">
        <v>124.31754995599999</v>
      </c>
    </row>
    <row r="1973" spans="1:13" x14ac:dyDescent="0.35">
      <c r="A1973" s="1" t="s">
        <v>2742</v>
      </c>
      <c r="B1973" s="8">
        <v>4.0390719076119998E-2</v>
      </c>
      <c r="C1973" s="8">
        <v>1.6025593961099999E-2</v>
      </c>
      <c r="D1973" s="8">
        <v>0</v>
      </c>
      <c r="E1973" s="8">
        <v>0</v>
      </c>
      <c r="F1973" s="8">
        <v>5.1152706083699997E-2</v>
      </c>
      <c r="G1973" s="8">
        <v>0</v>
      </c>
      <c r="H1973" s="8">
        <v>3.4182879080430002E-2</v>
      </c>
      <c r="I1973" s="8">
        <v>4.8342712766130003E-2</v>
      </c>
      <c r="J1973" s="8">
        <v>8.2006293644970002E-2</v>
      </c>
      <c r="K1973" s="8">
        <v>1.3694728828449999E-2</v>
      </c>
      <c r="L1973" s="8">
        <v>0</v>
      </c>
      <c r="M1973" s="8">
        <v>3.4662224249269999E-2</v>
      </c>
    </row>
    <row r="1974" spans="1:13" x14ac:dyDescent="0.35">
      <c r="B1974" s="11">
        <v>4.9615712366359999</v>
      </c>
      <c r="C1974" s="11">
        <v>1.362263656516</v>
      </c>
      <c r="D1974" s="11">
        <v>0</v>
      </c>
      <c r="E1974" s="11">
        <v>0</v>
      </c>
      <c r="F1974" s="11">
        <v>4.6424957066139996</v>
      </c>
      <c r="G1974" s="11">
        <v>0</v>
      </c>
      <c r="H1974" s="11">
        <v>0.76023423942379997</v>
      </c>
      <c r="I1974" s="11">
        <v>1.380603777868</v>
      </c>
      <c r="J1974" s="11">
        <v>3.8822614671900002</v>
      </c>
      <c r="K1974" s="11">
        <v>0.85801661555840003</v>
      </c>
      <c r="L1974" s="11">
        <v>0</v>
      </c>
      <c r="M1974" s="11">
        <v>10.398667274779999</v>
      </c>
    </row>
    <row r="1975" spans="1:13" x14ac:dyDescent="0.35">
      <c r="A1975" s="1" t="s">
        <v>2743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  <c r="K1975" s="8">
        <v>1</v>
      </c>
      <c r="L1975" s="8">
        <v>1</v>
      </c>
      <c r="M1975" s="8">
        <v>1</v>
      </c>
    </row>
    <row r="1976" spans="1:13" x14ac:dyDescent="0.35">
      <c r="B1976" s="11">
        <v>122.8393886052</v>
      </c>
      <c r="C1976" s="11">
        <v>85.005501813069998</v>
      </c>
      <c r="D1976" s="11">
        <v>16.783909559089999</v>
      </c>
      <c r="E1976" s="11">
        <v>24.215882638429999</v>
      </c>
      <c r="F1976" s="11">
        <v>90.757577888789996</v>
      </c>
      <c r="G1976" s="11">
        <v>12.88132727881</v>
      </c>
      <c r="H1976" s="11">
        <v>22.240205034660001</v>
      </c>
      <c r="I1976" s="11">
        <v>28.558674076629998</v>
      </c>
      <c r="J1976" s="11">
        <v>47.341018532029999</v>
      </c>
      <c r="K1976" s="11">
        <v>62.653056245670001</v>
      </c>
      <c r="L1976" s="11">
        <v>11.61299352991</v>
      </c>
      <c r="M1976" s="11">
        <v>300</v>
      </c>
    </row>
    <row r="1977" spans="1:13" x14ac:dyDescent="0.35">
      <c r="A1977" s="1" t="s">
        <v>2744</v>
      </c>
    </row>
    <row r="1978" spans="1:13" x14ac:dyDescent="0.35">
      <c r="A1978" s="1" t="s">
        <v>2745</v>
      </c>
    </row>
    <row r="1982" spans="1:13" x14ac:dyDescent="0.35">
      <c r="A1982" s="4" t="s">
        <v>2746</v>
      </c>
    </row>
    <row r="1983" spans="1:13" x14ac:dyDescent="0.35">
      <c r="A1983" s="1" t="s">
        <v>2747</v>
      </c>
    </row>
    <row r="1984" spans="1:13" ht="46.5" x14ac:dyDescent="0.35">
      <c r="A1984" s="5" t="s">
        <v>2748</v>
      </c>
      <c r="B1984" s="5" t="s">
        <v>2749</v>
      </c>
      <c r="C1984" s="5" t="s">
        <v>2750</v>
      </c>
      <c r="D1984" s="5" t="s">
        <v>2751</v>
      </c>
      <c r="E1984" s="5" t="s">
        <v>2752</v>
      </c>
      <c r="F1984" s="5" t="s">
        <v>2753</v>
      </c>
      <c r="G1984" s="5" t="s">
        <v>2754</v>
      </c>
      <c r="H1984" s="5" t="s">
        <v>2755</v>
      </c>
      <c r="I1984" s="5" t="s">
        <v>2756</v>
      </c>
      <c r="J1984" s="5" t="s">
        <v>2757</v>
      </c>
    </row>
    <row r="1985" spans="1:10" x14ac:dyDescent="0.35">
      <c r="A1985" s="1" t="s">
        <v>2758</v>
      </c>
      <c r="B1985" s="7">
        <v>0.11289338809380001</v>
      </c>
      <c r="C1985" s="8">
        <v>0.45413171811809999</v>
      </c>
      <c r="D1985" s="6">
        <v>0.80439583449359997</v>
      </c>
      <c r="E1985" s="7">
        <v>5.0219530932179998E-2</v>
      </c>
      <c r="F1985" s="7">
        <v>0.18850868746009999</v>
      </c>
      <c r="G1985" s="6">
        <v>0.80453616032480002</v>
      </c>
      <c r="H1985" s="6">
        <v>0.80408993653750005</v>
      </c>
      <c r="I1985" s="8">
        <v>0.34301037257240002</v>
      </c>
      <c r="J1985" s="8">
        <v>0.43682002433869999</v>
      </c>
    </row>
    <row r="1986" spans="1:10" x14ac:dyDescent="0.35">
      <c r="B1986" s="10">
        <v>8.6706869041650005</v>
      </c>
      <c r="C1986" s="11">
        <v>26.06751716406</v>
      </c>
      <c r="D1986" s="9">
        <v>56.61200847093</v>
      </c>
      <c r="E1986" s="10">
        <v>2.109012711483</v>
      </c>
      <c r="F1986" s="10">
        <v>6.5616741926820001</v>
      </c>
      <c r="G1986" s="9">
        <v>38.815767306200001</v>
      </c>
      <c r="H1986" s="9">
        <v>17.796241164729999</v>
      </c>
      <c r="I1986" s="11">
        <v>7.2548970919549998</v>
      </c>
      <c r="J1986" s="11">
        <v>98.605109631109997</v>
      </c>
    </row>
    <row r="1987" spans="1:10" x14ac:dyDescent="0.35">
      <c r="A1987" s="1" t="s">
        <v>2759</v>
      </c>
      <c r="B1987" s="6">
        <v>0.84596014100439998</v>
      </c>
      <c r="C1987" s="8">
        <v>0.50196648148370004</v>
      </c>
      <c r="D1987" s="7">
        <v>0.1797680689393</v>
      </c>
      <c r="E1987" s="6">
        <v>0.91734242757869999</v>
      </c>
      <c r="F1987" s="6">
        <v>0.75983822010750002</v>
      </c>
      <c r="G1987" s="7">
        <v>0.17236318520329999</v>
      </c>
      <c r="H1987" s="7">
        <v>0.19591006346250001</v>
      </c>
      <c r="I1987" s="8">
        <v>0.52716328303820004</v>
      </c>
      <c r="J1987" s="8">
        <v>0.52091495239060004</v>
      </c>
    </row>
    <row r="1988" spans="1:10" x14ac:dyDescent="0.35">
      <c r="B1988" s="9">
        <v>64.973295955660006</v>
      </c>
      <c r="C1988" s="11">
        <v>28.81327013688</v>
      </c>
      <c r="D1988" s="10">
        <v>12.651770440849999</v>
      </c>
      <c r="E1988" s="9">
        <v>38.524590027720002</v>
      </c>
      <c r="F1988" s="9">
        <v>26.448705927940001</v>
      </c>
      <c r="G1988" s="10">
        <v>8.3158590240420001</v>
      </c>
      <c r="H1988" s="10">
        <v>4.3359114168110002</v>
      </c>
      <c r="I1988" s="11">
        <v>11.149853400690001</v>
      </c>
      <c r="J1988" s="11">
        <v>117.5881899341</v>
      </c>
    </row>
    <row r="1989" spans="1:10" x14ac:dyDescent="0.35">
      <c r="A1989" s="1" t="s">
        <v>2760</v>
      </c>
      <c r="B1989" s="7">
        <v>7.6820307495570006E-2</v>
      </c>
      <c r="C1989" s="8">
        <v>0.39928865869859997</v>
      </c>
      <c r="D1989" s="6">
        <v>0.67507552038030005</v>
      </c>
      <c r="E1989" s="7">
        <v>2.2329698593459998E-2</v>
      </c>
      <c r="F1989" s="7">
        <v>0.14256261044910001</v>
      </c>
      <c r="G1989" s="6">
        <v>0.65775770329159999</v>
      </c>
      <c r="H1989" s="6">
        <v>0.71282683675030001</v>
      </c>
      <c r="I1989" s="8">
        <v>0.34301037257240002</v>
      </c>
      <c r="J1989" s="8">
        <v>0.37028177289890002</v>
      </c>
    </row>
    <row r="1990" spans="1:10" x14ac:dyDescent="0.35">
      <c r="B1990" s="10">
        <v>5.9001226327139999</v>
      </c>
      <c r="C1990" s="11">
        <v>22.919482495459999</v>
      </c>
      <c r="D1990" s="9">
        <v>47.510665072430001</v>
      </c>
      <c r="E1990" s="10">
        <v>0.93775503878769995</v>
      </c>
      <c r="F1990" s="10">
        <v>4.9623675939270004</v>
      </c>
      <c r="G1990" s="9">
        <v>31.734272757260001</v>
      </c>
      <c r="H1990" s="9">
        <v>15.77639231517</v>
      </c>
      <c r="I1990" s="11">
        <v>7.2548970919549998</v>
      </c>
      <c r="J1990" s="11">
        <v>83.585167292570006</v>
      </c>
    </row>
    <row r="1991" spans="1:10" x14ac:dyDescent="0.35">
      <c r="A1991" s="1" t="s">
        <v>2761</v>
      </c>
      <c r="B1991" s="8">
        <v>3.6073080598189998E-2</v>
      </c>
      <c r="C1991" s="8">
        <v>5.4843059419479999E-2</v>
      </c>
      <c r="D1991" s="8">
        <v>0.1293203141132</v>
      </c>
      <c r="E1991" s="8">
        <v>2.7889832338710001E-2</v>
      </c>
      <c r="F1991" s="8">
        <v>4.5946077010930002E-2</v>
      </c>
      <c r="G1991" s="8">
        <v>0.1467784570332</v>
      </c>
      <c r="H1991" s="8">
        <v>9.1263099787219998E-2</v>
      </c>
      <c r="I1991" s="8">
        <v>0</v>
      </c>
      <c r="J1991" s="8">
        <v>6.6538251439849996E-2</v>
      </c>
    </row>
    <row r="1992" spans="1:10" x14ac:dyDescent="0.35">
      <c r="B1992" s="11">
        <v>2.7705642714510001</v>
      </c>
      <c r="C1992" s="11">
        <v>3.1480346686009999</v>
      </c>
      <c r="D1992" s="11">
        <v>9.1013433984910002</v>
      </c>
      <c r="E1992" s="11">
        <v>1.171257672696</v>
      </c>
      <c r="F1992" s="11">
        <v>1.5993065987549999</v>
      </c>
      <c r="G1992" s="11">
        <v>7.0814945489359999</v>
      </c>
      <c r="H1992" s="11">
        <v>2.0198488495550002</v>
      </c>
      <c r="I1992" s="11">
        <v>0</v>
      </c>
      <c r="J1992" s="11">
        <v>15.01994233854</v>
      </c>
    </row>
    <row r="1993" spans="1:10" x14ac:dyDescent="0.35">
      <c r="A1993" s="1" t="s">
        <v>2762</v>
      </c>
      <c r="B1993" s="8">
        <v>8.8790704623659997E-2</v>
      </c>
      <c r="C1993" s="8">
        <v>5.0849039173639997E-2</v>
      </c>
      <c r="D1993" s="8">
        <v>2.1819588147639998E-2</v>
      </c>
      <c r="E1993" s="8">
        <v>0.1013486677605</v>
      </c>
      <c r="F1993" s="8">
        <v>7.3639664221420001E-2</v>
      </c>
      <c r="G1993" s="8">
        <v>1.5830730487409999E-2</v>
      </c>
      <c r="H1993" s="8">
        <v>3.4874770510910001E-2</v>
      </c>
      <c r="I1993" s="8">
        <v>0</v>
      </c>
      <c r="J1993" s="8">
        <v>4.9943305681209998E-2</v>
      </c>
    </row>
    <row r="1994" spans="1:10" x14ac:dyDescent="0.35">
      <c r="B1994" s="11">
        <v>6.8194994657489998</v>
      </c>
      <c r="C1994" s="11">
        <v>2.9187747707380001</v>
      </c>
      <c r="D1994" s="11">
        <v>1.535625442198</v>
      </c>
      <c r="E1994" s="11">
        <v>4.2562251106520002</v>
      </c>
      <c r="F1994" s="11">
        <v>2.5632743550970001</v>
      </c>
      <c r="G1994" s="11">
        <v>0.76377170000439998</v>
      </c>
      <c r="H1994" s="11">
        <v>0.7718537421935</v>
      </c>
      <c r="I1994" s="11">
        <v>0</v>
      </c>
      <c r="J1994" s="11">
        <v>11.27389967869</v>
      </c>
    </row>
    <row r="1995" spans="1:10" x14ac:dyDescent="0.35">
      <c r="A1995" s="1" t="s">
        <v>2763</v>
      </c>
      <c r="B1995" s="6">
        <v>0.7571694363807</v>
      </c>
      <c r="C1995" s="8">
        <v>0.45111744231000001</v>
      </c>
      <c r="D1995" s="7">
        <v>0.15794848079160001</v>
      </c>
      <c r="E1995" s="6">
        <v>0.81599375981830002</v>
      </c>
      <c r="F1995" s="6">
        <v>0.68619855588610001</v>
      </c>
      <c r="G1995" s="7">
        <v>0.15653245471589999</v>
      </c>
      <c r="H1995" s="7">
        <v>0.16103529295159999</v>
      </c>
      <c r="I1995" s="8">
        <v>0.52716328303820004</v>
      </c>
      <c r="J1995" s="8">
        <v>0.47097164670929997</v>
      </c>
    </row>
    <row r="1996" spans="1:10" x14ac:dyDescent="0.35">
      <c r="B1996" s="9">
        <v>58.15379648991</v>
      </c>
      <c r="C1996" s="11">
        <v>25.894495366139999</v>
      </c>
      <c r="D1996" s="10">
        <v>11.116144998659999</v>
      </c>
      <c r="E1996" s="9">
        <v>34.268364917070002</v>
      </c>
      <c r="F1996" s="9">
        <v>23.885431572840002</v>
      </c>
      <c r="G1996" s="10">
        <v>7.5520873240380002</v>
      </c>
      <c r="H1996" s="10">
        <v>3.5640576746180002</v>
      </c>
      <c r="I1996" s="11">
        <v>11.149853400690001</v>
      </c>
      <c r="J1996" s="11">
        <v>106.3142902554</v>
      </c>
    </row>
    <row r="1997" spans="1:10" x14ac:dyDescent="0.35">
      <c r="A1997" s="1" t="s">
        <v>2764</v>
      </c>
      <c r="B1997" s="8">
        <v>4.1146470901879999E-2</v>
      </c>
      <c r="C1997" s="8">
        <v>4.3901800398269998E-2</v>
      </c>
      <c r="D1997" s="8">
        <v>1.5836096567179998E-2</v>
      </c>
      <c r="E1997" s="8">
        <v>3.2438041489120002E-2</v>
      </c>
      <c r="F1997" s="8">
        <v>5.165309243242E-2</v>
      </c>
      <c r="G1997" s="8">
        <v>2.31006544719E-2</v>
      </c>
      <c r="H1997" s="8">
        <v>0</v>
      </c>
      <c r="I1997" s="8">
        <v>0.12982634438939999</v>
      </c>
      <c r="J1997" s="8">
        <v>4.2265023270710002E-2</v>
      </c>
    </row>
    <row r="1998" spans="1:10" x14ac:dyDescent="0.35">
      <c r="B1998" s="11">
        <v>3.1602219795659998</v>
      </c>
      <c r="C1998" s="11">
        <v>2.519997810674</v>
      </c>
      <c r="D1998" s="11">
        <v>1.1145174981820001</v>
      </c>
      <c r="E1998" s="11">
        <v>1.362263656516</v>
      </c>
      <c r="F1998" s="11">
        <v>1.79795832305</v>
      </c>
      <c r="G1998" s="11">
        <v>1.1145174981820001</v>
      </c>
      <c r="H1998" s="11">
        <v>0</v>
      </c>
      <c r="I1998" s="11">
        <v>2.745913370802</v>
      </c>
      <c r="J1998" s="11">
        <v>9.5406506592229992</v>
      </c>
    </row>
    <row r="1999" spans="1:10" x14ac:dyDescent="0.35">
      <c r="A1999" s="1" t="s">
        <v>2765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76.804204839389996</v>
      </c>
      <c r="C2000" s="11">
        <v>57.400785111620003</v>
      </c>
      <c r="D2000" s="11">
        <v>70.378296409960001</v>
      </c>
      <c r="E2000" s="11">
        <v>41.99586639572</v>
      </c>
      <c r="F2000" s="11">
        <v>34.808338443670003</v>
      </c>
      <c r="G2000" s="11">
        <v>48.246143828420003</v>
      </c>
      <c r="H2000" s="11">
        <v>22.132152581540002</v>
      </c>
      <c r="I2000" s="11">
        <v>21.150663863449999</v>
      </c>
      <c r="J2000" s="11">
        <v>225.73395022439999</v>
      </c>
    </row>
    <row r="2001" spans="1:4" x14ac:dyDescent="0.35">
      <c r="A2001" s="1" t="s">
        <v>2766</v>
      </c>
    </row>
    <row r="2002" spans="1:4" x14ac:dyDescent="0.35">
      <c r="A2002" s="1" t="s">
        <v>2767</v>
      </c>
    </row>
    <row r="2006" spans="1:4" x14ac:dyDescent="0.35">
      <c r="A2006" s="4" t="s">
        <v>2768</v>
      </c>
    </row>
    <row r="2007" spans="1:4" x14ac:dyDescent="0.35">
      <c r="A2007" s="1" t="s">
        <v>2769</v>
      </c>
    </row>
    <row r="2008" spans="1:4" ht="31" x14ac:dyDescent="0.35">
      <c r="A2008" s="5" t="s">
        <v>2770</v>
      </c>
      <c r="B2008" s="5" t="s">
        <v>2771</v>
      </c>
      <c r="C2008" s="5" t="s">
        <v>2772</v>
      </c>
      <c r="D2008" s="5" t="s">
        <v>2773</v>
      </c>
    </row>
    <row r="2009" spans="1:4" x14ac:dyDescent="0.35">
      <c r="A2009" s="1" t="s">
        <v>2774</v>
      </c>
      <c r="B2009" s="8">
        <v>0.48601122572510003</v>
      </c>
      <c r="C2009" s="8">
        <v>0.51606718546660002</v>
      </c>
      <c r="D2009" s="8">
        <v>0.49998724700489999</v>
      </c>
    </row>
    <row r="2010" spans="1:4" x14ac:dyDescent="0.35">
      <c r="B2010" s="11">
        <v>78.004801728879997</v>
      </c>
      <c r="C2010" s="11">
        <v>71.991372372599997</v>
      </c>
      <c r="D2010" s="11">
        <v>149.9961741015</v>
      </c>
    </row>
    <row r="2011" spans="1:4" x14ac:dyDescent="0.35">
      <c r="A2011" s="1" t="s">
        <v>2775</v>
      </c>
      <c r="B2011" s="8">
        <v>0.47386133483769999</v>
      </c>
      <c r="C2011" s="8">
        <v>0.45555852603789998</v>
      </c>
      <c r="D2011" s="8">
        <v>0.46535052874580002</v>
      </c>
    </row>
    <row r="2012" spans="1:4" x14ac:dyDescent="0.35">
      <c r="B2012" s="11">
        <v>76.054744241449995</v>
      </c>
      <c r="C2012" s="11">
        <v>63.550414382290001</v>
      </c>
      <c r="D2012" s="11">
        <v>139.60515862369999</v>
      </c>
    </row>
    <row r="2013" spans="1:4" x14ac:dyDescent="0.35">
      <c r="A2013" s="1" t="s">
        <v>2776</v>
      </c>
      <c r="B2013" s="8">
        <v>0.42869582223780001</v>
      </c>
      <c r="C2013" s="8">
        <v>0.4543624109271</v>
      </c>
      <c r="D2013" s="8">
        <v>0.4406307859784</v>
      </c>
    </row>
    <row r="2014" spans="1:4" x14ac:dyDescent="0.35">
      <c r="B2014" s="11">
        <v>68.805679469170002</v>
      </c>
      <c r="C2014" s="11">
        <v>63.383556324339999</v>
      </c>
      <c r="D2014" s="11">
        <v>132.18923579349999</v>
      </c>
    </row>
    <row r="2015" spans="1:4" x14ac:dyDescent="0.35">
      <c r="A2015" s="1" t="s">
        <v>2777</v>
      </c>
      <c r="B2015" s="8">
        <v>5.7315403487280002E-2</v>
      </c>
      <c r="C2015" s="8">
        <v>6.1704774539499997E-2</v>
      </c>
      <c r="D2015" s="8">
        <v>5.9356461026560003E-2</v>
      </c>
    </row>
    <row r="2016" spans="1:4" x14ac:dyDescent="0.35">
      <c r="B2016" s="11">
        <v>9.199122259708</v>
      </c>
      <c r="C2016" s="11">
        <v>8.6078160482600001</v>
      </c>
      <c r="D2016" s="11">
        <v>17.80693830797</v>
      </c>
    </row>
    <row r="2017" spans="1:8" x14ac:dyDescent="0.35">
      <c r="A2017" s="1" t="s">
        <v>2778</v>
      </c>
      <c r="B2017" s="8">
        <v>4.216808843777E-2</v>
      </c>
      <c r="C2017" s="8">
        <v>6.107261988123E-2</v>
      </c>
      <c r="D2017" s="8">
        <v>5.0958695558979999E-2</v>
      </c>
    </row>
    <row r="2018" spans="1:8" x14ac:dyDescent="0.35">
      <c r="B2018" s="11">
        <v>6.7679781942619996</v>
      </c>
      <c r="C2018" s="11">
        <v>8.5196304734310004</v>
      </c>
      <c r="D2018" s="11">
        <v>15.28760866769</v>
      </c>
    </row>
    <row r="2019" spans="1:8" x14ac:dyDescent="0.35">
      <c r="A2019" s="1" t="s">
        <v>2779</v>
      </c>
      <c r="B2019" s="8">
        <v>0.43169324640000001</v>
      </c>
      <c r="C2019" s="8">
        <v>0.39448590615669998</v>
      </c>
      <c r="D2019" s="8">
        <v>0.41439183318680001</v>
      </c>
    </row>
    <row r="2020" spans="1:8" x14ac:dyDescent="0.35">
      <c r="B2020" s="11">
        <v>69.28676604719</v>
      </c>
      <c r="C2020" s="11">
        <v>55.030783908849997</v>
      </c>
      <c r="D2020" s="11">
        <v>124.31754995599999</v>
      </c>
    </row>
    <row r="2021" spans="1:8" x14ac:dyDescent="0.35">
      <c r="A2021" s="1" t="s">
        <v>2780</v>
      </c>
      <c r="B2021" s="8">
        <v>4.0127439437159997E-2</v>
      </c>
      <c r="C2021" s="8">
        <v>2.8374288495469999E-2</v>
      </c>
      <c r="D2021" s="8">
        <v>3.4662224249269999E-2</v>
      </c>
    </row>
    <row r="2022" spans="1:8" x14ac:dyDescent="0.35">
      <c r="B2022" s="11">
        <v>6.440454029664</v>
      </c>
      <c r="C2022" s="11">
        <v>3.9582132451179999</v>
      </c>
      <c r="D2022" s="11">
        <v>10.398667274779999</v>
      </c>
    </row>
    <row r="2023" spans="1:8" x14ac:dyDescent="0.35">
      <c r="A2023" s="1" t="s">
        <v>2781</v>
      </c>
      <c r="B2023" s="8">
        <v>1</v>
      </c>
      <c r="C2023" s="8">
        <v>1</v>
      </c>
      <c r="D2023" s="8">
        <v>1</v>
      </c>
    </row>
    <row r="2024" spans="1:8" x14ac:dyDescent="0.35">
      <c r="B2024" s="11">
        <v>160.5</v>
      </c>
      <c r="C2024" s="11">
        <v>139.5</v>
      </c>
      <c r="D2024" s="11">
        <v>300</v>
      </c>
    </row>
    <row r="2025" spans="1:8" x14ac:dyDescent="0.35">
      <c r="A2025" s="1" t="s">
        <v>2782</v>
      </c>
    </row>
    <row r="2026" spans="1:8" x14ac:dyDescent="0.35">
      <c r="A2026" s="1" t="s">
        <v>2783</v>
      </c>
    </row>
    <row r="2030" spans="1:8" x14ac:dyDescent="0.35">
      <c r="A2030" s="4" t="s">
        <v>2784</v>
      </c>
    </row>
    <row r="2031" spans="1:8" x14ac:dyDescent="0.35">
      <c r="A2031" s="1" t="s">
        <v>2785</v>
      </c>
    </row>
    <row r="2032" spans="1:8" ht="31" x14ac:dyDescent="0.35">
      <c r="A2032" s="5" t="s">
        <v>2786</v>
      </c>
      <c r="B2032" s="5" t="s">
        <v>2787</v>
      </c>
      <c r="C2032" s="5" t="s">
        <v>2788</v>
      </c>
      <c r="D2032" s="5" t="s">
        <v>2789</v>
      </c>
      <c r="E2032" s="5" t="s">
        <v>2790</v>
      </c>
      <c r="F2032" s="5" t="s">
        <v>2791</v>
      </c>
      <c r="G2032" s="5" t="s">
        <v>2792</v>
      </c>
      <c r="H2032" s="5" t="s">
        <v>2793</v>
      </c>
    </row>
    <row r="2033" spans="1:8" x14ac:dyDescent="0.35">
      <c r="A2033" s="1" t="s">
        <v>2794</v>
      </c>
      <c r="B2033" s="8">
        <v>0.47294888142649999</v>
      </c>
      <c r="C2033" s="8">
        <v>0.53006414458329998</v>
      </c>
      <c r="D2033" s="8">
        <v>0.42129332640939998</v>
      </c>
      <c r="E2033" s="8">
        <v>0.51858164998589995</v>
      </c>
      <c r="F2033" s="8">
        <v>0.56670069233069997</v>
      </c>
      <c r="G2033" s="8">
        <v>0.49317910816959998</v>
      </c>
      <c r="H2033" s="8">
        <v>0.49998724700489999</v>
      </c>
    </row>
    <row r="2034" spans="1:8" x14ac:dyDescent="0.35">
      <c r="B2034" s="11">
        <v>74.71646428775</v>
      </c>
      <c r="C2034" s="11">
        <v>75.279709813720004</v>
      </c>
      <c r="D2034" s="11">
        <v>31.217835486929999</v>
      </c>
      <c r="E2034" s="11">
        <v>43.498628800820001</v>
      </c>
      <c r="F2034" s="11">
        <v>40.377424328559997</v>
      </c>
      <c r="G2034" s="11">
        <v>34.90228548516</v>
      </c>
      <c r="H2034" s="11">
        <v>149.9961741015</v>
      </c>
    </row>
    <row r="2035" spans="1:8" x14ac:dyDescent="0.35">
      <c r="A2035" s="1" t="s">
        <v>2795</v>
      </c>
      <c r="B2035" s="8">
        <v>0.48904664216400001</v>
      </c>
      <c r="C2035" s="8">
        <v>0.43899148073979999</v>
      </c>
      <c r="D2035" s="8">
        <v>0.52764504186179995</v>
      </c>
      <c r="E2035" s="8">
        <v>0.45494862812480003</v>
      </c>
      <c r="F2035" s="8">
        <v>0.42405588665990002</v>
      </c>
      <c r="G2035" s="8">
        <v>0.45402837600899998</v>
      </c>
      <c r="H2035" s="8">
        <v>0.46535052874580002</v>
      </c>
    </row>
    <row r="2036" spans="1:8" x14ac:dyDescent="0.35">
      <c r="B2036" s="11">
        <v>77.259588529070001</v>
      </c>
      <c r="C2036" s="11">
        <v>62.345570094670002</v>
      </c>
      <c r="D2036" s="11">
        <v>39.098497601959998</v>
      </c>
      <c r="E2036" s="11">
        <v>38.161090927110003</v>
      </c>
      <c r="F2036" s="11">
        <v>30.213981924519999</v>
      </c>
      <c r="G2036" s="11">
        <v>32.131588170150003</v>
      </c>
      <c r="H2036" s="11">
        <v>139.60515862369999</v>
      </c>
    </row>
    <row r="2037" spans="1:8" x14ac:dyDescent="0.35">
      <c r="A2037" s="1" t="s">
        <v>2796</v>
      </c>
      <c r="B2037" s="8">
        <v>0.41371641905340001</v>
      </c>
      <c r="C2037" s="8">
        <v>0.47056975011579999</v>
      </c>
      <c r="D2037" s="8">
        <v>0.29501067586020002</v>
      </c>
      <c r="E2037" s="8">
        <v>0.51858164998589995</v>
      </c>
      <c r="F2037" s="8">
        <v>0.49636071748850003</v>
      </c>
      <c r="G2037" s="8">
        <v>0.44460385460500002</v>
      </c>
      <c r="H2037" s="8">
        <v>0.4406307859784</v>
      </c>
    </row>
    <row r="2038" spans="1:8" x14ac:dyDescent="0.35">
      <c r="B2038" s="11">
        <v>65.358919882059993</v>
      </c>
      <c r="C2038" s="11">
        <v>66.83031591145</v>
      </c>
      <c r="D2038" s="11">
        <v>21.86029108124</v>
      </c>
      <c r="E2038" s="11">
        <v>43.498628800820001</v>
      </c>
      <c r="F2038" s="11">
        <v>35.365701121059999</v>
      </c>
      <c r="G2038" s="11">
        <v>31.464614790390002</v>
      </c>
      <c r="H2038" s="11">
        <v>132.18923579349999</v>
      </c>
    </row>
    <row r="2039" spans="1:8" x14ac:dyDescent="0.35">
      <c r="A2039" s="1" t="s">
        <v>2797</v>
      </c>
      <c r="B2039" s="8">
        <v>5.923246237305E-2</v>
      </c>
      <c r="C2039" s="8">
        <v>5.9494394467489997E-2</v>
      </c>
      <c r="D2039" s="8">
        <v>0.12628265054919999</v>
      </c>
      <c r="E2039" s="8">
        <v>0</v>
      </c>
      <c r="F2039" s="8">
        <v>7.0339974842159994E-2</v>
      </c>
      <c r="G2039" s="8">
        <v>4.857525356464E-2</v>
      </c>
      <c r="H2039" s="8">
        <v>5.9356461026560003E-2</v>
      </c>
    </row>
    <row r="2040" spans="1:8" x14ac:dyDescent="0.35">
      <c r="B2040" s="11">
        <v>9.3575444056950001</v>
      </c>
      <c r="C2040" s="11">
        <v>8.449393902273</v>
      </c>
      <c r="D2040" s="11">
        <v>9.3575444056950001</v>
      </c>
      <c r="E2040" s="11">
        <v>0</v>
      </c>
      <c r="F2040" s="11">
        <v>5.0117232075039997</v>
      </c>
      <c r="G2040" s="11">
        <v>3.4376706947689999</v>
      </c>
      <c r="H2040" s="11">
        <v>17.80693830797</v>
      </c>
    </row>
    <row r="2041" spans="1:8" x14ac:dyDescent="0.35">
      <c r="A2041" s="1" t="s">
        <v>2798</v>
      </c>
      <c r="B2041" s="8">
        <v>5.5795744628120002E-2</v>
      </c>
      <c r="C2041" s="8">
        <v>4.5578065986080003E-2</v>
      </c>
      <c r="D2041" s="8">
        <v>2.7258419022330001E-2</v>
      </c>
      <c r="E2041" s="8">
        <v>8.1005756876440002E-2</v>
      </c>
      <c r="F2041" s="8">
        <v>3.88170369354E-2</v>
      </c>
      <c r="G2041" s="8">
        <v>5.2384951952750003E-2</v>
      </c>
      <c r="H2041" s="8">
        <v>5.0958695558979999E-2</v>
      </c>
    </row>
    <row r="2042" spans="1:8" x14ac:dyDescent="0.35">
      <c r="B2042" s="11">
        <v>8.8146117363510008</v>
      </c>
      <c r="C2042" s="11">
        <v>6.4729969313430002</v>
      </c>
      <c r="D2042" s="11">
        <v>2.0198488495550002</v>
      </c>
      <c r="E2042" s="11">
        <v>6.7947628867959997</v>
      </c>
      <c r="F2042" s="11">
        <v>2.7657138816470002</v>
      </c>
      <c r="G2042" s="11">
        <v>3.7072830496960001</v>
      </c>
      <c r="H2042" s="11">
        <v>15.28760866769</v>
      </c>
    </row>
    <row r="2043" spans="1:8" x14ac:dyDescent="0.35">
      <c r="A2043" s="1" t="s">
        <v>2799</v>
      </c>
      <c r="B2043" s="8">
        <v>0.43325089753590001</v>
      </c>
      <c r="C2043" s="8">
        <v>0.39341341475379998</v>
      </c>
      <c r="D2043" s="8">
        <v>0.50038662283949997</v>
      </c>
      <c r="E2043" s="8">
        <v>0.3739428712483</v>
      </c>
      <c r="F2043" s="8">
        <v>0.38523884972450001</v>
      </c>
      <c r="G2043" s="8">
        <v>0.40164342405620002</v>
      </c>
      <c r="H2043" s="8">
        <v>0.41439183318680001</v>
      </c>
    </row>
    <row r="2044" spans="1:8" x14ac:dyDescent="0.35">
      <c r="B2044" s="11">
        <v>68.444976792719999</v>
      </c>
      <c r="C2044" s="11">
        <v>55.872573163330003</v>
      </c>
      <c r="D2044" s="11">
        <v>37.078648752409997</v>
      </c>
      <c r="E2044" s="11">
        <v>31.366328040310002</v>
      </c>
      <c r="F2044" s="11">
        <v>27.448268042870001</v>
      </c>
      <c r="G2044" s="11">
        <v>28.424305120460001</v>
      </c>
      <c r="H2044" s="11">
        <v>124.31754995599999</v>
      </c>
    </row>
    <row r="2045" spans="1:8" x14ac:dyDescent="0.35">
      <c r="A2045" s="1" t="s">
        <v>2800</v>
      </c>
      <c r="B2045" s="8">
        <v>3.8004476409540001E-2</v>
      </c>
      <c r="C2045" s="8">
        <v>3.0944374676829998E-2</v>
      </c>
      <c r="D2045" s="8">
        <v>5.1061631728810002E-2</v>
      </c>
      <c r="E2045" s="8">
        <v>2.64697218893E-2</v>
      </c>
      <c r="F2045" s="8">
        <v>9.2434210094109997E-3</v>
      </c>
      <c r="G2045" s="8">
        <v>5.2792515821429999E-2</v>
      </c>
      <c r="H2045" s="8">
        <v>3.4662224249269999E-2</v>
      </c>
    </row>
    <row r="2046" spans="1:8" x14ac:dyDescent="0.35">
      <c r="B2046" s="11">
        <v>6.0039471831790001</v>
      </c>
      <c r="C2046" s="11">
        <v>4.3947200916030003</v>
      </c>
      <c r="D2046" s="11">
        <v>3.7836669111050001</v>
      </c>
      <c r="E2046" s="11">
        <v>2.220280272074</v>
      </c>
      <c r="F2046" s="11">
        <v>0.65859374692060002</v>
      </c>
      <c r="G2046" s="11">
        <v>3.7361263446819999</v>
      </c>
      <c r="H2046" s="11">
        <v>10.398667274779999</v>
      </c>
    </row>
    <row r="2047" spans="1:8" x14ac:dyDescent="0.35">
      <c r="A2047" s="1" t="s">
        <v>2801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</row>
    <row r="2048" spans="1:8" x14ac:dyDescent="0.35">
      <c r="B2048" s="11">
        <v>157.97999999999999</v>
      </c>
      <c r="C2048" s="11">
        <v>142.02000000000001</v>
      </c>
      <c r="D2048" s="11">
        <v>74.099999999999994</v>
      </c>
      <c r="E2048" s="11">
        <v>83.88</v>
      </c>
      <c r="F2048" s="11">
        <v>71.25</v>
      </c>
      <c r="G2048" s="11">
        <v>70.77</v>
      </c>
      <c r="H2048" s="11">
        <v>300</v>
      </c>
    </row>
    <row r="2049" spans="1:10" x14ac:dyDescent="0.35">
      <c r="A2049" s="1" t="s">
        <v>2802</v>
      </c>
    </row>
    <row r="2050" spans="1:10" x14ac:dyDescent="0.35">
      <c r="A2050" s="1" t="s">
        <v>2803</v>
      </c>
    </row>
    <row r="2054" spans="1:10" x14ac:dyDescent="0.35">
      <c r="A2054" s="4" t="s">
        <v>2804</v>
      </c>
    </row>
    <row r="2055" spans="1:10" x14ac:dyDescent="0.35">
      <c r="A2055" s="1" t="s">
        <v>2805</v>
      </c>
    </row>
    <row r="2056" spans="1:10" ht="31" x14ac:dyDescent="0.35">
      <c r="A2056" s="5" t="s">
        <v>2806</v>
      </c>
      <c r="B2056" s="5" t="s">
        <v>2807</v>
      </c>
      <c r="C2056" s="5" t="s">
        <v>2808</v>
      </c>
      <c r="D2056" s="5" t="s">
        <v>2809</v>
      </c>
      <c r="E2056" s="5" t="s">
        <v>2810</v>
      </c>
      <c r="F2056" s="5" t="s">
        <v>2811</v>
      </c>
      <c r="G2056" s="5" t="s">
        <v>2812</v>
      </c>
      <c r="H2056" s="5" t="s">
        <v>2813</v>
      </c>
      <c r="I2056" s="5" t="s">
        <v>2814</v>
      </c>
      <c r="J2056" s="5" t="s">
        <v>2815</v>
      </c>
    </row>
    <row r="2057" spans="1:10" x14ac:dyDescent="0.35">
      <c r="A2057" s="1" t="s">
        <v>2816</v>
      </c>
      <c r="B2057" s="6">
        <v>0.92993565745270002</v>
      </c>
      <c r="C2057" s="8">
        <v>0.46613248053529999</v>
      </c>
      <c r="D2057" s="7">
        <v>6.9891793623219997E-2</v>
      </c>
      <c r="E2057" s="6">
        <v>0.98364034377370002</v>
      </c>
      <c r="F2057" s="6">
        <v>0.8480911536222</v>
      </c>
      <c r="G2057" s="7">
        <v>0.1080404671428</v>
      </c>
      <c r="H2057" s="7">
        <v>3.8748849911120001E-2</v>
      </c>
      <c r="I2057" s="8">
        <v>0</v>
      </c>
      <c r="J2057" s="8">
        <v>0.49998724700489999</v>
      </c>
    </row>
    <row r="2058" spans="1:10" x14ac:dyDescent="0.35">
      <c r="B2058" s="9">
        <v>97.956425170049997</v>
      </c>
      <c r="C2058" s="11">
        <v>45.325726940460001</v>
      </c>
      <c r="D2058" s="10">
        <v>6.7140219909600001</v>
      </c>
      <c r="E2058" s="9">
        <v>62.561759276719997</v>
      </c>
      <c r="F2058" s="9">
        <v>35.394665893339997</v>
      </c>
      <c r="G2058" s="10">
        <v>4.6646814368129998</v>
      </c>
      <c r="H2058" s="10">
        <v>2.0493405541469998</v>
      </c>
      <c r="I2058" s="11">
        <v>0</v>
      </c>
      <c r="J2058" s="11">
        <v>149.9961741015</v>
      </c>
    </row>
    <row r="2059" spans="1:10" x14ac:dyDescent="0.35">
      <c r="A2059" s="1" t="s">
        <v>2817</v>
      </c>
      <c r="B2059" s="7">
        <v>4.6141094870829999E-2</v>
      </c>
      <c r="C2059" s="8">
        <v>0.46685241329209998</v>
      </c>
      <c r="D2059" s="6">
        <v>0.93010820637680003</v>
      </c>
      <c r="E2059" s="7">
        <v>1.6359656226260001E-2</v>
      </c>
      <c r="F2059" s="7">
        <v>9.1527209867410003E-2</v>
      </c>
      <c r="G2059" s="6">
        <v>0.89195953285719998</v>
      </c>
      <c r="H2059" s="6">
        <v>0.96125115008890005</v>
      </c>
      <c r="I2059" s="8">
        <v>0</v>
      </c>
      <c r="J2059" s="8">
        <v>0.46535052874580002</v>
      </c>
    </row>
    <row r="2060" spans="1:10" x14ac:dyDescent="0.35">
      <c r="B2060" s="10">
        <v>4.8603542306999996</v>
      </c>
      <c r="C2060" s="11">
        <v>45.395731664259998</v>
      </c>
      <c r="D2060" s="9">
        <v>89.349072728780001</v>
      </c>
      <c r="E2060" s="10">
        <v>1.040511281543</v>
      </c>
      <c r="F2060" s="10">
        <v>3.8198429491580002</v>
      </c>
      <c r="G2060" s="9">
        <v>38.510635739919998</v>
      </c>
      <c r="H2060" s="9">
        <v>50.838436988860003</v>
      </c>
      <c r="I2060" s="11">
        <v>0</v>
      </c>
      <c r="J2060" s="11">
        <v>139.60515862369999</v>
      </c>
    </row>
    <row r="2061" spans="1:10" x14ac:dyDescent="0.35">
      <c r="A2061" s="1" t="s">
        <v>2818</v>
      </c>
      <c r="B2061" s="6">
        <v>0.86289077443539997</v>
      </c>
      <c r="C2061" s="8">
        <v>0.3891701758194</v>
      </c>
      <c r="D2061" s="7">
        <v>3.5945393487930001E-2</v>
      </c>
      <c r="E2061" s="6">
        <v>0.97310592384030004</v>
      </c>
      <c r="F2061" s="6">
        <v>0.69492583812200004</v>
      </c>
      <c r="G2061" s="7">
        <v>3.2511288324230003E-2</v>
      </c>
      <c r="H2061" s="7">
        <v>3.8748849911120001E-2</v>
      </c>
      <c r="I2061" s="8">
        <v>0</v>
      </c>
      <c r="J2061" s="8">
        <v>0.4406307859784</v>
      </c>
    </row>
    <row r="2062" spans="1:10" x14ac:dyDescent="0.35">
      <c r="B2062" s="9">
        <v>90.894133264499999</v>
      </c>
      <c r="C2062" s="11">
        <v>37.842076789639997</v>
      </c>
      <c r="D2062" s="10">
        <v>3.4530257393700001</v>
      </c>
      <c r="E2062" s="9">
        <v>61.891746249930002</v>
      </c>
      <c r="F2062" s="9">
        <v>29.00238701456</v>
      </c>
      <c r="G2062" s="10">
        <v>1.4036851852229999</v>
      </c>
      <c r="H2062" s="10">
        <v>2.0493405541469998</v>
      </c>
      <c r="I2062" s="11">
        <v>0</v>
      </c>
      <c r="J2062" s="11">
        <v>132.18923579349999</v>
      </c>
    </row>
    <row r="2063" spans="1:10" x14ac:dyDescent="0.35">
      <c r="A2063" s="1" t="s">
        <v>2819</v>
      </c>
      <c r="B2063" s="8">
        <v>6.7044883017279996E-2</v>
      </c>
      <c r="C2063" s="8">
        <v>7.6962304715860005E-2</v>
      </c>
      <c r="D2063" s="8">
        <v>3.3946400135290003E-2</v>
      </c>
      <c r="E2063" s="8">
        <v>1.0534419933449999E-2</v>
      </c>
      <c r="F2063" s="8">
        <v>0.15316531550019999</v>
      </c>
      <c r="G2063" s="8">
        <v>7.5529178818579998E-2</v>
      </c>
      <c r="H2063" s="8">
        <v>0</v>
      </c>
      <c r="I2063" s="8">
        <v>0</v>
      </c>
      <c r="J2063" s="8">
        <v>5.9356461026560003E-2</v>
      </c>
    </row>
    <row r="2064" spans="1:10" x14ac:dyDescent="0.35">
      <c r="B2064" s="11">
        <v>7.0622919055580002</v>
      </c>
      <c r="C2064" s="11">
        <v>7.48365015082</v>
      </c>
      <c r="D2064" s="11">
        <v>3.26099625159</v>
      </c>
      <c r="E2064" s="11">
        <v>0.67001302678179997</v>
      </c>
      <c r="F2064" s="11">
        <v>6.3922788787759997</v>
      </c>
      <c r="G2064" s="11">
        <v>3.26099625159</v>
      </c>
      <c r="H2064" s="11">
        <v>0</v>
      </c>
      <c r="I2064" s="11">
        <v>0</v>
      </c>
      <c r="J2064" s="11">
        <v>17.80693830797</v>
      </c>
    </row>
    <row r="2065" spans="1:10" x14ac:dyDescent="0.35">
      <c r="A2065" s="1" t="s">
        <v>2820</v>
      </c>
      <c r="B2065" s="7">
        <v>7.3525418498819996E-3</v>
      </c>
      <c r="C2065" s="8">
        <v>9.2478913160939993E-2</v>
      </c>
      <c r="D2065" s="8">
        <v>5.7469141527029997E-2</v>
      </c>
      <c r="E2065" s="8">
        <v>0</v>
      </c>
      <c r="F2065" s="8">
        <v>1.855761874017E-2</v>
      </c>
      <c r="G2065" s="8">
        <v>0.1142610919204</v>
      </c>
      <c r="H2065" s="8">
        <v>1.110662479385E-2</v>
      </c>
      <c r="I2065" s="8">
        <v>0</v>
      </c>
      <c r="J2065" s="8">
        <v>5.0958695558979999E-2</v>
      </c>
    </row>
    <row r="2066" spans="1:10" x14ac:dyDescent="0.35">
      <c r="B2066" s="10">
        <v>0.7744930627787</v>
      </c>
      <c r="C2066" s="11">
        <v>8.992452018941</v>
      </c>
      <c r="D2066" s="11">
        <v>5.5206635859739999</v>
      </c>
      <c r="E2066" s="11">
        <v>0</v>
      </c>
      <c r="F2066" s="11">
        <v>0.7744930627787</v>
      </c>
      <c r="G2066" s="11">
        <v>4.9332588846230001</v>
      </c>
      <c r="H2066" s="11">
        <v>0.58740470135089995</v>
      </c>
      <c r="I2066" s="11">
        <v>0</v>
      </c>
      <c r="J2066" s="11">
        <v>15.28760866769</v>
      </c>
    </row>
    <row r="2067" spans="1:10" x14ac:dyDescent="0.35">
      <c r="A2067" s="1" t="s">
        <v>2821</v>
      </c>
      <c r="B2067" s="7">
        <v>3.8788553020950002E-2</v>
      </c>
      <c r="C2067" s="8">
        <v>0.37437350013120002</v>
      </c>
      <c r="D2067" s="6">
        <v>0.8726390648497</v>
      </c>
      <c r="E2067" s="7">
        <v>1.6359656226260001E-2</v>
      </c>
      <c r="F2067" s="7">
        <v>7.2969591127239997E-2</v>
      </c>
      <c r="G2067" s="6">
        <v>0.77769844093679996</v>
      </c>
      <c r="H2067" s="6">
        <v>0.95014452529500004</v>
      </c>
      <c r="I2067" s="8">
        <v>0</v>
      </c>
      <c r="J2067" s="8">
        <v>0.41439183318680001</v>
      </c>
    </row>
    <row r="2068" spans="1:10" x14ac:dyDescent="0.35">
      <c r="B2068" s="10">
        <v>4.0858611679220003</v>
      </c>
      <c r="C2068" s="11">
        <v>36.40327964531</v>
      </c>
      <c r="D2068" s="9">
        <v>83.828409142810003</v>
      </c>
      <c r="E2068" s="10">
        <v>1.040511281543</v>
      </c>
      <c r="F2068" s="10">
        <v>3.0453498863789998</v>
      </c>
      <c r="G2068" s="9">
        <v>33.577376855300002</v>
      </c>
      <c r="H2068" s="9">
        <v>50.25103228751</v>
      </c>
      <c r="I2068" s="11">
        <v>0</v>
      </c>
      <c r="J2068" s="11">
        <v>124.31754995599999</v>
      </c>
    </row>
    <row r="2069" spans="1:10" x14ac:dyDescent="0.35">
      <c r="A2069" s="1" t="s">
        <v>2822</v>
      </c>
      <c r="B2069" s="8">
        <v>2.3923247676509999E-2</v>
      </c>
      <c r="C2069" s="8">
        <v>6.7015106172640004E-2</v>
      </c>
      <c r="D2069" s="8">
        <v>0</v>
      </c>
      <c r="E2069" s="8">
        <v>0</v>
      </c>
      <c r="F2069" s="8">
        <v>6.0381636510439998E-2</v>
      </c>
      <c r="G2069" s="8">
        <v>0</v>
      </c>
      <c r="H2069" s="8">
        <v>0</v>
      </c>
      <c r="I2069" s="8">
        <v>1</v>
      </c>
      <c r="J2069" s="8">
        <v>3.4662224249269999E-2</v>
      </c>
    </row>
    <row r="2070" spans="1:10" x14ac:dyDescent="0.35">
      <c r="B2070" s="11">
        <v>2.519997810674</v>
      </c>
      <c r="C2070" s="11">
        <v>6.5164058075920002</v>
      </c>
      <c r="D2070" s="11">
        <v>0</v>
      </c>
      <c r="E2070" s="11">
        <v>0</v>
      </c>
      <c r="F2070" s="11">
        <v>2.519997810674</v>
      </c>
      <c r="G2070" s="11">
        <v>0</v>
      </c>
      <c r="H2070" s="11">
        <v>0</v>
      </c>
      <c r="I2070" s="11">
        <v>1.362263656516</v>
      </c>
      <c r="J2070" s="11">
        <v>10.398667274779999</v>
      </c>
    </row>
    <row r="2071" spans="1:10" x14ac:dyDescent="0.35">
      <c r="A2071" s="1" t="s">
        <v>2823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</row>
    <row r="2072" spans="1:10" x14ac:dyDescent="0.35">
      <c r="B2072" s="11">
        <v>105.3367772114</v>
      </c>
      <c r="C2072" s="11">
        <v>97.237864412310003</v>
      </c>
      <c r="D2072" s="11">
        <v>96.063094719739993</v>
      </c>
      <c r="E2072" s="11">
        <v>63.602270558260003</v>
      </c>
      <c r="F2072" s="11">
        <v>41.734506653170001</v>
      </c>
      <c r="G2072" s="11">
        <v>43.175317176740002</v>
      </c>
      <c r="H2072" s="11">
        <v>52.887777543010003</v>
      </c>
      <c r="I2072" s="11">
        <v>1.362263656516</v>
      </c>
      <c r="J2072" s="11">
        <v>300</v>
      </c>
    </row>
    <row r="2073" spans="1:10" x14ac:dyDescent="0.35">
      <c r="A2073" s="1" t="s">
        <v>2824</v>
      </c>
    </row>
    <row r="2074" spans="1:10" x14ac:dyDescent="0.35">
      <c r="A2074" s="1" t="s">
        <v>2825</v>
      </c>
    </row>
    <row r="2078" spans="1:10" x14ac:dyDescent="0.35">
      <c r="A2078" s="4" t="s">
        <v>2826</v>
      </c>
    </row>
    <row r="2079" spans="1:10" x14ac:dyDescent="0.35">
      <c r="A2079" s="1" t="s">
        <v>2827</v>
      </c>
    </row>
    <row r="2080" spans="1:10" ht="46.5" x14ac:dyDescent="0.35">
      <c r="A2080" s="5" t="s">
        <v>2828</v>
      </c>
      <c r="B2080" s="5" t="s">
        <v>2829</v>
      </c>
      <c r="C2080" s="5" t="s">
        <v>2830</v>
      </c>
      <c r="D2080" s="5" t="s">
        <v>2831</v>
      </c>
      <c r="E2080" s="5" t="s">
        <v>2832</v>
      </c>
      <c r="F2080" s="5" t="s">
        <v>2833</v>
      </c>
      <c r="G2080" s="5" t="s">
        <v>2834</v>
      </c>
      <c r="H2080" s="5" t="s">
        <v>2835</v>
      </c>
      <c r="I2080" s="5" t="s">
        <v>2836</v>
      </c>
      <c r="J2080" s="5" t="s">
        <v>2837</v>
      </c>
    </row>
    <row r="2081" spans="1:10" x14ac:dyDescent="0.35">
      <c r="A2081" s="1" t="s">
        <v>2838</v>
      </c>
      <c r="B2081" s="6">
        <v>0.93200011515869996</v>
      </c>
      <c r="C2081" s="7">
        <v>0.22053318210600001</v>
      </c>
      <c r="D2081" s="7">
        <v>5.502867546509E-2</v>
      </c>
      <c r="E2081" s="6">
        <v>0.96276030956119996</v>
      </c>
      <c r="F2081" s="6">
        <v>0.8923346404061</v>
      </c>
      <c r="G2081" s="7">
        <v>7.288019673118E-2</v>
      </c>
      <c r="H2081" s="7">
        <v>3.8146696427339997E-2</v>
      </c>
      <c r="I2081" s="8">
        <v>0.24431795607019999</v>
      </c>
      <c r="J2081" s="8">
        <v>0.49998724700489999</v>
      </c>
    </row>
    <row r="2082" spans="1:10" x14ac:dyDescent="0.35">
      <c r="B2082" s="9">
        <v>127.6757607549</v>
      </c>
      <c r="C2082" s="10">
        <v>15.05369145729</v>
      </c>
      <c r="D2082" s="10">
        <v>4.6170941887819996</v>
      </c>
      <c r="E2082" s="9">
        <v>74.283497017650006</v>
      </c>
      <c r="F2082" s="9">
        <v>53.39226373724</v>
      </c>
      <c r="G2082" s="10">
        <v>2.9721040925039999</v>
      </c>
      <c r="H2082" s="10">
        <v>1.6449900962790001</v>
      </c>
      <c r="I2082" s="11">
        <v>2.64962770051</v>
      </c>
      <c r="J2082" s="11">
        <v>149.9961741015</v>
      </c>
    </row>
    <row r="2083" spans="1:10" x14ac:dyDescent="0.35">
      <c r="A2083" s="1" t="s">
        <v>2839</v>
      </c>
      <c r="B2083" s="7">
        <v>4.9786143228469998E-2</v>
      </c>
      <c r="C2083" s="6">
        <v>0.6836385080024</v>
      </c>
      <c r="D2083" s="6">
        <v>0.94497132453489996</v>
      </c>
      <c r="E2083" s="7">
        <v>2.2794850674380002E-2</v>
      </c>
      <c r="F2083" s="7">
        <v>8.459159404371E-2</v>
      </c>
      <c r="G2083" s="6">
        <v>0.92711980326879995</v>
      </c>
      <c r="H2083" s="6">
        <v>0.96185330357270005</v>
      </c>
      <c r="I2083" s="8">
        <v>0.63006987882279997</v>
      </c>
      <c r="J2083" s="8">
        <v>0.46535052874580002</v>
      </c>
    </row>
    <row r="2084" spans="1:10" x14ac:dyDescent="0.35">
      <c r="B2084" s="10">
        <v>6.8202606505740002</v>
      </c>
      <c r="C2084" s="9">
        <v>46.665463534860002</v>
      </c>
      <c r="D2084" s="9">
        <v>79.286327977209993</v>
      </c>
      <c r="E2084" s="10">
        <v>1.7587775537400001</v>
      </c>
      <c r="F2084" s="10">
        <v>5.0614830968340003</v>
      </c>
      <c r="G2084" s="9">
        <v>37.808577434279997</v>
      </c>
      <c r="H2084" s="9">
        <v>41.477750542930004</v>
      </c>
      <c r="I2084" s="11">
        <v>6.8331064610989998</v>
      </c>
      <c r="J2084" s="11">
        <v>139.60515862369999</v>
      </c>
    </row>
    <row r="2085" spans="1:10" x14ac:dyDescent="0.35">
      <c r="A2085" s="1" t="s">
        <v>2840</v>
      </c>
      <c r="B2085" s="6">
        <v>0.851291197843</v>
      </c>
      <c r="C2085" s="7">
        <v>0.15235362713760001</v>
      </c>
      <c r="D2085" s="7">
        <v>3.0040835794510001E-2</v>
      </c>
      <c r="E2085" s="6">
        <v>0.90226221431630005</v>
      </c>
      <c r="F2085" s="6">
        <v>0.78556373394659995</v>
      </c>
      <c r="G2085" s="7">
        <v>2.146945070135E-2</v>
      </c>
      <c r="H2085" s="7">
        <v>3.8146696427339997E-2</v>
      </c>
      <c r="I2085" s="8">
        <v>0.24431795607019999</v>
      </c>
      <c r="J2085" s="8">
        <v>0.4406307859784</v>
      </c>
    </row>
    <row r="2086" spans="1:10" x14ac:dyDescent="0.35">
      <c r="B2086" s="9">
        <v>116.6193539472</v>
      </c>
      <c r="C2086" s="10">
        <v>10.399725217889999</v>
      </c>
      <c r="D2086" s="10">
        <v>2.5205289278860001</v>
      </c>
      <c r="E2086" s="9">
        <v>69.615658062240001</v>
      </c>
      <c r="F2086" s="9">
        <v>47.003695884990002</v>
      </c>
      <c r="G2086" s="10">
        <v>0.87553883160690005</v>
      </c>
      <c r="H2086" s="10">
        <v>1.6449900962790001</v>
      </c>
      <c r="I2086" s="11">
        <v>2.64962770051</v>
      </c>
      <c r="J2086" s="11">
        <v>132.18923579349999</v>
      </c>
    </row>
    <row r="2087" spans="1:10" x14ac:dyDescent="0.35">
      <c r="A2087" s="1" t="s">
        <v>2841</v>
      </c>
      <c r="B2087" s="8">
        <v>8.0708917315690007E-2</v>
      </c>
      <c r="C2087" s="8">
        <v>6.817955496842E-2</v>
      </c>
      <c r="D2087" s="8">
        <v>2.4987839670579999E-2</v>
      </c>
      <c r="E2087" s="8">
        <v>6.049809524488E-2</v>
      </c>
      <c r="F2087" s="8">
        <v>0.10677090645950001</v>
      </c>
      <c r="G2087" s="8">
        <v>5.1410746029820001E-2</v>
      </c>
      <c r="H2087" s="8">
        <v>0</v>
      </c>
      <c r="I2087" s="8">
        <v>0</v>
      </c>
      <c r="J2087" s="8">
        <v>5.9356461026560003E-2</v>
      </c>
    </row>
    <row r="2088" spans="1:10" x14ac:dyDescent="0.35">
      <c r="B2088" s="11">
        <v>11.05640680766</v>
      </c>
      <c r="C2088" s="11">
        <v>4.6539662394069996</v>
      </c>
      <c r="D2088" s="11">
        <v>2.096565260897</v>
      </c>
      <c r="E2088" s="11">
        <v>4.6678389554150002</v>
      </c>
      <c r="F2088" s="11">
        <v>6.3885678522499996</v>
      </c>
      <c r="G2088" s="11">
        <v>2.096565260897</v>
      </c>
      <c r="H2088" s="11">
        <v>0</v>
      </c>
      <c r="I2088" s="11">
        <v>0</v>
      </c>
      <c r="J2088" s="11">
        <v>17.80693830797</v>
      </c>
    </row>
    <row r="2089" spans="1:10" x14ac:dyDescent="0.35">
      <c r="A2089" s="1" t="s">
        <v>2842</v>
      </c>
      <c r="B2089" s="7">
        <v>8.7670682576419991E-3</v>
      </c>
      <c r="C2089" s="6">
        <v>0.13511228149310001</v>
      </c>
      <c r="D2089" s="8">
        <v>5.7968726657299997E-2</v>
      </c>
      <c r="E2089" s="8">
        <v>0</v>
      </c>
      <c r="F2089" s="8">
        <v>2.007226093871E-2</v>
      </c>
      <c r="G2089" s="8">
        <v>8.0078204570350003E-2</v>
      </c>
      <c r="H2089" s="8">
        <v>3.7060046825490002E-2</v>
      </c>
      <c r="I2089" s="8">
        <v>0</v>
      </c>
      <c r="J2089" s="8">
        <v>5.0958695558979999E-2</v>
      </c>
    </row>
    <row r="2090" spans="1:10" x14ac:dyDescent="0.35">
      <c r="B2090" s="10">
        <v>1.2010106985810001</v>
      </c>
      <c r="C2090" s="9">
        <v>9.2228234239599995</v>
      </c>
      <c r="D2090" s="11">
        <v>4.8637745451520003</v>
      </c>
      <c r="E2090" s="11">
        <v>0</v>
      </c>
      <c r="F2090" s="11">
        <v>1.2010106985810001</v>
      </c>
      <c r="G2090" s="11">
        <v>3.2656437578199999</v>
      </c>
      <c r="H2090" s="11">
        <v>1.5981307873320001</v>
      </c>
      <c r="I2090" s="11">
        <v>0</v>
      </c>
      <c r="J2090" s="11">
        <v>15.28760866769</v>
      </c>
    </row>
    <row r="2091" spans="1:10" x14ac:dyDescent="0.35">
      <c r="A2091" s="1" t="s">
        <v>2843</v>
      </c>
      <c r="B2091" s="7">
        <v>4.1019074970830002E-2</v>
      </c>
      <c r="C2091" s="6">
        <v>0.54852622650930005</v>
      </c>
      <c r="D2091" s="6">
        <v>0.88700259787760005</v>
      </c>
      <c r="E2091" s="7">
        <v>2.2794850674380002E-2</v>
      </c>
      <c r="F2091" s="7">
        <v>6.4519333105000007E-2</v>
      </c>
      <c r="G2091" s="6">
        <v>0.84704159869850004</v>
      </c>
      <c r="H2091" s="6">
        <v>0.92479325674720003</v>
      </c>
      <c r="I2091" s="8">
        <v>0.63006987882279997</v>
      </c>
      <c r="J2091" s="8">
        <v>0.41439183318680001</v>
      </c>
    </row>
    <row r="2092" spans="1:10" x14ac:dyDescent="0.35">
      <c r="B2092" s="10">
        <v>5.6192499519929999</v>
      </c>
      <c r="C2092" s="9">
        <v>37.442640110900001</v>
      </c>
      <c r="D2092" s="9">
        <v>74.422553432059999</v>
      </c>
      <c r="E2092" s="10">
        <v>1.7587775537400001</v>
      </c>
      <c r="F2092" s="10">
        <v>3.860472398253</v>
      </c>
      <c r="G2092" s="9">
        <v>34.542933676460002</v>
      </c>
      <c r="H2092" s="9">
        <v>39.879619755589999</v>
      </c>
      <c r="I2092" s="11">
        <v>6.8331064610989998</v>
      </c>
      <c r="J2092" s="11">
        <v>124.31754995599999</v>
      </c>
    </row>
    <row r="2093" spans="1:10" x14ac:dyDescent="0.35">
      <c r="A2093" s="1" t="s">
        <v>2844</v>
      </c>
      <c r="B2093" s="8">
        <v>1.8213741612849998E-2</v>
      </c>
      <c r="C2093" s="6">
        <v>9.5828309891630006E-2</v>
      </c>
      <c r="D2093" s="8">
        <v>0</v>
      </c>
      <c r="E2093" s="8">
        <v>1.4444839764420001E-2</v>
      </c>
      <c r="F2093" s="8">
        <v>2.3073765550190001E-2</v>
      </c>
      <c r="G2093" s="8">
        <v>0</v>
      </c>
      <c r="H2093" s="8">
        <v>0</v>
      </c>
      <c r="I2093" s="8">
        <v>0.12561216510709999</v>
      </c>
      <c r="J2093" s="8">
        <v>3.4662224249269999E-2</v>
      </c>
    </row>
    <row r="2094" spans="1:10" x14ac:dyDescent="0.35">
      <c r="B2094" s="11">
        <v>2.4951212760499999</v>
      </c>
      <c r="C2094" s="9">
        <v>6.5412823422160002</v>
      </c>
      <c r="D2094" s="11">
        <v>0</v>
      </c>
      <c r="E2094" s="11">
        <v>1.1145174981820001</v>
      </c>
      <c r="F2094" s="11">
        <v>1.380603777868</v>
      </c>
      <c r="G2094" s="11">
        <v>0</v>
      </c>
      <c r="H2094" s="11">
        <v>0</v>
      </c>
      <c r="I2094" s="11">
        <v>1.362263656516</v>
      </c>
      <c r="J2094" s="11">
        <v>10.398667274779999</v>
      </c>
    </row>
    <row r="2095" spans="1:10" x14ac:dyDescent="0.35">
      <c r="A2095" s="1" t="s">
        <v>2845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</row>
    <row r="2096" spans="1:10" x14ac:dyDescent="0.35">
      <c r="B2096" s="11">
        <v>136.99114268150001</v>
      </c>
      <c r="C2096" s="11">
        <v>68.260437334369996</v>
      </c>
      <c r="D2096" s="11">
        <v>83.903422165989994</v>
      </c>
      <c r="E2096" s="11">
        <v>77.156792069570002</v>
      </c>
      <c r="F2096" s="11">
        <v>59.834350611940003</v>
      </c>
      <c r="G2096" s="11">
        <v>40.780681526789998</v>
      </c>
      <c r="H2096" s="11">
        <v>43.122740639200003</v>
      </c>
      <c r="I2096" s="11">
        <v>10.84499781812</v>
      </c>
      <c r="J2096" s="11">
        <v>300</v>
      </c>
    </row>
    <row r="2097" spans="1:8" x14ac:dyDescent="0.35">
      <c r="A2097" s="1" t="s">
        <v>2846</v>
      </c>
    </row>
    <row r="2098" spans="1:8" x14ac:dyDescent="0.35">
      <c r="A2098" s="1" t="s">
        <v>2847</v>
      </c>
    </row>
    <row r="2102" spans="1:8" x14ac:dyDescent="0.35">
      <c r="A2102" s="4" t="s">
        <v>2848</v>
      </c>
    </row>
    <row r="2103" spans="1:8" x14ac:dyDescent="0.35">
      <c r="A2103" s="1" t="s">
        <v>2849</v>
      </c>
    </row>
    <row r="2104" spans="1:8" ht="46.5" x14ac:dyDescent="0.35">
      <c r="A2104" s="5" t="s">
        <v>2850</v>
      </c>
      <c r="B2104" s="5" t="s">
        <v>2851</v>
      </c>
      <c r="C2104" s="5" t="s">
        <v>2852</v>
      </c>
      <c r="D2104" s="5" t="s">
        <v>2853</v>
      </c>
      <c r="E2104" s="5" t="s">
        <v>2854</v>
      </c>
      <c r="F2104" s="5" t="s">
        <v>2855</v>
      </c>
      <c r="G2104" s="5" t="s">
        <v>2856</v>
      </c>
      <c r="H2104" s="5" t="s">
        <v>2857</v>
      </c>
    </row>
    <row r="2105" spans="1:8" x14ac:dyDescent="0.35">
      <c r="A2105" s="1" t="s">
        <v>2858</v>
      </c>
      <c r="B2105" s="8">
        <v>0.5061082887303</v>
      </c>
      <c r="C2105" s="8">
        <v>0</v>
      </c>
      <c r="D2105" s="8">
        <v>0.23211662388250001</v>
      </c>
      <c r="E2105" s="8">
        <v>0.56569481189850002</v>
      </c>
      <c r="F2105" s="8">
        <v>0.70615665260880001</v>
      </c>
      <c r="G2105" s="8">
        <v>1</v>
      </c>
      <c r="H2105" s="8">
        <v>0.49998724700489999</v>
      </c>
    </row>
    <row r="2106" spans="1:8" x14ac:dyDescent="0.35">
      <c r="B2106" s="11">
        <v>135.17666351380001</v>
      </c>
      <c r="C2106" s="11">
        <v>0</v>
      </c>
      <c r="D2106" s="11">
        <v>2.745249953644</v>
      </c>
      <c r="E2106" s="11">
        <v>3.351514590736</v>
      </c>
      <c r="F2106" s="11">
        <v>5.4433969307290004</v>
      </c>
      <c r="G2106" s="11">
        <v>3.2793491126099998</v>
      </c>
      <c r="H2106" s="11">
        <v>149.9961741015</v>
      </c>
    </row>
    <row r="2107" spans="1:8" x14ac:dyDescent="0.35">
      <c r="A2107" s="1" t="s">
        <v>2859</v>
      </c>
      <c r="B2107" s="8">
        <v>0.46239305668179997</v>
      </c>
      <c r="C2107" s="8">
        <v>1</v>
      </c>
      <c r="D2107" s="8">
        <v>0.76788337611750002</v>
      </c>
      <c r="E2107" s="8">
        <v>9.9146753816169997E-2</v>
      </c>
      <c r="F2107" s="8">
        <v>0.29384334739119999</v>
      </c>
      <c r="G2107" s="8">
        <v>0</v>
      </c>
      <c r="H2107" s="8">
        <v>0.46535052874580002</v>
      </c>
    </row>
    <row r="2108" spans="1:8" x14ac:dyDescent="0.35">
      <c r="B2108" s="11">
        <v>123.5007448524</v>
      </c>
      <c r="C2108" s="11">
        <v>4.1701437987999999</v>
      </c>
      <c r="D2108" s="11">
        <v>9.0817786655250003</v>
      </c>
      <c r="E2108" s="11">
        <v>0.58740470135089995</v>
      </c>
      <c r="F2108" s="11">
        <v>2.2650866056350001</v>
      </c>
      <c r="G2108" s="11">
        <v>0</v>
      </c>
      <c r="H2108" s="11">
        <v>139.60515862369999</v>
      </c>
    </row>
    <row r="2109" spans="1:8" x14ac:dyDescent="0.35">
      <c r="A2109" s="1" t="s">
        <v>2860</v>
      </c>
      <c r="B2109" s="8">
        <v>0.45341255033939998</v>
      </c>
      <c r="C2109" s="8">
        <v>0</v>
      </c>
      <c r="D2109" s="8">
        <v>0</v>
      </c>
      <c r="E2109" s="8">
        <v>0.39907378164680002</v>
      </c>
      <c r="F2109" s="8">
        <v>0.70615665260880001</v>
      </c>
      <c r="G2109" s="8">
        <v>1</v>
      </c>
      <c r="H2109" s="8">
        <v>0.4406307859784</v>
      </c>
    </row>
    <row r="2110" spans="1:8" x14ac:dyDescent="0.35">
      <c r="B2110" s="11">
        <v>121.10213785259999</v>
      </c>
      <c r="C2110" s="11">
        <v>0</v>
      </c>
      <c r="D2110" s="11">
        <v>0</v>
      </c>
      <c r="E2110" s="11">
        <v>2.3643518975909998</v>
      </c>
      <c r="F2110" s="11">
        <v>5.4433969307290004</v>
      </c>
      <c r="G2110" s="11">
        <v>3.2793491126099998</v>
      </c>
      <c r="H2110" s="11">
        <v>132.18923579349999</v>
      </c>
    </row>
    <row r="2111" spans="1:8" x14ac:dyDescent="0.35">
      <c r="A2111" s="1" t="s">
        <v>2861</v>
      </c>
      <c r="B2111" s="8">
        <v>5.2695738390860003E-2</v>
      </c>
      <c r="C2111" s="8">
        <v>0</v>
      </c>
      <c r="D2111" s="8">
        <v>0.23211662388250001</v>
      </c>
      <c r="E2111" s="8">
        <v>0.1666210302517</v>
      </c>
      <c r="F2111" s="8">
        <v>0</v>
      </c>
      <c r="G2111" s="8">
        <v>0</v>
      </c>
      <c r="H2111" s="8">
        <v>5.9356461026560003E-2</v>
      </c>
    </row>
    <row r="2112" spans="1:8" x14ac:dyDescent="0.35">
      <c r="B2112" s="11">
        <v>14.074525661179999</v>
      </c>
      <c r="C2112" s="11">
        <v>0</v>
      </c>
      <c r="D2112" s="11">
        <v>2.745249953644</v>
      </c>
      <c r="E2112" s="11">
        <v>0.9871626931452</v>
      </c>
      <c r="F2112" s="11">
        <v>0</v>
      </c>
      <c r="G2112" s="11">
        <v>0</v>
      </c>
      <c r="H2112" s="11">
        <v>17.80693830797</v>
      </c>
    </row>
    <row r="2113" spans="1:8" x14ac:dyDescent="0.35">
      <c r="A2113" s="1" t="s">
        <v>2862</v>
      </c>
      <c r="B2113" s="8">
        <v>5.7237582734070001E-2</v>
      </c>
      <c r="C2113" s="8">
        <v>0</v>
      </c>
      <c r="D2113" s="8">
        <v>0</v>
      </c>
      <c r="E2113" s="8">
        <v>0</v>
      </c>
      <c r="F2113" s="8">
        <v>0</v>
      </c>
      <c r="G2113" s="8">
        <v>0</v>
      </c>
      <c r="H2113" s="8">
        <v>5.0958695558979999E-2</v>
      </c>
    </row>
    <row r="2114" spans="1:8" x14ac:dyDescent="0.35">
      <c r="B2114" s="11">
        <v>15.28760866769</v>
      </c>
      <c r="C2114" s="11">
        <v>0</v>
      </c>
      <c r="D2114" s="11">
        <v>0</v>
      </c>
      <c r="E2114" s="11">
        <v>0</v>
      </c>
      <c r="F2114" s="11">
        <v>0</v>
      </c>
      <c r="G2114" s="11">
        <v>0</v>
      </c>
      <c r="H2114" s="11">
        <v>15.28760866769</v>
      </c>
    </row>
    <row r="2115" spans="1:8" x14ac:dyDescent="0.35">
      <c r="A2115" s="1" t="s">
        <v>2863</v>
      </c>
      <c r="B2115" s="8">
        <v>0.40515547394779999</v>
      </c>
      <c r="C2115" s="8">
        <v>1</v>
      </c>
      <c r="D2115" s="8">
        <v>0.76788337611750002</v>
      </c>
      <c r="E2115" s="8">
        <v>9.9146753816169997E-2</v>
      </c>
      <c r="F2115" s="8">
        <v>0.29384334739119999</v>
      </c>
      <c r="G2115" s="8">
        <v>0</v>
      </c>
      <c r="H2115" s="8">
        <v>0.41439183318680001</v>
      </c>
    </row>
    <row r="2116" spans="1:8" x14ac:dyDescent="0.35">
      <c r="B2116" s="11">
        <v>108.21313618470001</v>
      </c>
      <c r="C2116" s="11">
        <v>4.1701437987999999</v>
      </c>
      <c r="D2116" s="11">
        <v>9.0817786655250003</v>
      </c>
      <c r="E2116" s="11">
        <v>0.58740470135089995</v>
      </c>
      <c r="F2116" s="11">
        <v>2.2650866056350001</v>
      </c>
      <c r="G2116" s="11">
        <v>0</v>
      </c>
      <c r="H2116" s="11">
        <v>124.31754995599999</v>
      </c>
    </row>
    <row r="2117" spans="1:8" x14ac:dyDescent="0.35">
      <c r="A2117" s="1" t="s">
        <v>2864</v>
      </c>
      <c r="B2117" s="8">
        <v>3.1498654587909999E-2</v>
      </c>
      <c r="C2117" s="8">
        <v>0</v>
      </c>
      <c r="D2117" s="8">
        <v>0</v>
      </c>
      <c r="E2117" s="6">
        <v>0.33515843428530001</v>
      </c>
      <c r="F2117" s="8">
        <v>0</v>
      </c>
      <c r="G2117" s="8">
        <v>0</v>
      </c>
      <c r="H2117" s="8">
        <v>3.4662224249269999E-2</v>
      </c>
    </row>
    <row r="2118" spans="1:8" x14ac:dyDescent="0.35">
      <c r="B2118" s="11">
        <v>8.4129881434040001</v>
      </c>
      <c r="C2118" s="11">
        <v>0</v>
      </c>
      <c r="D2118" s="11">
        <v>0</v>
      </c>
      <c r="E2118" s="9">
        <v>1.985679131378</v>
      </c>
      <c r="F2118" s="11">
        <v>0</v>
      </c>
      <c r="G2118" s="11">
        <v>0</v>
      </c>
      <c r="H2118" s="11">
        <v>10.398667274779999</v>
      </c>
    </row>
    <row r="2119" spans="1:8" x14ac:dyDescent="0.35">
      <c r="A2119" s="1" t="s">
        <v>2865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</row>
    <row r="2120" spans="1:8" x14ac:dyDescent="0.35">
      <c r="B2120" s="11">
        <v>267.0903965096</v>
      </c>
      <c r="C2120" s="11">
        <v>4.1701437987999999</v>
      </c>
      <c r="D2120" s="11">
        <v>11.827028619169999</v>
      </c>
      <c r="E2120" s="11">
        <v>5.9245984234650004</v>
      </c>
      <c r="F2120" s="11">
        <v>7.7084835363639996</v>
      </c>
      <c r="G2120" s="11">
        <v>3.2793491126099998</v>
      </c>
      <c r="H2120" s="11">
        <v>300</v>
      </c>
    </row>
    <row r="2121" spans="1:8" x14ac:dyDescent="0.35">
      <c r="A2121" s="1" t="s">
        <v>2866</v>
      </c>
    </row>
    <row r="2122" spans="1:8" x14ac:dyDescent="0.35">
      <c r="A2122" s="1" t="s">
        <v>2867</v>
      </c>
    </row>
    <row r="2126" spans="1:8" x14ac:dyDescent="0.35">
      <c r="A2126" s="4" t="s">
        <v>2868</v>
      </c>
    </row>
    <row r="2127" spans="1:8" x14ac:dyDescent="0.35">
      <c r="A2127" s="1" t="s">
        <v>2869</v>
      </c>
    </row>
    <row r="2128" spans="1:8" ht="46.5" x14ac:dyDescent="0.35">
      <c r="A2128" s="5" t="s">
        <v>2870</v>
      </c>
      <c r="B2128" s="5" t="s">
        <v>2871</v>
      </c>
      <c r="C2128" s="5" t="s">
        <v>2872</v>
      </c>
      <c r="D2128" s="5" t="s">
        <v>2873</v>
      </c>
      <c r="E2128" s="5" t="s">
        <v>2874</v>
      </c>
      <c r="F2128" s="5" t="s">
        <v>2875</v>
      </c>
      <c r="G2128" s="5" t="s">
        <v>2876</v>
      </c>
    </row>
    <row r="2129" spans="1:7" x14ac:dyDescent="0.35">
      <c r="A2129" s="1" t="s">
        <v>2877</v>
      </c>
      <c r="B2129" s="6">
        <v>0.92960665183809998</v>
      </c>
      <c r="C2129" s="7">
        <v>4.4252310743779999E-2</v>
      </c>
      <c r="D2129" s="8">
        <v>0.65343670066449999</v>
      </c>
      <c r="E2129" s="8">
        <v>0.59638311479859996</v>
      </c>
      <c r="F2129" s="8">
        <v>0.90017432281090004</v>
      </c>
      <c r="G2129" s="8">
        <v>0.49998724700489999</v>
      </c>
    </row>
    <row r="2130" spans="1:7" x14ac:dyDescent="0.35">
      <c r="B2130" s="9">
        <v>129.2618049381</v>
      </c>
      <c r="C2130" s="10">
        <v>6.1931108885909998</v>
      </c>
      <c r="D2130" s="11">
        <v>6.014954662139</v>
      </c>
      <c r="E2130" s="11">
        <v>4.1052219054319998</v>
      </c>
      <c r="F2130" s="11">
        <v>4.4210817072289998</v>
      </c>
      <c r="G2130" s="11">
        <v>149.9961741015</v>
      </c>
    </row>
    <row r="2131" spans="1:7" x14ac:dyDescent="0.35">
      <c r="A2131" s="1" t="s">
        <v>2878</v>
      </c>
      <c r="B2131" s="7">
        <v>4.8013638058589998E-2</v>
      </c>
      <c r="C2131" s="6">
        <v>0.90838666862030004</v>
      </c>
      <c r="D2131" s="8">
        <v>0.27501673760090001</v>
      </c>
      <c r="E2131" s="8">
        <v>0.40361688520139999</v>
      </c>
      <c r="F2131" s="8">
        <v>9.9825677189080003E-2</v>
      </c>
      <c r="G2131" s="8">
        <v>0.46535052874580002</v>
      </c>
    </row>
    <row r="2132" spans="1:7" x14ac:dyDescent="0.35">
      <c r="B2132" s="10">
        <v>6.6762963720470001</v>
      </c>
      <c r="C2132" s="9">
        <v>127.12871427340001</v>
      </c>
      <c r="D2132" s="11">
        <v>2.5315584605470001</v>
      </c>
      <c r="E2132" s="11">
        <v>2.7783095084620002</v>
      </c>
      <c r="F2132" s="11">
        <v>0.49028000927010001</v>
      </c>
      <c r="G2132" s="11">
        <v>139.60515862369999</v>
      </c>
    </row>
    <row r="2133" spans="1:7" x14ac:dyDescent="0.35">
      <c r="A2133" s="1" t="s">
        <v>2879</v>
      </c>
      <c r="B2133" s="6">
        <v>0.85223506522589998</v>
      </c>
      <c r="C2133" s="7">
        <v>2.3974343705040001E-2</v>
      </c>
      <c r="D2133" s="8">
        <v>0.38247142583749999</v>
      </c>
      <c r="E2133" s="8">
        <v>0.51292002578509999</v>
      </c>
      <c r="F2133" s="8">
        <v>0.66770669763409995</v>
      </c>
      <c r="G2133" s="8">
        <v>0.4406307859784</v>
      </c>
    </row>
    <row r="2134" spans="1:7" x14ac:dyDescent="0.35">
      <c r="B2134" s="9">
        <v>118.5032858197</v>
      </c>
      <c r="C2134" s="10">
        <v>3.3552094015209999</v>
      </c>
      <c r="D2134" s="11">
        <v>3.5206903494050001</v>
      </c>
      <c r="E2134" s="11">
        <v>3.5307011103070001</v>
      </c>
      <c r="F2134" s="11">
        <v>3.2793491126099998</v>
      </c>
      <c r="G2134" s="11">
        <v>132.18923579349999</v>
      </c>
    </row>
    <row r="2135" spans="1:7" x14ac:dyDescent="0.35">
      <c r="A2135" s="1" t="s">
        <v>2880</v>
      </c>
      <c r="B2135" s="8">
        <v>7.7371586612139998E-2</v>
      </c>
      <c r="C2135" s="7">
        <v>2.0277967038729999E-2</v>
      </c>
      <c r="D2135" s="6">
        <v>0.270965274827</v>
      </c>
      <c r="E2135" s="8">
        <v>8.3463089013519995E-2</v>
      </c>
      <c r="F2135" s="8">
        <v>0.23246762517690001</v>
      </c>
      <c r="G2135" s="8">
        <v>5.9356461026560003E-2</v>
      </c>
    </row>
    <row r="2136" spans="1:7" x14ac:dyDescent="0.35">
      <c r="B2136" s="11">
        <v>10.758519118420001</v>
      </c>
      <c r="C2136" s="10">
        <v>2.837901487071</v>
      </c>
      <c r="D2136" s="9">
        <v>2.4942643127349999</v>
      </c>
      <c r="E2136" s="11">
        <v>0.57452079512520005</v>
      </c>
      <c r="F2136" s="11">
        <v>1.141732594619</v>
      </c>
      <c r="G2136" s="11">
        <v>17.80693830797</v>
      </c>
    </row>
    <row r="2137" spans="1:7" x14ac:dyDescent="0.35">
      <c r="A2137" s="1" t="s">
        <v>2881</v>
      </c>
      <c r="B2137" s="8">
        <v>1.4526061485470001E-2</v>
      </c>
      <c r="C2137" s="8">
        <v>8.2992026127020002E-2</v>
      </c>
      <c r="D2137" s="8">
        <v>0.17957703099790001</v>
      </c>
      <c r="E2137" s="8">
        <v>0</v>
      </c>
      <c r="F2137" s="8">
        <v>0</v>
      </c>
      <c r="G2137" s="8">
        <v>5.0958695558979999E-2</v>
      </c>
    </row>
    <row r="2138" spans="1:7" x14ac:dyDescent="0.35">
      <c r="B2138" s="11">
        <v>2.0198488495550002</v>
      </c>
      <c r="C2138" s="11">
        <v>11.61473405648</v>
      </c>
      <c r="D2138" s="11">
        <v>1.653025761663</v>
      </c>
      <c r="E2138" s="11">
        <v>0</v>
      </c>
      <c r="F2138" s="11">
        <v>0</v>
      </c>
      <c r="G2138" s="11">
        <v>15.28760866769</v>
      </c>
    </row>
    <row r="2139" spans="1:7" x14ac:dyDescent="0.35">
      <c r="A2139" s="1" t="s">
        <v>2882</v>
      </c>
      <c r="B2139" s="7">
        <v>3.3487576573120001E-2</v>
      </c>
      <c r="C2139" s="6">
        <v>0.82539464249329997</v>
      </c>
      <c r="D2139" s="8">
        <v>9.5439706602929997E-2</v>
      </c>
      <c r="E2139" s="8">
        <v>0.40361688520139999</v>
      </c>
      <c r="F2139" s="8">
        <v>9.9825677189080003E-2</v>
      </c>
      <c r="G2139" s="8">
        <v>0.41439183318680001</v>
      </c>
    </row>
    <row r="2140" spans="1:7" x14ac:dyDescent="0.35">
      <c r="B2140" s="10">
        <v>4.6564475224919999</v>
      </c>
      <c r="C2140" s="9">
        <v>115.51398021689999</v>
      </c>
      <c r="D2140" s="11">
        <v>0.87853269888389995</v>
      </c>
      <c r="E2140" s="11">
        <v>2.7783095084620002</v>
      </c>
      <c r="F2140" s="11">
        <v>0.49028000927010001</v>
      </c>
      <c r="G2140" s="11">
        <v>124.31754995599999</v>
      </c>
    </row>
    <row r="2141" spans="1:7" x14ac:dyDescent="0.35">
      <c r="A2141" s="1" t="s">
        <v>2883</v>
      </c>
      <c r="B2141" s="8">
        <v>2.237971010334E-2</v>
      </c>
      <c r="C2141" s="8">
        <v>4.7361020635879998E-2</v>
      </c>
      <c r="D2141" s="8">
        <v>7.154656173467E-2</v>
      </c>
      <c r="E2141" s="8">
        <v>0</v>
      </c>
      <c r="F2141" s="8">
        <v>0</v>
      </c>
      <c r="G2141" s="8">
        <v>3.4662224249269999E-2</v>
      </c>
    </row>
    <row r="2142" spans="1:7" x14ac:dyDescent="0.35">
      <c r="B2142" s="11">
        <v>3.1118986898699998</v>
      </c>
      <c r="C2142" s="11">
        <v>6.6281748379919998</v>
      </c>
      <c r="D2142" s="11">
        <v>0.65859374692060002</v>
      </c>
      <c r="E2142" s="11">
        <v>0</v>
      </c>
      <c r="F2142" s="11">
        <v>0</v>
      </c>
      <c r="G2142" s="11">
        <v>10.398667274779999</v>
      </c>
    </row>
    <row r="2143" spans="1:7" x14ac:dyDescent="0.35">
      <c r="A2143" s="1" t="s">
        <v>2884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</row>
    <row r="2144" spans="1:7" x14ac:dyDescent="0.35">
      <c r="B2144" s="11">
        <v>139.05000000000001</v>
      </c>
      <c r="C2144" s="11">
        <v>139.94999999999999</v>
      </c>
      <c r="D2144" s="11">
        <v>9.2051068696060003</v>
      </c>
      <c r="E2144" s="11">
        <v>6.8835314138930004</v>
      </c>
      <c r="F2144" s="11">
        <v>4.911361716499</v>
      </c>
      <c r="G2144" s="11">
        <v>300</v>
      </c>
    </row>
    <row r="2145" spans="1:11" x14ac:dyDescent="0.35">
      <c r="A2145" s="1" t="s">
        <v>2885</v>
      </c>
    </row>
    <row r="2146" spans="1:11" x14ac:dyDescent="0.35">
      <c r="A2146" s="1" t="s">
        <v>2886</v>
      </c>
    </row>
    <row r="2150" spans="1:11" x14ac:dyDescent="0.35">
      <c r="A2150" s="4" t="s">
        <v>2887</v>
      </c>
    </row>
    <row r="2151" spans="1:11" x14ac:dyDescent="0.35">
      <c r="A2151" s="1" t="s">
        <v>2888</v>
      </c>
    </row>
    <row r="2152" spans="1:11" ht="77.5" x14ac:dyDescent="0.35">
      <c r="A2152" s="5" t="s">
        <v>2889</v>
      </c>
      <c r="B2152" s="5" t="s">
        <v>2890</v>
      </c>
      <c r="C2152" s="5" t="s">
        <v>2891</v>
      </c>
      <c r="D2152" s="5" t="s">
        <v>2892</v>
      </c>
      <c r="E2152" s="5" t="s">
        <v>2893</v>
      </c>
      <c r="F2152" s="5" t="s">
        <v>2894</v>
      </c>
      <c r="G2152" s="5" t="s">
        <v>2895</v>
      </c>
      <c r="H2152" s="5" t="s">
        <v>2896</v>
      </c>
      <c r="I2152" s="5" t="s">
        <v>2897</v>
      </c>
      <c r="J2152" s="5" t="s">
        <v>2898</v>
      </c>
      <c r="K2152" s="5" t="s">
        <v>2899</v>
      </c>
    </row>
    <row r="2153" spans="1:11" x14ac:dyDescent="0.35">
      <c r="A2153" s="1" t="s">
        <v>2900</v>
      </c>
      <c r="B2153" s="8">
        <v>0.52380293741799999</v>
      </c>
      <c r="C2153" s="8">
        <v>0.4650682244912</v>
      </c>
      <c r="D2153" s="8">
        <v>0</v>
      </c>
      <c r="E2153" s="8">
        <v>0.4671044816173</v>
      </c>
      <c r="F2153" s="8">
        <v>0.87667244671279998</v>
      </c>
      <c r="G2153" s="8">
        <v>0.54002625987999997</v>
      </c>
      <c r="H2153" s="8">
        <v>0.47799723206880002</v>
      </c>
      <c r="I2153" s="8">
        <v>0.44526279800360002</v>
      </c>
      <c r="J2153" s="8">
        <v>1</v>
      </c>
      <c r="K2153" s="8">
        <v>0.49998724700489999</v>
      </c>
    </row>
    <row r="2154" spans="1:11" x14ac:dyDescent="0.35">
      <c r="B2154" s="11">
        <v>69.677526203680003</v>
      </c>
      <c r="C2154" s="11">
        <v>75.341052367570001</v>
      </c>
      <c r="D2154" s="11">
        <v>0</v>
      </c>
      <c r="E2154" s="11">
        <v>16.344242189999999</v>
      </c>
      <c r="F2154" s="11">
        <v>6.1945592740770001</v>
      </c>
      <c r="G2154" s="11">
        <v>47.138724739600001</v>
      </c>
      <c r="H2154" s="11">
        <v>46.851096358909999</v>
      </c>
      <c r="I2154" s="11">
        <v>28.489956008659998</v>
      </c>
      <c r="J2154" s="11">
        <v>4.9775955302239998</v>
      </c>
      <c r="K2154" s="11">
        <v>149.9961741015</v>
      </c>
    </row>
    <row r="2155" spans="1:11" x14ac:dyDescent="0.35">
      <c r="A2155" s="1" t="s">
        <v>2901</v>
      </c>
      <c r="B2155" s="8">
        <v>0.43679742409439998</v>
      </c>
      <c r="C2155" s="8">
        <v>0.50309453706480001</v>
      </c>
      <c r="D2155" s="8">
        <v>1</v>
      </c>
      <c r="E2155" s="8">
        <v>0.44429454669320001</v>
      </c>
      <c r="F2155" s="8">
        <v>0.12332755328720001</v>
      </c>
      <c r="G2155" s="8">
        <v>0.43544807138640002</v>
      </c>
      <c r="H2155" s="8">
        <v>0.49647996347619999</v>
      </c>
      <c r="I2155" s="8">
        <v>0.51322713619649996</v>
      </c>
      <c r="J2155" s="8">
        <v>0</v>
      </c>
      <c r="K2155" s="8">
        <v>0.46535052874580002</v>
      </c>
    </row>
    <row r="2156" spans="1:11" x14ac:dyDescent="0.35">
      <c r="B2156" s="11">
        <v>58.10384361925</v>
      </c>
      <c r="C2156" s="11">
        <v>81.501315004489996</v>
      </c>
      <c r="D2156" s="11">
        <v>3.676175138544</v>
      </c>
      <c r="E2156" s="11">
        <v>15.54611004739</v>
      </c>
      <c r="F2156" s="11">
        <v>0.87143133313840004</v>
      </c>
      <c r="G2156" s="11">
        <v>38.01012710018</v>
      </c>
      <c r="H2156" s="11">
        <v>48.662688920640001</v>
      </c>
      <c r="I2156" s="11">
        <v>32.838626083850002</v>
      </c>
      <c r="J2156" s="11">
        <v>0</v>
      </c>
      <c r="K2156" s="11">
        <v>139.60515862369999</v>
      </c>
    </row>
    <row r="2157" spans="1:11" x14ac:dyDescent="0.35">
      <c r="A2157" s="1" t="s">
        <v>2902</v>
      </c>
      <c r="B2157" s="8">
        <v>0.46725587973389998</v>
      </c>
      <c r="C2157" s="8">
        <v>0.40158110887929999</v>
      </c>
      <c r="D2157" s="8">
        <v>0</v>
      </c>
      <c r="E2157" s="8">
        <v>0.44949789915150001</v>
      </c>
      <c r="F2157" s="8">
        <v>0.78815266118920002</v>
      </c>
      <c r="G2157" s="8">
        <v>0.4680763923538</v>
      </c>
      <c r="H2157" s="8">
        <v>0.41291897734990002</v>
      </c>
      <c r="I2157" s="8">
        <v>0.38421308436750001</v>
      </c>
      <c r="J2157" s="8">
        <v>1</v>
      </c>
      <c r="K2157" s="8">
        <v>0.4406307859784</v>
      </c>
    </row>
    <row r="2158" spans="1:11" x14ac:dyDescent="0.35">
      <c r="B2158" s="11">
        <v>62.155500624840002</v>
      </c>
      <c r="C2158" s="11">
        <v>65.056139638440001</v>
      </c>
      <c r="D2158" s="11">
        <v>0</v>
      </c>
      <c r="E2158" s="11">
        <v>15.72817820585</v>
      </c>
      <c r="F2158" s="11">
        <v>5.5690793010139998</v>
      </c>
      <c r="G2158" s="11">
        <v>40.858243117980003</v>
      </c>
      <c r="H2158" s="11">
        <v>40.472424311979999</v>
      </c>
      <c r="I2158" s="11">
        <v>24.583715326459998</v>
      </c>
      <c r="J2158" s="11">
        <v>4.9775955302239998</v>
      </c>
      <c r="K2158" s="11">
        <v>132.18923579349999</v>
      </c>
    </row>
    <row r="2159" spans="1:11" x14ac:dyDescent="0.35">
      <c r="A2159" s="1" t="s">
        <v>2903</v>
      </c>
      <c r="B2159" s="8">
        <v>5.654705768413E-2</v>
      </c>
      <c r="C2159" s="8">
        <v>6.3487115611939995E-2</v>
      </c>
      <c r="D2159" s="8">
        <v>0</v>
      </c>
      <c r="E2159" s="8">
        <v>1.760658246578E-2</v>
      </c>
      <c r="F2159" s="8">
        <v>8.8519785523580002E-2</v>
      </c>
      <c r="G2159" s="8">
        <v>7.1949867526239997E-2</v>
      </c>
      <c r="H2159" s="8">
        <v>6.5078254718930001E-2</v>
      </c>
      <c r="I2159" s="8">
        <v>6.104971363614E-2</v>
      </c>
      <c r="J2159" s="8">
        <v>0</v>
      </c>
      <c r="K2159" s="8">
        <v>5.9356461026560003E-2</v>
      </c>
    </row>
    <row r="2160" spans="1:11" x14ac:dyDescent="0.35">
      <c r="B2160" s="11">
        <v>7.5220255788330004</v>
      </c>
      <c r="C2160" s="11">
        <v>10.284912729129999</v>
      </c>
      <c r="D2160" s="11">
        <v>0</v>
      </c>
      <c r="E2160" s="11">
        <v>0.61606398414870001</v>
      </c>
      <c r="F2160" s="11">
        <v>0.62547997306229997</v>
      </c>
      <c r="G2160" s="11">
        <v>6.2804816216220001</v>
      </c>
      <c r="H2160" s="11">
        <v>6.3786720469280001</v>
      </c>
      <c r="I2160" s="11">
        <v>3.9062406822070002</v>
      </c>
      <c r="J2160" s="11">
        <v>0</v>
      </c>
      <c r="K2160" s="11">
        <v>17.80693830797</v>
      </c>
    </row>
    <row r="2161" spans="1:11" x14ac:dyDescent="0.35">
      <c r="A2161" s="1" t="s">
        <v>2904</v>
      </c>
      <c r="B2161" s="8">
        <v>3.1702019946789999E-2</v>
      </c>
      <c r="C2161" s="8">
        <v>6.8336603381630001E-2</v>
      </c>
      <c r="D2161" s="8">
        <v>0</v>
      </c>
      <c r="E2161" s="8">
        <v>3.4323859941389999E-2</v>
      </c>
      <c r="F2161" s="8">
        <v>0</v>
      </c>
      <c r="G2161" s="8">
        <v>3.4552399329490002E-2</v>
      </c>
      <c r="H2161" s="8">
        <v>5.8768726947549997E-2</v>
      </c>
      <c r="I2161" s="8">
        <v>8.2993248311230006E-2</v>
      </c>
      <c r="J2161" s="8">
        <v>0</v>
      </c>
      <c r="K2161" s="8">
        <v>5.0958695558979999E-2</v>
      </c>
    </row>
    <row r="2162" spans="1:11" x14ac:dyDescent="0.35">
      <c r="B2162" s="11">
        <v>4.2170789198699996</v>
      </c>
      <c r="C2162" s="11">
        <v>11.07052974782</v>
      </c>
      <c r="D2162" s="11">
        <v>0</v>
      </c>
      <c r="E2162" s="11">
        <v>1.2010106985810001</v>
      </c>
      <c r="F2162" s="11">
        <v>0</v>
      </c>
      <c r="G2162" s="11">
        <v>3.0160682212890002</v>
      </c>
      <c r="H2162" s="11">
        <v>5.7602410733499996</v>
      </c>
      <c r="I2162" s="11">
        <v>5.3102886744740001</v>
      </c>
      <c r="J2162" s="11">
        <v>0</v>
      </c>
      <c r="K2162" s="11">
        <v>15.28760866769</v>
      </c>
    </row>
    <row r="2163" spans="1:11" x14ac:dyDescent="0.35">
      <c r="A2163" s="1" t="s">
        <v>2905</v>
      </c>
      <c r="B2163" s="8">
        <v>0.40509540414770001</v>
      </c>
      <c r="C2163" s="8">
        <v>0.43475793368319998</v>
      </c>
      <c r="D2163" s="8">
        <v>1</v>
      </c>
      <c r="E2163" s="8">
        <v>0.40997068675179998</v>
      </c>
      <c r="F2163" s="8">
        <v>0.12332755328720001</v>
      </c>
      <c r="G2163" s="8">
        <v>0.40089567205690002</v>
      </c>
      <c r="H2163" s="8">
        <v>0.4377112365286</v>
      </c>
      <c r="I2163" s="8">
        <v>0.43023388788529998</v>
      </c>
      <c r="J2163" s="8">
        <v>0</v>
      </c>
      <c r="K2163" s="8">
        <v>0.41439183318680001</v>
      </c>
    </row>
    <row r="2164" spans="1:11" x14ac:dyDescent="0.35">
      <c r="B2164" s="11">
        <v>53.886764699380002</v>
      </c>
      <c r="C2164" s="11">
        <v>70.430785256670006</v>
      </c>
      <c r="D2164" s="11">
        <v>3.676175138544</v>
      </c>
      <c r="E2164" s="11">
        <v>14.345099348810001</v>
      </c>
      <c r="F2164" s="11">
        <v>0.87143133313840004</v>
      </c>
      <c r="G2164" s="11">
        <v>34.994058878890002</v>
      </c>
      <c r="H2164" s="11">
        <v>42.902447847289999</v>
      </c>
      <c r="I2164" s="11">
        <v>27.528337409380001</v>
      </c>
      <c r="J2164" s="11">
        <v>0</v>
      </c>
      <c r="K2164" s="11">
        <v>124.31754995599999</v>
      </c>
    </row>
    <row r="2165" spans="1:11" x14ac:dyDescent="0.35">
      <c r="A2165" s="1" t="s">
        <v>2906</v>
      </c>
      <c r="B2165" s="8">
        <v>3.9399638487530003E-2</v>
      </c>
      <c r="C2165" s="8">
        <v>3.1837238444009999E-2</v>
      </c>
      <c r="D2165" s="8">
        <v>0</v>
      </c>
      <c r="E2165" s="8">
        <v>8.8600971689489993E-2</v>
      </c>
      <c r="F2165" s="8">
        <v>0</v>
      </c>
      <c r="G2165" s="8">
        <v>2.4525668733579999E-2</v>
      </c>
      <c r="H2165" s="8">
        <v>2.5522804454969999E-2</v>
      </c>
      <c r="I2165" s="8">
        <v>4.1510065799849998E-2</v>
      </c>
      <c r="J2165" s="8">
        <v>0</v>
      </c>
      <c r="K2165" s="8">
        <v>3.4662224249269999E-2</v>
      </c>
    </row>
    <row r="2166" spans="1:11" x14ac:dyDescent="0.35">
      <c r="B2166" s="11">
        <v>5.2410346468510003</v>
      </c>
      <c r="C2166" s="11">
        <v>5.15763262793</v>
      </c>
      <c r="D2166" s="11">
        <v>0</v>
      </c>
      <c r="E2166" s="11">
        <v>3.1001966295600001</v>
      </c>
      <c r="F2166" s="11">
        <v>0</v>
      </c>
      <c r="G2166" s="11">
        <v>2.1408380172919999</v>
      </c>
      <c r="H2166" s="11">
        <v>2.5016282326449999</v>
      </c>
      <c r="I2166" s="11">
        <v>2.6560043952850001</v>
      </c>
      <c r="J2166" s="11">
        <v>0</v>
      </c>
      <c r="K2166" s="11">
        <v>10.398667274779999</v>
      </c>
    </row>
    <row r="2167" spans="1:11" x14ac:dyDescent="0.35">
      <c r="A2167" s="1" t="s">
        <v>2907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  <c r="K2167" s="8">
        <v>1</v>
      </c>
    </row>
    <row r="2168" spans="1:11" x14ac:dyDescent="0.35">
      <c r="B2168" s="11">
        <v>133.02240446979999</v>
      </c>
      <c r="C2168" s="11">
        <v>162</v>
      </c>
      <c r="D2168" s="11">
        <v>3.676175138544</v>
      </c>
      <c r="E2168" s="11">
        <v>34.99054886695</v>
      </c>
      <c r="F2168" s="11">
        <v>7.0659906072150003</v>
      </c>
      <c r="G2168" s="11">
        <v>87.289689857070002</v>
      </c>
      <c r="H2168" s="11">
        <v>98.015413512199999</v>
      </c>
      <c r="I2168" s="11">
        <v>63.984586487800001</v>
      </c>
      <c r="J2168" s="11">
        <v>4.9775955302239998</v>
      </c>
      <c r="K2168" s="11">
        <v>300</v>
      </c>
    </row>
    <row r="2169" spans="1:11" x14ac:dyDescent="0.35">
      <c r="A2169" s="1" t="s">
        <v>2908</v>
      </c>
    </row>
    <row r="2170" spans="1:11" x14ac:dyDescent="0.35">
      <c r="A2170" s="1" t="s">
        <v>2909</v>
      </c>
    </row>
    <row r="2174" spans="1:11" x14ac:dyDescent="0.35">
      <c r="A2174" s="4" t="s">
        <v>2910</v>
      </c>
    </row>
    <row r="2175" spans="1:11" x14ac:dyDescent="0.35">
      <c r="A2175" s="1" t="s">
        <v>2911</v>
      </c>
    </row>
    <row r="2176" spans="1:11" ht="31" x14ac:dyDescent="0.35">
      <c r="A2176" s="5" t="s">
        <v>2912</v>
      </c>
      <c r="B2176" s="5" t="s">
        <v>2913</v>
      </c>
      <c r="C2176" s="5" t="s">
        <v>2914</v>
      </c>
      <c r="D2176" s="5" t="s">
        <v>2915</v>
      </c>
      <c r="E2176" s="5" t="s">
        <v>2916</v>
      </c>
      <c r="F2176" s="5" t="s">
        <v>2917</v>
      </c>
      <c r="G2176" s="5" t="s">
        <v>2918</v>
      </c>
    </row>
    <row r="2177" spans="1:7" x14ac:dyDescent="0.35">
      <c r="A2177" s="1" t="s">
        <v>2919</v>
      </c>
      <c r="B2177" s="8">
        <v>0.37144814307820001</v>
      </c>
      <c r="C2177" s="8">
        <v>0.51598930417470001</v>
      </c>
      <c r="D2177" s="8">
        <v>0.45067258785480002</v>
      </c>
      <c r="E2177" s="8">
        <v>0.50894608742150005</v>
      </c>
      <c r="F2177" s="8">
        <v>0.51449628117260005</v>
      </c>
      <c r="G2177" s="8">
        <v>0.49998724700489999</v>
      </c>
    </row>
    <row r="2178" spans="1:7" x14ac:dyDescent="0.35">
      <c r="B2178" s="11">
        <v>4.2692707471549998</v>
      </c>
      <c r="C2178" s="11">
        <v>11.06245732799</v>
      </c>
      <c r="D2178" s="11">
        <v>17.077999765889999</v>
      </c>
      <c r="E2178" s="11">
        <v>29.528715259719998</v>
      </c>
      <c r="F2178" s="11">
        <v>88.057731000719997</v>
      </c>
      <c r="G2178" s="11">
        <v>149.9961741015</v>
      </c>
    </row>
    <row r="2179" spans="1:7" x14ac:dyDescent="0.35">
      <c r="A2179" s="1" t="s">
        <v>2920</v>
      </c>
      <c r="B2179" s="8">
        <v>0.55390007270499997</v>
      </c>
      <c r="C2179" s="8">
        <v>0.48401069582529999</v>
      </c>
      <c r="D2179" s="8">
        <v>0.4969271799719</v>
      </c>
      <c r="E2179" s="8">
        <v>0.39773789653320002</v>
      </c>
      <c r="F2179" s="8">
        <v>0.47299541108460003</v>
      </c>
      <c r="G2179" s="8">
        <v>0.46535052874580002</v>
      </c>
    </row>
    <row r="2180" spans="1:7" x14ac:dyDescent="0.35">
      <c r="B2180" s="11">
        <v>6.3662974800459997</v>
      </c>
      <c r="C2180" s="11">
        <v>10.37685786418</v>
      </c>
      <c r="D2180" s="11">
        <v>18.83079311218</v>
      </c>
      <c r="E2180" s="11">
        <v>23.076489602719999</v>
      </c>
      <c r="F2180" s="11">
        <v>80.95472056461</v>
      </c>
      <c r="G2180" s="11">
        <v>139.60515862369999</v>
      </c>
    </row>
    <row r="2181" spans="1:7" x14ac:dyDescent="0.35">
      <c r="A2181" s="1" t="s">
        <v>2921</v>
      </c>
      <c r="B2181" s="8">
        <v>0.37144814307820001</v>
      </c>
      <c r="C2181" s="8">
        <v>0.38902418380780002</v>
      </c>
      <c r="D2181" s="8">
        <v>0.34517366633309998</v>
      </c>
      <c r="E2181" s="8">
        <v>0.47936537454419997</v>
      </c>
      <c r="F2181" s="8">
        <v>0.45974528118609997</v>
      </c>
      <c r="G2181" s="8">
        <v>0.4406307859784</v>
      </c>
    </row>
    <row r="2182" spans="1:7" x14ac:dyDescent="0.35">
      <c r="B2182" s="11">
        <v>4.2692707471549998</v>
      </c>
      <c r="C2182" s="11">
        <v>8.3404120940310005</v>
      </c>
      <c r="D2182" s="11">
        <v>13.08017383726</v>
      </c>
      <c r="E2182" s="11">
        <v>27.812461869980002</v>
      </c>
      <c r="F2182" s="11">
        <v>78.686917245090001</v>
      </c>
      <c r="G2182" s="11">
        <v>132.18923579349999</v>
      </c>
    </row>
    <row r="2183" spans="1:7" x14ac:dyDescent="0.35">
      <c r="A2183" s="1" t="s">
        <v>2922</v>
      </c>
      <c r="B2183" s="8">
        <v>0</v>
      </c>
      <c r="C2183" s="8">
        <v>0.126965120367</v>
      </c>
      <c r="D2183" s="8">
        <v>0.1054989215218</v>
      </c>
      <c r="E2183" s="8">
        <v>2.9580712877329999E-2</v>
      </c>
      <c r="F2183" s="8">
        <v>5.4750999986519999E-2</v>
      </c>
      <c r="G2183" s="8">
        <v>5.9356461026560003E-2</v>
      </c>
    </row>
    <row r="2184" spans="1:7" x14ac:dyDescent="0.35">
      <c r="B2184" s="11">
        <v>0</v>
      </c>
      <c r="C2184" s="11">
        <v>2.7220452339590002</v>
      </c>
      <c r="D2184" s="11">
        <v>3.997825928633</v>
      </c>
      <c r="E2184" s="11">
        <v>1.716253389744</v>
      </c>
      <c r="F2184" s="11">
        <v>9.3708137556319997</v>
      </c>
      <c r="G2184" s="11">
        <v>17.80693830797</v>
      </c>
    </row>
    <row r="2185" spans="1:7" x14ac:dyDescent="0.35">
      <c r="A2185" s="1" t="s">
        <v>2923</v>
      </c>
      <c r="B2185" s="8">
        <v>0</v>
      </c>
      <c r="C2185" s="8">
        <v>0</v>
      </c>
      <c r="D2185" s="8">
        <v>0.1628032536241</v>
      </c>
      <c r="E2185" s="8">
        <v>4.1794332232240002E-2</v>
      </c>
      <c r="F2185" s="8">
        <v>3.9107549978469998E-2</v>
      </c>
      <c r="G2185" s="8">
        <v>5.0958695558979999E-2</v>
      </c>
    </row>
    <row r="2186" spans="1:7" x14ac:dyDescent="0.35">
      <c r="B2186" s="11">
        <v>0</v>
      </c>
      <c r="C2186" s="11">
        <v>0</v>
      </c>
      <c r="D2186" s="11">
        <v>6.1693433375059996</v>
      </c>
      <c r="E2186" s="11">
        <v>2.4248795038559998</v>
      </c>
      <c r="F2186" s="11">
        <v>6.6933858263320003</v>
      </c>
      <c r="G2186" s="11">
        <v>15.28760866769</v>
      </c>
    </row>
    <row r="2187" spans="1:7" x14ac:dyDescent="0.35">
      <c r="A2187" s="1" t="s">
        <v>2924</v>
      </c>
      <c r="B2187" s="8">
        <v>0.55390007270499997</v>
      </c>
      <c r="C2187" s="8">
        <v>0.48401069582529999</v>
      </c>
      <c r="D2187" s="8">
        <v>0.33412392634780003</v>
      </c>
      <c r="E2187" s="8">
        <v>0.35594356430090002</v>
      </c>
      <c r="F2187" s="8">
        <v>0.4338878611061</v>
      </c>
      <c r="G2187" s="8">
        <v>0.41439183318680001</v>
      </c>
    </row>
    <row r="2188" spans="1:7" x14ac:dyDescent="0.35">
      <c r="B2188" s="11">
        <v>6.3662974800459997</v>
      </c>
      <c r="C2188" s="11">
        <v>10.37685786418</v>
      </c>
      <c r="D2188" s="11">
        <v>12.66144977467</v>
      </c>
      <c r="E2188" s="11">
        <v>20.651610098870002</v>
      </c>
      <c r="F2188" s="11">
        <v>74.261334738279999</v>
      </c>
      <c r="G2188" s="11">
        <v>124.31754995599999</v>
      </c>
    </row>
    <row r="2189" spans="1:7" x14ac:dyDescent="0.35">
      <c r="A2189" s="1" t="s">
        <v>2925</v>
      </c>
      <c r="B2189" s="8">
        <v>7.465178421674E-2</v>
      </c>
      <c r="C2189" s="8">
        <v>0</v>
      </c>
      <c r="D2189" s="8">
        <v>5.2400232173250003E-2</v>
      </c>
      <c r="E2189" s="8">
        <v>9.3316016045319999E-2</v>
      </c>
      <c r="F2189" s="8">
        <v>1.25083077428E-2</v>
      </c>
      <c r="G2189" s="8">
        <v>3.4662224249269999E-2</v>
      </c>
    </row>
    <row r="2190" spans="1:7" x14ac:dyDescent="0.35">
      <c r="B2190" s="11">
        <v>0.85801661555840003</v>
      </c>
      <c r="C2190" s="11">
        <v>0</v>
      </c>
      <c r="D2190" s="11">
        <v>1.985679131378</v>
      </c>
      <c r="E2190" s="11">
        <v>5.4141335105539996</v>
      </c>
      <c r="F2190" s="11">
        <v>2.1408380172919999</v>
      </c>
      <c r="G2190" s="11">
        <v>10.398667274779999</v>
      </c>
    </row>
    <row r="2191" spans="1:7" x14ac:dyDescent="0.35">
      <c r="A2191" s="1" t="s">
        <v>2926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</row>
    <row r="2192" spans="1:7" x14ac:dyDescent="0.35">
      <c r="B2192" s="11">
        <v>11.493584842760001</v>
      </c>
      <c r="C2192" s="11">
        <v>21.43931519217</v>
      </c>
      <c r="D2192" s="11">
        <v>37.894472009449998</v>
      </c>
      <c r="E2192" s="11">
        <v>58.019338372999997</v>
      </c>
      <c r="F2192" s="11">
        <v>171.1532895826</v>
      </c>
      <c r="G2192" s="11">
        <v>300</v>
      </c>
    </row>
    <row r="2193" spans="1:4" x14ac:dyDescent="0.35">
      <c r="A2193" s="1" t="s">
        <v>2927</v>
      </c>
    </row>
    <row r="2194" spans="1:4" x14ac:dyDescent="0.35">
      <c r="A2194" s="1" t="s">
        <v>2928</v>
      </c>
    </row>
    <row r="2198" spans="1:4" x14ac:dyDescent="0.35">
      <c r="A2198" s="4" t="s">
        <v>2929</v>
      </c>
    </row>
    <row r="2199" spans="1:4" x14ac:dyDescent="0.35">
      <c r="A2199" s="1" t="s">
        <v>2930</v>
      </c>
    </row>
    <row r="2200" spans="1:4" ht="31" x14ac:dyDescent="0.35">
      <c r="A2200" s="5" t="s">
        <v>2931</v>
      </c>
      <c r="B2200" s="5" t="s">
        <v>2932</v>
      </c>
      <c r="C2200" s="5" t="s">
        <v>2933</v>
      </c>
      <c r="D2200" s="5" t="s">
        <v>2934</v>
      </c>
    </row>
    <row r="2201" spans="1:4" x14ac:dyDescent="0.35">
      <c r="A2201" s="1" t="s">
        <v>2935</v>
      </c>
      <c r="B2201" s="8">
        <v>0.5277815538849</v>
      </c>
      <c r="C2201" s="8">
        <v>0.48381017771029999</v>
      </c>
      <c r="D2201" s="8">
        <v>0.49998724700489999</v>
      </c>
    </row>
    <row r="2202" spans="1:4" x14ac:dyDescent="0.35">
      <c r="B2202" s="11">
        <v>58.251250102269999</v>
      </c>
      <c r="C2202" s="11">
        <v>91.744923999199997</v>
      </c>
      <c r="D2202" s="11">
        <v>149.9961741015</v>
      </c>
    </row>
    <row r="2203" spans="1:4" x14ac:dyDescent="0.35">
      <c r="A2203" s="1" t="s">
        <v>2936</v>
      </c>
      <c r="B2203" s="8">
        <v>0.44938617456789998</v>
      </c>
      <c r="C2203" s="8">
        <v>0.47464223243519998</v>
      </c>
      <c r="D2203" s="8">
        <v>0.46535052874580002</v>
      </c>
    </row>
    <row r="2204" spans="1:4" x14ac:dyDescent="0.35">
      <c r="B2204" s="11">
        <v>49.598752087050002</v>
      </c>
      <c r="C2204" s="11">
        <v>90.006406536689994</v>
      </c>
      <c r="D2204" s="11">
        <v>139.60515862369999</v>
      </c>
    </row>
    <row r="2205" spans="1:4" x14ac:dyDescent="0.35">
      <c r="A2205" s="1" t="s">
        <v>2937</v>
      </c>
      <c r="B2205" s="8">
        <v>0.45768684246980001</v>
      </c>
      <c r="C2205" s="8">
        <v>0.43070368080010002</v>
      </c>
      <c r="D2205" s="8">
        <v>0.4406307859784</v>
      </c>
    </row>
    <row r="2206" spans="1:4" x14ac:dyDescent="0.35">
      <c r="B2206" s="11">
        <v>50.514896803390002</v>
      </c>
      <c r="C2206" s="11">
        <v>81.674338990110002</v>
      </c>
      <c r="D2206" s="11">
        <v>132.18923579349999</v>
      </c>
    </row>
    <row r="2207" spans="1:4" x14ac:dyDescent="0.35">
      <c r="A2207" s="1" t="s">
        <v>2938</v>
      </c>
      <c r="B2207" s="8">
        <v>7.0094711415049998E-2</v>
      </c>
      <c r="C2207" s="8">
        <v>5.3106496910239998E-2</v>
      </c>
      <c r="D2207" s="8">
        <v>5.9356461026560003E-2</v>
      </c>
    </row>
    <row r="2208" spans="1:4" x14ac:dyDescent="0.35">
      <c r="B2208" s="11">
        <v>7.736353298879</v>
      </c>
      <c r="C2208" s="11">
        <v>10.070585009089999</v>
      </c>
      <c r="D2208" s="11">
        <v>17.80693830797</v>
      </c>
    </row>
    <row r="2209" spans="1:6" x14ac:dyDescent="0.35">
      <c r="A2209" s="1" t="s">
        <v>2939</v>
      </c>
      <c r="B2209" s="8">
        <v>3.9612334509650002E-2</v>
      </c>
      <c r="C2209" s="8">
        <v>5.756259720437E-2</v>
      </c>
      <c r="D2209" s="8">
        <v>5.0958695558979999E-2</v>
      </c>
    </row>
    <row r="2210" spans="1:6" x14ac:dyDescent="0.35">
      <c r="B2210" s="11">
        <v>4.3720133598300004</v>
      </c>
      <c r="C2210" s="11">
        <v>10.91559530786</v>
      </c>
      <c r="D2210" s="11">
        <v>15.28760866769</v>
      </c>
    </row>
    <row r="2211" spans="1:6" x14ac:dyDescent="0.35">
      <c r="A2211" s="1" t="s">
        <v>2940</v>
      </c>
      <c r="B2211" s="8">
        <v>0.4097738400582</v>
      </c>
      <c r="C2211" s="8">
        <v>0.41707963523079999</v>
      </c>
      <c r="D2211" s="8">
        <v>0.41439183318680001</v>
      </c>
    </row>
    <row r="2212" spans="1:6" x14ac:dyDescent="0.35">
      <c r="B2212" s="11">
        <v>45.226738727220003</v>
      </c>
      <c r="C2212" s="11">
        <v>79.090811228820002</v>
      </c>
      <c r="D2212" s="11">
        <v>124.31754995599999</v>
      </c>
    </row>
    <row r="2213" spans="1:6" x14ac:dyDescent="0.35">
      <c r="A2213" s="1" t="s">
        <v>2941</v>
      </c>
      <c r="B2213" s="8">
        <v>2.2832271547289999E-2</v>
      </c>
      <c r="C2213" s="8">
        <v>4.1547589854500001E-2</v>
      </c>
      <c r="D2213" s="8">
        <v>3.4662224249269999E-2</v>
      </c>
    </row>
    <row r="2214" spans="1:6" x14ac:dyDescent="0.35">
      <c r="B2214" s="11">
        <v>2.519997810674</v>
      </c>
      <c r="C2214" s="11">
        <v>7.8786694641080004</v>
      </c>
      <c r="D2214" s="11">
        <v>10.398667274779999</v>
      </c>
    </row>
    <row r="2215" spans="1:6" x14ac:dyDescent="0.35">
      <c r="A2215" s="1" t="s">
        <v>2942</v>
      </c>
      <c r="B2215" s="8">
        <v>1</v>
      </c>
      <c r="C2215" s="8">
        <v>1</v>
      </c>
      <c r="D2215" s="8">
        <v>1</v>
      </c>
    </row>
    <row r="2216" spans="1:6" x14ac:dyDescent="0.35">
      <c r="B2216" s="11">
        <v>110.37</v>
      </c>
      <c r="C2216" s="11">
        <v>189.63</v>
      </c>
      <c r="D2216" s="11">
        <v>300</v>
      </c>
    </row>
    <row r="2217" spans="1:6" x14ac:dyDescent="0.35">
      <c r="A2217" s="1" t="s">
        <v>2943</v>
      </c>
    </row>
    <row r="2218" spans="1:6" x14ac:dyDescent="0.35">
      <c r="A2218" s="1" t="s">
        <v>2944</v>
      </c>
    </row>
    <row r="2222" spans="1:6" x14ac:dyDescent="0.35">
      <c r="A2222" s="4" t="s">
        <v>2945</v>
      </c>
    </row>
    <row r="2223" spans="1:6" x14ac:dyDescent="0.35">
      <c r="A2223" s="1" t="s">
        <v>2946</v>
      </c>
    </row>
    <row r="2224" spans="1:6" ht="31" x14ac:dyDescent="0.35">
      <c r="A2224" s="5" t="s">
        <v>2947</v>
      </c>
      <c r="B2224" s="5" t="s">
        <v>2948</v>
      </c>
      <c r="C2224" s="5" t="s">
        <v>2949</v>
      </c>
      <c r="D2224" s="5" t="s">
        <v>2950</v>
      </c>
      <c r="E2224" s="5" t="s">
        <v>2951</v>
      </c>
      <c r="F2224" s="5" t="s">
        <v>2952</v>
      </c>
    </row>
    <row r="2225" spans="1:6" x14ac:dyDescent="0.35">
      <c r="A2225" s="1" t="s">
        <v>2953</v>
      </c>
      <c r="B2225" s="8">
        <v>0.4358621220251</v>
      </c>
      <c r="C2225" s="8">
        <v>0.50255088123390002</v>
      </c>
      <c r="D2225" s="8">
        <v>0.50693151671479997</v>
      </c>
      <c r="E2225" s="8">
        <v>0.2916421036597</v>
      </c>
      <c r="F2225" s="8">
        <v>0.49998724700489999</v>
      </c>
    </row>
    <row r="2226" spans="1:6" x14ac:dyDescent="0.35">
      <c r="B2226" s="11">
        <v>2.7721380041149999</v>
      </c>
      <c r="C2226" s="11">
        <v>60.35371560363</v>
      </c>
      <c r="D2226" s="11">
        <v>85.373187750689993</v>
      </c>
      <c r="E2226" s="11">
        <v>1.4971327430400001</v>
      </c>
      <c r="F2226" s="11">
        <v>149.9961741015</v>
      </c>
    </row>
    <row r="2227" spans="1:6" x14ac:dyDescent="0.35">
      <c r="A2227" s="1" t="s">
        <v>2954</v>
      </c>
      <c r="B2227" s="8">
        <v>0.5641378779749</v>
      </c>
      <c r="C2227" s="8">
        <v>0.47646570278580003</v>
      </c>
      <c r="D2227" s="8">
        <v>0.45138103678579999</v>
      </c>
      <c r="E2227" s="8">
        <v>0.54121588979500002</v>
      </c>
      <c r="F2227" s="8">
        <v>0.46535052874580002</v>
      </c>
    </row>
    <row r="2228" spans="1:6" x14ac:dyDescent="0.35">
      <c r="B2228" s="11">
        <v>3.587987971584</v>
      </c>
      <c r="C2228" s="11">
        <v>57.221022974260002</v>
      </c>
      <c r="D2228" s="11">
        <v>76.017838169429993</v>
      </c>
      <c r="E2228" s="11">
        <v>2.7783095084620002</v>
      </c>
      <c r="F2228" s="11">
        <v>139.60515862369999</v>
      </c>
    </row>
    <row r="2229" spans="1:6" x14ac:dyDescent="0.35">
      <c r="A2229" s="1" t="s">
        <v>2955</v>
      </c>
      <c r="B2229" s="8">
        <v>0.4358621220251</v>
      </c>
      <c r="C2229" s="8">
        <v>0.4515597208337</v>
      </c>
      <c r="D2229" s="8">
        <v>0.43755884359030001</v>
      </c>
      <c r="E2229" s="8">
        <v>0.2916421036597</v>
      </c>
      <c r="F2229" s="8">
        <v>0.4406307859784</v>
      </c>
    </row>
    <row r="2230" spans="1:6" x14ac:dyDescent="0.35">
      <c r="B2230" s="11">
        <v>2.7721380041149999</v>
      </c>
      <c r="C2230" s="11">
        <v>54.229945637219998</v>
      </c>
      <c r="D2230" s="11">
        <v>73.690019409130002</v>
      </c>
      <c r="E2230" s="11">
        <v>1.4971327430400001</v>
      </c>
      <c r="F2230" s="11">
        <v>132.18923579349999</v>
      </c>
    </row>
    <row r="2231" spans="1:6" x14ac:dyDescent="0.35">
      <c r="A2231" s="1" t="s">
        <v>2956</v>
      </c>
      <c r="B2231" s="8">
        <v>0</v>
      </c>
      <c r="C2231" s="8">
        <v>5.0991160400209998E-2</v>
      </c>
      <c r="D2231" s="8">
        <v>6.9372673124450002E-2</v>
      </c>
      <c r="E2231" s="8">
        <v>0</v>
      </c>
      <c r="F2231" s="8">
        <v>5.9356461026560003E-2</v>
      </c>
    </row>
    <row r="2232" spans="1:6" x14ac:dyDescent="0.35">
      <c r="B2232" s="11">
        <v>0</v>
      </c>
      <c r="C2232" s="11">
        <v>6.1237699664100003</v>
      </c>
      <c r="D2232" s="11">
        <v>11.68316834156</v>
      </c>
      <c r="E2232" s="11">
        <v>0</v>
      </c>
      <c r="F2232" s="11">
        <v>17.80693830797</v>
      </c>
    </row>
    <row r="2233" spans="1:6" x14ac:dyDescent="0.35">
      <c r="A2233" s="1" t="s">
        <v>2957</v>
      </c>
      <c r="B2233" s="8">
        <v>0</v>
      </c>
      <c r="C2233" s="8">
        <v>5.0298013481690003E-2</v>
      </c>
      <c r="D2233" s="8">
        <v>5.490760537126E-2</v>
      </c>
      <c r="E2233" s="8">
        <v>0</v>
      </c>
      <c r="F2233" s="8">
        <v>5.0958695558979999E-2</v>
      </c>
    </row>
    <row r="2234" spans="1:6" x14ac:dyDescent="0.35">
      <c r="B2234" s="11">
        <v>0</v>
      </c>
      <c r="C2234" s="11">
        <v>6.0405266699520004</v>
      </c>
      <c r="D2234" s="11">
        <v>9.2470819977420007</v>
      </c>
      <c r="E2234" s="11">
        <v>0</v>
      </c>
      <c r="F2234" s="11">
        <v>15.28760866769</v>
      </c>
    </row>
    <row r="2235" spans="1:6" x14ac:dyDescent="0.35">
      <c r="A2235" s="1" t="s">
        <v>2958</v>
      </c>
      <c r="B2235" s="8">
        <v>0.5641378779749</v>
      </c>
      <c r="C2235" s="8">
        <v>0.42616768930420001</v>
      </c>
      <c r="D2235" s="8">
        <v>0.39647343141449998</v>
      </c>
      <c r="E2235" s="8">
        <v>0.54121588979500002</v>
      </c>
      <c r="F2235" s="8">
        <v>0.41439183318680001</v>
      </c>
    </row>
    <row r="2236" spans="1:6" x14ac:dyDescent="0.35">
      <c r="B2236" s="11">
        <v>3.587987971584</v>
      </c>
      <c r="C2236" s="11">
        <v>51.180496304309997</v>
      </c>
      <c r="D2236" s="11">
        <v>66.770756171689996</v>
      </c>
      <c r="E2236" s="11">
        <v>2.7783095084620002</v>
      </c>
      <c r="F2236" s="11">
        <v>124.31754995599999</v>
      </c>
    </row>
    <row r="2237" spans="1:6" x14ac:dyDescent="0.35">
      <c r="A2237" s="1" t="s">
        <v>2959</v>
      </c>
      <c r="B2237" s="8">
        <v>0</v>
      </c>
      <c r="C2237" s="8">
        <v>2.0983415980199999E-2</v>
      </c>
      <c r="D2237" s="8">
        <v>4.1687446499439999E-2</v>
      </c>
      <c r="E2237" s="8">
        <v>0.16714200654530001</v>
      </c>
      <c r="F2237" s="8">
        <v>3.4662224249269999E-2</v>
      </c>
    </row>
    <row r="2238" spans="1:6" x14ac:dyDescent="0.35">
      <c r="B2238" s="11">
        <v>0</v>
      </c>
      <c r="C2238" s="11">
        <v>2.519997810674</v>
      </c>
      <c r="D2238" s="11">
        <v>7.0206528485490001</v>
      </c>
      <c r="E2238" s="11">
        <v>0.85801661555840003</v>
      </c>
      <c r="F2238" s="11">
        <v>10.398667274779999</v>
      </c>
    </row>
    <row r="2239" spans="1:6" x14ac:dyDescent="0.35">
      <c r="A2239" s="1" t="s">
        <v>2960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</row>
    <row r="2240" spans="1:6" x14ac:dyDescent="0.35">
      <c r="B2240" s="11">
        <v>6.3601259756979998</v>
      </c>
      <c r="C2240" s="11">
        <v>120.0947363886</v>
      </c>
      <c r="D2240" s="11">
        <v>168.4116787687</v>
      </c>
      <c r="E2240" s="11">
        <v>5.1334588670599999</v>
      </c>
      <c r="F2240" s="11">
        <v>300</v>
      </c>
    </row>
    <row r="2241" spans="1:7" x14ac:dyDescent="0.35">
      <c r="A2241" s="1" t="s">
        <v>2961</v>
      </c>
    </row>
    <row r="2242" spans="1:7" x14ac:dyDescent="0.35">
      <c r="A2242" s="1" t="s">
        <v>2962</v>
      </c>
    </row>
    <row r="2246" spans="1:7" x14ac:dyDescent="0.35">
      <c r="A2246" s="4" t="s">
        <v>2963</v>
      </c>
    </row>
    <row r="2247" spans="1:7" x14ac:dyDescent="0.35">
      <c r="A2247" s="1" t="s">
        <v>2964</v>
      </c>
    </row>
    <row r="2248" spans="1:7" ht="31" x14ac:dyDescent="0.35">
      <c r="A2248" s="5" t="s">
        <v>2965</v>
      </c>
      <c r="B2248" s="5" t="s">
        <v>2966</v>
      </c>
      <c r="C2248" s="5" t="s">
        <v>2967</v>
      </c>
      <c r="D2248" s="5" t="s">
        <v>2968</v>
      </c>
      <c r="E2248" s="5" t="s">
        <v>2969</v>
      </c>
      <c r="F2248" s="5" t="s">
        <v>2970</v>
      </c>
      <c r="G2248" s="5" t="s">
        <v>2971</v>
      </c>
    </row>
    <row r="2249" spans="1:7" x14ac:dyDescent="0.35">
      <c r="A2249" s="1" t="s">
        <v>2972</v>
      </c>
      <c r="B2249" s="8">
        <v>0.50350052917669996</v>
      </c>
      <c r="C2249" s="8">
        <v>0.2916421036597</v>
      </c>
      <c r="D2249" s="8">
        <v>0.1981101434892</v>
      </c>
      <c r="E2249" s="8">
        <v>1</v>
      </c>
      <c r="F2249" s="8">
        <v>0.72255235768869996</v>
      </c>
      <c r="G2249" s="8">
        <v>0.49998724700489999</v>
      </c>
    </row>
    <row r="2250" spans="1:7" x14ac:dyDescent="0.35">
      <c r="B2250" s="11">
        <v>144.19713489660001</v>
      </c>
      <c r="C2250" s="11">
        <v>1.4971327430400001</v>
      </c>
      <c r="D2250" s="11">
        <v>0.88642699008689996</v>
      </c>
      <c r="E2250" s="11">
        <v>1.885711014028</v>
      </c>
      <c r="F2250" s="11">
        <v>1.5297684577270001</v>
      </c>
      <c r="G2250" s="11">
        <v>149.9961741015</v>
      </c>
    </row>
    <row r="2251" spans="1:7" x14ac:dyDescent="0.35">
      <c r="A2251" s="1" t="s">
        <v>2973</v>
      </c>
      <c r="B2251" s="8">
        <v>0.4631858917494</v>
      </c>
      <c r="C2251" s="8">
        <v>0.54121588979500002</v>
      </c>
      <c r="D2251" s="8">
        <v>0.80188985651080003</v>
      </c>
      <c r="E2251" s="8">
        <v>0</v>
      </c>
      <c r="F2251" s="8">
        <v>0.27744764231129998</v>
      </c>
      <c r="G2251" s="8">
        <v>0.46535052874580002</v>
      </c>
    </row>
    <row r="2252" spans="1:7" x14ac:dyDescent="0.35">
      <c r="B2252" s="11">
        <v>132.6514564423</v>
      </c>
      <c r="C2252" s="11">
        <v>2.7783095084620002</v>
      </c>
      <c r="D2252" s="11">
        <v>3.587987971584</v>
      </c>
      <c r="E2252" s="11">
        <v>0</v>
      </c>
      <c r="F2252" s="11">
        <v>0.58740470135089995</v>
      </c>
      <c r="G2252" s="11">
        <v>139.60515862369999</v>
      </c>
    </row>
    <row r="2253" spans="1:7" x14ac:dyDescent="0.35">
      <c r="A2253" s="1" t="s">
        <v>2974</v>
      </c>
      <c r="B2253" s="8">
        <v>0.44132312969159998</v>
      </c>
      <c r="C2253" s="8">
        <v>0.2916421036597</v>
      </c>
      <c r="D2253" s="8">
        <v>0.1981101434892</v>
      </c>
      <c r="E2253" s="8">
        <v>1</v>
      </c>
      <c r="F2253" s="8">
        <v>0.72255235768869996</v>
      </c>
      <c r="G2253" s="8">
        <v>0.4406307859784</v>
      </c>
    </row>
    <row r="2254" spans="1:7" x14ac:dyDescent="0.35">
      <c r="B2254" s="11">
        <v>126.39019658860001</v>
      </c>
      <c r="C2254" s="11">
        <v>1.4971327430400001</v>
      </c>
      <c r="D2254" s="11">
        <v>0.88642699008689996</v>
      </c>
      <c r="E2254" s="11">
        <v>1.885711014028</v>
      </c>
      <c r="F2254" s="11">
        <v>1.5297684577270001</v>
      </c>
      <c r="G2254" s="11">
        <v>132.18923579349999</v>
      </c>
    </row>
    <row r="2255" spans="1:7" x14ac:dyDescent="0.35">
      <c r="A2255" s="1" t="s">
        <v>2975</v>
      </c>
      <c r="B2255" s="8">
        <v>6.2177399485149998E-2</v>
      </c>
      <c r="C2255" s="8">
        <v>0</v>
      </c>
      <c r="D2255" s="8">
        <v>0</v>
      </c>
      <c r="E2255" s="8">
        <v>0</v>
      </c>
      <c r="F2255" s="8">
        <v>0</v>
      </c>
      <c r="G2255" s="8">
        <v>5.9356461026560003E-2</v>
      </c>
    </row>
    <row r="2256" spans="1:7" x14ac:dyDescent="0.35">
      <c r="B2256" s="11">
        <v>17.80693830797</v>
      </c>
      <c r="C2256" s="11">
        <v>0</v>
      </c>
      <c r="D2256" s="11">
        <v>0</v>
      </c>
      <c r="E2256" s="11">
        <v>0</v>
      </c>
      <c r="F2256" s="11">
        <v>0</v>
      </c>
      <c r="G2256" s="11">
        <v>17.80693830797</v>
      </c>
    </row>
    <row r="2257" spans="1:10" x14ac:dyDescent="0.35">
      <c r="A2257" s="1" t="s">
        <v>2976</v>
      </c>
      <c r="B2257" s="8">
        <v>5.1329455896380001E-2</v>
      </c>
      <c r="C2257" s="8">
        <v>0</v>
      </c>
      <c r="D2257" s="8">
        <v>0</v>
      </c>
      <c r="E2257" s="8">
        <v>0</v>
      </c>
      <c r="F2257" s="8">
        <v>0.27744764231129998</v>
      </c>
      <c r="G2257" s="8">
        <v>5.0958695558979999E-2</v>
      </c>
    </row>
    <row r="2258" spans="1:10" x14ac:dyDescent="0.35">
      <c r="B2258" s="11">
        <v>14.70020396634</v>
      </c>
      <c r="C2258" s="11">
        <v>0</v>
      </c>
      <c r="D2258" s="11">
        <v>0</v>
      </c>
      <c r="E2258" s="11">
        <v>0</v>
      </c>
      <c r="F2258" s="11">
        <v>0.58740470135089995</v>
      </c>
      <c r="G2258" s="11">
        <v>15.28760866769</v>
      </c>
    </row>
    <row r="2259" spans="1:10" x14ac:dyDescent="0.35">
      <c r="A2259" s="1" t="s">
        <v>2977</v>
      </c>
      <c r="B2259" s="8">
        <v>0.41185643585300002</v>
      </c>
      <c r="C2259" s="8">
        <v>0.54121588979500002</v>
      </c>
      <c r="D2259" s="8">
        <v>0.80188985651080003</v>
      </c>
      <c r="E2259" s="8">
        <v>0</v>
      </c>
      <c r="F2259" s="8">
        <v>0</v>
      </c>
      <c r="G2259" s="8">
        <v>0.41439183318680001</v>
      </c>
    </row>
    <row r="2260" spans="1:10" x14ac:dyDescent="0.35">
      <c r="B2260" s="11">
        <v>117.95125247599999</v>
      </c>
      <c r="C2260" s="11">
        <v>2.7783095084620002</v>
      </c>
      <c r="D2260" s="11">
        <v>3.587987971584</v>
      </c>
      <c r="E2260" s="11">
        <v>0</v>
      </c>
      <c r="F2260" s="11">
        <v>0</v>
      </c>
      <c r="G2260" s="11">
        <v>124.31754995599999</v>
      </c>
    </row>
    <row r="2261" spans="1:10" x14ac:dyDescent="0.35">
      <c r="A2261" s="1" t="s">
        <v>2978</v>
      </c>
      <c r="B2261" s="8">
        <v>3.3313579073909999E-2</v>
      </c>
      <c r="C2261" s="8">
        <v>0.16714200654530001</v>
      </c>
      <c r="D2261" s="8">
        <v>0</v>
      </c>
      <c r="E2261" s="8">
        <v>0</v>
      </c>
      <c r="F2261" s="8">
        <v>0</v>
      </c>
      <c r="G2261" s="8">
        <v>3.4662224249269999E-2</v>
      </c>
    </row>
    <row r="2262" spans="1:10" x14ac:dyDescent="0.35">
      <c r="B2262" s="11">
        <v>9.5406506592229992</v>
      </c>
      <c r="C2262" s="11">
        <v>0.85801661555840003</v>
      </c>
      <c r="D2262" s="11">
        <v>0</v>
      </c>
      <c r="E2262" s="11">
        <v>0</v>
      </c>
      <c r="F2262" s="11">
        <v>0</v>
      </c>
      <c r="G2262" s="11">
        <v>10.398667274779999</v>
      </c>
    </row>
    <row r="2263" spans="1:10" x14ac:dyDescent="0.35">
      <c r="A2263" s="1" t="s">
        <v>2979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</row>
    <row r="2264" spans="1:10" x14ac:dyDescent="0.35">
      <c r="B2264" s="11">
        <v>286.38924199820002</v>
      </c>
      <c r="C2264" s="11">
        <v>5.1334588670599999</v>
      </c>
      <c r="D2264" s="11">
        <v>4.4744149616710001</v>
      </c>
      <c r="E2264" s="11">
        <v>1.885711014028</v>
      </c>
      <c r="F2264" s="11">
        <v>2.1171731590779999</v>
      </c>
      <c r="G2264" s="11">
        <v>300</v>
      </c>
    </row>
    <row r="2265" spans="1:10" x14ac:dyDescent="0.35">
      <c r="A2265" s="1" t="s">
        <v>2980</v>
      </c>
    </row>
    <row r="2266" spans="1:10" x14ac:dyDescent="0.35">
      <c r="A2266" s="1" t="s">
        <v>2981</v>
      </c>
    </row>
    <row r="2270" spans="1:10" x14ac:dyDescent="0.35">
      <c r="A2270" s="4" t="s">
        <v>2982</v>
      </c>
    </row>
    <row r="2271" spans="1:10" x14ac:dyDescent="0.35">
      <c r="A2271" s="1" t="s">
        <v>2983</v>
      </c>
    </row>
    <row r="2272" spans="1:10" ht="31" x14ac:dyDescent="0.35">
      <c r="A2272" s="5" t="s">
        <v>2984</v>
      </c>
      <c r="B2272" s="5" t="s">
        <v>2985</v>
      </c>
      <c r="C2272" s="5" t="s">
        <v>2986</v>
      </c>
      <c r="D2272" s="5" t="s">
        <v>2987</v>
      </c>
      <c r="E2272" s="5" t="s">
        <v>2988</v>
      </c>
      <c r="F2272" s="5" t="s">
        <v>2989</v>
      </c>
      <c r="G2272" s="5" t="s">
        <v>2990</v>
      </c>
      <c r="H2272" s="5" t="s">
        <v>2991</v>
      </c>
      <c r="I2272" s="5" t="s">
        <v>2992</v>
      </c>
      <c r="J2272" s="5" t="s">
        <v>2993</v>
      </c>
    </row>
    <row r="2273" spans="1:10" x14ac:dyDescent="0.35">
      <c r="A2273" s="1" t="s">
        <v>2994</v>
      </c>
      <c r="B2273" s="8">
        <v>0.55100304563860003</v>
      </c>
      <c r="C2273" s="8">
        <v>0.45514877576509999</v>
      </c>
      <c r="D2273" s="8">
        <v>0.52029710336839996</v>
      </c>
      <c r="E2273" s="8">
        <v>0.43368569886179997</v>
      </c>
      <c r="F2273" s="8">
        <v>0.30199924716490001</v>
      </c>
      <c r="G2273" s="8">
        <v>0.59508424224269996</v>
      </c>
      <c r="H2273" s="8">
        <v>0.61830355730289999</v>
      </c>
      <c r="I2273" s="8">
        <v>0.57816138070159995</v>
      </c>
      <c r="J2273" s="8">
        <v>0.49998724700489999</v>
      </c>
    </row>
    <row r="2274" spans="1:10" x14ac:dyDescent="0.35">
      <c r="B2274" s="11">
        <v>19.56073298175</v>
      </c>
      <c r="C2274" s="11">
        <v>20.871811897939999</v>
      </c>
      <c r="D2274" s="11">
        <v>19.51890341507</v>
      </c>
      <c r="E2274" s="11">
        <v>18.053353434120002</v>
      </c>
      <c r="F2274" s="11">
        <v>11.657102505179999</v>
      </c>
      <c r="G2274" s="11">
        <v>22.626816902880002</v>
      </c>
      <c r="H2274" s="11">
        <v>20.85852091349</v>
      </c>
      <c r="I2274" s="11">
        <v>16.848932051039998</v>
      </c>
      <c r="J2274" s="11">
        <v>149.9961741015</v>
      </c>
    </row>
    <row r="2275" spans="1:10" x14ac:dyDescent="0.35">
      <c r="A2275" s="1" t="s">
        <v>2995</v>
      </c>
      <c r="B2275" s="8">
        <v>0.39834973456779998</v>
      </c>
      <c r="C2275" s="8">
        <v>0.51514452514410003</v>
      </c>
      <c r="D2275" s="8">
        <v>0.46214738075389999</v>
      </c>
      <c r="E2275" s="8">
        <v>0.50333684551549995</v>
      </c>
      <c r="F2275" s="8">
        <v>0.64655798628829997</v>
      </c>
      <c r="G2275" s="8">
        <v>0.38234996029259999</v>
      </c>
      <c r="H2275" s="8">
        <v>0.38169644269710001</v>
      </c>
      <c r="I2275" s="8">
        <v>0.38359459447760003</v>
      </c>
      <c r="J2275" s="8">
        <v>0.46535052874580002</v>
      </c>
    </row>
    <row r="2276" spans="1:10" x14ac:dyDescent="0.35">
      <c r="B2276" s="11">
        <v>14.141505846299999</v>
      </c>
      <c r="C2276" s="11">
        <v>23.623044159549998</v>
      </c>
      <c r="D2276" s="11">
        <v>17.337421311909999</v>
      </c>
      <c r="E2276" s="11">
        <v>20.9527729237</v>
      </c>
      <c r="F2276" s="11">
        <v>24.956991755659999</v>
      </c>
      <c r="G2276" s="11">
        <v>14.538046767559999</v>
      </c>
      <c r="H2276" s="11">
        <v>12.87656061261</v>
      </c>
      <c r="I2276" s="11">
        <v>11.178815246459999</v>
      </c>
      <c r="J2276" s="11">
        <v>139.60515862369999</v>
      </c>
    </row>
    <row r="2277" spans="1:10" x14ac:dyDescent="0.35">
      <c r="A2277" s="1" t="s">
        <v>2996</v>
      </c>
      <c r="B2277" s="8">
        <v>0.37933115022050001</v>
      </c>
      <c r="C2277" s="8">
        <v>0.45514877576509999</v>
      </c>
      <c r="D2277" s="8">
        <v>0.47163697519780001</v>
      </c>
      <c r="E2277" s="8">
        <v>0.40295497756150001</v>
      </c>
      <c r="F2277" s="8">
        <v>0.21746110278229999</v>
      </c>
      <c r="G2277" s="8">
        <v>0.59508424224269996</v>
      </c>
      <c r="H2277" s="8">
        <v>0.52385462396360005</v>
      </c>
      <c r="I2277" s="8">
        <v>0.50409643135829996</v>
      </c>
      <c r="J2277" s="8">
        <v>0.4406307859784</v>
      </c>
    </row>
    <row r="2278" spans="1:10" x14ac:dyDescent="0.35">
      <c r="B2278" s="11">
        <v>13.46634179222</v>
      </c>
      <c r="C2278" s="11">
        <v>20.871811897939999</v>
      </c>
      <c r="D2278" s="11">
        <v>17.693422673819999</v>
      </c>
      <c r="E2278" s="11">
        <v>16.774103105190001</v>
      </c>
      <c r="F2278" s="11">
        <v>8.3939492890189999</v>
      </c>
      <c r="G2278" s="11">
        <v>22.626816902880002</v>
      </c>
      <c r="H2278" s="11">
        <v>17.67227844724</v>
      </c>
      <c r="I2278" s="11">
        <v>14.690511685200001</v>
      </c>
      <c r="J2278" s="11">
        <v>132.18923579349999</v>
      </c>
    </row>
    <row r="2279" spans="1:10" x14ac:dyDescent="0.35">
      <c r="A2279" s="1" t="s">
        <v>2997</v>
      </c>
      <c r="B2279" s="8">
        <v>0.17167189541809999</v>
      </c>
      <c r="C2279" s="8">
        <v>0</v>
      </c>
      <c r="D2279" s="8">
        <v>4.8660128170610002E-2</v>
      </c>
      <c r="E2279" s="8">
        <v>3.0730721300350001E-2</v>
      </c>
      <c r="F2279" s="8">
        <v>8.4538144382550001E-2</v>
      </c>
      <c r="G2279" s="8">
        <v>0</v>
      </c>
      <c r="H2279" s="8">
        <v>9.4448933339280006E-2</v>
      </c>
      <c r="I2279" s="8">
        <v>7.4064949343289999E-2</v>
      </c>
      <c r="J2279" s="8">
        <v>5.9356461026560003E-2</v>
      </c>
    </row>
    <row r="2280" spans="1:10" x14ac:dyDescent="0.35">
      <c r="B2280" s="11">
        <v>6.0943911895299996</v>
      </c>
      <c r="C2280" s="11">
        <v>0</v>
      </c>
      <c r="D2280" s="11">
        <v>1.82548074125</v>
      </c>
      <c r="E2280" s="11">
        <v>1.279250328929</v>
      </c>
      <c r="F2280" s="11">
        <v>3.2631532161650001</v>
      </c>
      <c r="G2280" s="11">
        <v>0</v>
      </c>
      <c r="H2280" s="11">
        <v>3.1862424662539999</v>
      </c>
      <c r="I2280" s="11">
        <v>2.1584203658410002</v>
      </c>
      <c r="J2280" s="11">
        <v>17.80693830797</v>
      </c>
    </row>
    <row r="2281" spans="1:10" x14ac:dyDescent="0.35">
      <c r="A2281" s="1" t="s">
        <v>2998</v>
      </c>
      <c r="B2281" s="8">
        <v>0</v>
      </c>
      <c r="C2281" s="8">
        <v>6.5166368801599997E-2</v>
      </c>
      <c r="D2281" s="8">
        <v>5.3078105987460003E-2</v>
      </c>
      <c r="E2281" s="8">
        <v>4.2962111466170003E-2</v>
      </c>
      <c r="F2281" s="8">
        <v>5.2327997603269998E-2</v>
      </c>
      <c r="G2281" s="8">
        <v>0.1001086946255</v>
      </c>
      <c r="H2281" s="8">
        <v>2.2958090739439999E-2</v>
      </c>
      <c r="I2281" s="8">
        <v>6.5844836124329995E-2</v>
      </c>
      <c r="J2281" s="8">
        <v>5.0958695558979999E-2</v>
      </c>
    </row>
    <row r="2282" spans="1:10" x14ac:dyDescent="0.35">
      <c r="B2282" s="11">
        <v>0</v>
      </c>
      <c r="C2282" s="11">
        <v>2.9883419754620002</v>
      </c>
      <c r="D2282" s="11">
        <v>1.9912208188689999</v>
      </c>
      <c r="E2282" s="11">
        <v>1.788415399932</v>
      </c>
      <c r="F2282" s="11">
        <v>2.0198488495550002</v>
      </c>
      <c r="G2282" s="11">
        <v>3.806420911334</v>
      </c>
      <c r="H2282" s="11">
        <v>0.7744930627787</v>
      </c>
      <c r="I2282" s="11">
        <v>1.918867649764</v>
      </c>
      <c r="J2282" s="11">
        <v>15.28760866769</v>
      </c>
    </row>
    <row r="2283" spans="1:10" x14ac:dyDescent="0.35">
      <c r="A2283" s="1" t="s">
        <v>2999</v>
      </c>
      <c r="B2283" s="8">
        <v>0.39834973456779998</v>
      </c>
      <c r="C2283" s="8">
        <v>0.44997815634249999</v>
      </c>
      <c r="D2283" s="8">
        <v>0.40906927476639998</v>
      </c>
      <c r="E2283" s="8">
        <v>0.46037473404939999</v>
      </c>
      <c r="F2283" s="8">
        <v>0.59422998868499999</v>
      </c>
      <c r="G2283" s="8">
        <v>0.28224126566699997</v>
      </c>
      <c r="H2283" s="8">
        <v>0.35873835195769999</v>
      </c>
      <c r="I2283" s="8">
        <v>0.31774975835320002</v>
      </c>
      <c r="J2283" s="8">
        <v>0.41439183318680001</v>
      </c>
    </row>
    <row r="2284" spans="1:10" x14ac:dyDescent="0.35">
      <c r="B2284" s="11">
        <v>14.141505846299999</v>
      </c>
      <c r="C2284" s="11">
        <v>20.634702184079998</v>
      </c>
      <c r="D2284" s="11">
        <v>15.34620049304</v>
      </c>
      <c r="E2284" s="11">
        <v>19.16435752376</v>
      </c>
      <c r="F2284" s="11">
        <v>22.9371429061</v>
      </c>
      <c r="G2284" s="11">
        <v>10.73162585623</v>
      </c>
      <c r="H2284" s="11">
        <v>12.10206754983</v>
      </c>
      <c r="I2284" s="11">
        <v>9.2599475966939995</v>
      </c>
      <c r="J2284" s="11">
        <v>124.31754995599999</v>
      </c>
    </row>
    <row r="2285" spans="1:10" x14ac:dyDescent="0.35">
      <c r="A2285" s="1" t="s">
        <v>3000</v>
      </c>
      <c r="B2285" s="8">
        <v>5.0647219793599998E-2</v>
      </c>
      <c r="C2285" s="8">
        <v>2.9706699090829999E-2</v>
      </c>
      <c r="D2285" s="8">
        <v>1.7555515877739999E-2</v>
      </c>
      <c r="E2285" s="8">
        <v>6.2977455622630005E-2</v>
      </c>
      <c r="F2285" s="8">
        <v>5.1442766546860003E-2</v>
      </c>
      <c r="G2285" s="8">
        <v>2.2565797464699999E-2</v>
      </c>
      <c r="H2285" s="8">
        <v>0</v>
      </c>
      <c r="I2285" s="8">
        <v>3.8244024820859999E-2</v>
      </c>
      <c r="J2285" s="8">
        <v>3.4662224249269999E-2</v>
      </c>
    </row>
    <row r="2286" spans="1:10" x14ac:dyDescent="0.35">
      <c r="B2286" s="11">
        <v>1.7979877797270001</v>
      </c>
      <c r="C2286" s="11">
        <v>1.362263656516</v>
      </c>
      <c r="D2286" s="11">
        <v>0.65859374692060002</v>
      </c>
      <c r="E2286" s="11">
        <v>2.6216088465</v>
      </c>
      <c r="F2286" s="11">
        <v>1.985679131378</v>
      </c>
      <c r="G2286" s="11">
        <v>0.85801661555840003</v>
      </c>
      <c r="H2286" s="11">
        <v>0</v>
      </c>
      <c r="I2286" s="11">
        <v>1.1145174981820001</v>
      </c>
      <c r="J2286" s="11">
        <v>10.398667274779999</v>
      </c>
    </row>
    <row r="2287" spans="1:10" x14ac:dyDescent="0.35">
      <c r="A2287" s="1" t="s">
        <v>3001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  <c r="I2287" s="8">
        <v>1</v>
      </c>
      <c r="J2287" s="8">
        <v>1</v>
      </c>
    </row>
    <row r="2288" spans="1:10" x14ac:dyDescent="0.35">
      <c r="B2288" s="11">
        <v>35.50022660778</v>
      </c>
      <c r="C2288" s="11">
        <v>45.857119714</v>
      </c>
      <c r="D2288" s="11">
        <v>37.514918473900003</v>
      </c>
      <c r="E2288" s="11">
        <v>41.627735204319997</v>
      </c>
      <c r="F2288" s="11">
        <v>38.599773392220001</v>
      </c>
      <c r="G2288" s="11">
        <v>38.022880286000003</v>
      </c>
      <c r="H2288" s="11">
        <v>33.735081526099997</v>
      </c>
      <c r="I2288" s="11">
        <v>29.142264795679999</v>
      </c>
      <c r="J2288" s="11">
        <v>300</v>
      </c>
    </row>
    <row r="2289" spans="1:6" x14ac:dyDescent="0.35">
      <c r="A2289" s="1" t="s">
        <v>3002</v>
      </c>
    </row>
    <row r="2290" spans="1:6" x14ac:dyDescent="0.35">
      <c r="A2290" s="1" t="s">
        <v>3003</v>
      </c>
    </row>
    <row r="2294" spans="1:6" x14ac:dyDescent="0.35">
      <c r="A2294" s="4" t="s">
        <v>3004</v>
      </c>
    </row>
    <row r="2295" spans="1:6" x14ac:dyDescent="0.35">
      <c r="A2295" s="1" t="s">
        <v>3005</v>
      </c>
    </row>
    <row r="2296" spans="1:6" ht="31" x14ac:dyDescent="0.35">
      <c r="A2296" s="5" t="s">
        <v>3006</v>
      </c>
      <c r="B2296" s="5" t="s">
        <v>3007</v>
      </c>
      <c r="C2296" s="5" t="s">
        <v>3008</v>
      </c>
      <c r="D2296" s="5" t="s">
        <v>3009</v>
      </c>
      <c r="E2296" s="5" t="s">
        <v>3010</v>
      </c>
      <c r="F2296" s="5" t="s">
        <v>3011</v>
      </c>
    </row>
    <row r="2297" spans="1:6" x14ac:dyDescent="0.35">
      <c r="A2297" s="1" t="s">
        <v>3012</v>
      </c>
      <c r="B2297" s="8">
        <v>0.61657065959470003</v>
      </c>
      <c r="C2297" s="8">
        <v>0.45013711197090001</v>
      </c>
      <c r="D2297" s="8">
        <v>0.51837956240369998</v>
      </c>
      <c r="E2297" s="8">
        <v>0</v>
      </c>
      <c r="F2297" s="8">
        <v>0.49998724700489999</v>
      </c>
    </row>
    <row r="2298" spans="1:6" x14ac:dyDescent="0.35">
      <c r="B2298" s="11">
        <v>16.48198171728</v>
      </c>
      <c r="C2298" s="11">
        <v>51.700658325539997</v>
      </c>
      <c r="D2298" s="11">
        <v>81.813534058659997</v>
      </c>
      <c r="E2298" s="11">
        <v>0</v>
      </c>
      <c r="F2298" s="11">
        <v>149.9961741015</v>
      </c>
    </row>
    <row r="2299" spans="1:6" x14ac:dyDescent="0.35">
      <c r="A2299" s="1" t="s">
        <v>3013</v>
      </c>
      <c r="B2299" s="8">
        <v>0.31616993142260003</v>
      </c>
      <c r="C2299" s="8">
        <v>0.53577342012100004</v>
      </c>
      <c r="D2299" s="8">
        <v>0.43737881407590001</v>
      </c>
      <c r="E2299" s="8">
        <v>1</v>
      </c>
      <c r="F2299" s="8">
        <v>0.46535052874580002</v>
      </c>
    </row>
    <row r="2300" spans="1:6" x14ac:dyDescent="0.35">
      <c r="B2300" s="11">
        <v>8.451759661553</v>
      </c>
      <c r="C2300" s="11">
        <v>61.536447000110002</v>
      </c>
      <c r="D2300" s="11">
        <v>69.029547260729998</v>
      </c>
      <c r="E2300" s="11">
        <v>0.58740470135089995</v>
      </c>
      <c r="F2300" s="11">
        <v>139.60515862369999</v>
      </c>
    </row>
    <row r="2301" spans="1:6" x14ac:dyDescent="0.35">
      <c r="A2301" s="1" t="s">
        <v>3014</v>
      </c>
      <c r="B2301" s="8">
        <v>0.61657065959470003</v>
      </c>
      <c r="C2301" s="8">
        <v>0.36685776422299998</v>
      </c>
      <c r="D2301" s="8">
        <v>0.46615823504190002</v>
      </c>
      <c r="E2301" s="8">
        <v>0</v>
      </c>
      <c r="F2301" s="8">
        <v>0.4406307859784</v>
      </c>
    </row>
    <row r="2302" spans="1:6" x14ac:dyDescent="0.35">
      <c r="B2302" s="11">
        <v>16.48198171728</v>
      </c>
      <c r="C2302" s="11">
        <v>42.135579177460002</v>
      </c>
      <c r="D2302" s="11">
        <v>73.571674898759994</v>
      </c>
      <c r="E2302" s="11">
        <v>0</v>
      </c>
      <c r="F2302" s="11">
        <v>132.18923579349999</v>
      </c>
    </row>
    <row r="2303" spans="1:6" x14ac:dyDescent="0.35">
      <c r="A2303" s="1" t="s">
        <v>3015</v>
      </c>
      <c r="B2303" s="8">
        <v>0</v>
      </c>
      <c r="C2303" s="8">
        <v>8.3279347747879998E-2</v>
      </c>
      <c r="D2303" s="8">
        <v>5.2221327361750003E-2</v>
      </c>
      <c r="E2303" s="8">
        <v>0</v>
      </c>
      <c r="F2303" s="8">
        <v>5.9356461026560003E-2</v>
      </c>
    </row>
    <row r="2304" spans="1:6" x14ac:dyDescent="0.35">
      <c r="B2304" s="11">
        <v>0</v>
      </c>
      <c r="C2304" s="11">
        <v>9.565079148073</v>
      </c>
      <c r="D2304" s="11">
        <v>8.2418591598950002</v>
      </c>
      <c r="E2304" s="11">
        <v>0</v>
      </c>
      <c r="F2304" s="11">
        <v>17.80693830797</v>
      </c>
    </row>
    <row r="2305" spans="1:9" x14ac:dyDescent="0.35">
      <c r="A2305" s="1" t="s">
        <v>3016</v>
      </c>
      <c r="B2305" s="8">
        <v>0</v>
      </c>
      <c r="C2305" s="8">
        <v>3.6230065636099998E-2</v>
      </c>
      <c r="D2305" s="8">
        <v>6.6776181549889999E-2</v>
      </c>
      <c r="E2305" s="8">
        <v>1</v>
      </c>
      <c r="F2305" s="8">
        <v>5.0958695558979999E-2</v>
      </c>
    </row>
    <row r="2306" spans="1:9" x14ac:dyDescent="0.35">
      <c r="B2306" s="11">
        <v>0</v>
      </c>
      <c r="C2306" s="11">
        <v>4.1612170930819996</v>
      </c>
      <c r="D2306" s="11">
        <v>10.538986873260001</v>
      </c>
      <c r="E2306" s="11">
        <v>0.58740470135089995</v>
      </c>
      <c r="F2306" s="11">
        <v>15.28760866769</v>
      </c>
    </row>
    <row r="2307" spans="1:9" x14ac:dyDescent="0.35">
      <c r="A2307" s="1" t="s">
        <v>3017</v>
      </c>
      <c r="B2307" s="8">
        <v>0.31616993142260003</v>
      </c>
      <c r="C2307" s="8">
        <v>0.4995433544849</v>
      </c>
      <c r="D2307" s="8">
        <v>0.37060263252609998</v>
      </c>
      <c r="E2307" s="8">
        <v>0</v>
      </c>
      <c r="F2307" s="8">
        <v>0.41439183318680001</v>
      </c>
    </row>
    <row r="2308" spans="1:9" x14ac:dyDescent="0.35">
      <c r="B2308" s="11">
        <v>8.451759661553</v>
      </c>
      <c r="C2308" s="11">
        <v>57.375229907029997</v>
      </c>
      <c r="D2308" s="11">
        <v>58.49056038746</v>
      </c>
      <c r="E2308" s="11">
        <v>0</v>
      </c>
      <c r="F2308" s="11">
        <v>124.31754995599999</v>
      </c>
    </row>
    <row r="2309" spans="1:9" x14ac:dyDescent="0.35">
      <c r="A2309" s="1" t="s">
        <v>3018</v>
      </c>
      <c r="B2309" s="8">
        <v>6.7259408982640004E-2</v>
      </c>
      <c r="C2309" s="8">
        <v>1.4089467908120001E-2</v>
      </c>
      <c r="D2309" s="8">
        <v>4.4241623520379997E-2</v>
      </c>
      <c r="E2309" s="8">
        <v>0</v>
      </c>
      <c r="F2309" s="8">
        <v>3.4662224249269999E-2</v>
      </c>
    </row>
    <row r="2310" spans="1:9" x14ac:dyDescent="0.35">
      <c r="B2310" s="11">
        <v>1.79795832305</v>
      </c>
      <c r="C2310" s="11">
        <v>1.6182508549820001</v>
      </c>
      <c r="D2310" s="11">
        <v>6.9824580967500003</v>
      </c>
      <c r="E2310" s="11">
        <v>0</v>
      </c>
      <c r="F2310" s="11">
        <v>10.398667274779999</v>
      </c>
    </row>
    <row r="2311" spans="1:9" x14ac:dyDescent="0.35">
      <c r="A2311" s="1" t="s">
        <v>3019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</row>
    <row r="2312" spans="1:9" x14ac:dyDescent="0.35">
      <c r="B2312" s="11">
        <v>26.73169970188</v>
      </c>
      <c r="C2312" s="11">
        <v>114.8553561806</v>
      </c>
      <c r="D2312" s="11">
        <v>157.82553941610001</v>
      </c>
      <c r="E2312" s="11">
        <v>0.58740470135089995</v>
      </c>
      <c r="F2312" s="11">
        <v>300</v>
      </c>
    </row>
    <row r="2313" spans="1:9" x14ac:dyDescent="0.35">
      <c r="A2313" s="1" t="s">
        <v>3020</v>
      </c>
    </row>
    <row r="2314" spans="1:9" x14ac:dyDescent="0.35">
      <c r="A2314" s="1" t="s">
        <v>3021</v>
      </c>
    </row>
    <row r="2318" spans="1:9" x14ac:dyDescent="0.35">
      <c r="A2318" s="4" t="s">
        <v>3022</v>
      </c>
    </row>
    <row r="2319" spans="1:9" x14ac:dyDescent="0.35">
      <c r="A2319" s="1" t="s">
        <v>3023</v>
      </c>
    </row>
    <row r="2320" spans="1:9" ht="31" x14ac:dyDescent="0.35">
      <c r="A2320" s="5" t="s">
        <v>3024</v>
      </c>
      <c r="B2320" s="5" t="s">
        <v>3025</v>
      </c>
      <c r="C2320" s="5" t="s">
        <v>3026</v>
      </c>
      <c r="D2320" s="5" t="s">
        <v>3027</v>
      </c>
      <c r="E2320" s="5" t="s">
        <v>3028</v>
      </c>
      <c r="F2320" s="5" t="s">
        <v>3029</v>
      </c>
      <c r="G2320" s="5" t="s">
        <v>3030</v>
      </c>
      <c r="H2320" s="5" t="s">
        <v>3031</v>
      </c>
      <c r="I2320" s="5" t="s">
        <v>3032</v>
      </c>
    </row>
    <row r="2321" spans="1:9" x14ac:dyDescent="0.35">
      <c r="A2321" s="1" t="s">
        <v>3033</v>
      </c>
      <c r="B2321" s="8">
        <v>0.73017597496690001</v>
      </c>
      <c r="C2321" s="8">
        <v>0.39565477364320001</v>
      </c>
      <c r="D2321" s="8">
        <v>0.53110026099030005</v>
      </c>
      <c r="E2321" s="8">
        <v>0.38805625552869999</v>
      </c>
      <c r="F2321" s="8">
        <v>0.55402133534800002</v>
      </c>
      <c r="G2321" s="8">
        <v>0.43897518587360002</v>
      </c>
      <c r="H2321" s="8">
        <v>0</v>
      </c>
      <c r="I2321" s="8">
        <v>0.49998724700489999</v>
      </c>
    </row>
    <row r="2322" spans="1:9" x14ac:dyDescent="0.35">
      <c r="B2322" s="11">
        <v>13.03735784641</v>
      </c>
      <c r="C2322" s="11">
        <v>29.809436909830001</v>
      </c>
      <c r="D2322" s="11">
        <v>72.247093860069995</v>
      </c>
      <c r="E2322" s="11">
        <v>3.4446238708629999</v>
      </c>
      <c r="F2322" s="11">
        <v>21.89122141571</v>
      </c>
      <c r="G2322" s="11">
        <v>9.5664401985929999</v>
      </c>
      <c r="H2322" s="11">
        <v>0</v>
      </c>
      <c r="I2322" s="11">
        <v>149.9961741015</v>
      </c>
    </row>
    <row r="2323" spans="1:9" x14ac:dyDescent="0.35">
      <c r="A2323" s="1" t="s">
        <v>3034</v>
      </c>
      <c r="B2323" s="8">
        <v>0.2329385351255</v>
      </c>
      <c r="C2323" s="8">
        <v>0.59295694113569997</v>
      </c>
      <c r="D2323" s="8">
        <v>0.4310711576581</v>
      </c>
      <c r="E2323" s="8">
        <v>0.4835879158902</v>
      </c>
      <c r="F2323" s="8">
        <v>0.42673871542739999</v>
      </c>
      <c r="G2323" s="8">
        <v>0.47675208605559999</v>
      </c>
      <c r="H2323" s="8">
        <v>1</v>
      </c>
      <c r="I2323" s="8">
        <v>0.46535052874580002</v>
      </c>
    </row>
    <row r="2324" spans="1:9" x14ac:dyDescent="0.35">
      <c r="B2324" s="11">
        <v>4.1591385402509999</v>
      </c>
      <c r="C2324" s="11">
        <v>44.674584270209998</v>
      </c>
      <c r="D2324" s="11">
        <v>58.639847643129997</v>
      </c>
      <c r="E2324" s="11">
        <v>4.292621121302</v>
      </c>
      <c r="F2324" s="11">
        <v>16.8618627299</v>
      </c>
      <c r="G2324" s="11">
        <v>10.3896996176</v>
      </c>
      <c r="H2324" s="11">
        <v>0.58740470135089995</v>
      </c>
      <c r="I2324" s="11">
        <v>139.60515862369999</v>
      </c>
    </row>
    <row r="2325" spans="1:9" x14ac:dyDescent="0.35">
      <c r="A2325" s="1" t="s">
        <v>3035</v>
      </c>
      <c r="B2325" s="8">
        <v>0.73017597496690001</v>
      </c>
      <c r="C2325" s="8">
        <v>0.29887162764199998</v>
      </c>
      <c r="D2325" s="8">
        <v>0.4790729233221</v>
      </c>
      <c r="E2325" s="8">
        <v>0.38805625552869999</v>
      </c>
      <c r="F2325" s="8">
        <v>0.49649036105909999</v>
      </c>
      <c r="G2325" s="8">
        <v>0.3855429477615</v>
      </c>
      <c r="H2325" s="8">
        <v>0</v>
      </c>
      <c r="I2325" s="8">
        <v>0.4406307859784</v>
      </c>
    </row>
    <row r="2326" spans="1:9" x14ac:dyDescent="0.35">
      <c r="B2326" s="11">
        <v>13.03735784641</v>
      </c>
      <c r="C2326" s="11">
        <v>22.517597465840002</v>
      </c>
      <c r="D2326" s="11">
        <v>65.169665690870005</v>
      </c>
      <c r="E2326" s="11">
        <v>3.4446238708629999</v>
      </c>
      <c r="F2326" s="11">
        <v>19.617981711630001</v>
      </c>
      <c r="G2326" s="11">
        <v>8.4020092078990007</v>
      </c>
      <c r="H2326" s="11">
        <v>0</v>
      </c>
      <c r="I2326" s="11">
        <v>132.18923579349999</v>
      </c>
    </row>
    <row r="2327" spans="1:9" x14ac:dyDescent="0.35">
      <c r="A2327" s="1" t="s">
        <v>3036</v>
      </c>
      <c r="B2327" s="8">
        <v>0</v>
      </c>
      <c r="C2327" s="8">
        <v>9.6783146001180001E-2</v>
      </c>
      <c r="D2327" s="8">
        <v>5.2027337668190003E-2</v>
      </c>
      <c r="E2327" s="8">
        <v>0</v>
      </c>
      <c r="F2327" s="8">
        <v>5.753097428883E-2</v>
      </c>
      <c r="G2327" s="8">
        <v>5.3432238112139999E-2</v>
      </c>
      <c r="H2327" s="8">
        <v>0</v>
      </c>
      <c r="I2327" s="8">
        <v>5.9356461026560003E-2</v>
      </c>
    </row>
    <row r="2328" spans="1:9" x14ac:dyDescent="0.35">
      <c r="B2328" s="11">
        <v>0</v>
      </c>
      <c r="C2328" s="11">
        <v>7.2918394439969996</v>
      </c>
      <c r="D2328" s="11">
        <v>7.0774281692010002</v>
      </c>
      <c r="E2328" s="11">
        <v>0</v>
      </c>
      <c r="F2328" s="11">
        <v>2.273239704076</v>
      </c>
      <c r="G2328" s="11">
        <v>1.164430990694</v>
      </c>
      <c r="H2328" s="11">
        <v>0</v>
      </c>
      <c r="I2328" s="11">
        <v>17.80693830797</v>
      </c>
    </row>
    <row r="2329" spans="1:9" x14ac:dyDescent="0.35">
      <c r="A2329" s="1" t="s">
        <v>3037</v>
      </c>
      <c r="B2329" s="8">
        <v>0</v>
      </c>
      <c r="C2329" s="8">
        <v>3.929023532031E-2</v>
      </c>
      <c r="D2329" s="8">
        <v>6.336791315418E-2</v>
      </c>
      <c r="E2329" s="8">
        <v>0</v>
      </c>
      <c r="F2329" s="8">
        <v>3.0395085699410001E-2</v>
      </c>
      <c r="G2329" s="8">
        <v>8.8051068708470001E-2</v>
      </c>
      <c r="H2329" s="8">
        <v>1</v>
      </c>
      <c r="I2329" s="8">
        <v>5.0958695558979999E-2</v>
      </c>
    </row>
    <row r="2330" spans="1:9" x14ac:dyDescent="0.35">
      <c r="B2330" s="11">
        <v>0</v>
      </c>
      <c r="C2330" s="11">
        <v>2.9602063945000001</v>
      </c>
      <c r="D2330" s="11">
        <v>8.6201192234979995</v>
      </c>
      <c r="E2330" s="11">
        <v>0</v>
      </c>
      <c r="F2330" s="11">
        <v>1.2010106985810001</v>
      </c>
      <c r="G2330" s="11">
        <v>1.918867649764</v>
      </c>
      <c r="H2330" s="11">
        <v>0.58740470135089995</v>
      </c>
      <c r="I2330" s="11">
        <v>15.28760866769</v>
      </c>
    </row>
    <row r="2331" spans="1:9" x14ac:dyDescent="0.35">
      <c r="A2331" s="1" t="s">
        <v>3038</v>
      </c>
      <c r="B2331" s="8">
        <v>0.2329385351255</v>
      </c>
      <c r="C2331" s="8">
        <v>0.55366670581540001</v>
      </c>
      <c r="D2331" s="8">
        <v>0.36770324450399999</v>
      </c>
      <c r="E2331" s="8">
        <v>0.4835879158902</v>
      </c>
      <c r="F2331" s="8">
        <v>0.39634362972800002</v>
      </c>
      <c r="G2331" s="8">
        <v>0.3887010173471</v>
      </c>
      <c r="H2331" s="8">
        <v>0</v>
      </c>
      <c r="I2331" s="8">
        <v>0.41439183318680001</v>
      </c>
    </row>
    <row r="2332" spans="1:9" x14ac:dyDescent="0.35">
      <c r="B2332" s="11">
        <v>4.1591385402509999</v>
      </c>
      <c r="C2332" s="11">
        <v>41.714377875709999</v>
      </c>
      <c r="D2332" s="11">
        <v>50.019728419629999</v>
      </c>
      <c r="E2332" s="11">
        <v>4.292621121302</v>
      </c>
      <c r="F2332" s="11">
        <v>15.660852031319999</v>
      </c>
      <c r="G2332" s="11">
        <v>8.4708319678340001</v>
      </c>
      <c r="H2332" s="11">
        <v>0</v>
      </c>
      <c r="I2332" s="11">
        <v>124.31754995599999</v>
      </c>
    </row>
    <row r="2333" spans="1:9" x14ac:dyDescent="0.35">
      <c r="A2333" s="1" t="s">
        <v>3039</v>
      </c>
      <c r="B2333" s="8">
        <v>3.6885489907540002E-2</v>
      </c>
      <c r="C2333" s="8">
        <v>1.138828522114E-2</v>
      </c>
      <c r="D2333" s="8">
        <v>3.7828581351580001E-2</v>
      </c>
      <c r="E2333" s="8">
        <v>0.12835582858110001</v>
      </c>
      <c r="F2333" s="8">
        <v>1.923994922461E-2</v>
      </c>
      <c r="G2333" s="8">
        <v>8.4272728070790004E-2</v>
      </c>
      <c r="H2333" s="8">
        <v>0</v>
      </c>
      <c r="I2333" s="8">
        <v>3.4662224249269999E-2</v>
      </c>
    </row>
    <row r="2334" spans="1:9" x14ac:dyDescent="0.35">
      <c r="B2334" s="11">
        <v>0.65859374692060002</v>
      </c>
      <c r="C2334" s="11">
        <v>0.85801661555840003</v>
      </c>
      <c r="D2334" s="11">
        <v>5.1459305676199998</v>
      </c>
      <c r="E2334" s="11">
        <v>1.1393645761290001</v>
      </c>
      <c r="F2334" s="11">
        <v>0.76023423942379997</v>
      </c>
      <c r="G2334" s="11">
        <v>1.836527529129</v>
      </c>
      <c r="H2334" s="11">
        <v>0</v>
      </c>
      <c r="I2334" s="11">
        <v>10.398667274779999</v>
      </c>
    </row>
    <row r="2335" spans="1:9" x14ac:dyDescent="0.35">
      <c r="A2335" s="1" t="s">
        <v>3040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</row>
    <row r="2336" spans="1:9" x14ac:dyDescent="0.35">
      <c r="B2336" s="11">
        <v>17.85509013359</v>
      </c>
      <c r="C2336" s="11">
        <v>75.342037795600007</v>
      </c>
      <c r="D2336" s="11">
        <v>136.03287207080001</v>
      </c>
      <c r="E2336" s="11">
        <v>8.8766095682940005</v>
      </c>
      <c r="F2336" s="11">
        <v>39.513318385029997</v>
      </c>
      <c r="G2336" s="11">
        <v>21.792667345320002</v>
      </c>
      <c r="H2336" s="11">
        <v>0.58740470135089995</v>
      </c>
      <c r="I2336" s="11">
        <v>300</v>
      </c>
    </row>
    <row r="2337" spans="1:12" x14ac:dyDescent="0.35">
      <c r="A2337" s="1" t="s">
        <v>3041</v>
      </c>
    </row>
    <row r="2338" spans="1:12" x14ac:dyDescent="0.35">
      <c r="A2338" s="1" t="s">
        <v>3042</v>
      </c>
    </row>
    <row r="2342" spans="1:12" x14ac:dyDescent="0.35">
      <c r="A2342" s="4" t="s">
        <v>3043</v>
      </c>
    </row>
    <row r="2343" spans="1:12" x14ac:dyDescent="0.35">
      <c r="A2343" s="1" t="s">
        <v>3044</v>
      </c>
    </row>
    <row r="2344" spans="1:12" ht="31" x14ac:dyDescent="0.35">
      <c r="A2344" s="5" t="s">
        <v>3045</v>
      </c>
      <c r="B2344" s="5" t="s">
        <v>3046</v>
      </c>
      <c r="C2344" s="5" t="s">
        <v>3047</v>
      </c>
      <c r="D2344" s="5" t="s">
        <v>3048</v>
      </c>
      <c r="E2344" s="5" t="s">
        <v>3049</v>
      </c>
      <c r="F2344" s="5" t="s">
        <v>3050</v>
      </c>
      <c r="G2344" s="5" t="s">
        <v>3051</v>
      </c>
      <c r="H2344" s="5" t="s">
        <v>3052</v>
      </c>
      <c r="I2344" s="5" t="s">
        <v>3053</v>
      </c>
      <c r="J2344" s="5" t="s">
        <v>3054</v>
      </c>
      <c r="K2344" s="5" t="s">
        <v>3055</v>
      </c>
      <c r="L2344" s="5" t="s">
        <v>3056</v>
      </c>
    </row>
    <row r="2345" spans="1:12" x14ac:dyDescent="0.35">
      <c r="A2345" s="1" t="s">
        <v>3057</v>
      </c>
      <c r="B2345" s="8">
        <v>0.47500122224390001</v>
      </c>
      <c r="C2345" s="8">
        <v>0.54254329329590001</v>
      </c>
      <c r="D2345" s="8">
        <v>0</v>
      </c>
      <c r="E2345" s="8">
        <v>0.3182449662422</v>
      </c>
      <c r="F2345" s="8">
        <v>0.1238153225941</v>
      </c>
      <c r="G2345" s="8">
        <v>0.80099825928690005</v>
      </c>
      <c r="H2345" s="8">
        <v>0.3320602815132</v>
      </c>
      <c r="I2345" s="8">
        <v>0.65937461863710001</v>
      </c>
      <c r="J2345" s="8">
        <v>0.80373475129700001</v>
      </c>
      <c r="K2345" s="8">
        <v>1</v>
      </c>
      <c r="L2345" s="8">
        <v>0.49998724700489999</v>
      </c>
    </row>
    <row r="2346" spans="1:12" x14ac:dyDescent="0.35">
      <c r="B2346" s="11">
        <v>68.438022922879995</v>
      </c>
      <c r="C2346" s="11">
        <v>66.738640590879996</v>
      </c>
      <c r="D2346" s="11">
        <v>0</v>
      </c>
      <c r="E2346" s="11">
        <v>2.096565260897</v>
      </c>
      <c r="F2346" s="11">
        <v>0.64868469274689999</v>
      </c>
      <c r="G2346" s="11">
        <v>2.3643518975909998</v>
      </c>
      <c r="H2346" s="11">
        <v>0.9871626931452</v>
      </c>
      <c r="I2346" s="11">
        <v>3.435628953868</v>
      </c>
      <c r="J2346" s="11">
        <v>2.0077679768609999</v>
      </c>
      <c r="K2346" s="11">
        <v>3.2793491126099998</v>
      </c>
      <c r="L2346" s="11">
        <v>149.9961741015</v>
      </c>
    </row>
    <row r="2347" spans="1:12" x14ac:dyDescent="0.35">
      <c r="A2347" s="1" t="s">
        <v>3058</v>
      </c>
      <c r="B2347" s="8">
        <v>0.48029813613560002</v>
      </c>
      <c r="C2347" s="8">
        <v>0.44142124142139999</v>
      </c>
      <c r="D2347" s="8">
        <v>1</v>
      </c>
      <c r="E2347" s="8">
        <v>0.6817550337578</v>
      </c>
      <c r="F2347" s="8">
        <v>0.8761846774059</v>
      </c>
      <c r="G2347" s="8">
        <v>0.19900174071310001</v>
      </c>
      <c r="H2347" s="8">
        <v>0</v>
      </c>
      <c r="I2347" s="8">
        <v>0.34062538136289999</v>
      </c>
      <c r="J2347" s="8">
        <v>0.19626524870299999</v>
      </c>
      <c r="K2347" s="8">
        <v>0</v>
      </c>
      <c r="L2347" s="8">
        <v>0.46535052874580002</v>
      </c>
    </row>
    <row r="2348" spans="1:12" x14ac:dyDescent="0.35">
      <c r="B2348" s="11">
        <v>69.201200568260006</v>
      </c>
      <c r="C2348" s="11">
        <v>54.299544284169997</v>
      </c>
      <c r="D2348" s="11">
        <v>4.1701437987999999</v>
      </c>
      <c r="E2348" s="11">
        <v>4.4913323754830001</v>
      </c>
      <c r="F2348" s="11">
        <v>4.5904462900420002</v>
      </c>
      <c r="G2348" s="11">
        <v>0.58740470135089995</v>
      </c>
      <c r="H2348" s="11">
        <v>0</v>
      </c>
      <c r="I2348" s="11">
        <v>1.7748065963649999</v>
      </c>
      <c r="J2348" s="11">
        <v>0.49028000927010001</v>
      </c>
      <c r="K2348" s="11">
        <v>0</v>
      </c>
      <c r="L2348" s="11">
        <v>139.60515862369999</v>
      </c>
    </row>
    <row r="2349" spans="1:12" x14ac:dyDescent="0.35">
      <c r="A2349" s="1" t="s">
        <v>3059</v>
      </c>
      <c r="B2349" s="8">
        <v>0.42570518604340002</v>
      </c>
      <c r="C2349" s="8">
        <v>0.48586556049599999</v>
      </c>
      <c r="D2349" s="8">
        <v>0</v>
      </c>
      <c r="E2349" s="8">
        <v>0</v>
      </c>
      <c r="F2349" s="8">
        <v>0</v>
      </c>
      <c r="G2349" s="8">
        <v>0.80099825928690005</v>
      </c>
      <c r="H2349" s="8">
        <v>0</v>
      </c>
      <c r="I2349" s="8">
        <v>0.65937461863710001</v>
      </c>
      <c r="J2349" s="8">
        <v>0.80373475129700001</v>
      </c>
      <c r="K2349" s="8">
        <v>1</v>
      </c>
      <c r="L2349" s="8">
        <v>0.4406307859784</v>
      </c>
    </row>
    <row r="2350" spans="1:12" x14ac:dyDescent="0.35">
      <c r="B2350" s="11">
        <v>61.33546592407</v>
      </c>
      <c r="C2350" s="11">
        <v>59.76667192851</v>
      </c>
      <c r="D2350" s="11">
        <v>0</v>
      </c>
      <c r="E2350" s="11">
        <v>0</v>
      </c>
      <c r="F2350" s="11">
        <v>0</v>
      </c>
      <c r="G2350" s="11">
        <v>2.3643518975909998</v>
      </c>
      <c r="H2350" s="11">
        <v>0</v>
      </c>
      <c r="I2350" s="11">
        <v>3.435628953868</v>
      </c>
      <c r="J2350" s="11">
        <v>2.0077679768609999</v>
      </c>
      <c r="K2350" s="11">
        <v>3.2793491126099998</v>
      </c>
      <c r="L2350" s="11">
        <v>132.18923579349999</v>
      </c>
    </row>
    <row r="2351" spans="1:12" x14ac:dyDescent="0.35">
      <c r="A2351" s="1" t="s">
        <v>3060</v>
      </c>
      <c r="B2351" s="8">
        <v>4.929603620043E-2</v>
      </c>
      <c r="C2351" s="8">
        <v>5.6677732799879997E-2</v>
      </c>
      <c r="D2351" s="8">
        <v>0</v>
      </c>
      <c r="E2351" s="8">
        <v>0.3182449662422</v>
      </c>
      <c r="F2351" s="8">
        <v>0.1238153225941</v>
      </c>
      <c r="G2351" s="8">
        <v>0</v>
      </c>
      <c r="H2351" s="8">
        <v>0.3320602815132</v>
      </c>
      <c r="I2351" s="8">
        <v>0</v>
      </c>
      <c r="J2351" s="8">
        <v>0</v>
      </c>
      <c r="K2351" s="8">
        <v>0</v>
      </c>
      <c r="L2351" s="8">
        <v>5.9356461026560003E-2</v>
      </c>
    </row>
    <row r="2352" spans="1:12" x14ac:dyDescent="0.35">
      <c r="B2352" s="11">
        <v>7.1025569988120001</v>
      </c>
      <c r="C2352" s="11">
        <v>6.9719686623679999</v>
      </c>
      <c r="D2352" s="11">
        <v>0</v>
      </c>
      <c r="E2352" s="11">
        <v>2.096565260897</v>
      </c>
      <c r="F2352" s="11">
        <v>0.64868469274689999</v>
      </c>
      <c r="G2352" s="11">
        <v>0</v>
      </c>
      <c r="H2352" s="11">
        <v>0.9871626931452</v>
      </c>
      <c r="I2352" s="11">
        <v>0</v>
      </c>
      <c r="J2352" s="11">
        <v>0</v>
      </c>
      <c r="K2352" s="11">
        <v>0</v>
      </c>
      <c r="L2352" s="11">
        <v>17.80693830797</v>
      </c>
    </row>
    <row r="2353" spans="1:12" x14ac:dyDescent="0.35">
      <c r="A2353" s="1" t="s">
        <v>3061</v>
      </c>
      <c r="B2353" s="8">
        <v>4.697385717903E-2</v>
      </c>
      <c r="C2353" s="8">
        <v>6.9259252717709996E-2</v>
      </c>
      <c r="D2353" s="8">
        <v>0</v>
      </c>
      <c r="E2353" s="8">
        <v>0</v>
      </c>
      <c r="F2353" s="8">
        <v>0</v>
      </c>
      <c r="G2353" s="8">
        <v>0</v>
      </c>
      <c r="H2353" s="8">
        <v>0</v>
      </c>
      <c r="I2353" s="8">
        <v>0</v>
      </c>
      <c r="J2353" s="8">
        <v>0</v>
      </c>
      <c r="K2353" s="8">
        <v>0</v>
      </c>
      <c r="L2353" s="8">
        <v>5.0958695558979999E-2</v>
      </c>
    </row>
    <row r="2354" spans="1:12" x14ac:dyDescent="0.35">
      <c r="B2354" s="11">
        <v>6.7679781942619996</v>
      </c>
      <c r="C2354" s="11">
        <v>8.5196304734310004</v>
      </c>
      <c r="D2354" s="11">
        <v>0</v>
      </c>
      <c r="E2354" s="11">
        <v>0</v>
      </c>
      <c r="F2354" s="11">
        <v>0</v>
      </c>
      <c r="G2354" s="11">
        <v>0</v>
      </c>
      <c r="H2354" s="11">
        <v>0</v>
      </c>
      <c r="I2354" s="11">
        <v>0</v>
      </c>
      <c r="J2354" s="11">
        <v>0</v>
      </c>
      <c r="K2354" s="11">
        <v>0</v>
      </c>
      <c r="L2354" s="11">
        <v>15.28760866769</v>
      </c>
    </row>
    <row r="2355" spans="1:12" x14ac:dyDescent="0.35">
      <c r="A2355" s="1" t="s">
        <v>3062</v>
      </c>
      <c r="B2355" s="8">
        <v>0.43332427895659997</v>
      </c>
      <c r="C2355" s="8">
        <v>0.37216198870369999</v>
      </c>
      <c r="D2355" s="8">
        <v>1</v>
      </c>
      <c r="E2355" s="8">
        <v>0.6817550337578</v>
      </c>
      <c r="F2355" s="8">
        <v>0.8761846774059</v>
      </c>
      <c r="G2355" s="8">
        <v>0.19900174071310001</v>
      </c>
      <c r="H2355" s="8">
        <v>0</v>
      </c>
      <c r="I2355" s="8">
        <v>0.34062538136289999</v>
      </c>
      <c r="J2355" s="8">
        <v>0.19626524870299999</v>
      </c>
      <c r="K2355" s="8">
        <v>0</v>
      </c>
      <c r="L2355" s="8">
        <v>0.41439183318680001</v>
      </c>
    </row>
    <row r="2356" spans="1:12" x14ac:dyDescent="0.35">
      <c r="B2356" s="11">
        <v>62.433222373989999</v>
      </c>
      <c r="C2356" s="11">
        <v>45.779913810739998</v>
      </c>
      <c r="D2356" s="11">
        <v>4.1701437987999999</v>
      </c>
      <c r="E2356" s="11">
        <v>4.4913323754830001</v>
      </c>
      <c r="F2356" s="11">
        <v>4.5904462900420002</v>
      </c>
      <c r="G2356" s="11">
        <v>0.58740470135089995</v>
      </c>
      <c r="H2356" s="11">
        <v>0</v>
      </c>
      <c r="I2356" s="11">
        <v>1.7748065963649999</v>
      </c>
      <c r="J2356" s="11">
        <v>0.49028000927010001</v>
      </c>
      <c r="K2356" s="11">
        <v>0</v>
      </c>
      <c r="L2356" s="11">
        <v>124.31754995599999</v>
      </c>
    </row>
    <row r="2357" spans="1:12" x14ac:dyDescent="0.35">
      <c r="A2357" s="1" t="s">
        <v>3063</v>
      </c>
      <c r="B2357" s="8">
        <v>4.4700641620559999E-2</v>
      </c>
      <c r="C2357" s="8">
        <v>1.6035465282659998E-2</v>
      </c>
      <c r="D2357" s="8">
        <v>0</v>
      </c>
      <c r="E2357" s="8">
        <v>0</v>
      </c>
      <c r="F2357" s="8">
        <v>0</v>
      </c>
      <c r="G2357" s="8">
        <v>0</v>
      </c>
      <c r="H2357" s="6">
        <v>0.6679397184868</v>
      </c>
      <c r="I2357" s="8">
        <v>0</v>
      </c>
      <c r="J2357" s="8">
        <v>0</v>
      </c>
      <c r="K2357" s="8">
        <v>0</v>
      </c>
      <c r="L2357" s="8">
        <v>3.4662224249269999E-2</v>
      </c>
    </row>
    <row r="2358" spans="1:12" x14ac:dyDescent="0.35">
      <c r="B2358" s="11">
        <v>6.440454029664</v>
      </c>
      <c r="C2358" s="11">
        <v>1.9725341137400001</v>
      </c>
      <c r="D2358" s="11">
        <v>0</v>
      </c>
      <c r="E2358" s="11">
        <v>0</v>
      </c>
      <c r="F2358" s="11">
        <v>0</v>
      </c>
      <c r="G2358" s="11">
        <v>0</v>
      </c>
      <c r="H2358" s="9">
        <v>1.985679131378</v>
      </c>
      <c r="I2358" s="11">
        <v>0</v>
      </c>
      <c r="J2358" s="11">
        <v>0</v>
      </c>
      <c r="K2358" s="11">
        <v>0</v>
      </c>
      <c r="L2358" s="11">
        <v>10.398667274779999</v>
      </c>
    </row>
    <row r="2359" spans="1:12" x14ac:dyDescent="0.35">
      <c r="A2359" s="1" t="s">
        <v>3064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  <c r="J2359" s="8">
        <v>1</v>
      </c>
      <c r="K2359" s="8">
        <v>1</v>
      </c>
      <c r="L2359" s="8">
        <v>1</v>
      </c>
    </row>
    <row r="2360" spans="1:12" x14ac:dyDescent="0.35">
      <c r="B2360" s="11">
        <v>144.0796775208</v>
      </c>
      <c r="C2360" s="11">
        <v>123.01071898879999</v>
      </c>
      <c r="D2360" s="11">
        <v>4.1701437987999999</v>
      </c>
      <c r="E2360" s="11">
        <v>6.5878976363800001</v>
      </c>
      <c r="F2360" s="11">
        <v>5.2391309827879997</v>
      </c>
      <c r="G2360" s="11">
        <v>2.951756598942</v>
      </c>
      <c r="H2360" s="11">
        <v>2.9728418245229999</v>
      </c>
      <c r="I2360" s="11">
        <v>5.210435550233</v>
      </c>
      <c r="J2360" s="11">
        <v>2.4980479861310001</v>
      </c>
      <c r="K2360" s="11">
        <v>3.2793491126099998</v>
      </c>
      <c r="L2360" s="11">
        <v>300</v>
      </c>
    </row>
    <row r="2361" spans="1:12" x14ac:dyDescent="0.35">
      <c r="A2361" s="1" t="s">
        <v>3065</v>
      </c>
    </row>
    <row r="2362" spans="1:12" x14ac:dyDescent="0.35">
      <c r="A2362" s="1" t="s">
        <v>3066</v>
      </c>
    </row>
    <row r="2366" spans="1:12" x14ac:dyDescent="0.35">
      <c r="A2366" s="4" t="s">
        <v>3067</v>
      </c>
    </row>
    <row r="2367" spans="1:12" x14ac:dyDescent="0.35">
      <c r="A2367" s="1" t="s">
        <v>3068</v>
      </c>
    </row>
    <row r="2368" spans="1:12" ht="46.5" x14ac:dyDescent="0.35">
      <c r="A2368" s="5" t="s">
        <v>3069</v>
      </c>
      <c r="B2368" s="5" t="s">
        <v>3070</v>
      </c>
      <c r="C2368" s="5" t="s">
        <v>3071</v>
      </c>
      <c r="D2368" s="5" t="s">
        <v>3072</v>
      </c>
      <c r="E2368" s="5" t="s">
        <v>3073</v>
      </c>
      <c r="F2368" s="5" t="s">
        <v>3074</v>
      </c>
      <c r="G2368" s="5" t="s">
        <v>3075</v>
      </c>
    </row>
    <row r="2369" spans="1:7" x14ac:dyDescent="0.35">
      <c r="A2369" s="1" t="s">
        <v>3076</v>
      </c>
      <c r="B2369" s="8">
        <v>0.4854029530326</v>
      </c>
      <c r="C2369" s="8">
        <v>0.46400885638520001</v>
      </c>
      <c r="D2369" s="8">
        <v>0.44489750065630002</v>
      </c>
      <c r="E2369" s="8">
        <v>0.60463017982760003</v>
      </c>
      <c r="F2369" s="8">
        <v>1</v>
      </c>
      <c r="G2369" s="8">
        <v>0.49998724700489999</v>
      </c>
    </row>
    <row r="2370" spans="1:7" x14ac:dyDescent="0.35">
      <c r="B2370" s="11">
        <v>39.158443889879997</v>
      </c>
      <c r="C2370" s="11">
        <v>35.477878727739999</v>
      </c>
      <c r="D2370" s="11">
        <v>36.182608477690003</v>
      </c>
      <c r="E2370" s="11">
        <v>34.199647475939997</v>
      </c>
      <c r="F2370" s="11">
        <v>4.9775955302239998</v>
      </c>
      <c r="G2370" s="11">
        <v>149.9961741015</v>
      </c>
    </row>
    <row r="2371" spans="1:7" x14ac:dyDescent="0.35">
      <c r="A2371" s="1" t="s">
        <v>3077</v>
      </c>
      <c r="B2371" s="8">
        <v>0.46129956877389999</v>
      </c>
      <c r="C2371" s="8">
        <v>0.5079915045233</v>
      </c>
      <c r="D2371" s="8">
        <v>0.54455241841140001</v>
      </c>
      <c r="E2371" s="8">
        <v>0.34056011937210001</v>
      </c>
      <c r="F2371" s="8">
        <v>0</v>
      </c>
      <c r="G2371" s="8">
        <v>0.46535052874580002</v>
      </c>
    </row>
    <row r="2372" spans="1:7" x14ac:dyDescent="0.35">
      <c r="B2372" s="11">
        <v>37.213974837610003</v>
      </c>
      <c r="C2372" s="11">
        <v>38.84076940384</v>
      </c>
      <c r="D2372" s="11">
        <v>44.28734016688</v>
      </c>
      <c r="E2372" s="11">
        <v>19.2630742154</v>
      </c>
      <c r="F2372" s="11">
        <v>0</v>
      </c>
      <c r="G2372" s="11">
        <v>139.60515862369999</v>
      </c>
    </row>
    <row r="2373" spans="1:7" x14ac:dyDescent="0.35">
      <c r="A2373" s="1" t="s">
        <v>3078</v>
      </c>
      <c r="B2373" s="8">
        <v>0.44407174809209998</v>
      </c>
      <c r="C2373" s="8">
        <v>0.38730352975659998</v>
      </c>
      <c r="D2373" s="8">
        <v>0.35943316737190001</v>
      </c>
      <c r="E2373" s="8">
        <v>0.57533226223209999</v>
      </c>
      <c r="F2373" s="8">
        <v>1</v>
      </c>
      <c r="G2373" s="8">
        <v>0.4406307859784</v>
      </c>
    </row>
    <row r="2374" spans="1:7" x14ac:dyDescent="0.35">
      <c r="B2374" s="11">
        <v>35.824171489080001</v>
      </c>
      <c r="C2374" s="11">
        <v>29.61302886883</v>
      </c>
      <c r="D2374" s="11">
        <v>29.23196814936</v>
      </c>
      <c r="E2374" s="11">
        <v>32.542471756010002</v>
      </c>
      <c r="F2374" s="11">
        <v>4.9775955302239998</v>
      </c>
      <c r="G2374" s="11">
        <v>132.18923579349999</v>
      </c>
    </row>
    <row r="2375" spans="1:7" x14ac:dyDescent="0.35">
      <c r="A2375" s="1" t="s">
        <v>3079</v>
      </c>
      <c r="B2375" s="8">
        <v>4.1331204940519999E-2</v>
      </c>
      <c r="C2375" s="8">
        <v>7.670532662863E-2</v>
      </c>
      <c r="D2375" s="8">
        <v>8.5464333284379995E-2</v>
      </c>
      <c r="E2375" s="8">
        <v>2.9297917595509999E-2</v>
      </c>
      <c r="F2375" s="8">
        <v>0</v>
      </c>
      <c r="G2375" s="8">
        <v>5.9356461026560003E-2</v>
      </c>
    </row>
    <row r="2376" spans="1:7" x14ac:dyDescent="0.35">
      <c r="B2376" s="11">
        <v>3.3342724008019999</v>
      </c>
      <c r="C2376" s="11">
        <v>5.8648498589060001</v>
      </c>
      <c r="D2376" s="11">
        <v>6.9506403283329998</v>
      </c>
      <c r="E2376" s="11">
        <v>1.6571757199270001</v>
      </c>
      <c r="F2376" s="11">
        <v>0</v>
      </c>
      <c r="G2376" s="11">
        <v>17.80693830797</v>
      </c>
    </row>
    <row r="2377" spans="1:7" x14ac:dyDescent="0.35">
      <c r="A2377" s="1" t="s">
        <v>3080</v>
      </c>
      <c r="B2377" s="8">
        <v>4.4324488508849999E-2</v>
      </c>
      <c r="C2377" s="8">
        <v>4.1750627400690001E-2</v>
      </c>
      <c r="D2377" s="8">
        <v>9.2155054501099995E-2</v>
      </c>
      <c r="E2377" s="8">
        <v>1.8118715102469998E-2</v>
      </c>
      <c r="F2377" s="8">
        <v>0</v>
      </c>
      <c r="G2377" s="8">
        <v>5.0958695558979999E-2</v>
      </c>
    </row>
    <row r="2378" spans="1:7" x14ac:dyDescent="0.35">
      <c r="B2378" s="11">
        <v>3.575746676813</v>
      </c>
      <c r="C2378" s="11">
        <v>3.1922315174499998</v>
      </c>
      <c r="D2378" s="11">
        <v>7.4947830710109997</v>
      </c>
      <c r="E2378" s="11">
        <v>1.0248474024200001</v>
      </c>
      <c r="F2378" s="11">
        <v>0</v>
      </c>
      <c r="G2378" s="11">
        <v>15.28760866769</v>
      </c>
    </row>
    <row r="2379" spans="1:7" x14ac:dyDescent="0.35">
      <c r="A2379" s="1" t="s">
        <v>3081</v>
      </c>
      <c r="B2379" s="8">
        <v>0.41697508026500002</v>
      </c>
      <c r="C2379" s="8">
        <v>0.46624087712259998</v>
      </c>
      <c r="D2379" s="8">
        <v>0.4523973639103</v>
      </c>
      <c r="E2379" s="8">
        <v>0.32244140426970003</v>
      </c>
      <c r="F2379" s="8">
        <v>0</v>
      </c>
      <c r="G2379" s="8">
        <v>0.41439183318680001</v>
      </c>
    </row>
    <row r="2380" spans="1:7" x14ac:dyDescent="0.35">
      <c r="B2380" s="11">
        <v>33.638228160799997</v>
      </c>
      <c r="C2380" s="11">
        <v>35.648537886390002</v>
      </c>
      <c r="D2380" s="11">
        <v>36.792557095870002</v>
      </c>
      <c r="E2380" s="11">
        <v>18.238226812979999</v>
      </c>
      <c r="F2380" s="11">
        <v>0</v>
      </c>
      <c r="G2380" s="11">
        <v>124.31754995599999</v>
      </c>
    </row>
    <row r="2381" spans="1:7" x14ac:dyDescent="0.35">
      <c r="A2381" s="1" t="s">
        <v>3082</v>
      </c>
      <c r="B2381" s="8">
        <v>5.3297478193489997E-2</v>
      </c>
      <c r="C2381" s="8">
        <v>2.799963909152E-2</v>
      </c>
      <c r="D2381" s="8">
        <v>1.055008093236E-2</v>
      </c>
      <c r="E2381" s="8">
        <v>5.4809700800289997E-2</v>
      </c>
      <c r="F2381" s="8">
        <v>0</v>
      </c>
      <c r="G2381" s="8">
        <v>3.4662224249269999E-2</v>
      </c>
    </row>
    <row r="2382" spans="1:7" x14ac:dyDescent="0.35">
      <c r="B2382" s="11">
        <v>4.2996160123719998</v>
      </c>
      <c r="C2382" s="11">
        <v>2.1408380172919999</v>
      </c>
      <c r="D2382" s="11">
        <v>0.85801661555840003</v>
      </c>
      <c r="E2382" s="11">
        <v>3.1001966295600001</v>
      </c>
      <c r="F2382" s="11">
        <v>0</v>
      </c>
      <c r="G2382" s="11">
        <v>10.398667274779999</v>
      </c>
    </row>
    <row r="2383" spans="1:7" x14ac:dyDescent="0.35">
      <c r="A2383" s="1" t="s">
        <v>3083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</row>
    <row r="2384" spans="1:7" x14ac:dyDescent="0.35">
      <c r="B2384" s="11">
        <v>80.672034739859996</v>
      </c>
      <c r="C2384" s="11">
        <v>76.459486148880003</v>
      </c>
      <c r="D2384" s="11">
        <v>81.327965260140004</v>
      </c>
      <c r="E2384" s="11">
        <v>56.562918320900003</v>
      </c>
      <c r="F2384" s="11">
        <v>4.9775955302239998</v>
      </c>
      <c r="G2384" s="11">
        <v>300</v>
      </c>
    </row>
    <row r="2385" spans="1:15" x14ac:dyDescent="0.35">
      <c r="A2385" s="1" t="s">
        <v>3084</v>
      </c>
    </row>
    <row r="2386" spans="1:15" x14ac:dyDescent="0.35">
      <c r="A2386" s="1" t="s">
        <v>3085</v>
      </c>
    </row>
    <row r="2390" spans="1:15" x14ac:dyDescent="0.35">
      <c r="A2390" s="4" t="s">
        <v>3086</v>
      </c>
    </row>
    <row r="2391" spans="1:15" x14ac:dyDescent="0.35">
      <c r="A2391" s="1" t="s">
        <v>3087</v>
      </c>
    </row>
    <row r="2392" spans="1:15" ht="31" x14ac:dyDescent="0.35">
      <c r="A2392" s="5" t="s">
        <v>3088</v>
      </c>
      <c r="B2392" s="5" t="s">
        <v>3089</v>
      </c>
      <c r="C2392" s="5" t="s">
        <v>3090</v>
      </c>
      <c r="D2392" s="5" t="s">
        <v>3091</v>
      </c>
      <c r="E2392" s="5" t="s">
        <v>3092</v>
      </c>
      <c r="F2392" s="5" t="s">
        <v>3093</v>
      </c>
      <c r="G2392" s="5" t="s">
        <v>3094</v>
      </c>
      <c r="H2392" s="5" t="s">
        <v>3095</v>
      </c>
      <c r="I2392" s="5" t="s">
        <v>3096</v>
      </c>
      <c r="J2392" s="5" t="s">
        <v>3097</v>
      </c>
      <c r="K2392" s="5" t="s">
        <v>3098</v>
      </c>
      <c r="L2392" s="5" t="s">
        <v>3099</v>
      </c>
      <c r="M2392" s="5" t="s">
        <v>3100</v>
      </c>
      <c r="N2392" s="5" t="s">
        <v>3101</v>
      </c>
      <c r="O2392" s="5" t="s">
        <v>3102</v>
      </c>
    </row>
    <row r="2393" spans="1:15" x14ac:dyDescent="0.35">
      <c r="A2393" s="1" t="s">
        <v>3103</v>
      </c>
      <c r="B2393" s="6">
        <v>0.89587216687820004</v>
      </c>
      <c r="C2393" s="6">
        <v>0.95798830258129997</v>
      </c>
      <c r="D2393" s="6">
        <v>0.87032114432880003</v>
      </c>
      <c r="E2393" s="6">
        <v>0.97612992041460001</v>
      </c>
      <c r="F2393" s="7">
        <v>7.4597025186990004E-2</v>
      </c>
      <c r="G2393" s="7">
        <v>0.1170523105911</v>
      </c>
      <c r="H2393" s="7">
        <v>0</v>
      </c>
      <c r="I2393" s="7">
        <v>8.3558334305630005E-2</v>
      </c>
      <c r="J2393" s="8">
        <v>0.47522612685749999</v>
      </c>
      <c r="K2393" s="8">
        <v>0.40506957653109998</v>
      </c>
      <c r="L2393" s="8">
        <v>0.74900630310170002</v>
      </c>
      <c r="M2393" s="7">
        <v>0.19936954494879999</v>
      </c>
      <c r="N2393" s="8">
        <v>0</v>
      </c>
      <c r="O2393" s="8">
        <v>0.49998724700489999</v>
      </c>
    </row>
    <row r="2394" spans="1:15" x14ac:dyDescent="0.35">
      <c r="B2394" s="9">
        <v>15.46913212302</v>
      </c>
      <c r="C2394" s="9">
        <v>28.826450063540001</v>
      </c>
      <c r="D2394" s="9">
        <v>24.135361448089999</v>
      </c>
      <c r="E2394" s="9">
        <v>29.525481535400001</v>
      </c>
      <c r="F2394" s="10">
        <v>2.096565260897</v>
      </c>
      <c r="G2394" s="10">
        <v>2.667842685333</v>
      </c>
      <c r="H2394" s="10">
        <v>0</v>
      </c>
      <c r="I2394" s="10">
        <v>1.9496140447300001</v>
      </c>
      <c r="J2394" s="11">
        <v>13.65213810302</v>
      </c>
      <c r="K2394" s="11">
        <v>12.004336051939999</v>
      </c>
      <c r="L2394" s="11">
        <v>16.242062880470002</v>
      </c>
      <c r="M2394" s="10">
        <v>3.4271899050279999</v>
      </c>
      <c r="N2394" s="11">
        <v>0</v>
      </c>
      <c r="O2394" s="11">
        <v>149.9961741015</v>
      </c>
    </row>
    <row r="2395" spans="1:15" x14ac:dyDescent="0.35">
      <c r="A2395" s="1" t="s">
        <v>3104</v>
      </c>
      <c r="B2395" s="7">
        <v>0</v>
      </c>
      <c r="C2395" s="7">
        <v>4.2011697418750001E-2</v>
      </c>
      <c r="D2395" s="7">
        <v>0.12967885567119999</v>
      </c>
      <c r="E2395" s="7">
        <v>0</v>
      </c>
      <c r="F2395" s="6">
        <v>0.92540297481300005</v>
      </c>
      <c r="G2395" s="6">
        <v>0.8829476894089</v>
      </c>
      <c r="H2395" s="6">
        <v>1</v>
      </c>
      <c r="I2395" s="6">
        <v>0.9164416656944</v>
      </c>
      <c r="J2395" s="8">
        <v>0.45565308080459999</v>
      </c>
      <c r="K2395" s="8">
        <v>0.56597784953090002</v>
      </c>
      <c r="L2395" s="8">
        <v>0.22062250136379999</v>
      </c>
      <c r="M2395" s="8">
        <v>0.62529059512380003</v>
      </c>
      <c r="N2395" s="8">
        <v>0</v>
      </c>
      <c r="O2395" s="8">
        <v>0.46535052874580002</v>
      </c>
    </row>
    <row r="2396" spans="1:15" x14ac:dyDescent="0.35">
      <c r="B2396" s="10">
        <v>0</v>
      </c>
      <c r="C2396" s="10">
        <v>1.2641575001100001</v>
      </c>
      <c r="D2396" s="10">
        <v>3.59619673059</v>
      </c>
      <c r="E2396" s="10">
        <v>0</v>
      </c>
      <c r="F2396" s="9">
        <v>26.00864745558</v>
      </c>
      <c r="G2396" s="9">
        <v>20.124041318170001</v>
      </c>
      <c r="H2396" s="9">
        <v>21.833627136570001</v>
      </c>
      <c r="I2396" s="9">
        <v>21.38275681847</v>
      </c>
      <c r="J2396" s="11">
        <v>13.08985014638</v>
      </c>
      <c r="K2396" s="11">
        <v>16.77289210883</v>
      </c>
      <c r="L2396" s="11">
        <v>4.78415805736</v>
      </c>
      <c r="M2396" s="11">
        <v>10.748831351690001</v>
      </c>
      <c r="N2396" s="11">
        <v>0</v>
      </c>
      <c r="O2396" s="11">
        <v>139.60515862369999</v>
      </c>
    </row>
    <row r="2397" spans="1:15" x14ac:dyDescent="0.35">
      <c r="A2397" s="1" t="s">
        <v>3105</v>
      </c>
      <c r="B2397" s="8">
        <v>0.59233976976960001</v>
      </c>
      <c r="C2397" s="6">
        <v>0.95798830258129997</v>
      </c>
      <c r="D2397" s="6">
        <v>0.82881072590530003</v>
      </c>
      <c r="E2397" s="6">
        <v>0.95397889260750002</v>
      </c>
      <c r="F2397" s="7">
        <v>0</v>
      </c>
      <c r="G2397" s="7">
        <v>0.1170523105911</v>
      </c>
      <c r="H2397" s="7">
        <v>0</v>
      </c>
      <c r="I2397" s="7">
        <v>3.3652090421499997E-2</v>
      </c>
      <c r="J2397" s="8">
        <v>0.40491589864499999</v>
      </c>
      <c r="K2397" s="8">
        <v>0.40506957653109998</v>
      </c>
      <c r="L2397" s="8">
        <v>0.57097505496360001</v>
      </c>
      <c r="M2397" s="7">
        <v>0.10610521412399999</v>
      </c>
      <c r="N2397" s="8">
        <v>0</v>
      </c>
      <c r="O2397" s="8">
        <v>0.4406307859784</v>
      </c>
    </row>
    <row r="2398" spans="1:15" x14ac:dyDescent="0.35">
      <c r="B2398" s="11">
        <v>10.22800182778</v>
      </c>
      <c r="C2398" s="9">
        <v>28.826450063540001</v>
      </c>
      <c r="D2398" s="9">
        <v>22.984212864549999</v>
      </c>
      <c r="E2398" s="9">
        <v>28.85546850862</v>
      </c>
      <c r="F2398" s="10">
        <v>0</v>
      </c>
      <c r="G2398" s="10">
        <v>2.667842685333</v>
      </c>
      <c r="H2398" s="10">
        <v>0</v>
      </c>
      <c r="I2398" s="10">
        <v>0.78518305403639999</v>
      </c>
      <c r="J2398" s="11">
        <v>11.63228925346</v>
      </c>
      <c r="K2398" s="11">
        <v>12.004336051939999</v>
      </c>
      <c r="L2398" s="11">
        <v>12.381488256500001</v>
      </c>
      <c r="M2398" s="10">
        <v>1.8239632277340001</v>
      </c>
      <c r="N2398" s="11">
        <v>0</v>
      </c>
      <c r="O2398" s="11">
        <v>132.18923579349999</v>
      </c>
    </row>
    <row r="2399" spans="1:15" x14ac:dyDescent="0.35">
      <c r="A2399" s="1" t="s">
        <v>3106</v>
      </c>
      <c r="B2399" s="6">
        <v>0.30353239710860003</v>
      </c>
      <c r="C2399" s="8">
        <v>0</v>
      </c>
      <c r="D2399" s="8">
        <v>4.1510418423509998E-2</v>
      </c>
      <c r="E2399" s="8">
        <v>2.215102780712E-2</v>
      </c>
      <c r="F2399" s="8">
        <v>7.4597025186990004E-2</v>
      </c>
      <c r="G2399" s="8">
        <v>0</v>
      </c>
      <c r="H2399" s="8">
        <v>0</v>
      </c>
      <c r="I2399" s="8">
        <v>4.9906243884130001E-2</v>
      </c>
      <c r="J2399" s="8">
        <v>7.0310228212500006E-2</v>
      </c>
      <c r="K2399" s="8">
        <v>0</v>
      </c>
      <c r="L2399" s="8">
        <v>0.17803124813810001</v>
      </c>
      <c r="M2399" s="8">
        <v>9.3264330824780001E-2</v>
      </c>
      <c r="N2399" s="8">
        <v>0</v>
      </c>
      <c r="O2399" s="8">
        <v>5.9356461026560003E-2</v>
      </c>
    </row>
    <row r="2400" spans="1:15" x14ac:dyDescent="0.35">
      <c r="B2400" s="9">
        <v>5.2411302952429999</v>
      </c>
      <c r="C2400" s="11">
        <v>0</v>
      </c>
      <c r="D2400" s="11">
        <v>1.151148583533</v>
      </c>
      <c r="E2400" s="11">
        <v>0.67001302678179997</v>
      </c>
      <c r="F2400" s="11">
        <v>2.096565260897</v>
      </c>
      <c r="G2400" s="11">
        <v>0</v>
      </c>
      <c r="H2400" s="11">
        <v>0</v>
      </c>
      <c r="I2400" s="11">
        <v>1.164430990694</v>
      </c>
      <c r="J2400" s="11">
        <v>2.0198488495550002</v>
      </c>
      <c r="K2400" s="11">
        <v>0</v>
      </c>
      <c r="L2400" s="11">
        <v>3.8605746239709999</v>
      </c>
      <c r="M2400" s="11">
        <v>1.603226677294</v>
      </c>
      <c r="N2400" s="11">
        <v>0</v>
      </c>
      <c r="O2400" s="11">
        <v>17.80693830797</v>
      </c>
    </row>
    <row r="2401" spans="1:15" x14ac:dyDescent="0.35">
      <c r="A2401" s="1" t="s">
        <v>3107</v>
      </c>
      <c r="B2401" s="8">
        <v>0</v>
      </c>
      <c r="C2401" s="8">
        <v>0</v>
      </c>
      <c r="D2401" s="8">
        <v>2.7928220181090001E-2</v>
      </c>
      <c r="E2401" s="8">
        <v>0</v>
      </c>
      <c r="F2401" s="8">
        <v>0</v>
      </c>
      <c r="G2401" s="8">
        <v>0.12988809715749999</v>
      </c>
      <c r="H2401" s="8">
        <v>3.5351604081430003E-2</v>
      </c>
      <c r="I2401" s="8">
        <v>7.6649535978059999E-2</v>
      </c>
      <c r="J2401" s="8">
        <v>7.0310228212500006E-2</v>
      </c>
      <c r="K2401" s="8">
        <v>0.1293854149641</v>
      </c>
      <c r="L2401" s="8">
        <v>5.623138101024E-2</v>
      </c>
      <c r="M2401" s="8">
        <v>0.1116260787268</v>
      </c>
      <c r="N2401" s="8">
        <v>0</v>
      </c>
      <c r="O2401" s="8">
        <v>5.0958695558979999E-2</v>
      </c>
    </row>
    <row r="2402" spans="1:15" x14ac:dyDescent="0.35">
      <c r="B2402" s="11">
        <v>0</v>
      </c>
      <c r="C2402" s="11">
        <v>0</v>
      </c>
      <c r="D2402" s="11">
        <v>0.7744930627787</v>
      </c>
      <c r="E2402" s="11">
        <v>0</v>
      </c>
      <c r="F2402" s="11">
        <v>0</v>
      </c>
      <c r="G2402" s="11">
        <v>2.9603944438480001</v>
      </c>
      <c r="H2402" s="11">
        <v>0.7718537421935</v>
      </c>
      <c r="I2402" s="11">
        <v>1.788415399932</v>
      </c>
      <c r="J2402" s="11">
        <v>2.0198488495550002</v>
      </c>
      <c r="K2402" s="11">
        <v>3.8343684429480001</v>
      </c>
      <c r="L2402" s="11">
        <v>1.219367076675</v>
      </c>
      <c r="M2402" s="11">
        <v>1.918867649764</v>
      </c>
      <c r="N2402" s="11">
        <v>0</v>
      </c>
      <c r="O2402" s="11">
        <v>15.28760866769</v>
      </c>
    </row>
    <row r="2403" spans="1:15" x14ac:dyDescent="0.35">
      <c r="A2403" s="1" t="s">
        <v>3108</v>
      </c>
      <c r="B2403" s="7">
        <v>0</v>
      </c>
      <c r="C2403" s="7">
        <v>4.2011697418750001E-2</v>
      </c>
      <c r="D2403" s="7">
        <v>0.10175063549009999</v>
      </c>
      <c r="E2403" s="7">
        <v>0</v>
      </c>
      <c r="F2403" s="6">
        <v>0.92540297481300005</v>
      </c>
      <c r="G2403" s="6">
        <v>0.75305959225149999</v>
      </c>
      <c r="H2403" s="6">
        <v>0.96464839591859997</v>
      </c>
      <c r="I2403" s="6">
        <v>0.83979212971630002</v>
      </c>
      <c r="J2403" s="8">
        <v>0.38534285259209999</v>
      </c>
      <c r="K2403" s="8">
        <v>0.43659243456680003</v>
      </c>
      <c r="L2403" s="7">
        <v>0.16439112035350001</v>
      </c>
      <c r="M2403" s="8">
        <v>0.51366451639699995</v>
      </c>
      <c r="N2403" s="8">
        <v>0</v>
      </c>
      <c r="O2403" s="8">
        <v>0.41439183318680001</v>
      </c>
    </row>
    <row r="2404" spans="1:15" x14ac:dyDescent="0.35">
      <c r="B2404" s="10">
        <v>0</v>
      </c>
      <c r="C2404" s="10">
        <v>1.2641575001100001</v>
      </c>
      <c r="D2404" s="10">
        <v>2.8217036678110001</v>
      </c>
      <c r="E2404" s="10">
        <v>0</v>
      </c>
      <c r="F2404" s="9">
        <v>26.00864745558</v>
      </c>
      <c r="G2404" s="9">
        <v>17.163646874320001</v>
      </c>
      <c r="H2404" s="9">
        <v>21.06177339437</v>
      </c>
      <c r="I2404" s="9">
        <v>19.594341418540001</v>
      </c>
      <c r="J2404" s="11">
        <v>11.07000129683</v>
      </c>
      <c r="K2404" s="11">
        <v>12.93852366588</v>
      </c>
      <c r="L2404" s="10">
        <v>3.5647909806850002</v>
      </c>
      <c r="M2404" s="11">
        <v>8.8299637019230008</v>
      </c>
      <c r="N2404" s="11">
        <v>0</v>
      </c>
      <c r="O2404" s="11">
        <v>124.31754995599999</v>
      </c>
    </row>
    <row r="2405" spans="1:15" x14ac:dyDescent="0.35">
      <c r="A2405" s="1" t="s">
        <v>3109</v>
      </c>
      <c r="B2405" s="8">
        <v>0.1041278331218</v>
      </c>
      <c r="C2405" s="8">
        <v>0</v>
      </c>
      <c r="D2405" s="8">
        <v>0</v>
      </c>
      <c r="E2405" s="8">
        <v>2.3870079585389999E-2</v>
      </c>
      <c r="F2405" s="8">
        <v>0</v>
      </c>
      <c r="G2405" s="8">
        <v>0</v>
      </c>
      <c r="H2405" s="8">
        <v>0</v>
      </c>
      <c r="I2405" s="8">
        <v>0</v>
      </c>
      <c r="J2405" s="8">
        <v>6.9120792337869996E-2</v>
      </c>
      <c r="K2405" s="8">
        <v>2.895257393803E-2</v>
      </c>
      <c r="L2405" s="8">
        <v>3.0371195534520001E-2</v>
      </c>
      <c r="M2405" s="6">
        <v>0.1753398599274</v>
      </c>
      <c r="N2405" s="8">
        <v>1</v>
      </c>
      <c r="O2405" s="8">
        <v>3.4662224249269999E-2</v>
      </c>
    </row>
    <row r="2406" spans="1:15" x14ac:dyDescent="0.35">
      <c r="B2406" s="11">
        <v>1.7979877797270001</v>
      </c>
      <c r="C2406" s="11">
        <v>0</v>
      </c>
      <c r="D2406" s="11">
        <v>0</v>
      </c>
      <c r="E2406" s="11">
        <v>0.72201003094740002</v>
      </c>
      <c r="F2406" s="11">
        <v>0</v>
      </c>
      <c r="G2406" s="11">
        <v>0</v>
      </c>
      <c r="H2406" s="11">
        <v>0</v>
      </c>
      <c r="I2406" s="11">
        <v>0</v>
      </c>
      <c r="J2406" s="11">
        <v>1.985679131378</v>
      </c>
      <c r="K2406" s="11">
        <v>0.85801661555840003</v>
      </c>
      <c r="L2406" s="11">
        <v>0.65859374692060002</v>
      </c>
      <c r="M2406" s="9">
        <v>3.0141163137350002</v>
      </c>
      <c r="N2406" s="11">
        <v>1.362263656516</v>
      </c>
      <c r="O2406" s="11">
        <v>10.398667274779999</v>
      </c>
    </row>
    <row r="2407" spans="1:15" x14ac:dyDescent="0.35">
      <c r="A2407" s="1" t="s">
        <v>3110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  <c r="L2407" s="8">
        <v>1</v>
      </c>
      <c r="M2407" s="8">
        <v>1</v>
      </c>
      <c r="N2407" s="8">
        <v>1</v>
      </c>
      <c r="O2407" s="8">
        <v>1</v>
      </c>
    </row>
    <row r="2408" spans="1:15" x14ac:dyDescent="0.35">
      <c r="B2408" s="11">
        <v>17.26711990275</v>
      </c>
      <c r="C2408" s="11">
        <v>30.09060756365</v>
      </c>
      <c r="D2408" s="11">
        <v>27.73155817868</v>
      </c>
      <c r="E2408" s="11">
        <v>30.24749156635</v>
      </c>
      <c r="F2408" s="11">
        <v>28.105212716480001</v>
      </c>
      <c r="G2408" s="11">
        <v>22.791884003500002</v>
      </c>
      <c r="H2408" s="11">
        <v>21.833627136570001</v>
      </c>
      <c r="I2408" s="11">
        <v>23.332370863200001</v>
      </c>
      <c r="J2408" s="11">
        <v>28.727667380770001</v>
      </c>
      <c r="K2408" s="11">
        <v>29.635244776330001</v>
      </c>
      <c r="L2408" s="11">
        <v>21.684814684759999</v>
      </c>
      <c r="M2408" s="11">
        <v>17.190137570449998</v>
      </c>
      <c r="N2408" s="11">
        <v>1.362263656516</v>
      </c>
      <c r="O2408" s="11">
        <v>300</v>
      </c>
    </row>
    <row r="2409" spans="1:15" x14ac:dyDescent="0.35">
      <c r="A2409" s="1" t="s">
        <v>3111</v>
      </c>
    </row>
    <row r="2410" spans="1:15" x14ac:dyDescent="0.35">
      <c r="A2410" s="1" t="s">
        <v>3112</v>
      </c>
    </row>
    <row r="2414" spans="1:15" x14ac:dyDescent="0.35">
      <c r="A2414" s="4" t="s">
        <v>3113</v>
      </c>
    </row>
    <row r="2415" spans="1:15" x14ac:dyDescent="0.35">
      <c r="A2415" s="1" t="s">
        <v>3114</v>
      </c>
    </row>
    <row r="2416" spans="1:15" ht="31" x14ac:dyDescent="0.35">
      <c r="A2416" s="5" t="s">
        <v>3115</v>
      </c>
      <c r="B2416" s="5" t="s">
        <v>3116</v>
      </c>
      <c r="C2416" s="5" t="s">
        <v>3117</v>
      </c>
      <c r="D2416" s="5" t="s">
        <v>3118</v>
      </c>
      <c r="E2416" s="5" t="s">
        <v>3119</v>
      </c>
      <c r="F2416" s="5" t="s">
        <v>3120</v>
      </c>
      <c r="G2416" s="5" t="s">
        <v>3121</v>
      </c>
      <c r="H2416" s="5" t="s">
        <v>3122</v>
      </c>
      <c r="I2416" s="5" t="s">
        <v>3123</v>
      </c>
    </row>
    <row r="2417" spans="1:9" x14ac:dyDescent="0.35">
      <c r="A2417" s="1" t="s">
        <v>3124</v>
      </c>
      <c r="B2417" s="6">
        <v>0.95555970114279998</v>
      </c>
      <c r="C2417" s="6">
        <v>0.90005756540750004</v>
      </c>
      <c r="D2417" s="7">
        <v>7.3996589074059996E-2</v>
      </c>
      <c r="E2417" s="7">
        <v>6.3141037832980001E-2</v>
      </c>
      <c r="F2417" s="8">
        <v>0.45437909849140001</v>
      </c>
      <c r="G2417" s="8">
        <v>0.47533224703150001</v>
      </c>
      <c r="H2417" s="8">
        <v>0</v>
      </c>
      <c r="I2417" s="8">
        <v>0.49998724700489999</v>
      </c>
    </row>
    <row r="2418" spans="1:9" x14ac:dyDescent="0.35">
      <c r="B2418" s="9">
        <v>54.185242151170002</v>
      </c>
      <c r="C2418" s="9">
        <v>43.771183018880002</v>
      </c>
      <c r="D2418" s="10">
        <v>4.4204734913200001</v>
      </c>
      <c r="E2418" s="10">
        <v>2.29354849964</v>
      </c>
      <c r="F2418" s="11">
        <v>19.399086086379999</v>
      </c>
      <c r="G2418" s="11">
        <v>25.926640854079999</v>
      </c>
      <c r="H2418" s="11">
        <v>0</v>
      </c>
      <c r="I2418" s="11">
        <v>149.9961741015</v>
      </c>
    </row>
    <row r="2419" spans="1:9" x14ac:dyDescent="0.35">
      <c r="A2419" s="1" t="s">
        <v>3125</v>
      </c>
      <c r="B2419" s="7">
        <v>0</v>
      </c>
      <c r="C2419" s="7">
        <v>9.9942434592529994E-2</v>
      </c>
      <c r="D2419" s="6">
        <v>0.92600341092589999</v>
      </c>
      <c r="E2419" s="6">
        <v>0.93685896216700004</v>
      </c>
      <c r="F2419" s="8">
        <v>0.4857011081159</v>
      </c>
      <c r="G2419" s="8">
        <v>0.4520989074083</v>
      </c>
      <c r="H2419" s="8">
        <v>0</v>
      </c>
      <c r="I2419" s="8">
        <v>0.46535052874580002</v>
      </c>
    </row>
    <row r="2420" spans="1:9" x14ac:dyDescent="0.35">
      <c r="B2420" s="10">
        <v>0</v>
      </c>
      <c r="C2420" s="10">
        <v>4.8603542306999996</v>
      </c>
      <c r="D2420" s="9">
        <v>55.318408349519999</v>
      </c>
      <c r="E2420" s="9">
        <v>34.03066437927</v>
      </c>
      <c r="F2420" s="11">
        <v>20.736335891940001</v>
      </c>
      <c r="G2420" s="11">
        <v>24.65939577232</v>
      </c>
      <c r="H2420" s="11">
        <v>0</v>
      </c>
      <c r="I2420" s="11">
        <v>139.60515862369999</v>
      </c>
    </row>
    <row r="2421" spans="1:9" x14ac:dyDescent="0.35">
      <c r="A2421" s="1" t="s">
        <v>3126</v>
      </c>
      <c r="B2421" s="6">
        <v>0.87402744936489996</v>
      </c>
      <c r="C2421" s="6">
        <v>0.84990521280249998</v>
      </c>
      <c r="D2421" s="7">
        <v>2.7799681454839999E-2</v>
      </c>
      <c r="E2421" s="7">
        <v>4.9341849738109997E-2</v>
      </c>
      <c r="F2421" s="8">
        <v>0.41184194693210002</v>
      </c>
      <c r="G2421" s="8">
        <v>0.37142421984559998</v>
      </c>
      <c r="H2421" s="8">
        <v>0</v>
      </c>
      <c r="I2421" s="8">
        <v>0.4406307859784</v>
      </c>
    </row>
    <row r="2422" spans="1:9" x14ac:dyDescent="0.35">
      <c r="B2422" s="9">
        <v>49.561936249479999</v>
      </c>
      <c r="C2422" s="9">
        <v>41.33219701502</v>
      </c>
      <c r="D2422" s="10">
        <v>1.6607218856429999</v>
      </c>
      <c r="E2422" s="10">
        <v>1.7923038537260001</v>
      </c>
      <c r="F2422" s="11">
        <v>17.583021334049999</v>
      </c>
      <c r="G2422" s="11">
        <v>20.259055455590001</v>
      </c>
      <c r="H2422" s="11">
        <v>0</v>
      </c>
      <c r="I2422" s="11">
        <v>132.18923579349999</v>
      </c>
    </row>
    <row r="2423" spans="1:9" x14ac:dyDescent="0.35">
      <c r="A2423" s="1" t="s">
        <v>3127</v>
      </c>
      <c r="B2423" s="8">
        <v>8.1532251777899994E-2</v>
      </c>
      <c r="C2423" s="8">
        <v>5.0152352604960003E-2</v>
      </c>
      <c r="D2423" s="8">
        <v>4.6196907619219997E-2</v>
      </c>
      <c r="E2423" s="8">
        <v>1.379918809486E-2</v>
      </c>
      <c r="F2423" s="8">
        <v>4.2537151559299997E-2</v>
      </c>
      <c r="G2423" s="8">
        <v>0.1039080271859</v>
      </c>
      <c r="H2423" s="8">
        <v>0</v>
      </c>
      <c r="I2423" s="8">
        <v>5.9356461026560003E-2</v>
      </c>
    </row>
    <row r="2424" spans="1:9" x14ac:dyDescent="0.35">
      <c r="B2424" s="11">
        <v>4.6233059016949998</v>
      </c>
      <c r="C2424" s="11">
        <v>2.4389860038619999</v>
      </c>
      <c r="D2424" s="11">
        <v>2.7597516056770002</v>
      </c>
      <c r="E2424" s="11">
        <v>0.50124464591380002</v>
      </c>
      <c r="F2424" s="11">
        <v>1.8160647523360001</v>
      </c>
      <c r="G2424" s="11">
        <v>5.6675853984840003</v>
      </c>
      <c r="H2424" s="11">
        <v>0</v>
      </c>
      <c r="I2424" s="11">
        <v>17.80693830797</v>
      </c>
    </row>
    <row r="2425" spans="1:9" x14ac:dyDescent="0.35">
      <c r="A2425" s="1" t="s">
        <v>3128</v>
      </c>
      <c r="B2425" s="8">
        <v>0</v>
      </c>
      <c r="C2425" s="8">
        <v>1.5925736807449999E-2</v>
      </c>
      <c r="D2425" s="8">
        <v>8.0095898519350006E-2</v>
      </c>
      <c r="E2425" s="8">
        <v>2.0257126309759999E-2</v>
      </c>
      <c r="F2425" s="8">
        <v>4.6450477384249997E-2</v>
      </c>
      <c r="G2425" s="6">
        <v>0.1285069142719</v>
      </c>
      <c r="H2425" s="8">
        <v>0</v>
      </c>
      <c r="I2425" s="8">
        <v>5.0958695558979999E-2</v>
      </c>
    </row>
    <row r="2426" spans="1:9" x14ac:dyDescent="0.35">
      <c r="B2426" s="11">
        <v>0</v>
      </c>
      <c r="C2426" s="11">
        <v>0.7744930627787</v>
      </c>
      <c r="D2426" s="11">
        <v>4.784839417583</v>
      </c>
      <c r="E2426" s="11">
        <v>0.7358241683908</v>
      </c>
      <c r="F2426" s="11">
        <v>1.9831387766790001</v>
      </c>
      <c r="G2426" s="9">
        <v>7.0093132422620004</v>
      </c>
      <c r="H2426" s="11">
        <v>0</v>
      </c>
      <c r="I2426" s="11">
        <v>15.28760866769</v>
      </c>
    </row>
    <row r="2427" spans="1:9" x14ac:dyDescent="0.35">
      <c r="A2427" s="1" t="s">
        <v>3129</v>
      </c>
      <c r="B2427" s="7">
        <v>0</v>
      </c>
      <c r="C2427" s="7">
        <v>8.4016697785069996E-2</v>
      </c>
      <c r="D2427" s="6">
        <v>0.8459075124066</v>
      </c>
      <c r="E2427" s="6">
        <v>0.91660183585730004</v>
      </c>
      <c r="F2427" s="8">
        <v>0.43925063073170001</v>
      </c>
      <c r="G2427" s="8">
        <v>0.3235919931365</v>
      </c>
      <c r="H2427" s="8">
        <v>0</v>
      </c>
      <c r="I2427" s="8">
        <v>0.41439183318680001</v>
      </c>
    </row>
    <row r="2428" spans="1:9" x14ac:dyDescent="0.35">
      <c r="B2428" s="10">
        <v>0</v>
      </c>
      <c r="C2428" s="10">
        <v>4.0858611679220003</v>
      </c>
      <c r="D2428" s="9">
        <v>50.533568931929999</v>
      </c>
      <c r="E2428" s="9">
        <v>33.294840210879997</v>
      </c>
      <c r="F2428" s="11">
        <v>18.753197115260001</v>
      </c>
      <c r="G2428" s="11">
        <v>17.650082530060001</v>
      </c>
      <c r="H2428" s="11">
        <v>0</v>
      </c>
      <c r="I2428" s="11">
        <v>124.31754995599999</v>
      </c>
    </row>
    <row r="2429" spans="1:9" x14ac:dyDescent="0.35">
      <c r="A2429" s="1" t="s">
        <v>3130</v>
      </c>
      <c r="B2429" s="8">
        <v>4.4440298857210001E-2</v>
      </c>
      <c r="C2429" s="8">
        <v>0</v>
      </c>
      <c r="D2429" s="8">
        <v>0</v>
      </c>
      <c r="E2429" s="8">
        <v>0</v>
      </c>
      <c r="F2429" s="8">
        <v>5.991979339273E-2</v>
      </c>
      <c r="G2429" s="8">
        <v>7.2568845560119999E-2</v>
      </c>
      <c r="H2429" s="8">
        <v>1</v>
      </c>
      <c r="I2429" s="8">
        <v>3.4662224249269999E-2</v>
      </c>
    </row>
    <row r="2430" spans="1:9" x14ac:dyDescent="0.35">
      <c r="B2430" s="11">
        <v>2.519997810674</v>
      </c>
      <c r="C2430" s="11">
        <v>0</v>
      </c>
      <c r="D2430" s="11">
        <v>0</v>
      </c>
      <c r="E2430" s="11">
        <v>0</v>
      </c>
      <c r="F2430" s="11">
        <v>2.5581925624739998</v>
      </c>
      <c r="G2430" s="11">
        <v>3.9582132451179999</v>
      </c>
      <c r="H2430" s="11">
        <v>1.362263656516</v>
      </c>
      <c r="I2430" s="11">
        <v>10.398667274779999</v>
      </c>
    </row>
    <row r="2431" spans="1:9" x14ac:dyDescent="0.35">
      <c r="A2431" s="1" t="s">
        <v>3131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</row>
    <row r="2432" spans="1:9" x14ac:dyDescent="0.35">
      <c r="B2432" s="11">
        <v>56.705239961849998</v>
      </c>
      <c r="C2432" s="11">
        <v>48.631537249579999</v>
      </c>
      <c r="D2432" s="11">
        <v>59.738881840840001</v>
      </c>
      <c r="E2432" s="11">
        <v>36.324212878909997</v>
      </c>
      <c r="F2432" s="11">
        <v>42.693614540799999</v>
      </c>
      <c r="G2432" s="11">
        <v>54.544249871509997</v>
      </c>
      <c r="H2432" s="11">
        <v>1.362263656516</v>
      </c>
      <c r="I2432" s="11">
        <v>300</v>
      </c>
    </row>
    <row r="2433" spans="1:11" x14ac:dyDescent="0.35">
      <c r="A2433" s="1" t="s">
        <v>3132</v>
      </c>
    </row>
    <row r="2434" spans="1:11" x14ac:dyDescent="0.35">
      <c r="A2434" s="1" t="s">
        <v>3133</v>
      </c>
    </row>
    <row r="2438" spans="1:11" x14ac:dyDescent="0.35">
      <c r="A2438" s="4" t="s">
        <v>3134</v>
      </c>
    </row>
    <row r="2439" spans="1:11" x14ac:dyDescent="0.35">
      <c r="A2439" s="1" t="s">
        <v>3135</v>
      </c>
    </row>
    <row r="2440" spans="1:11" ht="108.5" x14ac:dyDescent="0.35">
      <c r="A2440" s="5" t="s">
        <v>3136</v>
      </c>
      <c r="B2440" s="5" t="s">
        <v>3137</v>
      </c>
      <c r="C2440" s="5" t="s">
        <v>3138</v>
      </c>
      <c r="D2440" s="5" t="s">
        <v>3139</v>
      </c>
      <c r="E2440" s="5" t="s">
        <v>3140</v>
      </c>
      <c r="F2440" s="5" t="s">
        <v>3141</v>
      </c>
      <c r="G2440" s="5" t="s">
        <v>3142</v>
      </c>
      <c r="H2440" s="5" t="s">
        <v>3143</v>
      </c>
      <c r="I2440" s="5" t="s">
        <v>3144</v>
      </c>
      <c r="J2440" s="5" t="s">
        <v>3145</v>
      </c>
      <c r="K2440" s="5" t="s">
        <v>3146</v>
      </c>
    </row>
    <row r="2441" spans="1:11" x14ac:dyDescent="0.35">
      <c r="A2441" s="1" t="s">
        <v>3147</v>
      </c>
      <c r="B2441" s="7">
        <v>0.34520662498560001</v>
      </c>
      <c r="C2441" s="8">
        <v>0.57746808400680005</v>
      </c>
      <c r="D2441" s="7">
        <v>0.32301908198219997</v>
      </c>
      <c r="E2441" s="8">
        <v>0.49157580240229998</v>
      </c>
      <c r="F2441" s="8">
        <v>0.59588764402179994</v>
      </c>
      <c r="G2441" s="6">
        <v>0.70266992746339996</v>
      </c>
      <c r="H2441" s="7">
        <v>0.27151245199610002</v>
      </c>
      <c r="I2441" s="8">
        <v>0.4810005878834</v>
      </c>
      <c r="J2441" s="8">
        <v>0.5739522466882</v>
      </c>
      <c r="K2441" s="8">
        <v>0.42311003362979999</v>
      </c>
    </row>
    <row r="2442" spans="1:11" x14ac:dyDescent="0.35">
      <c r="B2442" s="10">
        <v>73.860859023139994</v>
      </c>
      <c r="C2442" s="11">
        <v>34.060219389289998</v>
      </c>
      <c r="D2442" s="10">
        <v>61.414466056019997</v>
      </c>
      <c r="E2442" s="11">
        <v>13.39749260458</v>
      </c>
      <c r="F2442" s="11">
        <v>33.109119751830001</v>
      </c>
      <c r="G2442" s="9">
        <v>19.011931676500001</v>
      </c>
      <c r="H2442" s="10">
        <v>43.045354843139997</v>
      </c>
      <c r="I2442" s="11">
        <v>5.1445262553909998</v>
      </c>
      <c r="J2442" s="11">
        <v>25.670977924599999</v>
      </c>
      <c r="K2442" s="11">
        <v>126.93301008890001</v>
      </c>
    </row>
    <row r="2443" spans="1:11" x14ac:dyDescent="0.35">
      <c r="A2443" s="1" t="s">
        <v>3148</v>
      </c>
      <c r="B2443" s="6">
        <v>0.64562735886870004</v>
      </c>
      <c r="C2443" s="8">
        <v>0.39943565302880002</v>
      </c>
      <c r="D2443" s="6">
        <v>0.65950077944009999</v>
      </c>
      <c r="E2443" s="8">
        <v>0.50842419759769997</v>
      </c>
      <c r="F2443" s="8">
        <v>0.4041123559782</v>
      </c>
      <c r="G2443" s="7">
        <v>0.2469816007981</v>
      </c>
      <c r="H2443" s="6">
        <v>0.7161172742702</v>
      </c>
      <c r="I2443" s="8">
        <v>0.51899941211659995</v>
      </c>
      <c r="J2443" s="8">
        <v>0.4260477533118</v>
      </c>
      <c r="K2443" s="8">
        <v>0.56127096615729999</v>
      </c>
    </row>
    <row r="2444" spans="1:11" x14ac:dyDescent="0.35">
      <c r="B2444" s="9">
        <v>138.13927046410001</v>
      </c>
      <c r="C2444" s="11">
        <v>23.559511513899999</v>
      </c>
      <c r="D2444" s="9">
        <v>125.38853118</v>
      </c>
      <c r="E2444" s="11">
        <v>13.85668170406</v>
      </c>
      <c r="F2444" s="11">
        <v>22.453569093950001</v>
      </c>
      <c r="G2444" s="10">
        <v>6.6825078692020004</v>
      </c>
      <c r="H2444" s="9">
        <v>113.53262789110001</v>
      </c>
      <c r="I2444" s="11">
        <v>5.5509414529330003</v>
      </c>
      <c r="J2444" s="11">
        <v>19.055701120089999</v>
      </c>
      <c r="K2444" s="11">
        <v>168.38128984720001</v>
      </c>
    </row>
    <row r="2445" spans="1:11" x14ac:dyDescent="0.35">
      <c r="A2445" s="1" t="s">
        <v>3149</v>
      </c>
      <c r="B2445" s="8">
        <v>0.17158133885490001</v>
      </c>
      <c r="C2445" s="8">
        <v>0.22119839639479999</v>
      </c>
      <c r="D2445" s="7">
        <v>0.1351105346116</v>
      </c>
      <c r="E2445" s="8">
        <v>0.1544643796696</v>
      </c>
      <c r="F2445" s="6">
        <v>0.35744501400399997</v>
      </c>
      <c r="G2445" s="8">
        <v>0.37157267045909997</v>
      </c>
      <c r="H2445" s="7">
        <v>0.1291192988398</v>
      </c>
      <c r="I2445" s="8">
        <v>0.1893746076873</v>
      </c>
      <c r="J2445" s="8">
        <v>0.31783831056989997</v>
      </c>
      <c r="K2445" s="8">
        <v>0.19937340258860001</v>
      </c>
    </row>
    <row r="2446" spans="1:11" x14ac:dyDescent="0.35">
      <c r="B2446" s="11">
        <v>36.71176670114</v>
      </c>
      <c r="C2446" s="11">
        <v>13.046722612769999</v>
      </c>
      <c r="D2446" s="10">
        <v>25.688084093339999</v>
      </c>
      <c r="E2446" s="11">
        <v>4.2097991279910003</v>
      </c>
      <c r="F2446" s="9">
        <v>19.860606092579999</v>
      </c>
      <c r="G2446" s="11">
        <v>10.05353146267</v>
      </c>
      <c r="H2446" s="10">
        <v>20.470464594879999</v>
      </c>
      <c r="I2446" s="11">
        <v>2.0254500012959999</v>
      </c>
      <c r="J2446" s="11">
        <v>14.215852104970001</v>
      </c>
      <c r="K2446" s="11">
        <v>59.812020776579999</v>
      </c>
    </row>
    <row r="2447" spans="1:11" x14ac:dyDescent="0.35">
      <c r="A2447" s="1" t="s">
        <v>3150</v>
      </c>
      <c r="B2447" s="7">
        <v>0.1736252861308</v>
      </c>
      <c r="C2447" s="8">
        <v>0.35626968761200001</v>
      </c>
      <c r="D2447" s="8">
        <v>0.1879085473706</v>
      </c>
      <c r="E2447" s="8">
        <v>0.33711142273270001</v>
      </c>
      <c r="F2447" s="8">
        <v>0.2384426300178</v>
      </c>
      <c r="G2447" s="8">
        <v>0.33109725700429998</v>
      </c>
      <c r="H2447" s="7">
        <v>0.1423931531564</v>
      </c>
      <c r="I2447" s="8">
        <v>0.29162598019609998</v>
      </c>
      <c r="J2447" s="8">
        <v>0.25611393611830002</v>
      </c>
      <c r="K2447" s="8">
        <v>0.22373663104120001</v>
      </c>
    </row>
    <row r="2448" spans="1:11" x14ac:dyDescent="0.35">
      <c r="B2448" s="10">
        <v>37.149092322000001</v>
      </c>
      <c r="C2448" s="11">
        <v>21.01349677652</v>
      </c>
      <c r="D2448" s="11">
        <v>35.726381962680001</v>
      </c>
      <c r="E2448" s="11">
        <v>9.1876934765910008</v>
      </c>
      <c r="F2448" s="11">
        <v>13.248513659249999</v>
      </c>
      <c r="G2448" s="11">
        <v>8.9584002138340004</v>
      </c>
      <c r="H2448" s="10">
        <v>22.574890248260001</v>
      </c>
      <c r="I2448" s="11">
        <v>3.119076254096</v>
      </c>
      <c r="J2448" s="11">
        <v>11.455125819639999</v>
      </c>
      <c r="K2448" s="11">
        <v>67.120989312350005</v>
      </c>
    </row>
    <row r="2449" spans="1:11" x14ac:dyDescent="0.35">
      <c r="A2449" s="1" t="s">
        <v>3151</v>
      </c>
      <c r="B2449" s="8">
        <v>6.8005818425000003E-2</v>
      </c>
      <c r="C2449" s="8">
        <v>0</v>
      </c>
      <c r="D2449" s="8">
        <v>3.2172443162069998E-2</v>
      </c>
      <c r="E2449" s="8">
        <v>6.9240491427149997E-2</v>
      </c>
      <c r="F2449" s="8">
        <v>0.1178252763393</v>
      </c>
      <c r="G2449" s="8">
        <v>0</v>
      </c>
      <c r="H2449" s="8">
        <v>3.8582467916419998E-2</v>
      </c>
      <c r="I2449" s="8">
        <v>0.17643851339969999</v>
      </c>
      <c r="J2449" s="6">
        <v>0.14637100959070001</v>
      </c>
      <c r="K2449" s="8">
        <v>4.850204489993E-2</v>
      </c>
    </row>
    <row r="2450" spans="1:11" x14ac:dyDescent="0.35">
      <c r="B2450" s="11">
        <v>14.55061346998</v>
      </c>
      <c r="C2450" s="11">
        <v>0</v>
      </c>
      <c r="D2450" s="11">
        <v>6.1168318799990002</v>
      </c>
      <c r="E2450" s="11">
        <v>1.887092422571</v>
      </c>
      <c r="F2450" s="11">
        <v>6.5466891674100003</v>
      </c>
      <c r="G2450" s="11">
        <v>0</v>
      </c>
      <c r="H2450" s="11">
        <v>6.1168318799990002</v>
      </c>
      <c r="I2450" s="11">
        <v>1.887092422571</v>
      </c>
      <c r="J2450" s="9">
        <v>6.5466891674100003</v>
      </c>
      <c r="K2450" s="11">
        <v>14.55061346998</v>
      </c>
    </row>
    <row r="2451" spans="1:11" x14ac:dyDescent="0.35">
      <c r="A2451" s="1" t="s">
        <v>3152</v>
      </c>
      <c r="B2451" s="6">
        <v>0.57762154044369995</v>
      </c>
      <c r="C2451" s="8">
        <v>0.39943565302880002</v>
      </c>
      <c r="D2451" s="6">
        <v>0.627328336278</v>
      </c>
      <c r="E2451" s="8">
        <v>0.43918370617050001</v>
      </c>
      <c r="F2451" s="7">
        <v>0.28628707963889999</v>
      </c>
      <c r="G2451" s="7">
        <v>0.2469816007981</v>
      </c>
      <c r="H2451" s="6">
        <v>0.6775348063537</v>
      </c>
      <c r="I2451" s="8">
        <v>0.34256089871689999</v>
      </c>
      <c r="J2451" s="7">
        <v>0.27967674372110002</v>
      </c>
      <c r="K2451" s="8">
        <v>0.5127689212573</v>
      </c>
    </row>
    <row r="2452" spans="1:11" x14ac:dyDescent="0.35">
      <c r="B2452" s="9">
        <v>123.58865699410001</v>
      </c>
      <c r="C2452" s="11">
        <v>23.559511513899999</v>
      </c>
      <c r="D2452" s="9">
        <v>119.27169929999999</v>
      </c>
      <c r="E2452" s="11">
        <v>11.96958928149</v>
      </c>
      <c r="F2452" s="10">
        <v>15.90687992654</v>
      </c>
      <c r="G2452" s="10">
        <v>6.6825078692020004</v>
      </c>
      <c r="H2452" s="9">
        <v>107.4157960111</v>
      </c>
      <c r="I2452" s="11">
        <v>3.6638490303609998</v>
      </c>
      <c r="J2452" s="10">
        <v>12.50901195268</v>
      </c>
      <c r="K2452" s="11">
        <v>153.83067637720001</v>
      </c>
    </row>
    <row r="2453" spans="1:11" x14ac:dyDescent="0.35">
      <c r="A2453" s="1" t="s">
        <v>3153</v>
      </c>
      <c r="B2453" s="8">
        <v>3.5531389623799999E-3</v>
      </c>
      <c r="C2453" s="8">
        <v>2.30962629644E-2</v>
      </c>
      <c r="D2453" s="8">
        <v>1.1163612840499999E-2</v>
      </c>
      <c r="E2453" s="8">
        <v>0</v>
      </c>
      <c r="F2453" s="8">
        <v>0</v>
      </c>
      <c r="G2453" s="8">
        <v>5.0348471738580002E-2</v>
      </c>
      <c r="H2453" s="8">
        <v>4.7952459258270002E-3</v>
      </c>
      <c r="I2453" s="8">
        <v>0</v>
      </c>
      <c r="J2453" s="8">
        <v>0</v>
      </c>
      <c r="K2453" s="8">
        <v>1.1615871841519999E-2</v>
      </c>
    </row>
    <row r="2454" spans="1:11" x14ac:dyDescent="0.35">
      <c r="B2454" s="11">
        <v>0.76023423942379997</v>
      </c>
      <c r="C2454" s="11">
        <v>1.362263656516</v>
      </c>
      <c r="D2454" s="11">
        <v>2.12249789594</v>
      </c>
      <c r="E2454" s="11">
        <v>0</v>
      </c>
      <c r="F2454" s="11">
        <v>0</v>
      </c>
      <c r="G2454" s="11">
        <v>1.362263656516</v>
      </c>
      <c r="H2454" s="11">
        <v>0.76023423942379997</v>
      </c>
      <c r="I2454" s="11">
        <v>0</v>
      </c>
      <c r="J2454" s="11">
        <v>0</v>
      </c>
      <c r="K2454" s="11">
        <v>3.4847615524559998</v>
      </c>
    </row>
    <row r="2455" spans="1:11" x14ac:dyDescent="0.35">
      <c r="A2455" s="1" t="s">
        <v>3154</v>
      </c>
      <c r="B2455" s="8">
        <v>5.6128771832839996E-3</v>
      </c>
      <c r="C2455" s="8">
        <v>0</v>
      </c>
      <c r="D2455" s="8">
        <v>6.3165257372399999E-3</v>
      </c>
      <c r="E2455" s="8">
        <v>0</v>
      </c>
      <c r="F2455" s="8">
        <v>0</v>
      </c>
      <c r="G2455" s="8">
        <v>0</v>
      </c>
      <c r="H2455" s="8">
        <v>7.575027807885E-3</v>
      </c>
      <c r="I2455" s="8">
        <v>0</v>
      </c>
      <c r="J2455" s="8">
        <v>0</v>
      </c>
      <c r="K2455" s="8">
        <v>4.0031283714599998E-3</v>
      </c>
    </row>
    <row r="2456" spans="1:11" x14ac:dyDescent="0.35">
      <c r="B2456" s="11">
        <v>1.200938511438</v>
      </c>
      <c r="C2456" s="11">
        <v>0</v>
      </c>
      <c r="D2456" s="11">
        <v>1.200938511438</v>
      </c>
      <c r="E2456" s="11">
        <v>0</v>
      </c>
      <c r="F2456" s="11">
        <v>0</v>
      </c>
      <c r="G2456" s="11">
        <v>0</v>
      </c>
      <c r="H2456" s="11">
        <v>1.200938511438</v>
      </c>
      <c r="I2456" s="11">
        <v>0</v>
      </c>
      <c r="J2456" s="11">
        <v>0</v>
      </c>
      <c r="K2456" s="11">
        <v>1.200938511438</v>
      </c>
    </row>
    <row r="2457" spans="1:11" x14ac:dyDescent="0.35">
      <c r="A2457" s="1" t="s">
        <v>3155</v>
      </c>
      <c r="B2457" s="8">
        <v>1</v>
      </c>
      <c r="C2457" s="8">
        <v>1</v>
      </c>
      <c r="D2457" s="8">
        <v>1</v>
      </c>
      <c r="E2457" s="8">
        <v>1</v>
      </c>
      <c r="F2457" s="8">
        <v>1</v>
      </c>
      <c r="G2457" s="8">
        <v>1</v>
      </c>
      <c r="H2457" s="8">
        <v>1</v>
      </c>
      <c r="I2457" s="8">
        <v>1</v>
      </c>
      <c r="J2457" s="8">
        <v>1</v>
      </c>
      <c r="K2457" s="8">
        <v>1</v>
      </c>
    </row>
    <row r="2458" spans="1:11" x14ac:dyDescent="0.35">
      <c r="B2458" s="11">
        <v>213.96130223809999</v>
      </c>
      <c r="C2458" s="11">
        <v>58.981994559699999</v>
      </c>
      <c r="D2458" s="11">
        <v>190.12643364339999</v>
      </c>
      <c r="E2458" s="11">
        <v>27.25417430864</v>
      </c>
      <c r="F2458" s="11">
        <v>55.562688845780002</v>
      </c>
      <c r="G2458" s="11">
        <v>27.05670320222</v>
      </c>
      <c r="H2458" s="11">
        <v>158.5391554851</v>
      </c>
      <c r="I2458" s="11">
        <v>10.695467708320001</v>
      </c>
      <c r="J2458" s="11">
        <v>44.726679044690002</v>
      </c>
      <c r="K2458" s="11">
        <v>300</v>
      </c>
    </row>
    <row r="2459" spans="1:11" x14ac:dyDescent="0.35">
      <c r="A2459" s="1" t="s">
        <v>3156</v>
      </c>
    </row>
    <row r="2460" spans="1:11" x14ac:dyDescent="0.35">
      <c r="A2460" s="1" t="s">
        <v>3157</v>
      </c>
    </row>
    <row r="2464" spans="1:11" x14ac:dyDescent="0.35">
      <c r="A2464" s="4" t="s">
        <v>3158</v>
      </c>
    </row>
    <row r="2465" spans="1:9" x14ac:dyDescent="0.35">
      <c r="A2465" s="1" t="s">
        <v>3159</v>
      </c>
    </row>
    <row r="2466" spans="1:9" ht="46.5" x14ac:dyDescent="0.35">
      <c r="A2466" s="5" t="s">
        <v>3160</v>
      </c>
      <c r="B2466" s="5" t="s">
        <v>3161</v>
      </c>
      <c r="C2466" s="5" t="s">
        <v>3162</v>
      </c>
      <c r="D2466" s="5" t="s">
        <v>3163</v>
      </c>
      <c r="E2466" s="5" t="s">
        <v>3164</v>
      </c>
      <c r="F2466" s="5" t="s">
        <v>3165</v>
      </c>
      <c r="G2466" s="5" t="s">
        <v>3166</v>
      </c>
      <c r="H2466" s="5" t="s">
        <v>3167</v>
      </c>
      <c r="I2466" s="5" t="s">
        <v>3168</v>
      </c>
    </row>
    <row r="2467" spans="1:9" x14ac:dyDescent="0.35">
      <c r="A2467" s="1" t="s">
        <v>3169</v>
      </c>
      <c r="B2467" s="7">
        <v>0.14312042997650001</v>
      </c>
      <c r="C2467" s="6">
        <v>0.82976441442290005</v>
      </c>
      <c r="D2467" s="7">
        <v>5.6826807632180003E-2</v>
      </c>
      <c r="E2467" s="7">
        <v>0.18342030787649999</v>
      </c>
      <c r="F2467" s="6">
        <v>0.85314349177839999</v>
      </c>
      <c r="G2467" s="6">
        <v>0.81500069550989995</v>
      </c>
      <c r="H2467" s="8">
        <v>0.46268178175020003</v>
      </c>
      <c r="I2467" s="8">
        <v>0.42311003362979999</v>
      </c>
    </row>
    <row r="2468" spans="1:9" x14ac:dyDescent="0.35">
      <c r="B2468" s="10">
        <v>24.921049051850002</v>
      </c>
      <c r="C2468" s="9">
        <v>98.944767783830002</v>
      </c>
      <c r="D2468" s="10">
        <v>3.149997936368</v>
      </c>
      <c r="E2468" s="10">
        <v>21.771051115479999</v>
      </c>
      <c r="F2468" s="9">
        <v>39.377065669979999</v>
      </c>
      <c r="G2468" s="9">
        <v>59.567702113860001</v>
      </c>
      <c r="H2468" s="11">
        <v>3.0671932532500001</v>
      </c>
      <c r="I2468" s="11">
        <v>126.93301008890001</v>
      </c>
    </row>
    <row r="2469" spans="1:9" x14ac:dyDescent="0.35">
      <c r="A2469" s="1" t="s">
        <v>3170</v>
      </c>
      <c r="B2469" s="6">
        <v>0.85251358001230004</v>
      </c>
      <c r="C2469" s="7">
        <v>0.1373160899419</v>
      </c>
      <c r="D2469" s="6">
        <v>0.94317319236779995</v>
      </c>
      <c r="E2469" s="6">
        <v>0.81017474651410004</v>
      </c>
      <c r="F2469" s="7">
        <v>0.11734170429019999</v>
      </c>
      <c r="G2469" s="7">
        <v>0.14992977057349999</v>
      </c>
      <c r="H2469" s="8">
        <v>0.53731821824979997</v>
      </c>
      <c r="I2469" s="8">
        <v>0.56127096615729999</v>
      </c>
    </row>
    <row r="2470" spans="1:9" x14ac:dyDescent="0.35">
      <c r="B2470" s="9">
        <v>148.44514335470001</v>
      </c>
      <c r="C2470" s="10">
        <v>16.374176086759999</v>
      </c>
      <c r="D2470" s="9">
        <v>52.281550440529998</v>
      </c>
      <c r="E2470" s="9">
        <v>96.163592914160006</v>
      </c>
      <c r="F2470" s="10">
        <v>5.4159376941739996</v>
      </c>
      <c r="G2470" s="10">
        <v>10.958238392589999</v>
      </c>
      <c r="H2470" s="11">
        <v>3.5619704057289998</v>
      </c>
      <c r="I2470" s="11">
        <v>168.38128984720001</v>
      </c>
    </row>
    <row r="2471" spans="1:9" x14ac:dyDescent="0.35">
      <c r="A2471" s="1" t="s">
        <v>3171</v>
      </c>
      <c r="B2471" s="7">
        <v>7.4870220560409997E-2</v>
      </c>
      <c r="C2471" s="6">
        <v>0.3784115133239</v>
      </c>
      <c r="D2471" s="7">
        <v>5.6826807632180003E-2</v>
      </c>
      <c r="E2471" s="7">
        <v>8.3296652527830001E-2</v>
      </c>
      <c r="F2471" s="6">
        <v>0.35750219089270002</v>
      </c>
      <c r="G2471" s="6">
        <v>0.39161559979580002</v>
      </c>
      <c r="H2471" s="8">
        <v>0.2491534928152</v>
      </c>
      <c r="I2471" s="8">
        <v>0.19937340258860001</v>
      </c>
    </row>
    <row r="2472" spans="1:9" x14ac:dyDescent="0.35">
      <c r="B2472" s="10">
        <v>13.03688396838</v>
      </c>
      <c r="C2472" s="9">
        <v>45.123457528119999</v>
      </c>
      <c r="D2472" s="10">
        <v>3.149997936368</v>
      </c>
      <c r="E2472" s="10">
        <v>9.8868860320110006</v>
      </c>
      <c r="F2472" s="9">
        <v>16.500609081130001</v>
      </c>
      <c r="G2472" s="9">
        <v>28.622848446999999</v>
      </c>
      <c r="H2472" s="11">
        <v>1.651679280078</v>
      </c>
      <c r="I2472" s="11">
        <v>59.812020776579999</v>
      </c>
    </row>
    <row r="2473" spans="1:9" x14ac:dyDescent="0.35">
      <c r="A2473" s="1" t="s">
        <v>3172</v>
      </c>
      <c r="B2473" s="7">
        <v>6.8250209416120006E-2</v>
      </c>
      <c r="C2473" s="6">
        <v>0.451352901099</v>
      </c>
      <c r="D2473" s="7">
        <v>0</v>
      </c>
      <c r="E2473" s="7">
        <v>0.10012365534870001</v>
      </c>
      <c r="F2473" s="6">
        <v>0.49564130088570002</v>
      </c>
      <c r="G2473" s="6">
        <v>0.42338509571409999</v>
      </c>
      <c r="H2473" s="8">
        <v>0.213528288935</v>
      </c>
      <c r="I2473" s="8">
        <v>0.22373663104120001</v>
      </c>
    </row>
    <row r="2474" spans="1:9" x14ac:dyDescent="0.35">
      <c r="B2474" s="10">
        <v>11.88416508347</v>
      </c>
      <c r="C2474" s="9">
        <v>53.821310255710003</v>
      </c>
      <c r="D2474" s="10">
        <v>0</v>
      </c>
      <c r="E2474" s="10">
        <v>11.88416508347</v>
      </c>
      <c r="F2474" s="9">
        <v>22.876456588850001</v>
      </c>
      <c r="G2474" s="9">
        <v>30.944853666859998</v>
      </c>
      <c r="H2474" s="11">
        <v>1.4155139731719999</v>
      </c>
      <c r="I2474" s="11">
        <v>67.120989312350005</v>
      </c>
    </row>
    <row r="2475" spans="1:9" x14ac:dyDescent="0.35">
      <c r="A2475" s="1" t="s">
        <v>3173</v>
      </c>
      <c r="B2475" s="7">
        <v>1.7213469403269999E-2</v>
      </c>
      <c r="C2475" s="8">
        <v>8.4359759968560002E-2</v>
      </c>
      <c r="D2475" s="8">
        <v>2.0106194591640002E-2</v>
      </c>
      <c r="E2475" s="8">
        <v>1.5862541388860001E-2</v>
      </c>
      <c r="F2475" s="8">
        <v>0.10307261238730001</v>
      </c>
      <c r="G2475" s="8">
        <v>7.2542728484790001E-2</v>
      </c>
      <c r="H2475" s="6">
        <v>0.22534724589540001</v>
      </c>
      <c r="I2475" s="8">
        <v>4.850204489993E-2</v>
      </c>
    </row>
    <row r="2476" spans="1:9" x14ac:dyDescent="0.35">
      <c r="B2476" s="10">
        <v>2.99731991737</v>
      </c>
      <c r="C2476" s="11">
        <v>10.059429779469999</v>
      </c>
      <c r="D2476" s="11">
        <v>1.1145174981820001</v>
      </c>
      <c r="E2476" s="11">
        <v>1.882802419188</v>
      </c>
      <c r="F2476" s="11">
        <v>4.7573439472530001</v>
      </c>
      <c r="G2476" s="11">
        <v>5.302085832215</v>
      </c>
      <c r="H2476" s="9">
        <v>1.4938637731410001</v>
      </c>
      <c r="I2476" s="11">
        <v>14.55061346998</v>
      </c>
    </row>
    <row r="2477" spans="1:9" x14ac:dyDescent="0.35">
      <c r="A2477" s="1" t="s">
        <v>3174</v>
      </c>
      <c r="B2477" s="6">
        <v>0.835300110609</v>
      </c>
      <c r="C2477" s="7">
        <v>5.2956329973379998E-2</v>
      </c>
      <c r="D2477" s="6">
        <v>0.92306699777620005</v>
      </c>
      <c r="E2477" s="6">
        <v>0.79431220512519995</v>
      </c>
      <c r="F2477" s="7">
        <v>1.4269091902900001E-2</v>
      </c>
      <c r="G2477" s="7">
        <v>7.7387042088720007E-2</v>
      </c>
      <c r="H2477" s="8">
        <v>0.31197097235440002</v>
      </c>
      <c r="I2477" s="8">
        <v>0.5127689212573</v>
      </c>
    </row>
    <row r="2478" spans="1:9" x14ac:dyDescent="0.35">
      <c r="B2478" s="9">
        <v>145.4478234373</v>
      </c>
      <c r="C2478" s="10">
        <v>6.3147463072930003</v>
      </c>
      <c r="D2478" s="9">
        <v>51.167032942349998</v>
      </c>
      <c r="E2478" s="9">
        <v>94.280790494970006</v>
      </c>
      <c r="F2478" s="10">
        <v>0.65859374692060002</v>
      </c>
      <c r="G2478" s="10">
        <v>5.656152560372</v>
      </c>
      <c r="H2478" s="11">
        <v>2.068106632588</v>
      </c>
      <c r="I2478" s="11">
        <v>153.83067637720001</v>
      </c>
    </row>
    <row r="2479" spans="1:9" x14ac:dyDescent="0.35">
      <c r="A2479" s="1" t="s">
        <v>3175</v>
      </c>
      <c r="B2479" s="8">
        <v>4.365990011209E-3</v>
      </c>
      <c r="C2479" s="8">
        <v>2.2848260308380001E-2</v>
      </c>
      <c r="D2479" s="8">
        <v>0</v>
      </c>
      <c r="E2479" s="8">
        <v>6.404945609367E-3</v>
      </c>
      <c r="F2479" s="8">
        <v>2.9514803931389999E-2</v>
      </c>
      <c r="G2479" s="8">
        <v>1.8638386040239999E-2</v>
      </c>
      <c r="H2479" s="8">
        <v>0</v>
      </c>
      <c r="I2479" s="8">
        <v>1.1615871841519999E-2</v>
      </c>
    </row>
    <row r="2480" spans="1:9" x14ac:dyDescent="0.35">
      <c r="B2480" s="11">
        <v>0.76023423942379997</v>
      </c>
      <c r="C2480" s="11">
        <v>2.724527313032</v>
      </c>
      <c r="D2480" s="11">
        <v>0</v>
      </c>
      <c r="E2480" s="11">
        <v>0.76023423942379997</v>
      </c>
      <c r="F2480" s="11">
        <v>1.362263656516</v>
      </c>
      <c r="G2480" s="11">
        <v>1.362263656516</v>
      </c>
      <c r="H2480" s="11">
        <v>0</v>
      </c>
      <c r="I2480" s="11">
        <v>3.4847615524559998</v>
      </c>
    </row>
    <row r="2481" spans="1:9" x14ac:dyDescent="0.35">
      <c r="A2481" s="1" t="s">
        <v>3176</v>
      </c>
      <c r="B2481" s="8">
        <v>0</v>
      </c>
      <c r="C2481" s="8">
        <v>1.007123532675E-2</v>
      </c>
      <c r="D2481" s="8">
        <v>0</v>
      </c>
      <c r="E2481" s="8">
        <v>0</v>
      </c>
      <c r="F2481" s="8">
        <v>0</v>
      </c>
      <c r="G2481" s="8">
        <v>1.6431147876340001E-2</v>
      </c>
      <c r="H2481" s="8">
        <v>0</v>
      </c>
      <c r="I2481" s="8">
        <v>4.0031283714599998E-3</v>
      </c>
    </row>
    <row r="2482" spans="1:9" x14ac:dyDescent="0.35">
      <c r="B2482" s="11">
        <v>0</v>
      </c>
      <c r="C2482" s="11">
        <v>1.200938511438</v>
      </c>
      <c r="D2482" s="11">
        <v>0</v>
      </c>
      <c r="E2482" s="11">
        <v>0</v>
      </c>
      <c r="F2482" s="11">
        <v>0</v>
      </c>
      <c r="G2482" s="11">
        <v>1.200938511438</v>
      </c>
      <c r="H2482" s="11">
        <v>0</v>
      </c>
      <c r="I2482" s="11">
        <v>1.200938511438</v>
      </c>
    </row>
    <row r="2483" spans="1:9" x14ac:dyDescent="0.35">
      <c r="A2483" s="1" t="s">
        <v>3177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</row>
    <row r="2484" spans="1:9" x14ac:dyDescent="0.35">
      <c r="B2484" s="11">
        <v>174.126426646</v>
      </c>
      <c r="C2484" s="11">
        <v>119.2444096951</v>
      </c>
      <c r="D2484" s="11">
        <v>55.431548376889999</v>
      </c>
      <c r="E2484" s="11">
        <v>118.6948782691</v>
      </c>
      <c r="F2484" s="11">
        <v>46.155267020670003</v>
      </c>
      <c r="G2484" s="11">
        <v>73.089142674399994</v>
      </c>
      <c r="H2484" s="11">
        <v>6.6291636589780003</v>
      </c>
      <c r="I2484" s="11">
        <v>300</v>
      </c>
    </row>
    <row r="2485" spans="1:9" x14ac:dyDescent="0.35">
      <c r="A2485" s="1" t="s">
        <v>3178</v>
      </c>
    </row>
    <row r="2486" spans="1:9" x14ac:dyDescent="0.35">
      <c r="A2486" s="1" t="s">
        <v>3179</v>
      </c>
    </row>
    <row r="2490" spans="1:9" x14ac:dyDescent="0.35">
      <c r="A2490" s="4" t="s">
        <v>3180</v>
      </c>
    </row>
    <row r="2491" spans="1:9" x14ac:dyDescent="0.35">
      <c r="A2491" s="1" t="s">
        <v>3181</v>
      </c>
    </row>
    <row r="2492" spans="1:9" ht="62" x14ac:dyDescent="0.35">
      <c r="A2492" s="5" t="s">
        <v>3182</v>
      </c>
      <c r="B2492" s="5" t="s">
        <v>3183</v>
      </c>
      <c r="C2492" s="5" t="s">
        <v>3184</v>
      </c>
      <c r="D2492" s="5" t="s">
        <v>3185</v>
      </c>
      <c r="E2492" s="5" t="s">
        <v>3186</v>
      </c>
      <c r="F2492" s="5" t="s">
        <v>3187</v>
      </c>
      <c r="G2492" s="5" t="s">
        <v>3188</v>
      </c>
      <c r="H2492" s="5" t="s">
        <v>3189</v>
      </c>
      <c r="I2492" s="5" t="s">
        <v>3190</v>
      </c>
    </row>
    <row r="2493" spans="1:9" x14ac:dyDescent="0.35">
      <c r="A2493" s="1" t="s">
        <v>3191</v>
      </c>
      <c r="B2493" s="7">
        <v>1.534852475152E-2</v>
      </c>
      <c r="C2493" s="6">
        <v>0.87851417652319996</v>
      </c>
      <c r="D2493" s="7">
        <v>1.275562262358E-2</v>
      </c>
      <c r="E2493" s="7">
        <v>3.4596850592389997E-2</v>
      </c>
      <c r="F2493" s="8">
        <v>0.62495425329200005</v>
      </c>
      <c r="G2493" s="6">
        <v>0.9096950104564</v>
      </c>
      <c r="H2493" s="8">
        <v>0.19095515597400001</v>
      </c>
      <c r="I2493" s="8">
        <v>0.42311003362979999</v>
      </c>
    </row>
    <row r="2494" spans="1:9" x14ac:dyDescent="0.35">
      <c r="B2494" s="10">
        <v>2.3022199908299998</v>
      </c>
      <c r="C2494" s="9">
        <v>122.6451109667</v>
      </c>
      <c r="D2494" s="10">
        <v>1.6861560066820001</v>
      </c>
      <c r="E2494" s="10">
        <v>0.61606398414870001</v>
      </c>
      <c r="F2494" s="11">
        <v>9.5540560595390005</v>
      </c>
      <c r="G2494" s="9">
        <v>113.0910549072</v>
      </c>
      <c r="H2494" s="11">
        <v>1.985679131378</v>
      </c>
      <c r="I2494" s="11">
        <v>126.93301008890001</v>
      </c>
    </row>
    <row r="2495" spans="1:9" x14ac:dyDescent="0.35">
      <c r="A2495" s="1" t="s">
        <v>3192</v>
      </c>
      <c r="B2495" s="6">
        <v>0.98465147524850005</v>
      </c>
      <c r="C2495" s="7">
        <v>0.1031254548972</v>
      </c>
      <c r="D2495" s="6">
        <v>0.98724437737640003</v>
      </c>
      <c r="E2495" s="6">
        <v>0.96540314940759997</v>
      </c>
      <c r="F2495" s="8">
        <v>0.37504574670800001</v>
      </c>
      <c r="G2495" s="7">
        <v>6.9686805153199999E-2</v>
      </c>
      <c r="H2495" s="8">
        <v>0.60493235154470004</v>
      </c>
      <c r="I2495" s="8">
        <v>0.56127096615729999</v>
      </c>
    </row>
    <row r="2496" spans="1:9" x14ac:dyDescent="0.35">
      <c r="B2496" s="9">
        <v>147.6939541106</v>
      </c>
      <c r="C2496" s="10">
        <v>14.39684548907</v>
      </c>
      <c r="D2496" s="9">
        <v>130.50307978679999</v>
      </c>
      <c r="E2496" s="9">
        <v>17.190874323820001</v>
      </c>
      <c r="F2496" s="11">
        <v>5.7335526081549997</v>
      </c>
      <c r="G2496" s="10">
        <v>8.6632928809109995</v>
      </c>
      <c r="H2496" s="11">
        <v>6.2904902474639997</v>
      </c>
      <c r="I2496" s="11">
        <v>168.38128984720001</v>
      </c>
    </row>
    <row r="2497" spans="1:9" x14ac:dyDescent="0.35">
      <c r="A2497" s="1" t="s">
        <v>3193</v>
      </c>
      <c r="B2497" s="7">
        <v>1.534852475152E-2</v>
      </c>
      <c r="C2497" s="6">
        <v>0.4119461010803</v>
      </c>
      <c r="D2497" s="7">
        <v>1.275562262358E-2</v>
      </c>
      <c r="E2497" s="8">
        <v>3.4596850592389997E-2</v>
      </c>
      <c r="F2497" s="8">
        <v>3.8423583054699999E-2</v>
      </c>
      <c r="G2497" s="6">
        <v>0.45787900505220003</v>
      </c>
      <c r="H2497" s="8">
        <v>0</v>
      </c>
      <c r="I2497" s="8">
        <v>0.19937340258860001</v>
      </c>
    </row>
    <row r="2498" spans="1:9" x14ac:dyDescent="0.35">
      <c r="B2498" s="10">
        <v>2.3022199908299998</v>
      </c>
      <c r="C2498" s="9">
        <v>57.509800785750002</v>
      </c>
      <c r="D2498" s="10">
        <v>1.6861560066820001</v>
      </c>
      <c r="E2498" s="11">
        <v>0.61606398414870001</v>
      </c>
      <c r="F2498" s="11">
        <v>0.58740470135089995</v>
      </c>
      <c r="G2498" s="9">
        <v>56.922396084399999</v>
      </c>
      <c r="H2498" s="11">
        <v>0</v>
      </c>
      <c r="I2498" s="11">
        <v>59.812020776579999</v>
      </c>
    </row>
    <row r="2499" spans="1:9" x14ac:dyDescent="0.35">
      <c r="A2499" s="1" t="s">
        <v>3194</v>
      </c>
      <c r="B2499" s="7">
        <v>0</v>
      </c>
      <c r="C2499" s="6">
        <v>0.46656807544279999</v>
      </c>
      <c r="D2499" s="7">
        <v>0</v>
      </c>
      <c r="E2499" s="8">
        <v>0</v>
      </c>
      <c r="F2499" s="6">
        <v>0.58653067023729999</v>
      </c>
      <c r="G2499" s="6">
        <v>0.45181600540420003</v>
      </c>
      <c r="H2499" s="8">
        <v>0.19095515597400001</v>
      </c>
      <c r="I2499" s="8">
        <v>0.22373663104120001</v>
      </c>
    </row>
    <row r="2500" spans="1:9" x14ac:dyDescent="0.35">
      <c r="B2500" s="10">
        <v>0</v>
      </c>
      <c r="C2500" s="9">
        <v>65.135310180969995</v>
      </c>
      <c r="D2500" s="10">
        <v>0</v>
      </c>
      <c r="E2500" s="11">
        <v>0</v>
      </c>
      <c r="F2500" s="9">
        <v>8.9666513581880007</v>
      </c>
      <c r="G2500" s="9">
        <v>56.168658822780003</v>
      </c>
      <c r="H2500" s="11">
        <v>1.985679131378</v>
      </c>
      <c r="I2500" s="11">
        <v>67.120989312350005</v>
      </c>
    </row>
    <row r="2501" spans="1:9" x14ac:dyDescent="0.35">
      <c r="A2501" s="1" t="s">
        <v>3195</v>
      </c>
      <c r="B2501" s="7">
        <v>6.8320796164890001E-3</v>
      </c>
      <c r="C2501" s="8">
        <v>6.4706031145180004E-2</v>
      </c>
      <c r="D2501" s="7">
        <v>0</v>
      </c>
      <c r="E2501" s="8">
        <v>5.7549803672390001E-2</v>
      </c>
      <c r="F2501" s="8">
        <v>0.16436141941080001</v>
      </c>
      <c r="G2501" s="8">
        <v>5.245118395771E-2</v>
      </c>
      <c r="H2501" s="6">
        <v>0.43202958664800001</v>
      </c>
      <c r="I2501" s="8">
        <v>4.850204489993E-2</v>
      </c>
    </row>
    <row r="2502" spans="1:9" x14ac:dyDescent="0.35">
      <c r="B2502" s="10">
        <v>1.0247858036299999</v>
      </c>
      <c r="C2502" s="11">
        <v>9.0332957419349995</v>
      </c>
      <c r="D2502" s="10">
        <v>0</v>
      </c>
      <c r="E2502" s="11">
        <v>1.0247858036299999</v>
      </c>
      <c r="F2502" s="11">
        <v>2.5126930600190001</v>
      </c>
      <c r="G2502" s="11">
        <v>6.5206026819160003</v>
      </c>
      <c r="H2502" s="9">
        <v>4.4925319244140001</v>
      </c>
      <c r="I2502" s="11">
        <v>14.55061346998</v>
      </c>
    </row>
    <row r="2503" spans="1:9" x14ac:dyDescent="0.35">
      <c r="A2503" s="1" t="s">
        <v>3196</v>
      </c>
      <c r="B2503" s="6">
        <v>0.97781939563200004</v>
      </c>
      <c r="C2503" s="7">
        <v>3.8419423751999998E-2</v>
      </c>
      <c r="D2503" s="6">
        <v>0.98724437737640003</v>
      </c>
      <c r="E2503" s="6">
        <v>0.90785334573520005</v>
      </c>
      <c r="F2503" s="8">
        <v>0.21068432729719999</v>
      </c>
      <c r="G2503" s="7">
        <v>1.7235621195489999E-2</v>
      </c>
      <c r="H2503" s="8">
        <v>0.1729027648966</v>
      </c>
      <c r="I2503" s="8">
        <v>0.5127689212573</v>
      </c>
    </row>
    <row r="2504" spans="1:9" x14ac:dyDescent="0.35">
      <c r="B2504" s="9">
        <v>146.66916830700001</v>
      </c>
      <c r="C2504" s="10">
        <v>5.3635497471309996</v>
      </c>
      <c r="D2504" s="9">
        <v>130.50307978679999</v>
      </c>
      <c r="E2504" s="9">
        <v>16.166088520190002</v>
      </c>
      <c r="F2504" s="11">
        <v>3.2208595481360001</v>
      </c>
      <c r="G2504" s="10">
        <v>2.1426901989939999</v>
      </c>
      <c r="H2504" s="11">
        <v>1.79795832305</v>
      </c>
      <c r="I2504" s="11">
        <v>153.83067637720001</v>
      </c>
    </row>
    <row r="2505" spans="1:9" x14ac:dyDescent="0.35">
      <c r="A2505" s="1" t="s">
        <v>3197</v>
      </c>
      <c r="B2505" s="8">
        <v>0</v>
      </c>
      <c r="C2505" s="8">
        <v>9.7579750629950002E-3</v>
      </c>
      <c r="D2505" s="8">
        <v>0</v>
      </c>
      <c r="E2505" s="8">
        <v>0</v>
      </c>
      <c r="F2505" s="8">
        <v>0</v>
      </c>
      <c r="G2505" s="8">
        <v>1.095793519899E-2</v>
      </c>
      <c r="H2505" s="6">
        <v>0.20411249248130001</v>
      </c>
      <c r="I2505" s="8">
        <v>1.1615871841519999E-2</v>
      </c>
    </row>
    <row r="2506" spans="1:9" x14ac:dyDescent="0.35">
      <c r="B2506" s="11">
        <v>0</v>
      </c>
      <c r="C2506" s="11">
        <v>1.362263656516</v>
      </c>
      <c r="D2506" s="11">
        <v>0</v>
      </c>
      <c r="E2506" s="11">
        <v>0</v>
      </c>
      <c r="F2506" s="11">
        <v>0</v>
      </c>
      <c r="G2506" s="11">
        <v>1.362263656516</v>
      </c>
      <c r="H2506" s="9">
        <v>2.12249789594</v>
      </c>
      <c r="I2506" s="11">
        <v>3.4847615524559998</v>
      </c>
    </row>
    <row r="2507" spans="1:9" x14ac:dyDescent="0.35">
      <c r="A2507" s="1" t="s">
        <v>3198</v>
      </c>
      <c r="B2507" s="8">
        <v>0</v>
      </c>
      <c r="C2507" s="8">
        <v>8.6023935166650006E-3</v>
      </c>
      <c r="D2507" s="8">
        <v>0</v>
      </c>
      <c r="E2507" s="8">
        <v>0</v>
      </c>
      <c r="F2507" s="8">
        <v>0</v>
      </c>
      <c r="G2507" s="8">
        <v>9.6602491913850008E-3</v>
      </c>
      <c r="H2507" s="8">
        <v>0</v>
      </c>
      <c r="I2507" s="8">
        <v>4.0031283714599998E-3</v>
      </c>
    </row>
    <row r="2508" spans="1:9" x14ac:dyDescent="0.35">
      <c r="B2508" s="11">
        <v>0</v>
      </c>
      <c r="C2508" s="11">
        <v>1.200938511438</v>
      </c>
      <c r="D2508" s="11">
        <v>0</v>
      </c>
      <c r="E2508" s="11">
        <v>0</v>
      </c>
      <c r="F2508" s="11">
        <v>0</v>
      </c>
      <c r="G2508" s="11">
        <v>1.200938511438</v>
      </c>
      <c r="H2508" s="11">
        <v>0</v>
      </c>
      <c r="I2508" s="11">
        <v>1.200938511438</v>
      </c>
    </row>
    <row r="2509" spans="1:9" x14ac:dyDescent="0.35">
      <c r="A2509" s="1" t="s">
        <v>3199</v>
      </c>
      <c r="B2509" s="8">
        <v>1</v>
      </c>
      <c r="C2509" s="8">
        <v>1</v>
      </c>
      <c r="D2509" s="8">
        <v>1</v>
      </c>
      <c r="E2509" s="8">
        <v>1</v>
      </c>
      <c r="F2509" s="8">
        <v>1</v>
      </c>
      <c r="G2509" s="8">
        <v>1</v>
      </c>
      <c r="H2509" s="8">
        <v>1</v>
      </c>
      <c r="I2509" s="8">
        <v>1</v>
      </c>
    </row>
    <row r="2510" spans="1:9" x14ac:dyDescent="0.35">
      <c r="B2510" s="11">
        <v>149.9961741015</v>
      </c>
      <c r="C2510" s="11">
        <v>139.60515862369999</v>
      </c>
      <c r="D2510" s="11">
        <v>132.18923579349999</v>
      </c>
      <c r="E2510" s="11">
        <v>17.80693830797</v>
      </c>
      <c r="F2510" s="11">
        <v>15.28760866769</v>
      </c>
      <c r="G2510" s="11">
        <v>124.31754995599999</v>
      </c>
      <c r="H2510" s="11">
        <v>10.398667274779999</v>
      </c>
      <c r="I2510" s="11">
        <v>300</v>
      </c>
    </row>
    <row r="2511" spans="1:9" x14ac:dyDescent="0.35">
      <c r="A2511" s="1" t="s">
        <v>3200</v>
      </c>
    </row>
    <row r="2512" spans="1:9" x14ac:dyDescent="0.35">
      <c r="A2512" s="1" t="s">
        <v>3201</v>
      </c>
    </row>
    <row r="2516" spans="1:10" x14ac:dyDescent="0.35">
      <c r="A2516" s="4" t="s">
        <v>3202</v>
      </c>
    </row>
    <row r="2517" spans="1:10" x14ac:dyDescent="0.35">
      <c r="A2517" s="1" t="s">
        <v>3203</v>
      </c>
    </row>
    <row r="2518" spans="1:10" ht="31" x14ac:dyDescent="0.35">
      <c r="A2518" s="5" t="s">
        <v>3204</v>
      </c>
      <c r="B2518" s="5" t="s">
        <v>3205</v>
      </c>
      <c r="C2518" s="5" t="s">
        <v>3206</v>
      </c>
      <c r="D2518" s="5" t="s">
        <v>3207</v>
      </c>
      <c r="E2518" s="5" t="s">
        <v>3208</v>
      </c>
      <c r="F2518" s="5" t="s">
        <v>3209</v>
      </c>
      <c r="G2518" s="5" t="s">
        <v>3210</v>
      </c>
      <c r="H2518" s="5" t="s">
        <v>3211</v>
      </c>
      <c r="I2518" s="5" t="s">
        <v>3212</v>
      </c>
      <c r="J2518" s="5" t="s">
        <v>3213</v>
      </c>
    </row>
    <row r="2519" spans="1:10" x14ac:dyDescent="0.35">
      <c r="A2519" s="1" t="s">
        <v>3214</v>
      </c>
      <c r="B2519" s="6">
        <v>1</v>
      </c>
      <c r="C2519" s="7">
        <v>0</v>
      </c>
      <c r="D2519" s="6">
        <v>1</v>
      </c>
      <c r="E2519" s="6">
        <v>1</v>
      </c>
      <c r="F2519" s="7">
        <v>0</v>
      </c>
      <c r="G2519" s="7">
        <v>0</v>
      </c>
      <c r="H2519" s="8">
        <v>0</v>
      </c>
      <c r="I2519" s="8">
        <v>0</v>
      </c>
      <c r="J2519" s="8">
        <v>0.42311003362979999</v>
      </c>
    </row>
    <row r="2520" spans="1:10" x14ac:dyDescent="0.35">
      <c r="B2520" s="9">
        <v>126.93301008890001</v>
      </c>
      <c r="C2520" s="10">
        <v>0</v>
      </c>
      <c r="D2520" s="9">
        <v>59.812020776579999</v>
      </c>
      <c r="E2520" s="9">
        <v>67.120989312350005</v>
      </c>
      <c r="F2520" s="10">
        <v>0</v>
      </c>
      <c r="G2520" s="10">
        <v>0</v>
      </c>
      <c r="H2520" s="11">
        <v>0</v>
      </c>
      <c r="I2520" s="11">
        <v>0</v>
      </c>
      <c r="J2520" s="11">
        <v>126.93301008890001</v>
      </c>
    </row>
    <row r="2521" spans="1:10" x14ac:dyDescent="0.35">
      <c r="A2521" s="1" t="s">
        <v>3215</v>
      </c>
      <c r="B2521" s="7">
        <v>0</v>
      </c>
      <c r="C2521" s="6">
        <v>1</v>
      </c>
      <c r="D2521" s="7">
        <v>0</v>
      </c>
      <c r="E2521" s="7">
        <v>0</v>
      </c>
      <c r="F2521" s="6">
        <v>1</v>
      </c>
      <c r="G2521" s="6">
        <v>1</v>
      </c>
      <c r="H2521" s="8">
        <v>0</v>
      </c>
      <c r="I2521" s="8">
        <v>0</v>
      </c>
      <c r="J2521" s="8">
        <v>0.56127096615729999</v>
      </c>
    </row>
    <row r="2522" spans="1:10" x14ac:dyDescent="0.35">
      <c r="B2522" s="10">
        <v>0</v>
      </c>
      <c r="C2522" s="9">
        <v>168.38128984720001</v>
      </c>
      <c r="D2522" s="10">
        <v>0</v>
      </c>
      <c r="E2522" s="10">
        <v>0</v>
      </c>
      <c r="F2522" s="9">
        <v>14.55061346998</v>
      </c>
      <c r="G2522" s="9">
        <v>153.83067637720001</v>
      </c>
      <c r="H2522" s="11">
        <v>0</v>
      </c>
      <c r="I2522" s="11">
        <v>0</v>
      </c>
      <c r="J2522" s="11">
        <v>168.38128984720001</v>
      </c>
    </row>
    <row r="2523" spans="1:10" x14ac:dyDescent="0.35">
      <c r="A2523" s="1" t="s">
        <v>3216</v>
      </c>
      <c r="B2523" s="6">
        <v>0.4712093468411</v>
      </c>
      <c r="C2523" s="7">
        <v>0</v>
      </c>
      <c r="D2523" s="6">
        <v>1</v>
      </c>
      <c r="E2523" s="7">
        <v>0</v>
      </c>
      <c r="F2523" s="8">
        <v>0</v>
      </c>
      <c r="G2523" s="7">
        <v>0</v>
      </c>
      <c r="H2523" s="8">
        <v>0</v>
      </c>
      <c r="I2523" s="8">
        <v>0</v>
      </c>
      <c r="J2523" s="8">
        <v>0.19937340258860001</v>
      </c>
    </row>
    <row r="2524" spans="1:10" x14ac:dyDescent="0.35">
      <c r="B2524" s="9">
        <v>59.812020776579999</v>
      </c>
      <c r="C2524" s="10">
        <v>0</v>
      </c>
      <c r="D2524" s="9">
        <v>59.812020776579999</v>
      </c>
      <c r="E2524" s="10">
        <v>0</v>
      </c>
      <c r="F2524" s="11">
        <v>0</v>
      </c>
      <c r="G2524" s="10">
        <v>0</v>
      </c>
      <c r="H2524" s="11">
        <v>0</v>
      </c>
      <c r="I2524" s="11">
        <v>0</v>
      </c>
      <c r="J2524" s="11">
        <v>59.812020776579999</v>
      </c>
    </row>
    <row r="2525" spans="1:10" x14ac:dyDescent="0.35">
      <c r="A2525" s="1" t="s">
        <v>3217</v>
      </c>
      <c r="B2525" s="6">
        <v>0.52879065315889995</v>
      </c>
      <c r="C2525" s="7">
        <v>0</v>
      </c>
      <c r="D2525" s="7">
        <v>0</v>
      </c>
      <c r="E2525" s="6">
        <v>1</v>
      </c>
      <c r="F2525" s="8">
        <v>0</v>
      </c>
      <c r="G2525" s="7">
        <v>0</v>
      </c>
      <c r="H2525" s="8">
        <v>0</v>
      </c>
      <c r="I2525" s="8">
        <v>0</v>
      </c>
      <c r="J2525" s="8">
        <v>0.22373663104120001</v>
      </c>
    </row>
    <row r="2526" spans="1:10" x14ac:dyDescent="0.35">
      <c r="B2526" s="9">
        <v>67.120989312350005</v>
      </c>
      <c r="C2526" s="10">
        <v>0</v>
      </c>
      <c r="D2526" s="10">
        <v>0</v>
      </c>
      <c r="E2526" s="9">
        <v>67.120989312350005</v>
      </c>
      <c r="F2526" s="11">
        <v>0</v>
      </c>
      <c r="G2526" s="10">
        <v>0</v>
      </c>
      <c r="H2526" s="11">
        <v>0</v>
      </c>
      <c r="I2526" s="11">
        <v>0</v>
      </c>
      <c r="J2526" s="11">
        <v>67.120989312350005</v>
      </c>
    </row>
    <row r="2527" spans="1:10" x14ac:dyDescent="0.35">
      <c r="A2527" s="1" t="s">
        <v>3218</v>
      </c>
      <c r="B2527" s="7">
        <v>0</v>
      </c>
      <c r="C2527" s="6">
        <v>8.6414669249690004E-2</v>
      </c>
      <c r="D2527" s="8">
        <v>0</v>
      </c>
      <c r="E2527" s="8">
        <v>0</v>
      </c>
      <c r="F2527" s="6">
        <v>1</v>
      </c>
      <c r="G2527" s="7">
        <v>0</v>
      </c>
      <c r="H2527" s="8">
        <v>0</v>
      </c>
      <c r="I2527" s="8">
        <v>0</v>
      </c>
      <c r="J2527" s="8">
        <v>4.850204489993E-2</v>
      </c>
    </row>
    <row r="2528" spans="1:10" x14ac:dyDescent="0.35">
      <c r="B2528" s="10">
        <v>0</v>
      </c>
      <c r="C2528" s="9">
        <v>14.55061346998</v>
      </c>
      <c r="D2528" s="11">
        <v>0</v>
      </c>
      <c r="E2528" s="11">
        <v>0</v>
      </c>
      <c r="F2528" s="9">
        <v>14.55061346998</v>
      </c>
      <c r="G2528" s="10">
        <v>0</v>
      </c>
      <c r="H2528" s="11">
        <v>0</v>
      </c>
      <c r="I2528" s="11">
        <v>0</v>
      </c>
      <c r="J2528" s="11">
        <v>14.55061346998</v>
      </c>
    </row>
    <row r="2529" spans="1:10" x14ac:dyDescent="0.35">
      <c r="A2529" s="1" t="s">
        <v>3219</v>
      </c>
      <c r="B2529" s="7">
        <v>0</v>
      </c>
      <c r="C2529" s="6">
        <v>0.91358533075030002</v>
      </c>
      <c r="D2529" s="7">
        <v>0</v>
      </c>
      <c r="E2529" s="7">
        <v>0</v>
      </c>
      <c r="F2529" s="7">
        <v>0</v>
      </c>
      <c r="G2529" s="6">
        <v>1</v>
      </c>
      <c r="H2529" s="8">
        <v>0</v>
      </c>
      <c r="I2529" s="8">
        <v>0</v>
      </c>
      <c r="J2529" s="8">
        <v>0.5127689212573</v>
      </c>
    </row>
    <row r="2530" spans="1:10" x14ac:dyDescent="0.35">
      <c r="B2530" s="10">
        <v>0</v>
      </c>
      <c r="C2530" s="9">
        <v>153.83067637720001</v>
      </c>
      <c r="D2530" s="10">
        <v>0</v>
      </c>
      <c r="E2530" s="10">
        <v>0</v>
      </c>
      <c r="F2530" s="10">
        <v>0</v>
      </c>
      <c r="G2530" s="9">
        <v>153.83067637720001</v>
      </c>
      <c r="H2530" s="11">
        <v>0</v>
      </c>
      <c r="I2530" s="11">
        <v>0</v>
      </c>
      <c r="J2530" s="11">
        <v>153.83067637720001</v>
      </c>
    </row>
    <row r="2531" spans="1:10" x14ac:dyDescent="0.35">
      <c r="A2531" s="1" t="s">
        <v>3220</v>
      </c>
      <c r="B2531" s="8">
        <v>0</v>
      </c>
      <c r="C2531" s="8">
        <v>0</v>
      </c>
      <c r="D2531" s="8">
        <v>0</v>
      </c>
      <c r="E2531" s="8">
        <v>0</v>
      </c>
      <c r="F2531" s="8">
        <v>0</v>
      </c>
      <c r="G2531" s="8">
        <v>0</v>
      </c>
      <c r="H2531" s="6">
        <v>1</v>
      </c>
      <c r="I2531" s="8">
        <v>0</v>
      </c>
      <c r="J2531" s="8">
        <v>1.1615871841519999E-2</v>
      </c>
    </row>
    <row r="2532" spans="1:10" x14ac:dyDescent="0.35">
      <c r="B2532" s="11">
        <v>0</v>
      </c>
      <c r="C2532" s="11">
        <v>0</v>
      </c>
      <c r="D2532" s="11">
        <v>0</v>
      </c>
      <c r="E2532" s="11">
        <v>0</v>
      </c>
      <c r="F2532" s="11">
        <v>0</v>
      </c>
      <c r="G2532" s="11">
        <v>0</v>
      </c>
      <c r="H2532" s="9">
        <v>3.4847615524559998</v>
      </c>
      <c r="I2532" s="11">
        <v>0</v>
      </c>
      <c r="J2532" s="11">
        <v>3.4847615524559998</v>
      </c>
    </row>
    <row r="2533" spans="1:10" x14ac:dyDescent="0.35">
      <c r="A2533" s="1" t="s">
        <v>3221</v>
      </c>
      <c r="B2533" s="8">
        <v>0</v>
      </c>
      <c r="C2533" s="8">
        <v>0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  <c r="I2533" s="8">
        <v>1</v>
      </c>
      <c r="J2533" s="8">
        <v>4.0031283714599998E-3</v>
      </c>
    </row>
    <row r="2534" spans="1:10" x14ac:dyDescent="0.35">
      <c r="B2534" s="11">
        <v>0</v>
      </c>
      <c r="C2534" s="11">
        <v>0</v>
      </c>
      <c r="D2534" s="11">
        <v>0</v>
      </c>
      <c r="E2534" s="11">
        <v>0</v>
      </c>
      <c r="F2534" s="11">
        <v>0</v>
      </c>
      <c r="G2534" s="11">
        <v>0</v>
      </c>
      <c r="H2534" s="11">
        <v>0</v>
      </c>
      <c r="I2534" s="11">
        <v>1.200938511438</v>
      </c>
      <c r="J2534" s="11">
        <v>1.200938511438</v>
      </c>
    </row>
    <row r="2535" spans="1:10" x14ac:dyDescent="0.35">
      <c r="A2535" s="1" t="s">
        <v>3222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</row>
    <row r="2536" spans="1:10" x14ac:dyDescent="0.35">
      <c r="B2536" s="11">
        <v>126.93301008890001</v>
      </c>
      <c r="C2536" s="11">
        <v>168.38128984720001</v>
      </c>
      <c r="D2536" s="11">
        <v>59.812020776579999</v>
      </c>
      <c r="E2536" s="11">
        <v>67.120989312350005</v>
      </c>
      <c r="F2536" s="11">
        <v>14.55061346998</v>
      </c>
      <c r="G2536" s="11">
        <v>153.83067637720001</v>
      </c>
      <c r="H2536" s="11">
        <v>3.4847615524559998</v>
      </c>
      <c r="I2536" s="11">
        <v>1.200938511438</v>
      </c>
      <c r="J2536" s="11">
        <v>300</v>
      </c>
    </row>
    <row r="2537" spans="1:10" x14ac:dyDescent="0.35">
      <c r="A2537" s="1" t="s">
        <v>3223</v>
      </c>
    </row>
    <row r="2538" spans="1:10" x14ac:dyDescent="0.35">
      <c r="A2538" s="1" t="s">
        <v>3224</v>
      </c>
    </row>
    <row r="2542" spans="1:10" x14ac:dyDescent="0.35">
      <c r="A2542" s="4" t="s">
        <v>3225</v>
      </c>
    </row>
    <row r="2543" spans="1:10" x14ac:dyDescent="0.35">
      <c r="A2543" s="1" t="s">
        <v>3226</v>
      </c>
    </row>
    <row r="2544" spans="1:10" ht="31" x14ac:dyDescent="0.35">
      <c r="A2544" s="5" t="s">
        <v>3227</v>
      </c>
      <c r="B2544" s="5" t="s">
        <v>3228</v>
      </c>
      <c r="C2544" s="5" t="s">
        <v>3229</v>
      </c>
      <c r="D2544" s="5" t="s">
        <v>3230</v>
      </c>
      <c r="E2544" s="5" t="s">
        <v>3231</v>
      </c>
      <c r="F2544" s="5" t="s">
        <v>3232</v>
      </c>
      <c r="G2544" s="5" t="s">
        <v>3233</v>
      </c>
      <c r="H2544" s="5" t="s">
        <v>3234</v>
      </c>
      <c r="I2544" s="5" t="s">
        <v>3235</v>
      </c>
      <c r="J2544" s="5" t="s">
        <v>3236</v>
      </c>
    </row>
    <row r="2545" spans="1:10" x14ac:dyDescent="0.35">
      <c r="A2545" s="1" t="s">
        <v>3237</v>
      </c>
      <c r="B2545" s="7">
        <v>0.12496544726309999</v>
      </c>
      <c r="C2545" s="6">
        <v>0.78030377196349998</v>
      </c>
      <c r="D2545" s="7">
        <v>0.1426916318274</v>
      </c>
      <c r="E2545" s="7">
        <v>9.9173855204909997E-2</v>
      </c>
      <c r="F2545" s="8">
        <v>0.59967381438489997</v>
      </c>
      <c r="G2545" s="6">
        <v>0.8295240505</v>
      </c>
      <c r="H2545" s="8">
        <v>0.42802475828289999</v>
      </c>
      <c r="I2545" s="8">
        <v>0.35008504937969998</v>
      </c>
      <c r="J2545" s="8">
        <v>0.42311003362979999</v>
      </c>
    </row>
    <row r="2546" spans="1:10" x14ac:dyDescent="0.35">
      <c r="B2546" s="10">
        <v>10.24180694589</v>
      </c>
      <c r="C2546" s="9">
        <v>64.857155710499995</v>
      </c>
      <c r="D2546" s="10">
        <v>6.931011100099</v>
      </c>
      <c r="E2546" s="10">
        <v>3.3107958457929998</v>
      </c>
      <c r="F2546" s="11">
        <v>10.67353775424</v>
      </c>
      <c r="G2546" s="9">
        <v>54.183617956250004</v>
      </c>
      <c r="H2546" s="11">
        <v>25.25542773023</v>
      </c>
      <c r="I2546" s="11">
        <v>26.57861970231</v>
      </c>
      <c r="J2546" s="11">
        <v>126.93301008890001</v>
      </c>
    </row>
    <row r="2547" spans="1:10" x14ac:dyDescent="0.35">
      <c r="A2547" s="1" t="s">
        <v>3238</v>
      </c>
      <c r="B2547" s="6">
        <v>0.87503455273690001</v>
      </c>
      <c r="C2547" s="7">
        <v>0.2033066799913</v>
      </c>
      <c r="D2547" s="6">
        <v>0.85730836817260003</v>
      </c>
      <c r="E2547" s="6">
        <v>0.90082614479510004</v>
      </c>
      <c r="F2547" s="8">
        <v>0.3237898148344</v>
      </c>
      <c r="G2547" s="7">
        <v>0.1704759495</v>
      </c>
      <c r="H2547" s="8">
        <v>0.55909091918480003</v>
      </c>
      <c r="I2547" s="8">
        <v>0.61615327422069999</v>
      </c>
      <c r="J2547" s="8">
        <v>0.56127096615729999</v>
      </c>
    </row>
    <row r="2548" spans="1:10" x14ac:dyDescent="0.35">
      <c r="B2548" s="9">
        <v>71.715303361010001</v>
      </c>
      <c r="C2548" s="10">
        <v>16.898409920540001</v>
      </c>
      <c r="D2548" s="9">
        <v>41.642342581100003</v>
      </c>
      <c r="E2548" s="9">
        <v>30.072960779910002</v>
      </c>
      <c r="F2548" s="11">
        <v>5.7631044247260004</v>
      </c>
      <c r="G2548" s="10">
        <v>11.13530549581</v>
      </c>
      <c r="H2548" s="11">
        <v>32.988933539149997</v>
      </c>
      <c r="I2548" s="11">
        <v>46.778643026479998</v>
      </c>
      <c r="J2548" s="11">
        <v>168.38128984720001</v>
      </c>
    </row>
    <row r="2549" spans="1:10" x14ac:dyDescent="0.35">
      <c r="A2549" s="1" t="s">
        <v>3239</v>
      </c>
      <c r="B2549" s="8">
        <v>8.4866598457239997E-2</v>
      </c>
      <c r="C2549" s="6">
        <v>0.36179770756899998</v>
      </c>
      <c r="D2549" s="8">
        <v>0.12754291112710001</v>
      </c>
      <c r="E2549" s="7">
        <v>2.2772579130249999E-2</v>
      </c>
      <c r="F2549" s="8">
        <v>0.32424380481409998</v>
      </c>
      <c r="G2549" s="6">
        <v>0.37203085814100001</v>
      </c>
      <c r="H2549" s="8">
        <v>0.22535820265750001</v>
      </c>
      <c r="I2549" s="8">
        <v>0.1249674897488</v>
      </c>
      <c r="J2549" s="8">
        <v>0.19937340258860001</v>
      </c>
    </row>
    <row r="2550" spans="1:10" x14ac:dyDescent="0.35">
      <c r="B2550" s="11">
        <v>6.9554211711320004</v>
      </c>
      <c r="C2550" s="9">
        <v>30.071840094340001</v>
      </c>
      <c r="D2550" s="11">
        <v>6.1951869317080002</v>
      </c>
      <c r="E2550" s="10">
        <v>0.76023423942379997</v>
      </c>
      <c r="F2550" s="11">
        <v>5.7711849496259999</v>
      </c>
      <c r="G2550" s="9">
        <v>24.30065514472</v>
      </c>
      <c r="H2550" s="11">
        <v>13.2971695924</v>
      </c>
      <c r="I2550" s="11">
        <v>9.4875899187090003</v>
      </c>
      <c r="J2550" s="11">
        <v>59.812020776579999</v>
      </c>
    </row>
    <row r="2551" spans="1:10" x14ac:dyDescent="0.35">
      <c r="A2551" s="1" t="s">
        <v>3240</v>
      </c>
      <c r="B2551" s="7">
        <v>4.0098848805839998E-2</v>
      </c>
      <c r="C2551" s="6">
        <v>0.41850606439459997</v>
      </c>
      <c r="D2551" s="7">
        <v>1.514872070025E-2</v>
      </c>
      <c r="E2551" s="8">
        <v>7.6401276074660004E-2</v>
      </c>
      <c r="F2551" s="8">
        <v>0.27543000957079999</v>
      </c>
      <c r="G2551" s="6">
        <v>0.45749319235899999</v>
      </c>
      <c r="H2551" s="8">
        <v>0.20266655562540001</v>
      </c>
      <c r="I2551" s="8">
        <v>0.22511755963089999</v>
      </c>
      <c r="J2551" s="8">
        <v>0.22373663104120001</v>
      </c>
    </row>
    <row r="2552" spans="1:10" x14ac:dyDescent="0.35">
      <c r="B2552" s="10">
        <v>3.2863857747599998</v>
      </c>
      <c r="C2552" s="9">
        <v>34.785315616150001</v>
      </c>
      <c r="D2552" s="10">
        <v>0.7358241683908</v>
      </c>
      <c r="E2552" s="11">
        <v>2.550561606369</v>
      </c>
      <c r="F2552" s="11">
        <v>4.9023528046170002</v>
      </c>
      <c r="G2552" s="9">
        <v>29.882962811540001</v>
      </c>
      <c r="H2552" s="11">
        <v>11.95825813784</v>
      </c>
      <c r="I2552" s="11">
        <v>17.0910297836</v>
      </c>
      <c r="J2552" s="11">
        <v>67.120989312350005</v>
      </c>
    </row>
    <row r="2553" spans="1:10" x14ac:dyDescent="0.35">
      <c r="A2553" s="1" t="s">
        <v>3241</v>
      </c>
      <c r="B2553" s="8">
        <v>3.1684398813340002E-2</v>
      </c>
      <c r="C2553" s="8">
        <v>8.0591677087710006E-2</v>
      </c>
      <c r="D2553" s="8">
        <v>0</v>
      </c>
      <c r="E2553" s="8">
        <v>7.7785187499059993E-2</v>
      </c>
      <c r="F2553" s="8">
        <v>4.3365235443560003E-2</v>
      </c>
      <c r="G2553" s="8">
        <v>9.0735597017749997E-2</v>
      </c>
      <c r="H2553" s="8">
        <v>1.266198817501E-2</v>
      </c>
      <c r="I2553" s="8">
        <v>5.9379654204980002E-2</v>
      </c>
      <c r="J2553" s="8">
        <v>4.850204489993E-2</v>
      </c>
    </row>
    <row r="2554" spans="1:10" x14ac:dyDescent="0.35">
      <c r="B2554" s="11">
        <v>2.5967617685529998</v>
      </c>
      <c r="C2554" s="11">
        <v>6.698605258173</v>
      </c>
      <c r="D2554" s="11">
        <v>0</v>
      </c>
      <c r="E2554" s="11">
        <v>2.5967617685529998</v>
      </c>
      <c r="F2554" s="11">
        <v>0.7718537421935</v>
      </c>
      <c r="G2554" s="11">
        <v>5.9267515159800004</v>
      </c>
      <c r="H2554" s="11">
        <v>0.74711549060350002</v>
      </c>
      <c r="I2554" s="11">
        <v>4.5081309526500002</v>
      </c>
      <c r="J2554" s="11">
        <v>14.55061346998</v>
      </c>
    </row>
    <row r="2555" spans="1:10" x14ac:dyDescent="0.35">
      <c r="A2555" s="1" t="s">
        <v>3242</v>
      </c>
      <c r="B2555" s="6">
        <v>0.84335015392360002</v>
      </c>
      <c r="C2555" s="7">
        <v>0.1227150029036</v>
      </c>
      <c r="D2555" s="6">
        <v>0.85730836817260003</v>
      </c>
      <c r="E2555" s="6">
        <v>0.82304095729600002</v>
      </c>
      <c r="F2555" s="8">
        <v>0.28042457939080001</v>
      </c>
      <c r="G2555" s="7">
        <v>7.974035248229E-2</v>
      </c>
      <c r="H2555" s="8">
        <v>0.54642893100979995</v>
      </c>
      <c r="I2555" s="8">
        <v>0.55677362001569997</v>
      </c>
      <c r="J2555" s="8">
        <v>0.5127689212573</v>
      </c>
    </row>
    <row r="2556" spans="1:10" x14ac:dyDescent="0.35">
      <c r="B2556" s="9">
        <v>69.118541592460005</v>
      </c>
      <c r="C2556" s="10">
        <v>10.19980466236</v>
      </c>
      <c r="D2556" s="9">
        <v>41.642342581100003</v>
      </c>
      <c r="E2556" s="9">
        <v>27.476199011350001</v>
      </c>
      <c r="F2556" s="11">
        <v>4.9912506825319998</v>
      </c>
      <c r="G2556" s="10">
        <v>5.2085539798309997</v>
      </c>
      <c r="H2556" s="11">
        <v>32.241818048539997</v>
      </c>
      <c r="I2556" s="11">
        <v>42.270512073829998</v>
      </c>
      <c r="J2556" s="11">
        <v>153.83067637720001</v>
      </c>
    </row>
    <row r="2557" spans="1:10" x14ac:dyDescent="0.35">
      <c r="A2557" s="1" t="s">
        <v>3243</v>
      </c>
      <c r="B2557" s="8">
        <v>0</v>
      </c>
      <c r="C2557" s="8">
        <v>1.638954804514E-2</v>
      </c>
      <c r="D2557" s="8">
        <v>0</v>
      </c>
      <c r="E2557" s="8">
        <v>0</v>
      </c>
      <c r="F2557" s="8">
        <v>7.6536370780730001E-2</v>
      </c>
      <c r="G2557" s="8">
        <v>0</v>
      </c>
      <c r="H2557" s="8">
        <v>1.288432253231E-2</v>
      </c>
      <c r="I2557" s="8">
        <v>1.7943299719890001E-2</v>
      </c>
      <c r="J2557" s="8">
        <v>1.1615871841519999E-2</v>
      </c>
    </row>
    <row r="2558" spans="1:10" x14ac:dyDescent="0.35">
      <c r="B2558" s="11">
        <v>0</v>
      </c>
      <c r="C2558" s="11">
        <v>1.362263656516</v>
      </c>
      <c r="D2558" s="11">
        <v>0</v>
      </c>
      <c r="E2558" s="11">
        <v>0</v>
      </c>
      <c r="F2558" s="11">
        <v>1.362263656516</v>
      </c>
      <c r="G2558" s="11">
        <v>0</v>
      </c>
      <c r="H2558" s="11">
        <v>0.76023423942379997</v>
      </c>
      <c r="I2558" s="11">
        <v>1.362263656516</v>
      </c>
      <c r="J2558" s="11">
        <v>3.4847615524559998</v>
      </c>
    </row>
    <row r="2559" spans="1:10" x14ac:dyDescent="0.35">
      <c r="A2559" s="1" t="s">
        <v>3244</v>
      </c>
      <c r="B2559" s="8">
        <v>0</v>
      </c>
      <c r="C2559" s="8">
        <v>0</v>
      </c>
      <c r="D2559" s="8">
        <v>0</v>
      </c>
      <c r="E2559" s="8">
        <v>0</v>
      </c>
      <c r="F2559" s="8">
        <v>0</v>
      </c>
      <c r="G2559" s="8">
        <v>0</v>
      </c>
      <c r="H2559" s="8">
        <v>0</v>
      </c>
      <c r="I2559" s="8">
        <v>1.5818376679739999E-2</v>
      </c>
      <c r="J2559" s="8">
        <v>4.0031283714599998E-3</v>
      </c>
    </row>
    <row r="2560" spans="1:10" x14ac:dyDescent="0.35">
      <c r="B2560" s="11">
        <v>0</v>
      </c>
      <c r="C2560" s="11">
        <v>0</v>
      </c>
      <c r="D2560" s="11">
        <v>0</v>
      </c>
      <c r="E2560" s="11">
        <v>0</v>
      </c>
      <c r="F2560" s="11">
        <v>0</v>
      </c>
      <c r="G2560" s="11">
        <v>0</v>
      </c>
      <c r="H2560" s="11">
        <v>0</v>
      </c>
      <c r="I2560" s="11">
        <v>1.200938511438</v>
      </c>
      <c r="J2560" s="11">
        <v>1.200938511438</v>
      </c>
    </row>
    <row r="2561" spans="1:10" x14ac:dyDescent="0.35">
      <c r="A2561" s="1" t="s">
        <v>3245</v>
      </c>
      <c r="B2561" s="8">
        <v>1</v>
      </c>
      <c r="C2561" s="8">
        <v>1</v>
      </c>
      <c r="D2561" s="8">
        <v>1</v>
      </c>
      <c r="E2561" s="8">
        <v>1</v>
      </c>
      <c r="F2561" s="8">
        <v>1</v>
      </c>
      <c r="G2561" s="8">
        <v>1</v>
      </c>
      <c r="H2561" s="8">
        <v>1</v>
      </c>
      <c r="I2561" s="8">
        <v>1</v>
      </c>
      <c r="J2561" s="8">
        <v>1</v>
      </c>
    </row>
    <row r="2562" spans="1:10" x14ac:dyDescent="0.35">
      <c r="B2562" s="11">
        <v>81.957110306900006</v>
      </c>
      <c r="C2562" s="11">
        <v>83.117829287549995</v>
      </c>
      <c r="D2562" s="11">
        <v>48.573353681199997</v>
      </c>
      <c r="E2562" s="11">
        <v>33.383756625700002</v>
      </c>
      <c r="F2562" s="11">
        <v>17.798905835479999</v>
      </c>
      <c r="G2562" s="11">
        <v>65.318923452060005</v>
      </c>
      <c r="H2562" s="11">
        <v>59.004595508800001</v>
      </c>
      <c r="I2562" s="11">
        <v>75.92046489674</v>
      </c>
      <c r="J2562" s="11">
        <v>300</v>
      </c>
    </row>
    <row r="2563" spans="1:10" x14ac:dyDescent="0.35">
      <c r="A2563" s="1" t="s">
        <v>3246</v>
      </c>
    </row>
    <row r="2564" spans="1:10" x14ac:dyDescent="0.35">
      <c r="A2564" s="1" t="s">
        <v>3247</v>
      </c>
    </row>
    <row r="2568" spans="1:10" x14ac:dyDescent="0.35">
      <c r="A2568" s="4" t="s">
        <v>3248</v>
      </c>
    </row>
    <row r="2569" spans="1:10" x14ac:dyDescent="0.35">
      <c r="A2569" s="1" t="s">
        <v>3249</v>
      </c>
    </row>
    <row r="2570" spans="1:10" ht="31" x14ac:dyDescent="0.35">
      <c r="A2570" s="5" t="s">
        <v>3250</v>
      </c>
      <c r="B2570" s="5" t="s">
        <v>3251</v>
      </c>
      <c r="C2570" s="5" t="s">
        <v>3252</v>
      </c>
      <c r="D2570" s="5" t="s">
        <v>3253</v>
      </c>
      <c r="E2570" s="5" t="s">
        <v>3254</v>
      </c>
      <c r="F2570" s="5" t="s">
        <v>3255</v>
      </c>
      <c r="G2570" s="5" t="s">
        <v>3256</v>
      </c>
      <c r="H2570" s="5" t="s">
        <v>3257</v>
      </c>
      <c r="I2570" s="5" t="s">
        <v>3258</v>
      </c>
      <c r="J2570" s="5" t="s">
        <v>3259</v>
      </c>
    </row>
    <row r="2571" spans="1:10" x14ac:dyDescent="0.35">
      <c r="A2571" s="1" t="s">
        <v>3260</v>
      </c>
      <c r="B2571" s="6">
        <v>0.824075909173</v>
      </c>
      <c r="C2571" s="7">
        <v>9.001413680897E-3</v>
      </c>
      <c r="D2571" s="6">
        <v>0.90845965475680002</v>
      </c>
      <c r="E2571" s="6">
        <v>0.63184065903179998</v>
      </c>
      <c r="F2571" s="7">
        <v>0</v>
      </c>
      <c r="G2571" s="7">
        <v>1.1960346856110001E-2</v>
      </c>
      <c r="H2571" s="8">
        <v>0.34273856525419999</v>
      </c>
      <c r="I2571" s="8">
        <v>0.3238383865069</v>
      </c>
      <c r="J2571" s="8">
        <v>0.42311003362979999</v>
      </c>
    </row>
    <row r="2572" spans="1:10" x14ac:dyDescent="0.35">
      <c r="B2572" s="9">
        <v>91.317957452350001</v>
      </c>
      <c r="C2572" s="10">
        <v>0.75640658263839999</v>
      </c>
      <c r="D2572" s="9">
        <v>69.959330107889997</v>
      </c>
      <c r="E2572" s="9">
        <v>21.35862734446</v>
      </c>
      <c r="F2572" s="10">
        <v>0</v>
      </c>
      <c r="G2572" s="10">
        <v>0.75640658263839999</v>
      </c>
      <c r="H2572" s="11">
        <v>14.60286350434</v>
      </c>
      <c r="I2572" s="11">
        <v>20.255782549599999</v>
      </c>
      <c r="J2572" s="11">
        <v>126.93301008890001</v>
      </c>
    </row>
    <row r="2573" spans="1:10" x14ac:dyDescent="0.35">
      <c r="A2573" s="1" t="s">
        <v>3261</v>
      </c>
      <c r="B2573" s="7">
        <v>0.15133728024570001</v>
      </c>
      <c r="C2573" s="6">
        <v>0.99099858631909998</v>
      </c>
      <c r="D2573" s="7">
        <v>7.3850616522599999E-2</v>
      </c>
      <c r="E2573" s="7">
        <v>0.32786023594489999</v>
      </c>
      <c r="F2573" s="6">
        <v>1</v>
      </c>
      <c r="G2573" s="6">
        <v>0.98803965314389997</v>
      </c>
      <c r="H2573" s="8">
        <v>0.61123145338999996</v>
      </c>
      <c r="I2573" s="8">
        <v>0.6761616134931</v>
      </c>
      <c r="J2573" s="8">
        <v>0.56127096615729999</v>
      </c>
    </row>
    <row r="2574" spans="1:10" x14ac:dyDescent="0.35">
      <c r="B2574" s="10">
        <v>16.770070772130001</v>
      </c>
      <c r="C2574" s="9">
        <v>83.275569888310002</v>
      </c>
      <c r="D2574" s="10">
        <v>5.6871426627739998</v>
      </c>
      <c r="E2574" s="10">
        <v>11.08292810935</v>
      </c>
      <c r="F2574" s="9">
        <v>20.78911305415</v>
      </c>
      <c r="G2574" s="9">
        <v>62.486456834160002</v>
      </c>
      <c r="H2574" s="11">
        <v>26.04238445356</v>
      </c>
      <c r="I2574" s="11">
        <v>42.293264733180003</v>
      </c>
      <c r="J2574" s="11">
        <v>168.38128984720001</v>
      </c>
    </row>
    <row r="2575" spans="1:10" x14ac:dyDescent="0.35">
      <c r="A2575" s="1" t="s">
        <v>3262</v>
      </c>
      <c r="B2575" s="6">
        <v>0.39648323190130003</v>
      </c>
      <c r="C2575" s="7">
        <v>9.001413680897E-3</v>
      </c>
      <c r="D2575" s="6">
        <v>0.48199234956460002</v>
      </c>
      <c r="E2575" s="8">
        <v>0.20168426309949999</v>
      </c>
      <c r="F2575" s="8">
        <v>0</v>
      </c>
      <c r="G2575" s="7">
        <v>1.1960346856110001E-2</v>
      </c>
      <c r="H2575" s="8">
        <v>0.22698043969769999</v>
      </c>
      <c r="I2575" s="7">
        <v>8.7123148465160005E-2</v>
      </c>
      <c r="J2575" s="8">
        <v>0.19937340258860001</v>
      </c>
    </row>
    <row r="2576" spans="1:10" x14ac:dyDescent="0.35">
      <c r="B2576" s="9">
        <v>43.935320154750002</v>
      </c>
      <c r="C2576" s="10">
        <v>0.75640658263839999</v>
      </c>
      <c r="D2576" s="9">
        <v>37.117621807539997</v>
      </c>
      <c r="E2576" s="11">
        <v>6.817698347216</v>
      </c>
      <c r="F2576" s="11">
        <v>0</v>
      </c>
      <c r="G2576" s="10">
        <v>0.75640658263839999</v>
      </c>
      <c r="H2576" s="11">
        <v>9.6708241064159992</v>
      </c>
      <c r="I2576" s="10">
        <v>5.4494699327719998</v>
      </c>
      <c r="J2576" s="11">
        <v>59.812020776579999</v>
      </c>
    </row>
    <row r="2577" spans="1:10" x14ac:dyDescent="0.35">
      <c r="A2577" s="1" t="s">
        <v>3263</v>
      </c>
      <c r="B2577" s="6">
        <v>0.42759267727169997</v>
      </c>
      <c r="C2577" s="7">
        <v>0</v>
      </c>
      <c r="D2577" s="6">
        <v>0.4264673051922</v>
      </c>
      <c r="E2577" s="6">
        <v>0.43015639593229998</v>
      </c>
      <c r="F2577" s="7">
        <v>0</v>
      </c>
      <c r="G2577" s="7">
        <v>0</v>
      </c>
      <c r="H2577" s="8">
        <v>0.11575812555660001</v>
      </c>
      <c r="I2577" s="8">
        <v>0.2367152380418</v>
      </c>
      <c r="J2577" s="8">
        <v>0.22373663104120001</v>
      </c>
    </row>
    <row r="2578" spans="1:10" x14ac:dyDescent="0.35">
      <c r="B2578" s="9">
        <v>47.382637297599999</v>
      </c>
      <c r="C2578" s="10">
        <v>0</v>
      </c>
      <c r="D2578" s="9">
        <v>32.84170830035</v>
      </c>
      <c r="E2578" s="9">
        <v>14.540928997250001</v>
      </c>
      <c r="F2578" s="10">
        <v>0</v>
      </c>
      <c r="G2578" s="10">
        <v>0</v>
      </c>
      <c r="H2578" s="11">
        <v>4.9320393979199997</v>
      </c>
      <c r="I2578" s="11">
        <v>14.806312616830001</v>
      </c>
      <c r="J2578" s="11">
        <v>67.120989312350005</v>
      </c>
    </row>
    <row r="2579" spans="1:10" x14ac:dyDescent="0.35">
      <c r="A2579" s="1" t="s">
        <v>3264</v>
      </c>
      <c r="B2579" s="8">
        <v>5.9980470058169998E-2</v>
      </c>
      <c r="C2579" s="8">
        <v>3.4349052749149997E-2</v>
      </c>
      <c r="D2579" s="8">
        <v>3.3370778968049998E-2</v>
      </c>
      <c r="E2579" s="8">
        <v>0.1206002089368</v>
      </c>
      <c r="F2579" s="8">
        <v>0.13884280608310001</v>
      </c>
      <c r="G2579" s="8">
        <v>0</v>
      </c>
      <c r="H2579" s="8">
        <v>3.6010073916910003E-2</v>
      </c>
      <c r="I2579" s="8">
        <v>5.568981943516E-2</v>
      </c>
      <c r="J2579" s="8">
        <v>4.850204489993E-2</v>
      </c>
    </row>
    <row r="2580" spans="1:10" x14ac:dyDescent="0.35">
      <c r="B2580" s="11">
        <v>6.6465891694870001</v>
      </c>
      <c r="C2580" s="11">
        <v>2.8864187924150002</v>
      </c>
      <c r="D2580" s="11">
        <v>2.5698415219199999</v>
      </c>
      <c r="E2580" s="11">
        <v>4.0767476475670001</v>
      </c>
      <c r="F2580" s="11">
        <v>2.8864187924150002</v>
      </c>
      <c r="G2580" s="11">
        <v>0</v>
      </c>
      <c r="H2580" s="11">
        <v>1.5342603590570001</v>
      </c>
      <c r="I2580" s="11">
        <v>3.4833451490199998</v>
      </c>
      <c r="J2580" s="11">
        <v>14.55061346998</v>
      </c>
    </row>
    <row r="2581" spans="1:10" x14ac:dyDescent="0.35">
      <c r="A2581" s="1" t="s">
        <v>3265</v>
      </c>
      <c r="B2581" s="7">
        <v>9.1356810187560006E-2</v>
      </c>
      <c r="C2581" s="6">
        <v>0.95664953357000004</v>
      </c>
      <c r="D2581" s="7">
        <v>4.0479837554550001E-2</v>
      </c>
      <c r="E2581" s="7">
        <v>0.20726002700810001</v>
      </c>
      <c r="F2581" s="6">
        <v>0.86115719391690004</v>
      </c>
      <c r="G2581" s="6">
        <v>0.98803965314389997</v>
      </c>
      <c r="H2581" s="8">
        <v>0.57522137947310004</v>
      </c>
      <c r="I2581" s="8">
        <v>0.62047179405789998</v>
      </c>
      <c r="J2581" s="8">
        <v>0.5127689212573</v>
      </c>
    </row>
    <row r="2582" spans="1:10" x14ac:dyDescent="0.35">
      <c r="B2582" s="10">
        <v>10.12348160264</v>
      </c>
      <c r="C2582" s="9">
        <v>80.38915109589</v>
      </c>
      <c r="D2582" s="10">
        <v>3.1173011408529998</v>
      </c>
      <c r="E2582" s="10">
        <v>7.0061804617860002</v>
      </c>
      <c r="F2582" s="9">
        <v>17.902694261730002</v>
      </c>
      <c r="G2582" s="9">
        <v>62.486456834160002</v>
      </c>
      <c r="H2582" s="11">
        <v>24.508124094500001</v>
      </c>
      <c r="I2582" s="11">
        <v>38.809919584159999</v>
      </c>
      <c r="J2582" s="11">
        <v>153.83067637720001</v>
      </c>
    </row>
    <row r="2583" spans="1:10" x14ac:dyDescent="0.35">
      <c r="A2583" s="1" t="s">
        <v>3266</v>
      </c>
      <c r="B2583" s="8">
        <v>2.4586810581310001E-2</v>
      </c>
      <c r="C2583" s="8">
        <v>0</v>
      </c>
      <c r="D2583" s="8">
        <v>1.7689728720640001E-2</v>
      </c>
      <c r="E2583" s="8">
        <v>4.0299105023300003E-2</v>
      </c>
      <c r="F2583" s="8">
        <v>0</v>
      </c>
      <c r="G2583" s="8">
        <v>0</v>
      </c>
      <c r="H2583" s="8">
        <v>1.784318482467E-2</v>
      </c>
      <c r="I2583" s="8">
        <v>0</v>
      </c>
      <c r="J2583" s="8">
        <v>1.1615871841519999E-2</v>
      </c>
    </row>
    <row r="2584" spans="1:10" x14ac:dyDescent="0.35">
      <c r="B2584" s="11">
        <v>2.724527313032</v>
      </c>
      <c r="C2584" s="11">
        <v>0</v>
      </c>
      <c r="D2584" s="11">
        <v>1.362263656516</v>
      </c>
      <c r="E2584" s="11">
        <v>1.362263656516</v>
      </c>
      <c r="F2584" s="11">
        <v>0</v>
      </c>
      <c r="G2584" s="11">
        <v>0</v>
      </c>
      <c r="H2584" s="11">
        <v>0.76023423942379997</v>
      </c>
      <c r="I2584" s="11">
        <v>0</v>
      </c>
      <c r="J2584" s="11">
        <v>3.4847615524559998</v>
      </c>
    </row>
    <row r="2585" spans="1:10" x14ac:dyDescent="0.35">
      <c r="A2585" s="1" t="s">
        <v>3267</v>
      </c>
      <c r="B2585" s="8">
        <v>0</v>
      </c>
      <c r="C2585" s="8">
        <v>0</v>
      </c>
      <c r="D2585" s="8">
        <v>0</v>
      </c>
      <c r="E2585" s="8">
        <v>0</v>
      </c>
      <c r="F2585" s="8">
        <v>0</v>
      </c>
      <c r="G2585" s="8">
        <v>0</v>
      </c>
      <c r="H2585" s="6">
        <v>2.818679653114E-2</v>
      </c>
      <c r="I2585" s="8">
        <v>0</v>
      </c>
      <c r="J2585" s="8">
        <v>4.0031283714599998E-3</v>
      </c>
    </row>
    <row r="2586" spans="1:10" x14ac:dyDescent="0.35">
      <c r="B2586" s="11">
        <v>0</v>
      </c>
      <c r="C2586" s="11">
        <v>0</v>
      </c>
      <c r="D2586" s="11">
        <v>0</v>
      </c>
      <c r="E2586" s="11">
        <v>0</v>
      </c>
      <c r="F2586" s="11">
        <v>0</v>
      </c>
      <c r="G2586" s="11">
        <v>0</v>
      </c>
      <c r="H2586" s="9">
        <v>1.200938511438</v>
      </c>
      <c r="I2586" s="11">
        <v>0</v>
      </c>
      <c r="J2586" s="11">
        <v>1.200938511438</v>
      </c>
    </row>
    <row r="2587" spans="1:10" x14ac:dyDescent="0.35">
      <c r="A2587" s="1" t="s">
        <v>3268</v>
      </c>
      <c r="B2587" s="8">
        <v>1</v>
      </c>
      <c r="C2587" s="8">
        <v>1</v>
      </c>
      <c r="D2587" s="8">
        <v>1</v>
      </c>
      <c r="E2587" s="8">
        <v>1</v>
      </c>
      <c r="F2587" s="8">
        <v>1</v>
      </c>
      <c r="G2587" s="8">
        <v>1</v>
      </c>
      <c r="H2587" s="8">
        <v>1</v>
      </c>
      <c r="I2587" s="8">
        <v>1</v>
      </c>
      <c r="J2587" s="8">
        <v>1</v>
      </c>
    </row>
    <row r="2588" spans="1:10" x14ac:dyDescent="0.35">
      <c r="B2588" s="11">
        <v>110.8125555375</v>
      </c>
      <c r="C2588" s="11">
        <v>84.031976470949999</v>
      </c>
      <c r="D2588" s="11">
        <v>77.008736427179997</v>
      </c>
      <c r="E2588" s="11">
        <v>33.803819110329997</v>
      </c>
      <c r="F2588" s="11">
        <v>20.78911305415</v>
      </c>
      <c r="G2588" s="11">
        <v>63.242863416799999</v>
      </c>
      <c r="H2588" s="11">
        <v>42.606420708750001</v>
      </c>
      <c r="I2588" s="11">
        <v>62.549047282789999</v>
      </c>
      <c r="J2588" s="11">
        <v>300</v>
      </c>
    </row>
    <row r="2589" spans="1:10" x14ac:dyDescent="0.35">
      <c r="A2589" s="1" t="s">
        <v>3269</v>
      </c>
    </row>
    <row r="2590" spans="1:10" x14ac:dyDescent="0.35">
      <c r="A2590" s="1" t="s">
        <v>3270</v>
      </c>
    </row>
    <row r="2594" spans="1:13" x14ac:dyDescent="0.35">
      <c r="A2594" s="4" t="s">
        <v>3271</v>
      </c>
    </row>
    <row r="2595" spans="1:13" x14ac:dyDescent="0.35">
      <c r="A2595" s="1" t="s">
        <v>3272</v>
      </c>
    </row>
    <row r="2596" spans="1:13" ht="77.5" x14ac:dyDescent="0.35">
      <c r="A2596" s="5" t="s">
        <v>3273</v>
      </c>
      <c r="B2596" s="5" t="s">
        <v>3274</v>
      </c>
      <c r="C2596" s="5" t="s">
        <v>3275</v>
      </c>
      <c r="D2596" s="5" t="s">
        <v>3276</v>
      </c>
      <c r="E2596" s="5" t="s">
        <v>3277</v>
      </c>
      <c r="F2596" s="5" t="s">
        <v>3278</v>
      </c>
      <c r="G2596" s="5" t="s">
        <v>3279</v>
      </c>
      <c r="H2596" s="5" t="s">
        <v>3280</v>
      </c>
      <c r="I2596" s="5" t="s">
        <v>3281</v>
      </c>
      <c r="J2596" s="5" t="s">
        <v>3282</v>
      </c>
      <c r="K2596" s="5" t="s">
        <v>3283</v>
      </c>
      <c r="L2596" s="5" t="s">
        <v>3284</v>
      </c>
      <c r="M2596" s="5" t="s">
        <v>3285</v>
      </c>
    </row>
    <row r="2597" spans="1:13" x14ac:dyDescent="0.35">
      <c r="A2597" s="1" t="s">
        <v>3286</v>
      </c>
      <c r="B2597" s="7">
        <v>9.5969721944980005E-2</v>
      </c>
      <c r="C2597" s="6">
        <v>0.86175465096710002</v>
      </c>
      <c r="D2597" s="8">
        <v>0.65571769445289996</v>
      </c>
      <c r="E2597" s="8">
        <v>0.1662742389204</v>
      </c>
      <c r="F2597" s="8">
        <v>0.32105513207710001</v>
      </c>
      <c r="G2597" s="8">
        <v>0.73595909825990002</v>
      </c>
      <c r="H2597" s="7">
        <v>5.9319804219000002E-2</v>
      </c>
      <c r="I2597" s="8">
        <v>0.87346622351960002</v>
      </c>
      <c r="J2597" s="7">
        <v>5.2309169762E-2</v>
      </c>
      <c r="K2597" s="8">
        <v>0.4897556778021</v>
      </c>
      <c r="L2597" s="8">
        <v>0.58969779041360004</v>
      </c>
      <c r="M2597" s="8">
        <v>0.42311003362979999</v>
      </c>
    </row>
    <row r="2598" spans="1:13" x14ac:dyDescent="0.35">
      <c r="B2598" s="10">
        <v>10.116429024429999</v>
      </c>
      <c r="C2598" s="9">
        <v>61.99281013553</v>
      </c>
      <c r="D2598" s="11">
        <v>19.016258943170001</v>
      </c>
      <c r="E2598" s="11">
        <v>3.35473761662</v>
      </c>
      <c r="F2598" s="11">
        <v>4.6923181184439997</v>
      </c>
      <c r="G2598" s="11">
        <v>9.6458450061739995</v>
      </c>
      <c r="H2598" s="10">
        <v>0.67001302678179997</v>
      </c>
      <c r="I2598" s="11">
        <v>8.7265148347650001</v>
      </c>
      <c r="J2598" s="10">
        <v>0.49028000927010001</v>
      </c>
      <c r="K2598" s="11">
        <v>3.294522287565</v>
      </c>
      <c r="L2598" s="11">
        <v>4.9332810861669998</v>
      </c>
      <c r="M2598" s="11">
        <v>126.93301008890001</v>
      </c>
    </row>
    <row r="2599" spans="1:13" x14ac:dyDescent="0.35">
      <c r="A2599" s="1" t="s">
        <v>3287</v>
      </c>
      <c r="B2599" s="6">
        <v>0.89681829956000003</v>
      </c>
      <c r="C2599" s="7">
        <v>8.3677917357330003E-2</v>
      </c>
      <c r="D2599" s="8">
        <v>0.34428230554709999</v>
      </c>
      <c r="E2599" s="8">
        <v>0.83372576107959995</v>
      </c>
      <c r="F2599" s="8">
        <v>0.67894486792289999</v>
      </c>
      <c r="G2599" s="8">
        <v>0.26404090174009998</v>
      </c>
      <c r="H2599" s="6">
        <v>0.94068019578100004</v>
      </c>
      <c r="I2599" s="8">
        <v>0.12653377648040001</v>
      </c>
      <c r="J2599" s="6">
        <v>0.94769083023800005</v>
      </c>
      <c r="K2599" s="8">
        <v>0.51024432219789995</v>
      </c>
      <c r="L2599" s="8">
        <v>0.41030220958640001</v>
      </c>
      <c r="M2599" s="8">
        <v>0.56127096615729999</v>
      </c>
    </row>
    <row r="2600" spans="1:13" x14ac:dyDescent="0.35">
      <c r="B2600" s="9">
        <v>94.536052532430006</v>
      </c>
      <c r="C2600" s="10">
        <v>6.0196127023489998</v>
      </c>
      <c r="D2600" s="11">
        <v>9.9844209287319998</v>
      </c>
      <c r="E2600" s="11">
        <v>16.821193654529999</v>
      </c>
      <c r="F2600" s="11">
        <v>9.9229851414220001</v>
      </c>
      <c r="G2600" s="11">
        <v>3.4606510327779998</v>
      </c>
      <c r="H2600" s="9">
        <v>10.62491681331</v>
      </c>
      <c r="I2600" s="11">
        <v>1.2641575001100001</v>
      </c>
      <c r="J2600" s="9">
        <v>8.8824554308210004</v>
      </c>
      <c r="K2600" s="11">
        <v>3.4323467144439999</v>
      </c>
      <c r="L2600" s="11">
        <v>3.432497396244</v>
      </c>
      <c r="M2600" s="11">
        <v>168.38128984720001</v>
      </c>
    </row>
    <row r="2601" spans="1:13" x14ac:dyDescent="0.35">
      <c r="A2601" s="1" t="s">
        <v>3288</v>
      </c>
      <c r="B2601" s="7">
        <v>2.0808692984050001E-2</v>
      </c>
      <c r="C2601" s="6">
        <v>0.43517058784599999</v>
      </c>
      <c r="D2601" s="8">
        <v>0.21571516966509999</v>
      </c>
      <c r="E2601" s="8">
        <v>0.1662742389204</v>
      </c>
      <c r="F2601" s="8">
        <v>0.32105513207710001</v>
      </c>
      <c r="G2601" s="8">
        <v>0.3405983367548</v>
      </c>
      <c r="H2601" s="8">
        <v>5.9319804219000002E-2</v>
      </c>
      <c r="I2601" s="8">
        <v>0.4971744927658</v>
      </c>
      <c r="J2601" s="8">
        <v>5.2309169762E-2</v>
      </c>
      <c r="K2601" s="8">
        <v>9.7911650669180006E-2</v>
      </c>
      <c r="L2601" s="8">
        <v>9.0874297116779995E-2</v>
      </c>
      <c r="M2601" s="8">
        <v>0.19937340258860001</v>
      </c>
    </row>
    <row r="2602" spans="1:13" x14ac:dyDescent="0.35">
      <c r="B2602" s="10">
        <v>2.1935008396189999</v>
      </c>
      <c r="C2602" s="9">
        <v>31.3052532976</v>
      </c>
      <c r="D2602" s="11">
        <v>6.2558865789720004</v>
      </c>
      <c r="E2602" s="11">
        <v>3.35473761662</v>
      </c>
      <c r="F2602" s="11">
        <v>4.6923181184439997</v>
      </c>
      <c r="G2602" s="11">
        <v>4.4640507515500003</v>
      </c>
      <c r="H2602" s="11">
        <v>0.67001302678179997</v>
      </c>
      <c r="I2602" s="11">
        <v>4.9671074504810004</v>
      </c>
      <c r="J2602" s="11">
        <v>0.49028000927010001</v>
      </c>
      <c r="K2602" s="11">
        <v>0.65863884782210003</v>
      </c>
      <c r="L2602" s="11">
        <v>0.76023423942379997</v>
      </c>
      <c r="M2602" s="11">
        <v>59.812020776579999</v>
      </c>
    </row>
    <row r="2603" spans="1:13" x14ac:dyDescent="0.35">
      <c r="A2603" s="1" t="s">
        <v>3289</v>
      </c>
      <c r="B2603" s="7">
        <v>7.5161028960929993E-2</v>
      </c>
      <c r="C2603" s="6">
        <v>0.42658406312109998</v>
      </c>
      <c r="D2603" s="6">
        <v>0.4400025247878</v>
      </c>
      <c r="E2603" s="8">
        <v>0</v>
      </c>
      <c r="F2603" s="8">
        <v>0</v>
      </c>
      <c r="G2603" s="8">
        <v>0.39536076150510002</v>
      </c>
      <c r="H2603" s="8">
        <v>0</v>
      </c>
      <c r="I2603" s="8">
        <v>0.37629173075369998</v>
      </c>
      <c r="J2603" s="8">
        <v>0</v>
      </c>
      <c r="K2603" s="8">
        <v>0.39184402713299998</v>
      </c>
      <c r="L2603" s="8">
        <v>0.49882349329679998</v>
      </c>
      <c r="M2603" s="8">
        <v>0.22373663104120001</v>
      </c>
    </row>
    <row r="2604" spans="1:13" x14ac:dyDescent="0.35">
      <c r="B2604" s="10">
        <v>7.9229281848150004</v>
      </c>
      <c r="C2604" s="9">
        <v>30.687556837940001</v>
      </c>
      <c r="D2604" s="9">
        <v>12.7603723642</v>
      </c>
      <c r="E2604" s="11">
        <v>0</v>
      </c>
      <c r="F2604" s="11">
        <v>0</v>
      </c>
      <c r="G2604" s="11">
        <v>5.181794254623</v>
      </c>
      <c r="H2604" s="11">
        <v>0</v>
      </c>
      <c r="I2604" s="11">
        <v>3.7594073842840001</v>
      </c>
      <c r="J2604" s="11">
        <v>0</v>
      </c>
      <c r="K2604" s="11">
        <v>2.635883439743</v>
      </c>
      <c r="L2604" s="11">
        <v>4.1730468467430004</v>
      </c>
      <c r="M2604" s="11">
        <v>67.120989312350005</v>
      </c>
    </row>
    <row r="2605" spans="1:13" x14ac:dyDescent="0.35">
      <c r="A2605" s="1" t="s">
        <v>3290</v>
      </c>
      <c r="B2605" s="8">
        <v>2.427644656867E-2</v>
      </c>
      <c r="C2605" s="8">
        <v>4.7062303826779998E-2</v>
      </c>
      <c r="D2605" s="8">
        <v>0.1513137337787</v>
      </c>
      <c r="E2605" s="8">
        <v>7.2815747724690003E-2</v>
      </c>
      <c r="F2605" s="8">
        <v>0</v>
      </c>
      <c r="G2605" s="8">
        <v>0.1246832377073</v>
      </c>
      <c r="H2605" s="8">
        <v>0</v>
      </c>
      <c r="I2605" s="8">
        <v>0</v>
      </c>
      <c r="J2605" s="8">
        <v>0</v>
      </c>
      <c r="K2605" s="8">
        <v>0</v>
      </c>
      <c r="L2605" s="8">
        <v>0.133223405392</v>
      </c>
      <c r="M2605" s="8">
        <v>4.850204489993E-2</v>
      </c>
    </row>
    <row r="2606" spans="1:13" x14ac:dyDescent="0.35">
      <c r="B2606" s="11">
        <v>2.5590461626869998</v>
      </c>
      <c r="C2606" s="11">
        <v>3.3855627728850002</v>
      </c>
      <c r="D2606" s="11">
        <v>4.3882011535399998</v>
      </c>
      <c r="E2606" s="11">
        <v>1.469125521551</v>
      </c>
      <c r="F2606" s="11">
        <v>0</v>
      </c>
      <c r="G2606" s="11">
        <v>1.634160361135</v>
      </c>
      <c r="H2606" s="11">
        <v>0</v>
      </c>
      <c r="I2606" s="11">
        <v>0</v>
      </c>
      <c r="J2606" s="11">
        <v>0</v>
      </c>
      <c r="K2606" s="11">
        <v>0</v>
      </c>
      <c r="L2606" s="11">
        <v>1.1145174981820001</v>
      </c>
      <c r="M2606" s="11">
        <v>14.55061346998</v>
      </c>
    </row>
    <row r="2607" spans="1:13" x14ac:dyDescent="0.35">
      <c r="A2607" s="1" t="s">
        <v>3291</v>
      </c>
      <c r="B2607" s="6">
        <v>0.87254185299130005</v>
      </c>
      <c r="C2607" s="7">
        <v>3.6615613530549998E-2</v>
      </c>
      <c r="D2607" s="7">
        <v>0.19296857176830001</v>
      </c>
      <c r="E2607" s="8">
        <v>0.76091001335499997</v>
      </c>
      <c r="F2607" s="8">
        <v>0.67894486792289999</v>
      </c>
      <c r="G2607" s="7">
        <v>0.1393576640328</v>
      </c>
      <c r="H2607" s="6">
        <v>0.94068019578100004</v>
      </c>
      <c r="I2607" s="8">
        <v>0.12653377648040001</v>
      </c>
      <c r="J2607" s="6">
        <v>0.94769083023800005</v>
      </c>
      <c r="K2607" s="8">
        <v>0.51024432219789995</v>
      </c>
      <c r="L2607" s="8">
        <v>0.27707880419440001</v>
      </c>
      <c r="M2607" s="8">
        <v>0.5127689212573</v>
      </c>
    </row>
    <row r="2608" spans="1:13" x14ac:dyDescent="0.35">
      <c r="B2608" s="9">
        <v>91.977006369739996</v>
      </c>
      <c r="C2608" s="10">
        <v>2.6340499294640001</v>
      </c>
      <c r="D2608" s="10">
        <v>5.596219775192</v>
      </c>
      <c r="E2608" s="11">
        <v>15.35206813298</v>
      </c>
      <c r="F2608" s="11">
        <v>9.9229851414220001</v>
      </c>
      <c r="G2608" s="10">
        <v>1.8264906716439999</v>
      </c>
      <c r="H2608" s="9">
        <v>10.62491681331</v>
      </c>
      <c r="I2608" s="11">
        <v>1.2641575001100001</v>
      </c>
      <c r="J2608" s="9">
        <v>8.8824554308210004</v>
      </c>
      <c r="K2608" s="11">
        <v>3.4323467144439999</v>
      </c>
      <c r="L2608" s="11">
        <v>2.3179798980620001</v>
      </c>
      <c r="M2608" s="11">
        <v>153.83067637720001</v>
      </c>
    </row>
    <row r="2609" spans="1:13" x14ac:dyDescent="0.35">
      <c r="A2609" s="1" t="s">
        <v>3292</v>
      </c>
      <c r="B2609" s="8">
        <v>7.2119784950130002E-3</v>
      </c>
      <c r="C2609" s="8">
        <v>3.787332883537E-2</v>
      </c>
      <c r="D2609" s="8">
        <v>0</v>
      </c>
      <c r="E2609" s="8">
        <v>0</v>
      </c>
      <c r="F2609" s="8">
        <v>0</v>
      </c>
      <c r="G2609" s="8">
        <v>0</v>
      </c>
      <c r="H2609" s="8">
        <v>0</v>
      </c>
      <c r="I2609" s="8">
        <v>0</v>
      </c>
      <c r="J2609" s="8">
        <v>0</v>
      </c>
      <c r="K2609" s="8">
        <v>0</v>
      </c>
      <c r="L2609" s="8">
        <v>0</v>
      </c>
      <c r="M2609" s="8">
        <v>1.1615871841519999E-2</v>
      </c>
    </row>
    <row r="2610" spans="1:13" x14ac:dyDescent="0.35">
      <c r="B2610" s="11">
        <v>0.76023423942379997</v>
      </c>
      <c r="C2610" s="11">
        <v>2.724527313032</v>
      </c>
      <c r="D2610" s="11">
        <v>0</v>
      </c>
      <c r="E2610" s="11">
        <v>0</v>
      </c>
      <c r="F2610" s="11">
        <v>0</v>
      </c>
      <c r="G2610" s="11">
        <v>0</v>
      </c>
      <c r="H2610" s="11">
        <v>0</v>
      </c>
      <c r="I2610" s="11">
        <v>0</v>
      </c>
      <c r="J2610" s="11">
        <v>0</v>
      </c>
      <c r="K2610" s="11">
        <v>0</v>
      </c>
      <c r="L2610" s="11">
        <v>0</v>
      </c>
      <c r="M2610" s="11">
        <v>3.4847615524559998</v>
      </c>
    </row>
    <row r="2611" spans="1:13" x14ac:dyDescent="0.35">
      <c r="A2611" s="1" t="s">
        <v>3293</v>
      </c>
      <c r="B2611" s="8">
        <v>0</v>
      </c>
      <c r="C2611" s="8">
        <v>1.669410284022E-2</v>
      </c>
      <c r="D2611" s="8">
        <v>0</v>
      </c>
      <c r="E2611" s="8">
        <v>0</v>
      </c>
      <c r="F2611" s="8">
        <v>0</v>
      </c>
      <c r="G2611" s="8">
        <v>0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4.0031283714599998E-3</v>
      </c>
    </row>
    <row r="2612" spans="1:13" x14ac:dyDescent="0.35">
      <c r="B2612" s="11">
        <v>0</v>
      </c>
      <c r="C2612" s="11">
        <v>1.200938511438</v>
      </c>
      <c r="D2612" s="11">
        <v>0</v>
      </c>
      <c r="E2612" s="11">
        <v>0</v>
      </c>
      <c r="F2612" s="11">
        <v>0</v>
      </c>
      <c r="G2612" s="11">
        <v>0</v>
      </c>
      <c r="H2612" s="11">
        <v>0</v>
      </c>
      <c r="I2612" s="11">
        <v>0</v>
      </c>
      <c r="J2612" s="11">
        <v>0</v>
      </c>
      <c r="K2612" s="11">
        <v>0</v>
      </c>
      <c r="L2612" s="11">
        <v>0</v>
      </c>
      <c r="M2612" s="11">
        <v>1.200938511438</v>
      </c>
    </row>
    <row r="2613" spans="1:13" x14ac:dyDescent="0.35">
      <c r="A2613" s="1" t="s">
        <v>3294</v>
      </c>
      <c r="B2613" s="8">
        <v>1</v>
      </c>
      <c r="C2613" s="8">
        <v>1</v>
      </c>
      <c r="D2613" s="8">
        <v>1</v>
      </c>
      <c r="E2613" s="8">
        <v>1</v>
      </c>
      <c r="F2613" s="8">
        <v>1</v>
      </c>
      <c r="G2613" s="8">
        <v>1</v>
      </c>
      <c r="H2613" s="8">
        <v>1</v>
      </c>
      <c r="I2613" s="8">
        <v>1</v>
      </c>
      <c r="J2613" s="8">
        <v>1</v>
      </c>
      <c r="K2613" s="8">
        <v>1</v>
      </c>
      <c r="L2613" s="8">
        <v>1</v>
      </c>
      <c r="M2613" s="8">
        <v>1</v>
      </c>
    </row>
    <row r="2614" spans="1:13" x14ac:dyDescent="0.35">
      <c r="B2614" s="11">
        <v>105.41271579630001</v>
      </c>
      <c r="C2614" s="11">
        <v>71.937888662350005</v>
      </c>
      <c r="D2614" s="11">
        <v>29.000679871900001</v>
      </c>
      <c r="E2614" s="11">
        <v>20.175931271149999</v>
      </c>
      <c r="F2614" s="11">
        <v>14.61530325987</v>
      </c>
      <c r="G2614" s="11">
        <v>13.10649603895</v>
      </c>
      <c r="H2614" s="11">
        <v>11.294929840089999</v>
      </c>
      <c r="I2614" s="11">
        <v>9.9906723348750006</v>
      </c>
      <c r="J2614" s="11">
        <v>9.3727354400910006</v>
      </c>
      <c r="K2614" s="11">
        <v>6.7268690020089998</v>
      </c>
      <c r="L2614" s="11">
        <v>8.3657784824100005</v>
      </c>
      <c r="M2614" s="11">
        <v>300</v>
      </c>
    </row>
    <row r="2615" spans="1:13" x14ac:dyDescent="0.35">
      <c r="A2615" s="1" t="s">
        <v>3295</v>
      </c>
    </row>
    <row r="2616" spans="1:13" x14ac:dyDescent="0.35">
      <c r="A2616" s="1" t="s">
        <v>3296</v>
      </c>
    </row>
    <row r="2620" spans="1:13" x14ac:dyDescent="0.35">
      <c r="A2620" s="4" t="s">
        <v>3297</v>
      </c>
    </row>
    <row r="2621" spans="1:13" x14ac:dyDescent="0.35">
      <c r="A2621" s="1" t="s">
        <v>3298</v>
      </c>
    </row>
    <row r="2622" spans="1:13" ht="62" x14ac:dyDescent="0.35">
      <c r="A2622" s="5" t="s">
        <v>3299</v>
      </c>
      <c r="B2622" s="5" t="s">
        <v>3300</v>
      </c>
      <c r="C2622" s="5" t="s">
        <v>3301</v>
      </c>
      <c r="D2622" s="5" t="s">
        <v>3302</v>
      </c>
      <c r="E2622" s="5" t="s">
        <v>3303</v>
      </c>
      <c r="F2622" s="5" t="s">
        <v>3304</v>
      </c>
      <c r="G2622" s="5" t="s">
        <v>3305</v>
      </c>
      <c r="H2622" s="5" t="s">
        <v>3306</v>
      </c>
      <c r="I2622" s="5" t="s">
        <v>3307</v>
      </c>
    </row>
    <row r="2623" spans="1:13" x14ac:dyDescent="0.35">
      <c r="A2623" s="1" t="s">
        <v>3308</v>
      </c>
      <c r="B2623" s="7">
        <v>1.6214564327579999E-2</v>
      </c>
      <c r="C2623" s="6">
        <v>0.87185803512920002</v>
      </c>
      <c r="D2623" s="7">
        <v>1.928235426206E-2</v>
      </c>
      <c r="E2623" s="7">
        <v>0</v>
      </c>
      <c r="F2623" s="8">
        <v>0.67984049907309996</v>
      </c>
      <c r="G2623" s="6">
        <v>0.8962502116419</v>
      </c>
      <c r="H2623" s="8">
        <v>0.22375387647619999</v>
      </c>
      <c r="I2623" s="8">
        <v>0.42311003362979999</v>
      </c>
    </row>
    <row r="2624" spans="1:13" x14ac:dyDescent="0.35">
      <c r="B2624" s="10">
        <v>2.44256258932</v>
      </c>
      <c r="C2624" s="9">
        <v>122.51211985889999</v>
      </c>
      <c r="D2624" s="10">
        <v>2.44256258932</v>
      </c>
      <c r="E2624" s="10">
        <v>0</v>
      </c>
      <c r="F2624" s="11">
        <v>10.767481114320001</v>
      </c>
      <c r="G2624" s="9">
        <v>111.7446387446</v>
      </c>
      <c r="H2624" s="11">
        <v>1.9783276406650001</v>
      </c>
      <c r="I2624" s="11">
        <v>126.93301008890001</v>
      </c>
    </row>
    <row r="2625" spans="1:9" x14ac:dyDescent="0.35">
      <c r="A2625" s="1" t="s">
        <v>3309</v>
      </c>
      <c r="B2625" s="6">
        <v>0.98378543567239995</v>
      </c>
      <c r="C2625" s="7">
        <v>0.1044907151875</v>
      </c>
      <c r="D2625" s="6">
        <v>0.98071764573789999</v>
      </c>
      <c r="E2625" s="6">
        <v>1</v>
      </c>
      <c r="F2625" s="7">
        <v>0.2721596001837</v>
      </c>
      <c r="G2625" s="7">
        <v>8.3191571773249998E-2</v>
      </c>
      <c r="H2625" s="8">
        <v>0.62217064701390001</v>
      </c>
      <c r="I2625" s="8">
        <v>0.56127096615729999</v>
      </c>
    </row>
    <row r="2626" spans="1:9" x14ac:dyDescent="0.35">
      <c r="B2626" s="9">
        <v>148.1974755871</v>
      </c>
      <c r="C2626" s="10">
        <v>14.68287095765</v>
      </c>
      <c r="D2626" s="9">
        <v>124.2309004186</v>
      </c>
      <c r="E2626" s="9">
        <v>23.966575168489999</v>
      </c>
      <c r="F2626" s="10">
        <v>4.3105307186840003</v>
      </c>
      <c r="G2626" s="10">
        <v>10.372340238970001</v>
      </c>
      <c r="H2626" s="11">
        <v>5.500943302444</v>
      </c>
      <c r="I2626" s="11">
        <v>168.38128984720001</v>
      </c>
    </row>
    <row r="2627" spans="1:9" x14ac:dyDescent="0.35">
      <c r="A2627" s="1" t="s">
        <v>3310</v>
      </c>
      <c r="B2627" s="7">
        <v>1.6214564327579999E-2</v>
      </c>
      <c r="C2627" s="6">
        <v>0.40388577729129999</v>
      </c>
      <c r="D2627" s="7">
        <v>1.928235426206E-2</v>
      </c>
      <c r="E2627" s="8">
        <v>0</v>
      </c>
      <c r="F2627" s="8">
        <v>0.14769079642220001</v>
      </c>
      <c r="G2627" s="6">
        <v>0.43643047775659999</v>
      </c>
      <c r="H2627" s="8">
        <v>6.9678399966319998E-2</v>
      </c>
      <c r="I2627" s="8">
        <v>0.19937340258860001</v>
      </c>
    </row>
    <row r="2628" spans="1:9" x14ac:dyDescent="0.35">
      <c r="B2628" s="10">
        <v>2.44256258932</v>
      </c>
      <c r="C2628" s="9">
        <v>56.753394203109998</v>
      </c>
      <c r="D2628" s="10">
        <v>2.44256258932</v>
      </c>
      <c r="E2628" s="11">
        <v>0</v>
      </c>
      <c r="F2628" s="11">
        <v>2.3391631763670002</v>
      </c>
      <c r="G2628" s="9">
        <v>54.414231026739998</v>
      </c>
      <c r="H2628" s="11">
        <v>0.61606398414870001</v>
      </c>
      <c r="I2628" s="11">
        <v>59.812020776579999</v>
      </c>
    </row>
    <row r="2629" spans="1:9" x14ac:dyDescent="0.35">
      <c r="A2629" s="1" t="s">
        <v>3311</v>
      </c>
      <c r="B2629" s="7">
        <v>0</v>
      </c>
      <c r="C2629" s="6">
        <v>0.46797225783789997</v>
      </c>
      <c r="D2629" s="7">
        <v>0</v>
      </c>
      <c r="E2629" s="7">
        <v>0</v>
      </c>
      <c r="F2629" s="6">
        <v>0.5321497026509</v>
      </c>
      <c r="G2629" s="6">
        <v>0.45981973388530001</v>
      </c>
      <c r="H2629" s="8">
        <v>0.1540754765099</v>
      </c>
      <c r="I2629" s="8">
        <v>0.22373663104120001</v>
      </c>
    </row>
    <row r="2630" spans="1:9" x14ac:dyDescent="0.35">
      <c r="B2630" s="10">
        <v>0</v>
      </c>
      <c r="C2630" s="9">
        <v>65.758725655830006</v>
      </c>
      <c r="D2630" s="10">
        <v>0</v>
      </c>
      <c r="E2630" s="10">
        <v>0</v>
      </c>
      <c r="F2630" s="9">
        <v>8.4283179379550006</v>
      </c>
      <c r="G2630" s="9">
        <v>57.33040771788</v>
      </c>
      <c r="H2630" s="11">
        <v>1.362263656516</v>
      </c>
      <c r="I2630" s="11">
        <v>67.120989312350005</v>
      </c>
    </row>
    <row r="2631" spans="1:9" x14ac:dyDescent="0.35">
      <c r="A2631" s="1" t="s">
        <v>3312</v>
      </c>
      <c r="B2631" s="8">
        <v>2.4127153397290001E-2</v>
      </c>
      <c r="C2631" s="8">
        <v>6.4981357238760001E-2</v>
      </c>
      <c r="D2631" s="7">
        <v>8.7983502757200006E-3</v>
      </c>
      <c r="E2631" s="8">
        <v>0.10514634623249999</v>
      </c>
      <c r="F2631" s="8">
        <v>0.1191478156067</v>
      </c>
      <c r="G2631" s="8">
        <v>5.810053874315E-2</v>
      </c>
      <c r="H2631" s="8">
        <v>0.20189029663800001</v>
      </c>
      <c r="I2631" s="8">
        <v>4.850204489993E-2</v>
      </c>
    </row>
    <row r="2632" spans="1:9" x14ac:dyDescent="0.35">
      <c r="B2632" s="11">
        <v>3.6345153088559998</v>
      </c>
      <c r="C2632" s="11">
        <v>9.1310781180700005</v>
      </c>
      <c r="D2632" s="10">
        <v>1.1145174981820001</v>
      </c>
      <c r="E2632" s="11">
        <v>2.519997810674</v>
      </c>
      <c r="F2632" s="11">
        <v>1.887092422571</v>
      </c>
      <c r="G2632" s="11">
        <v>7.243985695498</v>
      </c>
      <c r="H2632" s="11">
        <v>1.785020043054</v>
      </c>
      <c r="I2632" s="11">
        <v>14.55061346998</v>
      </c>
    </row>
    <row r="2633" spans="1:9" x14ac:dyDescent="0.35">
      <c r="A2633" s="1" t="s">
        <v>3313</v>
      </c>
      <c r="B2633" s="6">
        <v>0.95965828227509997</v>
      </c>
      <c r="C2633" s="7">
        <v>3.950935794872E-2</v>
      </c>
      <c r="D2633" s="6">
        <v>0.97191929546220002</v>
      </c>
      <c r="E2633" s="6">
        <v>0.89485365376750003</v>
      </c>
      <c r="F2633" s="7">
        <v>0.15301178457699999</v>
      </c>
      <c r="G2633" s="7">
        <v>2.5091033030089999E-2</v>
      </c>
      <c r="H2633" s="8">
        <v>0.42028035037580003</v>
      </c>
      <c r="I2633" s="8">
        <v>0.5127689212573</v>
      </c>
    </row>
    <row r="2634" spans="1:9" x14ac:dyDescent="0.35">
      <c r="B2634" s="9">
        <v>144.56296027819999</v>
      </c>
      <c r="C2634" s="10">
        <v>5.5517928395840004</v>
      </c>
      <c r="D2634" s="9">
        <v>123.1163829204</v>
      </c>
      <c r="E2634" s="9">
        <v>21.446577357820001</v>
      </c>
      <c r="F2634" s="10">
        <v>2.4234382961119998</v>
      </c>
      <c r="G2634" s="10">
        <v>3.1283545434720001</v>
      </c>
      <c r="H2634" s="11">
        <v>3.7159232593899998</v>
      </c>
      <c r="I2634" s="11">
        <v>153.83067637720001</v>
      </c>
    </row>
    <row r="2635" spans="1:9" x14ac:dyDescent="0.35">
      <c r="A2635" s="1" t="s">
        <v>3314</v>
      </c>
      <c r="B2635" s="8">
        <v>0</v>
      </c>
      <c r="C2635" s="8">
        <v>1.5104765530550001E-2</v>
      </c>
      <c r="D2635" s="8">
        <v>0</v>
      </c>
      <c r="E2635" s="8">
        <v>0</v>
      </c>
      <c r="F2635" s="8">
        <v>4.7999900743250001E-2</v>
      </c>
      <c r="G2635" s="8">
        <v>1.092606414214E-2</v>
      </c>
      <c r="H2635" s="6">
        <v>0.1540754765099</v>
      </c>
      <c r="I2635" s="8">
        <v>1.1615871841519999E-2</v>
      </c>
    </row>
    <row r="2636" spans="1:9" x14ac:dyDescent="0.35">
      <c r="B2636" s="11">
        <v>0</v>
      </c>
      <c r="C2636" s="11">
        <v>2.12249789594</v>
      </c>
      <c r="D2636" s="11">
        <v>0</v>
      </c>
      <c r="E2636" s="11">
        <v>0</v>
      </c>
      <c r="F2636" s="11">
        <v>0.76023423942379997</v>
      </c>
      <c r="G2636" s="11">
        <v>1.362263656516</v>
      </c>
      <c r="H2636" s="9">
        <v>1.362263656516</v>
      </c>
      <c r="I2636" s="11">
        <v>3.4847615524559998</v>
      </c>
    </row>
    <row r="2637" spans="1:9" x14ac:dyDescent="0.35">
      <c r="A2637" s="1" t="s">
        <v>3315</v>
      </c>
      <c r="B2637" s="8">
        <v>0</v>
      </c>
      <c r="C2637" s="8">
        <v>8.5464841527419996E-3</v>
      </c>
      <c r="D2637" s="8">
        <v>0</v>
      </c>
      <c r="E2637" s="8">
        <v>0</v>
      </c>
      <c r="F2637" s="8">
        <v>0</v>
      </c>
      <c r="G2637" s="8">
        <v>9.6321524427219994E-3</v>
      </c>
      <c r="H2637" s="8">
        <v>0</v>
      </c>
      <c r="I2637" s="8">
        <v>4.0031283714599998E-3</v>
      </c>
    </row>
    <row r="2638" spans="1:9" x14ac:dyDescent="0.35">
      <c r="B2638" s="11">
        <v>0</v>
      </c>
      <c r="C2638" s="11">
        <v>1.200938511438</v>
      </c>
      <c r="D2638" s="11">
        <v>0</v>
      </c>
      <c r="E2638" s="11">
        <v>0</v>
      </c>
      <c r="F2638" s="11">
        <v>0</v>
      </c>
      <c r="G2638" s="11">
        <v>1.200938511438</v>
      </c>
      <c r="H2638" s="11">
        <v>0</v>
      </c>
      <c r="I2638" s="11">
        <v>1.200938511438</v>
      </c>
    </row>
    <row r="2639" spans="1:9" x14ac:dyDescent="0.35">
      <c r="A2639" s="1" t="s">
        <v>3316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</row>
    <row r="2640" spans="1:9" x14ac:dyDescent="0.35">
      <c r="B2640" s="11">
        <v>150.6400381764</v>
      </c>
      <c r="C2640" s="11">
        <v>140.51842722399999</v>
      </c>
      <c r="D2640" s="11">
        <v>126.6734630079</v>
      </c>
      <c r="E2640" s="11">
        <v>23.966575168489999</v>
      </c>
      <c r="F2640" s="11">
        <v>15.83824607243</v>
      </c>
      <c r="G2640" s="11">
        <v>124.68018115149999</v>
      </c>
      <c r="H2640" s="11">
        <v>8.8415345996249997</v>
      </c>
      <c r="I2640" s="11">
        <v>300</v>
      </c>
    </row>
    <row r="2641" spans="1:12" x14ac:dyDescent="0.35">
      <c r="A2641" s="1" t="s">
        <v>3317</v>
      </c>
    </row>
    <row r="2642" spans="1:12" x14ac:dyDescent="0.35">
      <c r="A2642" s="1" t="s">
        <v>3318</v>
      </c>
    </row>
    <row r="2646" spans="1:12" x14ac:dyDescent="0.35">
      <c r="A2646" s="4" t="s">
        <v>3319</v>
      </c>
    </row>
    <row r="2647" spans="1:12" x14ac:dyDescent="0.35">
      <c r="A2647" s="1" t="s">
        <v>3320</v>
      </c>
    </row>
    <row r="2648" spans="1:12" ht="62" x14ac:dyDescent="0.35">
      <c r="A2648" s="5" t="s">
        <v>3321</v>
      </c>
      <c r="B2648" s="5" t="s">
        <v>3322</v>
      </c>
      <c r="C2648" s="5" t="s">
        <v>3323</v>
      </c>
      <c r="D2648" s="5" t="s">
        <v>3324</v>
      </c>
      <c r="E2648" s="5" t="s">
        <v>3325</v>
      </c>
      <c r="F2648" s="5" t="s">
        <v>3326</v>
      </c>
      <c r="G2648" s="5" t="s">
        <v>3327</v>
      </c>
      <c r="H2648" s="5" t="s">
        <v>3328</v>
      </c>
      <c r="I2648" s="5" t="s">
        <v>3329</v>
      </c>
      <c r="J2648" s="5" t="s">
        <v>3330</v>
      </c>
      <c r="K2648" s="5" t="s">
        <v>3331</v>
      </c>
      <c r="L2648" s="5" t="s">
        <v>3332</v>
      </c>
    </row>
    <row r="2649" spans="1:12" x14ac:dyDescent="0.35">
      <c r="A2649" s="1" t="s">
        <v>3333</v>
      </c>
      <c r="B2649" s="7">
        <v>4.3889327643129999E-2</v>
      </c>
      <c r="C2649" s="6">
        <v>0.86945913208869996</v>
      </c>
      <c r="D2649" s="8">
        <v>0.33967308109380001</v>
      </c>
      <c r="E2649" s="7">
        <v>2.2209847015489999E-2</v>
      </c>
      <c r="F2649" s="8">
        <v>0.2222876553631</v>
      </c>
      <c r="G2649" s="6">
        <v>0.90063918688069999</v>
      </c>
      <c r="H2649" s="8">
        <v>0.62671588992930005</v>
      </c>
      <c r="I2649" s="8">
        <v>0</v>
      </c>
      <c r="J2649" s="8">
        <v>0.48805130275179998</v>
      </c>
      <c r="K2649" s="8">
        <v>0.56517122951749998</v>
      </c>
      <c r="L2649" s="8">
        <v>0.42311003362979999</v>
      </c>
    </row>
    <row r="2650" spans="1:12" x14ac:dyDescent="0.35">
      <c r="B2650" s="10">
        <v>6.9057139527649998</v>
      </c>
      <c r="C2650" s="9">
        <v>113.9817120757</v>
      </c>
      <c r="D2650" s="11">
        <v>0.7358241683908</v>
      </c>
      <c r="E2650" s="10">
        <v>3.1159256190029998</v>
      </c>
      <c r="F2650" s="11">
        <v>3.789788333762</v>
      </c>
      <c r="G2650" s="9">
        <v>104.62970961080001</v>
      </c>
      <c r="H2650" s="11">
        <v>9.3520024649680007</v>
      </c>
      <c r="I2650" s="11">
        <v>0</v>
      </c>
      <c r="J2650" s="11">
        <v>0.7358241683908</v>
      </c>
      <c r="K2650" s="11">
        <v>5.3097598920279996</v>
      </c>
      <c r="L2650" s="11">
        <v>126.93301008890001</v>
      </c>
    </row>
    <row r="2651" spans="1:12" x14ac:dyDescent="0.35">
      <c r="A2651" s="1" t="s">
        <v>3334</v>
      </c>
      <c r="B2651" s="6">
        <v>0.95127899675490002</v>
      </c>
      <c r="C2651" s="7">
        <v>0.100597186187</v>
      </c>
      <c r="D2651" s="8">
        <v>0.66032691890619999</v>
      </c>
      <c r="E2651" s="6">
        <v>0.9723713181925</v>
      </c>
      <c r="F2651" s="8">
        <v>0.77771234463689998</v>
      </c>
      <c r="G2651" s="7">
        <v>7.7297095988209996E-2</v>
      </c>
      <c r="H2651" s="8">
        <v>0.28199325733519998</v>
      </c>
      <c r="I2651" s="8">
        <v>1</v>
      </c>
      <c r="J2651" s="8">
        <v>0.51194869724820002</v>
      </c>
      <c r="K2651" s="8">
        <v>0.43482877048250002</v>
      </c>
      <c r="L2651" s="8">
        <v>0.56127096615729999</v>
      </c>
    </row>
    <row r="2652" spans="1:12" x14ac:dyDescent="0.35">
      <c r="B2652" s="9">
        <v>149.67786005470001</v>
      </c>
      <c r="C2652" s="10">
        <v>13.187784322940001</v>
      </c>
      <c r="D2652" s="11">
        <v>1.430447489114</v>
      </c>
      <c r="E2652" s="9">
        <v>136.4186209579</v>
      </c>
      <c r="F2652" s="11">
        <v>13.259239096809999</v>
      </c>
      <c r="G2652" s="10">
        <v>8.9798143638560006</v>
      </c>
      <c r="H2652" s="11">
        <v>4.2079699590840001</v>
      </c>
      <c r="I2652" s="11">
        <v>0.65859374692060002</v>
      </c>
      <c r="J2652" s="11">
        <v>0.7718537421935</v>
      </c>
      <c r="K2652" s="11">
        <v>4.0851979804049998</v>
      </c>
      <c r="L2652" s="11">
        <v>168.38128984720001</v>
      </c>
    </row>
    <row r="2653" spans="1:12" x14ac:dyDescent="0.35">
      <c r="A2653" s="1" t="s">
        <v>3335</v>
      </c>
      <c r="B2653" s="7">
        <v>1.9803293524670001E-2</v>
      </c>
      <c r="C2653" s="6">
        <v>0.42778174097920002</v>
      </c>
      <c r="D2653" s="8">
        <v>0</v>
      </c>
      <c r="E2653" s="7">
        <v>2.2209847015489999E-2</v>
      </c>
      <c r="F2653" s="8">
        <v>0</v>
      </c>
      <c r="G2653" s="6">
        <v>0.45740185266240002</v>
      </c>
      <c r="H2653" s="8">
        <v>0.19718298189889999</v>
      </c>
      <c r="I2653" s="8">
        <v>0</v>
      </c>
      <c r="J2653" s="8">
        <v>0</v>
      </c>
      <c r="K2653" s="8">
        <v>6.5573895329150006E-2</v>
      </c>
      <c r="L2653" s="8">
        <v>0.19937340258860001</v>
      </c>
    </row>
    <row r="2654" spans="1:12" x14ac:dyDescent="0.35">
      <c r="B2654" s="10">
        <v>3.1159256190029998</v>
      </c>
      <c r="C2654" s="9">
        <v>56.080031173430001</v>
      </c>
      <c r="D2654" s="11">
        <v>0</v>
      </c>
      <c r="E2654" s="10">
        <v>3.1159256190029998</v>
      </c>
      <c r="F2654" s="11">
        <v>0</v>
      </c>
      <c r="G2654" s="9">
        <v>53.137620166460003</v>
      </c>
      <c r="H2654" s="11">
        <v>2.9424110069660001</v>
      </c>
      <c r="I2654" s="11">
        <v>0</v>
      </c>
      <c r="J2654" s="11">
        <v>0</v>
      </c>
      <c r="K2654" s="11">
        <v>0.61606398414870001</v>
      </c>
      <c r="L2654" s="11">
        <v>59.812020776579999</v>
      </c>
    </row>
    <row r="2655" spans="1:12" x14ac:dyDescent="0.35">
      <c r="A2655" s="1" t="s">
        <v>3336</v>
      </c>
      <c r="B2655" s="7">
        <v>2.4086034118449999E-2</v>
      </c>
      <c r="C2655" s="6">
        <v>0.44167739110949999</v>
      </c>
      <c r="D2655" s="8">
        <v>0.33967308109380001</v>
      </c>
      <c r="E2655" s="7">
        <v>0</v>
      </c>
      <c r="F2655" s="8">
        <v>0.2222876553631</v>
      </c>
      <c r="G2655" s="6">
        <v>0.44323733421830003</v>
      </c>
      <c r="H2655" s="8">
        <v>0.42953290803040001</v>
      </c>
      <c r="I2655" s="8">
        <v>0</v>
      </c>
      <c r="J2655" s="8">
        <v>0.48805130275179998</v>
      </c>
      <c r="K2655" s="8">
        <v>0.49959733418840002</v>
      </c>
      <c r="L2655" s="8">
        <v>0.22373663104120001</v>
      </c>
    </row>
    <row r="2656" spans="1:12" x14ac:dyDescent="0.35">
      <c r="B2656" s="10">
        <v>3.789788333762</v>
      </c>
      <c r="C2656" s="9">
        <v>57.901680902320003</v>
      </c>
      <c r="D2656" s="11">
        <v>0.7358241683908</v>
      </c>
      <c r="E2656" s="10">
        <v>0</v>
      </c>
      <c r="F2656" s="11">
        <v>3.789788333762</v>
      </c>
      <c r="G2656" s="9">
        <v>51.492089444309997</v>
      </c>
      <c r="H2656" s="11">
        <v>6.4095914580019997</v>
      </c>
      <c r="I2656" s="11">
        <v>0</v>
      </c>
      <c r="J2656" s="11">
        <v>0.7358241683908</v>
      </c>
      <c r="K2656" s="11">
        <v>4.6936959078790004</v>
      </c>
      <c r="L2656" s="11">
        <v>67.120989312350005</v>
      </c>
    </row>
    <row r="2657" spans="1:12" x14ac:dyDescent="0.35">
      <c r="A2657" s="1" t="s">
        <v>3337</v>
      </c>
      <c r="B2657" s="8">
        <v>1.9049493912509999E-2</v>
      </c>
      <c r="C2657" s="8">
        <v>7.6733915696510002E-2</v>
      </c>
      <c r="D2657" s="8">
        <v>0.35630514738050001</v>
      </c>
      <c r="E2657" s="7">
        <v>1.4059925125250001E-2</v>
      </c>
      <c r="F2657" s="8">
        <v>6.0108167917689997E-2</v>
      </c>
      <c r="G2657" s="8">
        <v>5.6077242752899999E-2</v>
      </c>
      <c r="H2657" s="6">
        <v>0.2375504311261</v>
      </c>
      <c r="I2657" s="8">
        <v>0</v>
      </c>
      <c r="J2657" s="6">
        <v>0.51194869724820002</v>
      </c>
      <c r="K2657" s="8">
        <v>7.6850800264460006E-2</v>
      </c>
      <c r="L2657" s="8">
        <v>4.850204489993E-2</v>
      </c>
    </row>
    <row r="2658" spans="1:12" x14ac:dyDescent="0.35">
      <c r="B2658" s="11">
        <v>2.99731991737</v>
      </c>
      <c r="C2658" s="11">
        <v>10.059429779469999</v>
      </c>
      <c r="D2658" s="11">
        <v>0.7718537421935</v>
      </c>
      <c r="E2658" s="10">
        <v>1.9725341137400001</v>
      </c>
      <c r="F2658" s="11">
        <v>1.0247858036299999</v>
      </c>
      <c r="G2658" s="11">
        <v>6.5146461651639997</v>
      </c>
      <c r="H2658" s="9">
        <v>3.5447836143039999</v>
      </c>
      <c r="I2658" s="11">
        <v>0</v>
      </c>
      <c r="J2658" s="9">
        <v>0.7718537421935</v>
      </c>
      <c r="K2658" s="11">
        <v>0.72201003094740002</v>
      </c>
      <c r="L2658" s="11">
        <v>14.55061346998</v>
      </c>
    </row>
    <row r="2659" spans="1:12" x14ac:dyDescent="0.35">
      <c r="A2659" s="1" t="s">
        <v>3338</v>
      </c>
      <c r="B2659" s="6">
        <v>0.93222950284240003</v>
      </c>
      <c r="C2659" s="7">
        <v>2.3863270490490002E-2</v>
      </c>
      <c r="D2659" s="8">
        <v>0.30402177152569998</v>
      </c>
      <c r="E2659" s="6">
        <v>0.95831139306729995</v>
      </c>
      <c r="F2659" s="8">
        <v>0.71760417671919996</v>
      </c>
      <c r="G2659" s="7">
        <v>2.1219853235310001E-2</v>
      </c>
      <c r="H2659" s="7">
        <v>4.4442826209099999E-2</v>
      </c>
      <c r="I2659" s="8">
        <v>1</v>
      </c>
      <c r="J2659" s="8">
        <v>0</v>
      </c>
      <c r="K2659" s="8">
        <v>0.35797797021799999</v>
      </c>
      <c r="L2659" s="8">
        <v>0.5127689212573</v>
      </c>
    </row>
    <row r="2660" spans="1:12" x14ac:dyDescent="0.35">
      <c r="B2660" s="9">
        <v>146.6805401373</v>
      </c>
      <c r="C2660" s="10">
        <v>3.1283545434720001</v>
      </c>
      <c r="D2660" s="11">
        <v>0.65859374692060002</v>
      </c>
      <c r="E2660" s="9">
        <v>134.44608684420001</v>
      </c>
      <c r="F2660" s="11">
        <v>12.23445329318</v>
      </c>
      <c r="G2660" s="10">
        <v>2.465168198692</v>
      </c>
      <c r="H2660" s="10">
        <v>0.66318634477990002</v>
      </c>
      <c r="I2660" s="11">
        <v>0.65859374692060002</v>
      </c>
      <c r="J2660" s="11">
        <v>0</v>
      </c>
      <c r="K2660" s="11">
        <v>3.3631879494580001</v>
      </c>
      <c r="L2660" s="11">
        <v>153.83067637720001</v>
      </c>
    </row>
    <row r="2661" spans="1:12" x14ac:dyDescent="0.35">
      <c r="A2661" s="1" t="s">
        <v>3339</v>
      </c>
      <c r="B2661" s="8">
        <v>4.8316756019459997E-3</v>
      </c>
      <c r="C2661" s="8">
        <v>2.0782852878769999E-2</v>
      </c>
      <c r="D2661" s="8">
        <v>0</v>
      </c>
      <c r="E2661" s="8">
        <v>5.4188347920010004E-3</v>
      </c>
      <c r="F2661" s="8">
        <v>0</v>
      </c>
      <c r="G2661" s="8">
        <v>1.172619169532E-2</v>
      </c>
      <c r="H2661" s="6">
        <v>9.1290852735530004E-2</v>
      </c>
      <c r="I2661" s="8">
        <v>0</v>
      </c>
      <c r="J2661" s="8">
        <v>0</v>
      </c>
      <c r="K2661" s="8">
        <v>0</v>
      </c>
      <c r="L2661" s="8">
        <v>1.1615871841519999E-2</v>
      </c>
    </row>
    <row r="2662" spans="1:12" x14ac:dyDescent="0.35">
      <c r="B2662" s="11">
        <v>0.76023423942379997</v>
      </c>
      <c r="C2662" s="11">
        <v>2.724527313032</v>
      </c>
      <c r="D2662" s="11">
        <v>0</v>
      </c>
      <c r="E2662" s="11">
        <v>0.76023423942379997</v>
      </c>
      <c r="F2662" s="11">
        <v>0</v>
      </c>
      <c r="G2662" s="11">
        <v>1.362263656516</v>
      </c>
      <c r="H2662" s="9">
        <v>1.362263656516</v>
      </c>
      <c r="I2662" s="11">
        <v>0</v>
      </c>
      <c r="J2662" s="11">
        <v>0</v>
      </c>
      <c r="K2662" s="11">
        <v>0</v>
      </c>
      <c r="L2662" s="11">
        <v>3.4847615524559998</v>
      </c>
    </row>
    <row r="2663" spans="1:12" x14ac:dyDescent="0.35">
      <c r="A2663" s="1" t="s">
        <v>3340</v>
      </c>
      <c r="B2663" s="8">
        <v>0</v>
      </c>
      <c r="C2663" s="8">
        <v>9.1608288455330006E-3</v>
      </c>
      <c r="D2663" s="8">
        <v>0</v>
      </c>
      <c r="E2663" s="8">
        <v>0</v>
      </c>
      <c r="F2663" s="8">
        <v>0</v>
      </c>
      <c r="G2663" s="8">
        <v>1.033752543574E-2</v>
      </c>
      <c r="H2663" s="8">
        <v>0</v>
      </c>
      <c r="I2663" s="8">
        <v>0</v>
      </c>
      <c r="J2663" s="8">
        <v>0</v>
      </c>
      <c r="K2663" s="8">
        <v>0</v>
      </c>
      <c r="L2663" s="8">
        <v>4.0031283714599998E-3</v>
      </c>
    </row>
    <row r="2664" spans="1:12" x14ac:dyDescent="0.35">
      <c r="B2664" s="11">
        <v>0</v>
      </c>
      <c r="C2664" s="11">
        <v>1.200938511438</v>
      </c>
      <c r="D2664" s="11">
        <v>0</v>
      </c>
      <c r="E2664" s="11">
        <v>0</v>
      </c>
      <c r="F2664" s="11">
        <v>0</v>
      </c>
      <c r="G2664" s="11">
        <v>1.200938511438</v>
      </c>
      <c r="H2664" s="11">
        <v>0</v>
      </c>
      <c r="I2664" s="11">
        <v>0</v>
      </c>
      <c r="J2664" s="11">
        <v>0</v>
      </c>
      <c r="K2664" s="11">
        <v>0</v>
      </c>
      <c r="L2664" s="11">
        <v>1.200938511438</v>
      </c>
    </row>
    <row r="2665" spans="1:12" x14ac:dyDescent="0.35">
      <c r="A2665" s="1" t="s">
        <v>3341</v>
      </c>
      <c r="B2665" s="8">
        <v>1</v>
      </c>
      <c r="C2665" s="8">
        <v>1</v>
      </c>
      <c r="D2665" s="8">
        <v>1</v>
      </c>
      <c r="E2665" s="8">
        <v>1</v>
      </c>
      <c r="F2665" s="8">
        <v>1</v>
      </c>
      <c r="G2665" s="8">
        <v>1</v>
      </c>
      <c r="H2665" s="8">
        <v>1</v>
      </c>
      <c r="I2665" s="8">
        <v>1</v>
      </c>
      <c r="J2665" s="8">
        <v>1</v>
      </c>
      <c r="K2665" s="8">
        <v>1</v>
      </c>
      <c r="L2665" s="8">
        <v>1</v>
      </c>
    </row>
    <row r="2666" spans="1:12" x14ac:dyDescent="0.35">
      <c r="B2666" s="11">
        <v>157.34380824690001</v>
      </c>
      <c r="C2666" s="11">
        <v>131.09496222320001</v>
      </c>
      <c r="D2666" s="11">
        <v>2.1662716575049998</v>
      </c>
      <c r="E2666" s="11">
        <v>140.2947808163</v>
      </c>
      <c r="F2666" s="11">
        <v>17.04902743057</v>
      </c>
      <c r="G2666" s="11">
        <v>116.1727261426</v>
      </c>
      <c r="H2666" s="11">
        <v>14.92223608057</v>
      </c>
      <c r="I2666" s="11">
        <v>0.65859374692060002</v>
      </c>
      <c r="J2666" s="11">
        <v>1.5076779105839999</v>
      </c>
      <c r="K2666" s="11">
        <v>9.3949578724330003</v>
      </c>
      <c r="L2666" s="11">
        <v>300</v>
      </c>
    </row>
    <row r="2667" spans="1:12" x14ac:dyDescent="0.35">
      <c r="A2667" s="1" t="s">
        <v>3342</v>
      </c>
    </row>
    <row r="2668" spans="1:12" x14ac:dyDescent="0.35">
      <c r="A2668" s="1" t="s">
        <v>3343</v>
      </c>
    </row>
    <row r="2672" spans="1:12" x14ac:dyDescent="0.35">
      <c r="A2672" s="4" t="s">
        <v>3344</v>
      </c>
    </row>
    <row r="2673" spans="1:9" x14ac:dyDescent="0.35">
      <c r="A2673" s="1" t="s">
        <v>3345</v>
      </c>
    </row>
    <row r="2674" spans="1:9" ht="62" x14ac:dyDescent="0.35">
      <c r="A2674" s="5" t="s">
        <v>3346</v>
      </c>
      <c r="B2674" s="5" t="s">
        <v>3347</v>
      </c>
      <c r="C2674" s="5" t="s">
        <v>3348</v>
      </c>
      <c r="D2674" s="5" t="s">
        <v>3349</v>
      </c>
      <c r="E2674" s="5" t="s">
        <v>3350</v>
      </c>
      <c r="F2674" s="5" t="s">
        <v>3351</v>
      </c>
      <c r="G2674" s="5" t="s">
        <v>3352</v>
      </c>
      <c r="H2674" s="5" t="s">
        <v>3353</v>
      </c>
      <c r="I2674" s="5" t="s">
        <v>3354</v>
      </c>
    </row>
    <row r="2675" spans="1:9" x14ac:dyDescent="0.35">
      <c r="A2675" s="1" t="s">
        <v>3355</v>
      </c>
      <c r="B2675" s="7">
        <v>4.3374196671470001E-2</v>
      </c>
      <c r="C2675" s="6">
        <v>0.82302030282649996</v>
      </c>
      <c r="D2675" s="7">
        <v>4.3391268092309997E-2</v>
      </c>
      <c r="E2675" s="7">
        <v>4.3333132404680001E-2</v>
      </c>
      <c r="F2675" s="8">
        <v>0.49125640931570003</v>
      </c>
      <c r="G2675" s="6">
        <v>0.87343301712429999</v>
      </c>
      <c r="H2675" s="8">
        <v>0.37269749481530001</v>
      </c>
      <c r="I2675" s="8">
        <v>0.42311003362979999</v>
      </c>
    </row>
    <row r="2676" spans="1:9" x14ac:dyDescent="0.35">
      <c r="B2676" s="10">
        <v>5.9718716353149999</v>
      </c>
      <c r="C2676" s="9">
        <v>110.5087674798</v>
      </c>
      <c r="D2676" s="10">
        <v>4.2199044870240003</v>
      </c>
      <c r="E2676" s="10">
        <v>1.751967148291</v>
      </c>
      <c r="F2676" s="11">
        <v>8.7010245849380006</v>
      </c>
      <c r="G2676" s="9">
        <v>101.8077428948</v>
      </c>
      <c r="H2676" s="11">
        <v>10.45237097383</v>
      </c>
      <c r="I2676" s="11">
        <v>126.93301008890001</v>
      </c>
    </row>
    <row r="2677" spans="1:9" x14ac:dyDescent="0.35">
      <c r="A2677" s="1" t="s">
        <v>3356</v>
      </c>
      <c r="B2677" s="6">
        <v>0.9566258033285</v>
      </c>
      <c r="C2677" s="7">
        <v>0.14208268064269999</v>
      </c>
      <c r="D2677" s="6">
        <v>0.95660873190770002</v>
      </c>
      <c r="E2677" s="6">
        <v>0.95666686759529995</v>
      </c>
      <c r="F2677" s="8">
        <v>0.46582106598020001</v>
      </c>
      <c r="G2677" s="7">
        <v>9.2889471114850006E-2</v>
      </c>
      <c r="H2677" s="8">
        <v>0.62730250518469999</v>
      </c>
      <c r="I2677" s="8">
        <v>0.56127096615729999</v>
      </c>
    </row>
    <row r="2678" spans="1:9" x14ac:dyDescent="0.35">
      <c r="B2678" s="9">
        <v>131.71071602270001</v>
      </c>
      <c r="C2678" s="10">
        <v>19.077757698239999</v>
      </c>
      <c r="D2678" s="9">
        <v>93.03248458921</v>
      </c>
      <c r="E2678" s="9">
        <v>38.678231433459999</v>
      </c>
      <c r="F2678" s="11">
        <v>8.2505194241060007</v>
      </c>
      <c r="G2678" s="10">
        <v>10.82723827413</v>
      </c>
      <c r="H2678" s="11">
        <v>17.592816126260001</v>
      </c>
      <c r="I2678" s="11">
        <v>168.38128984720001</v>
      </c>
    </row>
    <row r="2679" spans="1:9" x14ac:dyDescent="0.35">
      <c r="A2679" s="1" t="s">
        <v>3357</v>
      </c>
      <c r="B2679" s="7">
        <v>2.8135611599850001E-2</v>
      </c>
      <c r="C2679" s="6">
        <v>0.4074186105498</v>
      </c>
      <c r="D2679" s="7">
        <v>2.9383759696310002E-2</v>
      </c>
      <c r="E2679" s="7">
        <v>2.5133267100949999E-2</v>
      </c>
      <c r="F2679" s="8">
        <v>0.12577241030130001</v>
      </c>
      <c r="G2679" s="6">
        <v>0.45021576148730003</v>
      </c>
      <c r="H2679" s="7">
        <v>4.3973089510229997E-2</v>
      </c>
      <c r="I2679" s="8">
        <v>0.19937340258860001</v>
      </c>
    </row>
    <row r="2680" spans="1:9" x14ac:dyDescent="0.35">
      <c r="B2680" s="10">
        <v>3.8737838104079998</v>
      </c>
      <c r="C2680" s="9">
        <v>54.70500344349</v>
      </c>
      <c r="D2680" s="10">
        <v>2.8576408305080001</v>
      </c>
      <c r="E2680" s="10">
        <v>1.0161429798999999</v>
      </c>
      <c r="F2680" s="11">
        <v>2.2276530410320001</v>
      </c>
      <c r="G2680" s="9">
        <v>52.477350402459997</v>
      </c>
      <c r="H2680" s="10">
        <v>1.2332335226840001</v>
      </c>
      <c r="I2680" s="11">
        <v>59.812020776579999</v>
      </c>
    </row>
    <row r="2681" spans="1:9" x14ac:dyDescent="0.35">
      <c r="A2681" s="1" t="s">
        <v>3358</v>
      </c>
      <c r="B2681" s="7">
        <v>1.5238585071620001E-2</v>
      </c>
      <c r="C2681" s="6">
        <v>0.41560169227670002</v>
      </c>
      <c r="D2681" s="7">
        <v>1.4007508396E-2</v>
      </c>
      <c r="E2681" s="7">
        <v>1.8199865303729999E-2</v>
      </c>
      <c r="F2681" s="8">
        <v>0.36548399901439999</v>
      </c>
      <c r="G2681" s="6">
        <v>0.42321725563700002</v>
      </c>
      <c r="H2681" s="8">
        <v>0.3287244053051</v>
      </c>
      <c r="I2681" s="8">
        <v>0.22373663104120001</v>
      </c>
    </row>
    <row r="2682" spans="1:9" x14ac:dyDescent="0.35">
      <c r="B2682" s="10">
        <v>2.0980878249070001</v>
      </c>
      <c r="C2682" s="9">
        <v>55.803764036289998</v>
      </c>
      <c r="D2682" s="10">
        <v>1.362263656516</v>
      </c>
      <c r="E2682" s="10">
        <v>0.7358241683908</v>
      </c>
      <c r="F2682" s="11">
        <v>6.4733715439050004</v>
      </c>
      <c r="G2682" s="9">
        <v>49.330392492389997</v>
      </c>
      <c r="H2682" s="11">
        <v>9.2191374511480007</v>
      </c>
      <c r="I2682" s="11">
        <v>67.120989312350005</v>
      </c>
    </row>
    <row r="2683" spans="1:9" x14ac:dyDescent="0.35">
      <c r="A2683" s="1" t="s">
        <v>3359</v>
      </c>
      <c r="B2683" s="7">
        <v>1.447568810965E-2</v>
      </c>
      <c r="C2683" s="8">
        <v>6.8461787736020005E-2</v>
      </c>
      <c r="D2683" s="8">
        <v>1.146005264003E-2</v>
      </c>
      <c r="E2683" s="8">
        <v>2.1729616220100001E-2</v>
      </c>
      <c r="F2683" s="8">
        <v>0.14730889337690001</v>
      </c>
      <c r="G2683" s="8">
        <v>5.6480687056779999E-2</v>
      </c>
      <c r="H2683" s="8">
        <v>0.11998660153519999</v>
      </c>
      <c r="I2683" s="8">
        <v>4.850204489993E-2</v>
      </c>
    </row>
    <row r="2684" spans="1:9" x14ac:dyDescent="0.35">
      <c r="B2684" s="10">
        <v>1.993050197066</v>
      </c>
      <c r="C2684" s="11">
        <v>9.1925165833539992</v>
      </c>
      <c r="D2684" s="11">
        <v>1.1145174981820001</v>
      </c>
      <c r="E2684" s="11">
        <v>0.87853269888389995</v>
      </c>
      <c r="F2684" s="11">
        <v>2.6091024535190002</v>
      </c>
      <c r="G2684" s="11">
        <v>6.5834141298360001</v>
      </c>
      <c r="H2684" s="11">
        <v>3.3650466895590001</v>
      </c>
      <c r="I2684" s="11">
        <v>14.55061346998</v>
      </c>
    </row>
    <row r="2685" spans="1:9" x14ac:dyDescent="0.35">
      <c r="A2685" s="1" t="s">
        <v>3360</v>
      </c>
      <c r="B2685" s="6">
        <v>0.94215011521890002</v>
      </c>
      <c r="C2685" s="7">
        <v>7.3620892906730004E-2</v>
      </c>
      <c r="D2685" s="6">
        <v>0.94514867926769996</v>
      </c>
      <c r="E2685" s="6">
        <v>0.93493725137520001</v>
      </c>
      <c r="F2685" s="8">
        <v>0.3185121726033</v>
      </c>
      <c r="G2685" s="7">
        <v>3.6408784058060001E-2</v>
      </c>
      <c r="H2685" s="8">
        <v>0.50731590364949997</v>
      </c>
      <c r="I2685" s="8">
        <v>0.5127689212573</v>
      </c>
    </row>
    <row r="2686" spans="1:9" x14ac:dyDescent="0.35">
      <c r="B2686" s="9">
        <v>129.71766582559999</v>
      </c>
      <c r="C2686" s="10">
        <v>9.8852411148829997</v>
      </c>
      <c r="D2686" s="9">
        <v>91.917967091029993</v>
      </c>
      <c r="E2686" s="9">
        <v>37.799698734579998</v>
      </c>
      <c r="F2686" s="11">
        <v>5.6414169705869996</v>
      </c>
      <c r="G2686" s="10">
        <v>4.2438241442960001</v>
      </c>
      <c r="H2686" s="11">
        <v>14.22776943671</v>
      </c>
      <c r="I2686" s="11">
        <v>153.83067637720001</v>
      </c>
    </row>
    <row r="2687" spans="1:9" x14ac:dyDescent="0.35">
      <c r="A2687" s="1" t="s">
        <v>3361</v>
      </c>
      <c r="B2687" s="8">
        <v>0</v>
      </c>
      <c r="C2687" s="8">
        <v>2.5952958969569999E-2</v>
      </c>
      <c r="D2687" s="8">
        <v>0</v>
      </c>
      <c r="E2687" s="8">
        <v>0</v>
      </c>
      <c r="F2687" s="8">
        <v>4.2922524704120002E-2</v>
      </c>
      <c r="G2687" s="8">
        <v>2.3374372553539999E-2</v>
      </c>
      <c r="H2687" s="8">
        <v>0</v>
      </c>
      <c r="I2687" s="8">
        <v>1.1615871841519999E-2</v>
      </c>
    </row>
    <row r="2688" spans="1:9" x14ac:dyDescent="0.35">
      <c r="B2688" s="11">
        <v>0</v>
      </c>
      <c r="C2688" s="11">
        <v>3.4847615524559998</v>
      </c>
      <c r="D2688" s="11">
        <v>0</v>
      </c>
      <c r="E2688" s="11">
        <v>0</v>
      </c>
      <c r="F2688" s="11">
        <v>0.76023423942379997</v>
      </c>
      <c r="G2688" s="11">
        <v>2.724527313032</v>
      </c>
      <c r="H2688" s="11">
        <v>0</v>
      </c>
      <c r="I2688" s="11">
        <v>3.4847615524559998</v>
      </c>
    </row>
    <row r="2689" spans="1:13" x14ac:dyDescent="0.35">
      <c r="A2689" s="1" t="s">
        <v>3362</v>
      </c>
      <c r="B2689" s="8">
        <v>0</v>
      </c>
      <c r="C2689" s="8">
        <v>8.9440575612279999E-3</v>
      </c>
      <c r="D2689" s="8">
        <v>0</v>
      </c>
      <c r="E2689" s="8">
        <v>0</v>
      </c>
      <c r="F2689" s="8">
        <v>0</v>
      </c>
      <c r="G2689" s="8">
        <v>1.030313920729E-2</v>
      </c>
      <c r="H2689" s="8">
        <v>0</v>
      </c>
      <c r="I2689" s="8">
        <v>4.0031283714599998E-3</v>
      </c>
    </row>
    <row r="2690" spans="1:13" x14ac:dyDescent="0.35">
      <c r="B2690" s="11">
        <v>0</v>
      </c>
      <c r="C2690" s="11">
        <v>1.200938511438</v>
      </c>
      <c r="D2690" s="11">
        <v>0</v>
      </c>
      <c r="E2690" s="11">
        <v>0</v>
      </c>
      <c r="F2690" s="11">
        <v>0</v>
      </c>
      <c r="G2690" s="11">
        <v>1.200938511438</v>
      </c>
      <c r="H2690" s="11">
        <v>0</v>
      </c>
      <c r="I2690" s="11">
        <v>1.200938511438</v>
      </c>
    </row>
    <row r="2691" spans="1:13" x14ac:dyDescent="0.35">
      <c r="A2691" s="1" t="s">
        <v>3363</v>
      </c>
      <c r="B2691" s="8">
        <v>1</v>
      </c>
      <c r="C2691" s="8">
        <v>1</v>
      </c>
      <c r="D2691" s="8">
        <v>1</v>
      </c>
      <c r="E2691" s="8">
        <v>1</v>
      </c>
      <c r="F2691" s="8">
        <v>1</v>
      </c>
      <c r="G2691" s="8">
        <v>1</v>
      </c>
      <c r="H2691" s="8">
        <v>1</v>
      </c>
      <c r="I2691" s="8">
        <v>1</v>
      </c>
    </row>
    <row r="2692" spans="1:13" x14ac:dyDescent="0.35">
      <c r="B2692" s="11">
        <v>137.68258765799999</v>
      </c>
      <c r="C2692" s="11">
        <v>134.2722252419</v>
      </c>
      <c r="D2692" s="11">
        <v>97.252389076230003</v>
      </c>
      <c r="E2692" s="11">
        <v>40.430198581749998</v>
      </c>
      <c r="F2692" s="11">
        <v>17.711778248470001</v>
      </c>
      <c r="G2692" s="11">
        <v>116.56044699340001</v>
      </c>
      <c r="H2692" s="11">
        <v>28.045187100100001</v>
      </c>
      <c r="I2692" s="11">
        <v>300</v>
      </c>
    </row>
    <row r="2693" spans="1:13" x14ac:dyDescent="0.35">
      <c r="A2693" s="1" t="s">
        <v>3364</v>
      </c>
    </row>
    <row r="2694" spans="1:13" x14ac:dyDescent="0.35">
      <c r="A2694" s="1" t="s">
        <v>3365</v>
      </c>
    </row>
    <row r="2698" spans="1:13" x14ac:dyDescent="0.35">
      <c r="A2698" s="4" t="s">
        <v>3366</v>
      </c>
    </row>
    <row r="2699" spans="1:13" x14ac:dyDescent="0.35">
      <c r="A2699" s="1" t="s">
        <v>3367</v>
      </c>
    </row>
    <row r="2700" spans="1:13" ht="139.5" x14ac:dyDescent="0.35">
      <c r="A2700" s="5" t="s">
        <v>3368</v>
      </c>
      <c r="B2700" s="5" t="s">
        <v>3369</v>
      </c>
      <c r="C2700" s="5" t="s">
        <v>3370</v>
      </c>
      <c r="D2700" s="5" t="s">
        <v>3371</v>
      </c>
      <c r="E2700" s="5" t="s">
        <v>3372</v>
      </c>
      <c r="F2700" s="5" t="s">
        <v>3373</v>
      </c>
      <c r="G2700" s="5" t="s">
        <v>3374</v>
      </c>
      <c r="H2700" s="5" t="s">
        <v>3375</v>
      </c>
      <c r="I2700" s="5" t="s">
        <v>3376</v>
      </c>
      <c r="J2700" s="5" t="s">
        <v>3377</v>
      </c>
      <c r="K2700" s="5" t="s">
        <v>3378</v>
      </c>
      <c r="L2700" s="5" t="s">
        <v>3379</v>
      </c>
      <c r="M2700" s="5" t="s">
        <v>3380</v>
      </c>
    </row>
    <row r="2701" spans="1:13" x14ac:dyDescent="0.35">
      <c r="A2701" s="1" t="s">
        <v>3381</v>
      </c>
      <c r="B2701" s="8">
        <v>0.4088330717782</v>
      </c>
      <c r="C2701" s="8">
        <v>0.41661536336319999</v>
      </c>
      <c r="D2701" s="8">
        <v>0.138846926328</v>
      </c>
      <c r="E2701" s="8">
        <v>0.28959367967189997</v>
      </c>
      <c r="F2701" s="8">
        <v>0.44311692403039998</v>
      </c>
      <c r="G2701" s="8">
        <v>0.2305782774729</v>
      </c>
      <c r="H2701" s="8">
        <v>0.39249739830859998</v>
      </c>
      <c r="I2701" s="8">
        <v>6.8180380991959999E-2</v>
      </c>
      <c r="J2701" s="8">
        <v>0.29042188070559999</v>
      </c>
      <c r="K2701" s="8">
        <v>0.42958324365939998</v>
      </c>
      <c r="L2701" s="8">
        <v>0.53151122805899997</v>
      </c>
      <c r="M2701" s="8">
        <v>0.42311003362979999</v>
      </c>
    </row>
    <row r="2702" spans="1:13" x14ac:dyDescent="0.35">
      <c r="B2702" s="11">
        <v>47.945867487130002</v>
      </c>
      <c r="C2702" s="11">
        <v>20.955494637080001</v>
      </c>
      <c r="D2702" s="11">
        <v>1.7522646353019999</v>
      </c>
      <c r="E2702" s="11">
        <v>5.0621579768789999</v>
      </c>
      <c r="F2702" s="11">
        <v>29.94708993839</v>
      </c>
      <c r="G2702" s="11">
        <v>1.7587775537400001</v>
      </c>
      <c r="H2702" s="11">
        <v>6.749956591758</v>
      </c>
      <c r="I2702" s="11">
        <v>0.86230661894140004</v>
      </c>
      <c r="J2702" s="11">
        <v>9.5127854541229997</v>
      </c>
      <c r="K2702" s="11">
        <v>37.978063816679999</v>
      </c>
      <c r="L2702" s="11">
        <v>10.6687096304</v>
      </c>
      <c r="M2702" s="11">
        <v>126.93301008890001</v>
      </c>
    </row>
    <row r="2703" spans="1:13" x14ac:dyDescent="0.35">
      <c r="A2703" s="1" t="s">
        <v>3382</v>
      </c>
      <c r="B2703" s="8">
        <v>0.58468443211389998</v>
      </c>
      <c r="C2703" s="8">
        <v>0.58338463663679996</v>
      </c>
      <c r="D2703" s="8">
        <v>0.861153073672</v>
      </c>
      <c r="E2703" s="8">
        <v>0.71040632032810003</v>
      </c>
      <c r="F2703" s="8">
        <v>0.55688307596959996</v>
      </c>
      <c r="G2703" s="8">
        <v>0.76942172252709995</v>
      </c>
      <c r="H2703" s="8">
        <v>0.60750260169140002</v>
      </c>
      <c r="I2703" s="8">
        <v>0.93181961900800003</v>
      </c>
      <c r="J2703" s="8">
        <v>0.70957811929439996</v>
      </c>
      <c r="K2703" s="8">
        <v>0.52601443109599999</v>
      </c>
      <c r="L2703" s="8">
        <v>0.46848877194100003</v>
      </c>
      <c r="M2703" s="8">
        <v>0.56127096615729999</v>
      </c>
    </row>
    <row r="2704" spans="1:13" x14ac:dyDescent="0.35">
      <c r="B2704" s="11">
        <v>68.568822434040001</v>
      </c>
      <c r="C2704" s="11">
        <v>29.34388575042</v>
      </c>
      <c r="D2704" s="11">
        <v>10.867853660750001</v>
      </c>
      <c r="E2704" s="11">
        <v>12.41805078532</v>
      </c>
      <c r="F2704" s="11">
        <v>37.635726953370003</v>
      </c>
      <c r="G2704" s="11">
        <v>5.8689034794249997</v>
      </c>
      <c r="H2704" s="11">
        <v>10.447499036849999</v>
      </c>
      <c r="I2704" s="11">
        <v>11.78512371799</v>
      </c>
      <c r="J2704" s="11">
        <v>23.242272226139999</v>
      </c>
      <c r="K2704" s="11">
        <v>46.50323290659</v>
      </c>
      <c r="L2704" s="11">
        <v>9.4036972486780002</v>
      </c>
      <c r="M2704" s="11">
        <v>168.38128984720001</v>
      </c>
    </row>
    <row r="2705" spans="1:13" x14ac:dyDescent="0.35">
      <c r="A2705" s="1" t="s">
        <v>3383</v>
      </c>
      <c r="B2705" s="8">
        <v>0.22507128773009999</v>
      </c>
      <c r="C2705" s="8">
        <v>0.16653478860699999</v>
      </c>
      <c r="D2705" s="8">
        <v>0</v>
      </c>
      <c r="E2705" s="8">
        <v>0.14527313243619999</v>
      </c>
      <c r="F2705" s="8">
        <v>0.27715406051219998</v>
      </c>
      <c r="G2705" s="8">
        <v>0.2305782774729</v>
      </c>
      <c r="H2705" s="8">
        <v>0.2276633450661</v>
      </c>
      <c r="I2705" s="8">
        <v>6.8180380991959999E-2</v>
      </c>
      <c r="J2705" s="8">
        <v>0.17992281338710001</v>
      </c>
      <c r="K2705" s="8">
        <v>0.16374960074200001</v>
      </c>
      <c r="L2705" s="8">
        <v>0.14385704821940001</v>
      </c>
      <c r="M2705" s="8">
        <v>0.19937340258860001</v>
      </c>
    </row>
    <row r="2706" spans="1:13" x14ac:dyDescent="0.35">
      <c r="B2706" s="11">
        <v>26.395218199279999</v>
      </c>
      <c r="C2706" s="11">
        <v>8.3765966798939999</v>
      </c>
      <c r="D2706" s="11">
        <v>0</v>
      </c>
      <c r="E2706" s="11">
        <v>2.5394046825240002</v>
      </c>
      <c r="F2706" s="11">
        <v>18.730852122409999</v>
      </c>
      <c r="G2706" s="11">
        <v>1.7587775537400001</v>
      </c>
      <c r="H2706" s="11">
        <v>3.915230275036</v>
      </c>
      <c r="I2706" s="11">
        <v>0.86230661894140004</v>
      </c>
      <c r="J2706" s="11">
        <v>5.8933821304879999</v>
      </c>
      <c r="K2706" s="11">
        <v>14.47657207009</v>
      </c>
      <c r="L2706" s="11">
        <v>2.887557204283</v>
      </c>
      <c r="M2706" s="11">
        <v>59.812020776579999</v>
      </c>
    </row>
    <row r="2707" spans="1:13" x14ac:dyDescent="0.35">
      <c r="A2707" s="1" t="s">
        <v>3384</v>
      </c>
      <c r="B2707" s="8">
        <v>0.18376178404810001</v>
      </c>
      <c r="C2707" s="8">
        <v>0.25008057475630002</v>
      </c>
      <c r="D2707" s="8">
        <v>0.138846926328</v>
      </c>
      <c r="E2707" s="8">
        <v>0.14432054723570001</v>
      </c>
      <c r="F2707" s="8">
        <v>0.1659628635182</v>
      </c>
      <c r="G2707" s="8">
        <v>0</v>
      </c>
      <c r="H2707" s="8">
        <v>0.1648340532425</v>
      </c>
      <c r="I2707" s="8">
        <v>0</v>
      </c>
      <c r="J2707" s="8">
        <v>0.1104990673186</v>
      </c>
      <c r="K2707" s="8">
        <v>0.26583364291729999</v>
      </c>
      <c r="L2707" s="8">
        <v>0.38765417983959999</v>
      </c>
      <c r="M2707" s="8">
        <v>0.22373663104120001</v>
      </c>
    </row>
    <row r="2708" spans="1:13" x14ac:dyDescent="0.35">
      <c r="B2708" s="11">
        <v>21.550649287860001</v>
      </c>
      <c r="C2708" s="11">
        <v>12.57889795719</v>
      </c>
      <c r="D2708" s="11">
        <v>1.7522646353019999</v>
      </c>
      <c r="E2708" s="11">
        <v>2.5227532943550002</v>
      </c>
      <c r="F2708" s="11">
        <v>11.21623781598</v>
      </c>
      <c r="G2708" s="11">
        <v>0</v>
      </c>
      <c r="H2708" s="11">
        <v>2.834726316722</v>
      </c>
      <c r="I2708" s="11">
        <v>0</v>
      </c>
      <c r="J2708" s="11">
        <v>3.6194033236340002</v>
      </c>
      <c r="K2708" s="11">
        <v>23.501491746589998</v>
      </c>
      <c r="L2708" s="11">
        <v>7.7811524261159999</v>
      </c>
      <c r="M2708" s="11">
        <v>67.120989312350005</v>
      </c>
    </row>
    <row r="2709" spans="1:13" x14ac:dyDescent="0.35">
      <c r="A2709" s="1" t="s">
        <v>3385</v>
      </c>
      <c r="B2709" s="8">
        <v>8.3673903203139999E-2</v>
      </c>
      <c r="C2709" s="8">
        <v>0.11990370935770001</v>
      </c>
      <c r="D2709" s="8">
        <v>0.13725677664979999</v>
      </c>
      <c r="E2709" s="8">
        <v>4.9330453124000001E-2</v>
      </c>
      <c r="F2709" s="8">
        <v>3.7287552170400001E-2</v>
      </c>
      <c r="G2709" s="8">
        <v>0</v>
      </c>
      <c r="H2709" s="8">
        <v>0</v>
      </c>
      <c r="I2709" s="8">
        <v>0</v>
      </c>
      <c r="J2709" s="8">
        <v>5.038569790314E-2</v>
      </c>
      <c r="K2709" s="8">
        <v>2.632312359422E-2</v>
      </c>
      <c r="L2709" s="8">
        <v>3.7874592917709997E-2</v>
      </c>
      <c r="M2709" s="8">
        <v>4.850204489993E-2</v>
      </c>
    </row>
    <row r="2710" spans="1:13" x14ac:dyDescent="0.35">
      <c r="B2710" s="11">
        <v>9.8128506523690007</v>
      </c>
      <c r="C2710" s="11">
        <v>6.0310822868549998</v>
      </c>
      <c r="D2710" s="11">
        <v>1.732196758255</v>
      </c>
      <c r="E2710" s="11">
        <v>0.86230661894140004</v>
      </c>
      <c r="F2710" s="11">
        <v>2.519997810674</v>
      </c>
      <c r="G2710" s="11">
        <v>0</v>
      </c>
      <c r="H2710" s="11">
        <v>0</v>
      </c>
      <c r="I2710" s="11">
        <v>0</v>
      </c>
      <c r="J2710" s="11">
        <v>1.6503864410769999</v>
      </c>
      <c r="K2710" s="11">
        <v>2.327142137109</v>
      </c>
      <c r="L2710" s="11">
        <v>0.76023423942379997</v>
      </c>
      <c r="M2710" s="11">
        <v>14.55061346998</v>
      </c>
    </row>
    <row r="2711" spans="1:13" x14ac:dyDescent="0.35">
      <c r="A2711" s="1" t="s">
        <v>3386</v>
      </c>
      <c r="B2711" s="8">
        <v>0.5010105289108</v>
      </c>
      <c r="C2711" s="8">
        <v>0.46348092727910001</v>
      </c>
      <c r="D2711" s="8">
        <v>0.72389629702220004</v>
      </c>
      <c r="E2711" s="8">
        <v>0.66107586720410005</v>
      </c>
      <c r="F2711" s="8">
        <v>0.51959552379920004</v>
      </c>
      <c r="G2711" s="8">
        <v>0.76942172252709995</v>
      </c>
      <c r="H2711" s="8">
        <v>0.60750260169140002</v>
      </c>
      <c r="I2711" s="8">
        <v>0.93181961900800003</v>
      </c>
      <c r="J2711" s="8">
        <v>0.65919242139120005</v>
      </c>
      <c r="K2711" s="8">
        <v>0.49969130750180002</v>
      </c>
      <c r="L2711" s="8">
        <v>0.43061417902319998</v>
      </c>
      <c r="M2711" s="8">
        <v>0.5127689212573</v>
      </c>
    </row>
    <row r="2712" spans="1:13" x14ac:dyDescent="0.35">
      <c r="B2712" s="11">
        <v>58.755971781669999</v>
      </c>
      <c r="C2712" s="11">
        <v>23.312803463560002</v>
      </c>
      <c r="D2712" s="11">
        <v>9.1356569024930003</v>
      </c>
      <c r="E2712" s="11">
        <v>11.55574416638</v>
      </c>
      <c r="F2712" s="11">
        <v>35.115729142699998</v>
      </c>
      <c r="G2712" s="11">
        <v>5.8689034794249997</v>
      </c>
      <c r="H2712" s="11">
        <v>10.447499036849999</v>
      </c>
      <c r="I2712" s="11">
        <v>11.78512371799</v>
      </c>
      <c r="J2712" s="11">
        <v>21.591885785060001</v>
      </c>
      <c r="K2712" s="11">
        <v>44.176090769479998</v>
      </c>
      <c r="L2712" s="11">
        <v>8.6434630092550009</v>
      </c>
      <c r="M2712" s="11">
        <v>153.83067637720001</v>
      </c>
    </row>
    <row r="2713" spans="1:13" x14ac:dyDescent="0.35">
      <c r="A2713" s="1" t="s">
        <v>3387</v>
      </c>
      <c r="B2713" s="8">
        <v>6.4824961078869996E-3</v>
      </c>
      <c r="C2713" s="8">
        <v>0</v>
      </c>
      <c r="D2713" s="8">
        <v>0</v>
      </c>
      <c r="E2713" s="8">
        <v>0</v>
      </c>
      <c r="F2713" s="8">
        <v>0</v>
      </c>
      <c r="G2713" s="8">
        <v>0</v>
      </c>
      <c r="H2713" s="8">
        <v>0</v>
      </c>
      <c r="I2713" s="8">
        <v>0</v>
      </c>
      <c r="J2713" s="8">
        <v>0</v>
      </c>
      <c r="K2713" s="8">
        <v>3.0818087152109999E-2</v>
      </c>
      <c r="L2713" s="8">
        <v>0</v>
      </c>
      <c r="M2713" s="8">
        <v>1.1615871841519999E-2</v>
      </c>
    </row>
    <row r="2714" spans="1:13" x14ac:dyDescent="0.35">
      <c r="B2714" s="11">
        <v>0.76023423942379997</v>
      </c>
      <c r="C2714" s="11">
        <v>0</v>
      </c>
      <c r="D2714" s="11">
        <v>0</v>
      </c>
      <c r="E2714" s="11">
        <v>0</v>
      </c>
      <c r="F2714" s="11">
        <v>0</v>
      </c>
      <c r="G2714" s="11">
        <v>0</v>
      </c>
      <c r="H2714" s="11">
        <v>0</v>
      </c>
      <c r="I2714" s="11">
        <v>0</v>
      </c>
      <c r="J2714" s="11">
        <v>0</v>
      </c>
      <c r="K2714" s="11">
        <v>2.724527313032</v>
      </c>
      <c r="L2714" s="11">
        <v>0</v>
      </c>
      <c r="M2714" s="11">
        <v>3.4847615524559998</v>
      </c>
    </row>
    <row r="2715" spans="1:13" x14ac:dyDescent="0.35">
      <c r="A2715" s="1" t="s">
        <v>3388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0</v>
      </c>
      <c r="H2715" s="8">
        <v>0</v>
      </c>
      <c r="I2715" s="8">
        <v>0</v>
      </c>
      <c r="J2715" s="8">
        <v>0</v>
      </c>
      <c r="K2715" s="8">
        <v>1.358423809253E-2</v>
      </c>
      <c r="L2715" s="8">
        <v>0</v>
      </c>
      <c r="M2715" s="8">
        <v>4.0031283714599998E-3</v>
      </c>
    </row>
    <row r="2716" spans="1:13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0</v>
      </c>
      <c r="H2716" s="11">
        <v>0</v>
      </c>
      <c r="I2716" s="11">
        <v>0</v>
      </c>
      <c r="J2716" s="11">
        <v>0</v>
      </c>
      <c r="K2716" s="11">
        <v>1.200938511438</v>
      </c>
      <c r="L2716" s="11">
        <v>0</v>
      </c>
      <c r="M2716" s="11">
        <v>1.200938511438</v>
      </c>
    </row>
    <row r="2717" spans="1:13" x14ac:dyDescent="0.35">
      <c r="A2717" s="1" t="s">
        <v>3389</v>
      </c>
      <c r="B2717" s="8">
        <v>1</v>
      </c>
      <c r="C2717" s="8">
        <v>1</v>
      </c>
      <c r="D2717" s="8">
        <v>1</v>
      </c>
      <c r="E2717" s="8">
        <v>1</v>
      </c>
      <c r="F2717" s="8">
        <v>1</v>
      </c>
      <c r="G2717" s="8">
        <v>1</v>
      </c>
      <c r="H2717" s="8">
        <v>1</v>
      </c>
      <c r="I2717" s="8">
        <v>1</v>
      </c>
      <c r="J2717" s="8">
        <v>1</v>
      </c>
      <c r="K2717" s="8">
        <v>1</v>
      </c>
      <c r="L2717" s="8">
        <v>1</v>
      </c>
      <c r="M2717" s="8">
        <v>1</v>
      </c>
    </row>
    <row r="2718" spans="1:13" x14ac:dyDescent="0.35">
      <c r="B2718" s="11">
        <v>117.27492416059999</v>
      </c>
      <c r="C2718" s="11">
        <v>50.299380387500001</v>
      </c>
      <c r="D2718" s="11">
        <v>12.62011829605</v>
      </c>
      <c r="E2718" s="11">
        <v>17.4802087622</v>
      </c>
      <c r="F2718" s="11">
        <v>67.582816891760004</v>
      </c>
      <c r="G2718" s="11">
        <v>7.6276810331649996</v>
      </c>
      <c r="H2718" s="11">
        <v>17.197455628610001</v>
      </c>
      <c r="I2718" s="11">
        <v>12.64743033693</v>
      </c>
      <c r="J2718" s="11">
        <v>32.755057680260002</v>
      </c>
      <c r="K2718" s="11">
        <v>88.406762547740001</v>
      </c>
      <c r="L2718" s="11">
        <v>20.072406879079999</v>
      </c>
      <c r="M2718" s="11">
        <v>300</v>
      </c>
    </row>
    <row r="2719" spans="1:13" x14ac:dyDescent="0.35">
      <c r="A2719" s="1" t="s">
        <v>3390</v>
      </c>
    </row>
    <row r="2720" spans="1:13" x14ac:dyDescent="0.35">
      <c r="A2720" s="1" t="s">
        <v>3391</v>
      </c>
    </row>
    <row r="2724" spans="1:10" x14ac:dyDescent="0.35">
      <c r="A2724" s="4" t="s">
        <v>3392</v>
      </c>
    </row>
    <row r="2725" spans="1:10" x14ac:dyDescent="0.35">
      <c r="A2725" s="1" t="s">
        <v>3393</v>
      </c>
    </row>
    <row r="2726" spans="1:10" ht="46.5" x14ac:dyDescent="0.35">
      <c r="A2726" s="5" t="s">
        <v>3394</v>
      </c>
      <c r="B2726" s="5" t="s">
        <v>3395</v>
      </c>
      <c r="C2726" s="5" t="s">
        <v>3396</v>
      </c>
      <c r="D2726" s="5" t="s">
        <v>3397</v>
      </c>
      <c r="E2726" s="5" t="s">
        <v>3398</v>
      </c>
      <c r="F2726" s="5" t="s">
        <v>3399</v>
      </c>
      <c r="G2726" s="5" t="s">
        <v>3400</v>
      </c>
      <c r="H2726" s="5" t="s">
        <v>3401</v>
      </c>
      <c r="I2726" s="5" t="s">
        <v>3402</v>
      </c>
      <c r="J2726" s="5" t="s">
        <v>3403</v>
      </c>
    </row>
    <row r="2727" spans="1:10" x14ac:dyDescent="0.35">
      <c r="A2727" s="1" t="s">
        <v>3404</v>
      </c>
      <c r="B2727" s="7">
        <v>0.1102980386962</v>
      </c>
      <c r="C2727" s="8">
        <v>0.41606293894039997</v>
      </c>
      <c r="D2727" s="6">
        <v>0.79787368943400006</v>
      </c>
      <c r="E2727" s="7">
        <v>8.4670258964260003E-2</v>
      </c>
      <c r="F2727" s="7">
        <v>0.1317086393021</v>
      </c>
      <c r="G2727" s="6">
        <v>0.72335604630859995</v>
      </c>
      <c r="H2727" s="6">
        <v>0.93781641027829998</v>
      </c>
      <c r="I2727" s="6">
        <v>0.76270631886410001</v>
      </c>
      <c r="J2727" s="8">
        <v>0.40876094995809997</v>
      </c>
    </row>
    <row r="2728" spans="1:10" x14ac:dyDescent="0.35">
      <c r="B2728" s="10">
        <v>8.5343669128290003</v>
      </c>
      <c r="C2728" s="11">
        <v>22.307430588020001</v>
      </c>
      <c r="D2728" s="9">
        <v>28.99460529856</v>
      </c>
      <c r="E2728" s="10">
        <v>2.9820223851469998</v>
      </c>
      <c r="F2728" s="10">
        <v>5.552344527682</v>
      </c>
      <c r="G2728" s="9">
        <v>17.152935230240001</v>
      </c>
      <c r="H2728" s="9">
        <v>11.841670068319999</v>
      </c>
      <c r="I2728" s="9">
        <v>18.44983384244</v>
      </c>
      <c r="J2728" s="11">
        <v>78.286236641849996</v>
      </c>
    </row>
    <row r="2729" spans="1:10" x14ac:dyDescent="0.35">
      <c r="A2729" s="1" t="s">
        <v>3405</v>
      </c>
      <c r="B2729" s="6">
        <v>0.88970196130379997</v>
      </c>
      <c r="C2729" s="8">
        <v>0.58393706105959997</v>
      </c>
      <c r="D2729" s="7">
        <v>0.202126310566</v>
      </c>
      <c r="E2729" s="6">
        <v>0.91532974103569997</v>
      </c>
      <c r="F2729" s="6">
        <v>0.86829136069790003</v>
      </c>
      <c r="G2729" s="7">
        <v>0.27664395369139999</v>
      </c>
      <c r="H2729" s="7">
        <v>6.2183589721669999E-2</v>
      </c>
      <c r="I2729" s="7">
        <v>0.20586600199380001</v>
      </c>
      <c r="J2729" s="8">
        <v>0.58726959023360004</v>
      </c>
    </row>
    <row r="2730" spans="1:10" x14ac:dyDescent="0.35">
      <c r="B2730" s="9">
        <v>68.841142332019999</v>
      </c>
      <c r="C2730" s="11">
        <v>31.30808884476</v>
      </c>
      <c r="D2730" s="10">
        <v>7.3452385671140004</v>
      </c>
      <c r="E2730" s="9">
        <v>32.237220140209999</v>
      </c>
      <c r="F2730" s="9">
        <v>36.603922191819997</v>
      </c>
      <c r="G2730" s="10">
        <v>6.5600555130769997</v>
      </c>
      <c r="H2730" s="10">
        <v>0.78518305403639999</v>
      </c>
      <c r="I2730" s="10">
        <v>4.979889948007</v>
      </c>
      <c r="J2730" s="11">
        <v>112.47435969190001</v>
      </c>
    </row>
    <row r="2731" spans="1:10" x14ac:dyDescent="0.35">
      <c r="A2731" s="1" t="s">
        <v>3406</v>
      </c>
      <c r="B2731" s="7">
        <v>6.2033885098840003E-2</v>
      </c>
      <c r="C2731" s="8">
        <v>0.2268341569964</v>
      </c>
      <c r="D2731" s="6">
        <v>0.3947648451154</v>
      </c>
      <c r="E2731" s="8">
        <v>6.8356445904649996E-2</v>
      </c>
      <c r="F2731" s="7">
        <v>5.675173324505E-2</v>
      </c>
      <c r="G2731" s="8">
        <v>0.37751449556819999</v>
      </c>
      <c r="H2731" s="8">
        <v>0.42716067447740003</v>
      </c>
      <c r="I2731" s="6">
        <v>0.46054085959489999</v>
      </c>
      <c r="J2731" s="8">
        <v>0.22163589921349999</v>
      </c>
    </row>
    <row r="2732" spans="1:10" x14ac:dyDescent="0.35">
      <c r="B2732" s="10">
        <v>4.7999034499590003</v>
      </c>
      <c r="C2732" s="11">
        <v>12.16183115246</v>
      </c>
      <c r="D2732" s="9">
        <v>14.34569283515</v>
      </c>
      <c r="E2732" s="11">
        <v>2.4074622464869999</v>
      </c>
      <c r="F2732" s="10">
        <v>2.392441203472</v>
      </c>
      <c r="G2732" s="11">
        <v>8.9519977388769991</v>
      </c>
      <c r="H2732" s="11">
        <v>5.3936950962730004</v>
      </c>
      <c r="I2732" s="9">
        <v>11.14046406464</v>
      </c>
      <c r="J2732" s="11">
        <v>42.447891502209998</v>
      </c>
    </row>
    <row r="2733" spans="1:10" x14ac:dyDescent="0.35">
      <c r="A2733" s="1" t="s">
        <v>3407</v>
      </c>
      <c r="B2733" s="7">
        <v>4.8264153597379997E-2</v>
      </c>
      <c r="C2733" s="8">
        <v>0.189228781944</v>
      </c>
      <c r="D2733" s="6">
        <v>0.4031088443186</v>
      </c>
      <c r="E2733" s="7">
        <v>1.6313813059610001E-2</v>
      </c>
      <c r="F2733" s="8">
        <v>7.4956906057049993E-2</v>
      </c>
      <c r="G2733" s="8">
        <v>0.34584155074040002</v>
      </c>
      <c r="H2733" s="6">
        <v>0.51065573580089996</v>
      </c>
      <c r="I2733" s="8">
        <v>0.3021654592693</v>
      </c>
      <c r="J2733" s="8">
        <v>0.1871250507445</v>
      </c>
    </row>
    <row r="2734" spans="1:10" x14ac:dyDescent="0.35">
      <c r="B2734" s="10">
        <v>3.7344634628689999</v>
      </c>
      <c r="C2734" s="11">
        <v>10.145599435559999</v>
      </c>
      <c r="D2734" s="9">
        <v>14.648912463409999</v>
      </c>
      <c r="E2734" s="10">
        <v>0.57456013865970001</v>
      </c>
      <c r="F2734" s="11">
        <v>3.1599033242100001</v>
      </c>
      <c r="G2734" s="11">
        <v>8.2009374913609996</v>
      </c>
      <c r="H2734" s="9">
        <v>6.4479749720469997</v>
      </c>
      <c r="I2734" s="11">
        <v>7.3093697778009998</v>
      </c>
      <c r="J2734" s="11">
        <v>35.838345139639998</v>
      </c>
    </row>
    <row r="2735" spans="1:10" x14ac:dyDescent="0.35">
      <c r="A2735" s="1" t="s">
        <v>3408</v>
      </c>
      <c r="B2735" s="8">
        <v>6.2901037998230006E-2</v>
      </c>
      <c r="C2735" s="8">
        <v>8.9493667455600001E-2</v>
      </c>
      <c r="D2735" s="8">
        <v>4.947703645544E-2</v>
      </c>
      <c r="E2735" s="8">
        <v>7.4127927517449996E-2</v>
      </c>
      <c r="F2735" s="8">
        <v>5.352158921038E-2</v>
      </c>
      <c r="G2735" s="8">
        <v>7.582290227282E-2</v>
      </c>
      <c r="H2735" s="8">
        <v>0</v>
      </c>
      <c r="I2735" s="8">
        <v>0</v>
      </c>
      <c r="J2735" s="8">
        <v>5.9853735278509998E-2</v>
      </c>
    </row>
    <row r="2736" spans="1:10" x14ac:dyDescent="0.35">
      <c r="B2736" s="11">
        <v>4.866999847143</v>
      </c>
      <c r="C2736" s="11">
        <v>4.7982494665770004</v>
      </c>
      <c r="D2736" s="11">
        <v>1.7979877797270001</v>
      </c>
      <c r="E2736" s="11">
        <v>2.6107294571390001</v>
      </c>
      <c r="F2736" s="11">
        <v>2.256270390004</v>
      </c>
      <c r="G2736" s="11">
        <v>1.7979877797270001</v>
      </c>
      <c r="H2736" s="11">
        <v>0</v>
      </c>
      <c r="I2736" s="11">
        <v>0</v>
      </c>
      <c r="J2736" s="11">
        <v>11.463237093449999</v>
      </c>
    </row>
    <row r="2737" spans="1:13" x14ac:dyDescent="0.35">
      <c r="A2737" s="1" t="s">
        <v>3409</v>
      </c>
      <c r="B2737" s="6">
        <v>0.82680092330550004</v>
      </c>
      <c r="C2737" s="8">
        <v>0.49444339360400003</v>
      </c>
      <c r="D2737" s="7">
        <v>0.1526492741106</v>
      </c>
      <c r="E2737" s="6">
        <v>0.84120181351830003</v>
      </c>
      <c r="F2737" s="6">
        <v>0.81476977148749996</v>
      </c>
      <c r="G2737" s="7">
        <v>0.20082105141850001</v>
      </c>
      <c r="H2737" s="7">
        <v>6.2183589721669999E-2</v>
      </c>
      <c r="I2737" s="7">
        <v>0.20586600199380001</v>
      </c>
      <c r="J2737" s="8">
        <v>0.52741585495510002</v>
      </c>
    </row>
    <row r="2738" spans="1:13" x14ac:dyDescent="0.35">
      <c r="B2738" s="9">
        <v>63.974142484879998</v>
      </c>
      <c r="C2738" s="11">
        <v>26.509839378190001</v>
      </c>
      <c r="D2738" s="10">
        <v>5.5472507873870001</v>
      </c>
      <c r="E2738" s="9">
        <v>29.626490683069999</v>
      </c>
      <c r="F2738" s="9">
        <v>34.347651801810002</v>
      </c>
      <c r="G2738" s="10">
        <v>4.7620677333510004</v>
      </c>
      <c r="H2738" s="10">
        <v>0.78518305403639999</v>
      </c>
      <c r="I2738" s="10">
        <v>4.979889948007</v>
      </c>
      <c r="J2738" s="11">
        <v>101.01112259849999</v>
      </c>
    </row>
    <row r="2739" spans="1:13" x14ac:dyDescent="0.35">
      <c r="A2739" s="1" t="s">
        <v>3410</v>
      </c>
      <c r="B2739" s="8">
        <v>0</v>
      </c>
      <c r="C2739" s="8">
        <v>0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  <c r="I2739" s="6">
        <v>3.1427679142099998E-2</v>
      </c>
      <c r="J2739" s="8">
        <v>3.9694598083590002E-3</v>
      </c>
    </row>
    <row r="2740" spans="1:13" x14ac:dyDescent="0.35">
      <c r="B2740" s="11">
        <v>0</v>
      </c>
      <c r="C2740" s="11">
        <v>0</v>
      </c>
      <c r="D2740" s="11">
        <v>0</v>
      </c>
      <c r="E2740" s="11">
        <v>0</v>
      </c>
      <c r="F2740" s="11">
        <v>0</v>
      </c>
      <c r="G2740" s="11">
        <v>0</v>
      </c>
      <c r="H2740" s="11">
        <v>0</v>
      </c>
      <c r="I2740" s="9">
        <v>0.76023423942379997</v>
      </c>
      <c r="J2740" s="11">
        <v>0.76023423942379997</v>
      </c>
    </row>
    <row r="2741" spans="1:13" x14ac:dyDescent="0.35">
      <c r="A2741" s="1" t="s">
        <v>3411</v>
      </c>
      <c r="B2741" s="8">
        <v>0</v>
      </c>
      <c r="C2741" s="8">
        <v>0</v>
      </c>
      <c r="D2741" s="8">
        <v>0</v>
      </c>
      <c r="E2741" s="8">
        <v>0</v>
      </c>
      <c r="F2741" s="8">
        <v>0</v>
      </c>
      <c r="G2741" s="8">
        <v>0</v>
      </c>
      <c r="H2741" s="8">
        <v>0</v>
      </c>
      <c r="I2741" s="8">
        <v>0</v>
      </c>
      <c r="J2741" s="8">
        <v>0</v>
      </c>
    </row>
    <row r="2742" spans="1:13" x14ac:dyDescent="0.35">
      <c r="B2742" s="11">
        <v>0</v>
      </c>
      <c r="C2742" s="11">
        <v>0</v>
      </c>
      <c r="D2742" s="11">
        <v>0</v>
      </c>
      <c r="E2742" s="11">
        <v>0</v>
      </c>
      <c r="F2742" s="11">
        <v>0</v>
      </c>
      <c r="G2742" s="11">
        <v>0</v>
      </c>
      <c r="H2742" s="11">
        <v>0</v>
      </c>
      <c r="I2742" s="11">
        <v>0</v>
      </c>
      <c r="J2742" s="11">
        <v>0</v>
      </c>
    </row>
    <row r="2743" spans="1:13" x14ac:dyDescent="0.35">
      <c r="A2743" s="1" t="s">
        <v>3412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  <c r="J2743" s="8">
        <v>1</v>
      </c>
    </row>
    <row r="2744" spans="1:13" x14ac:dyDescent="0.35">
      <c r="B2744" s="11">
        <v>77.375509244849994</v>
      </c>
      <c r="C2744" s="11">
        <v>53.615519432790002</v>
      </c>
      <c r="D2744" s="11">
        <v>36.339843865669998</v>
      </c>
      <c r="E2744" s="11">
        <v>35.219242525349998</v>
      </c>
      <c r="F2744" s="11">
        <v>42.156266719500003</v>
      </c>
      <c r="G2744" s="11">
        <v>23.712990743319999</v>
      </c>
      <c r="H2744" s="11">
        <v>12.62685312236</v>
      </c>
      <c r="I2744" s="11">
        <v>24.189958029869999</v>
      </c>
      <c r="J2744" s="11">
        <v>191.52083057319999</v>
      </c>
    </row>
    <row r="2745" spans="1:13" x14ac:dyDescent="0.35">
      <c r="A2745" s="1" t="s">
        <v>3413</v>
      </c>
    </row>
    <row r="2746" spans="1:13" x14ac:dyDescent="0.35">
      <c r="A2746" s="1" t="s">
        <v>3414</v>
      </c>
    </row>
    <row r="2750" spans="1:13" x14ac:dyDescent="0.35">
      <c r="A2750" s="4" t="s">
        <v>3415</v>
      </c>
    </row>
    <row r="2751" spans="1:13" x14ac:dyDescent="0.35">
      <c r="A2751" s="1" t="s">
        <v>3416</v>
      </c>
    </row>
    <row r="2752" spans="1:13" ht="139.5" x14ac:dyDescent="0.35">
      <c r="A2752" s="5" t="s">
        <v>3417</v>
      </c>
      <c r="B2752" s="5" t="s">
        <v>3418</v>
      </c>
      <c r="C2752" s="5" t="s">
        <v>3419</v>
      </c>
      <c r="D2752" s="5" t="s">
        <v>3420</v>
      </c>
      <c r="E2752" s="5" t="s">
        <v>3421</v>
      </c>
      <c r="F2752" s="5" t="s">
        <v>3422</v>
      </c>
      <c r="G2752" s="5" t="s">
        <v>3423</v>
      </c>
      <c r="H2752" s="5" t="s">
        <v>3424</v>
      </c>
      <c r="I2752" s="5" t="s">
        <v>3425</v>
      </c>
      <c r="J2752" s="5" t="s">
        <v>3426</v>
      </c>
      <c r="K2752" s="5" t="s">
        <v>3427</v>
      </c>
      <c r="L2752" s="5" t="s">
        <v>3428</v>
      </c>
      <c r="M2752" s="5" t="s">
        <v>3429</v>
      </c>
    </row>
    <row r="2753" spans="1:13" x14ac:dyDescent="0.35">
      <c r="A2753" s="1" t="s">
        <v>3430</v>
      </c>
      <c r="B2753" s="8">
        <v>0.4451363748746</v>
      </c>
      <c r="C2753" s="8">
        <v>0.48798657307870003</v>
      </c>
      <c r="D2753" s="8">
        <v>0.28223923345340002</v>
      </c>
      <c r="E2753" s="8">
        <v>0.49085179399250001</v>
      </c>
      <c r="F2753" s="8">
        <v>0.56029471118780005</v>
      </c>
      <c r="G2753" s="8">
        <v>0.48641682845590001</v>
      </c>
      <c r="H2753" s="8">
        <v>0.56854306535989996</v>
      </c>
      <c r="I2753" s="8">
        <v>0.52038720002689998</v>
      </c>
      <c r="J2753" s="8">
        <v>0.54348394749829998</v>
      </c>
      <c r="K2753" s="8">
        <v>0.2582441057698</v>
      </c>
      <c r="L2753" s="8">
        <v>0.25877101411179998</v>
      </c>
      <c r="M2753" s="8">
        <v>0.42311003362979999</v>
      </c>
    </row>
    <row r="2754" spans="1:13" x14ac:dyDescent="0.35">
      <c r="B2754" s="11">
        <v>54.680280135540002</v>
      </c>
      <c r="C2754" s="11">
        <v>41.481543522599999</v>
      </c>
      <c r="D2754" s="11">
        <v>4.7370777683099998</v>
      </c>
      <c r="E2754" s="11">
        <v>11.88640943619</v>
      </c>
      <c r="F2754" s="11">
        <v>50.8509908913</v>
      </c>
      <c r="G2754" s="11">
        <v>6.2656943612619997</v>
      </c>
      <c r="H2754" s="11">
        <v>12.644514344639999</v>
      </c>
      <c r="I2754" s="11">
        <v>14.861568439219999</v>
      </c>
      <c r="J2754" s="11">
        <v>25.72908363038</v>
      </c>
      <c r="K2754" s="11">
        <v>16.17978248391</v>
      </c>
      <c r="L2754" s="11">
        <v>3.005106112609</v>
      </c>
      <c r="M2754" s="11">
        <v>126.93301008890001</v>
      </c>
    </row>
    <row r="2755" spans="1:13" x14ac:dyDescent="0.35">
      <c r="A2755" s="1" t="s">
        <v>3431</v>
      </c>
      <c r="B2755" s="8">
        <v>0.5548636251254</v>
      </c>
      <c r="C2755" s="8">
        <v>0.49598783296019999</v>
      </c>
      <c r="D2755" s="8">
        <v>0.71776076654660004</v>
      </c>
      <c r="E2755" s="8">
        <v>0.50914820600749999</v>
      </c>
      <c r="F2755" s="7">
        <v>0.40308645780449998</v>
      </c>
      <c r="G2755" s="8">
        <v>0.51358317154410005</v>
      </c>
      <c r="H2755" s="8">
        <v>0.39727405555959999</v>
      </c>
      <c r="I2755" s="8">
        <v>0.43191227813299998</v>
      </c>
      <c r="J2755" s="8">
        <v>0.42774050650040002</v>
      </c>
      <c r="K2755" s="8">
        <v>0.74175589423020005</v>
      </c>
      <c r="L2755" s="8">
        <v>0.74122898588819996</v>
      </c>
      <c r="M2755" s="8">
        <v>0.56127096615729999</v>
      </c>
    </row>
    <row r="2756" spans="1:13" x14ac:dyDescent="0.35">
      <c r="B2756" s="11">
        <v>68.159108469680007</v>
      </c>
      <c r="C2756" s="11">
        <v>42.161694633960003</v>
      </c>
      <c r="D2756" s="11">
        <v>12.046831790780001</v>
      </c>
      <c r="E2756" s="11">
        <v>12.32947320225</v>
      </c>
      <c r="F2756" s="10">
        <v>36.583150590110002</v>
      </c>
      <c r="G2756" s="11">
        <v>6.6156329175490001</v>
      </c>
      <c r="H2756" s="11">
        <v>8.8354564505960003</v>
      </c>
      <c r="I2756" s="11">
        <v>12.334841980889999</v>
      </c>
      <c r="J2756" s="11">
        <v>20.24967124514</v>
      </c>
      <c r="K2756" s="11">
        <v>46.473273761759998</v>
      </c>
      <c r="L2756" s="11">
        <v>8.6078874173030009</v>
      </c>
      <c r="M2756" s="11">
        <v>168.38128984720001</v>
      </c>
    </row>
    <row r="2757" spans="1:13" x14ac:dyDescent="0.35">
      <c r="A2757" s="1" t="s">
        <v>3432</v>
      </c>
      <c r="B2757" s="8">
        <v>0.2331337836273</v>
      </c>
      <c r="C2757" s="8">
        <v>0.2313294480336</v>
      </c>
      <c r="D2757" s="8">
        <v>0.1586593956515</v>
      </c>
      <c r="E2757" s="8">
        <v>0.20363808580939999</v>
      </c>
      <c r="F2757" s="8">
        <v>0.28069786083929998</v>
      </c>
      <c r="G2757" s="8">
        <v>0.38066191461589999</v>
      </c>
      <c r="H2757" s="8">
        <v>0.4127635674347</v>
      </c>
      <c r="I2757" s="8">
        <v>0.14966327920270001</v>
      </c>
      <c r="J2757" s="8">
        <v>0.2165668579111</v>
      </c>
      <c r="K2757" s="7">
        <v>6.3056503208040002E-2</v>
      </c>
      <c r="L2757" s="8">
        <v>9.1601911160730007E-2</v>
      </c>
      <c r="M2757" s="8">
        <v>0.19937340258860001</v>
      </c>
    </row>
    <row r="2758" spans="1:13" x14ac:dyDescent="0.35">
      <c r="B2758" s="11">
        <v>28.638011444</v>
      </c>
      <c r="C2758" s="11">
        <v>19.66427581424</v>
      </c>
      <c r="D2758" s="11">
        <v>2.6629249473160002</v>
      </c>
      <c r="E2758" s="11">
        <v>4.9312759866749998</v>
      </c>
      <c r="F2758" s="11">
        <v>25.475457968339999</v>
      </c>
      <c r="G2758" s="11">
        <v>4.9034307047460004</v>
      </c>
      <c r="H2758" s="11">
        <v>9.1799463705850002</v>
      </c>
      <c r="I2758" s="11">
        <v>4.2741848119880004</v>
      </c>
      <c r="J2758" s="11">
        <v>10.25249563379</v>
      </c>
      <c r="K2758" s="10">
        <v>3.9506826421489998</v>
      </c>
      <c r="L2758" s="11">
        <v>1.063772401637</v>
      </c>
      <c r="M2758" s="11">
        <v>59.812020776579999</v>
      </c>
    </row>
    <row r="2759" spans="1:13" x14ac:dyDescent="0.35">
      <c r="A2759" s="1" t="s">
        <v>3433</v>
      </c>
      <c r="B2759" s="8">
        <v>0.2120025912473</v>
      </c>
      <c r="C2759" s="8">
        <v>0.25665712504510002</v>
      </c>
      <c r="D2759" s="8">
        <v>0.1235798378019</v>
      </c>
      <c r="E2759" s="8">
        <v>0.28721370818309999</v>
      </c>
      <c r="F2759" s="8">
        <v>0.27959685034850001</v>
      </c>
      <c r="G2759" s="8">
        <v>0.10575491384000001</v>
      </c>
      <c r="H2759" s="8">
        <v>0.15577949792519999</v>
      </c>
      <c r="I2759" s="8">
        <v>0.37072392082420003</v>
      </c>
      <c r="J2759" s="8">
        <v>0.3269170895872</v>
      </c>
      <c r="K2759" s="8">
        <v>0.19518760256170001</v>
      </c>
      <c r="L2759" s="8">
        <v>0.16716910295109999</v>
      </c>
      <c r="M2759" s="8">
        <v>0.22373663104120001</v>
      </c>
    </row>
    <row r="2760" spans="1:13" x14ac:dyDescent="0.35">
      <c r="B2760" s="11">
        <v>26.042268691539999</v>
      </c>
      <c r="C2760" s="11">
        <v>21.817267708359999</v>
      </c>
      <c r="D2760" s="11">
        <v>2.0741528209940001</v>
      </c>
      <c r="E2760" s="11">
        <v>6.955133449511</v>
      </c>
      <c r="F2760" s="11">
        <v>25.375532922969999</v>
      </c>
      <c r="G2760" s="11">
        <v>1.362263656516</v>
      </c>
      <c r="H2760" s="11">
        <v>3.4645679740530002</v>
      </c>
      <c r="I2760" s="11">
        <v>10.58738362723</v>
      </c>
      <c r="J2760" s="11">
        <v>15.47658799659</v>
      </c>
      <c r="K2760" s="11">
        <v>12.22909984176</v>
      </c>
      <c r="L2760" s="11">
        <v>1.9413337109719999</v>
      </c>
      <c r="M2760" s="11">
        <v>67.120989312350005</v>
      </c>
    </row>
    <row r="2761" spans="1:13" x14ac:dyDescent="0.35">
      <c r="A2761" s="1" t="s">
        <v>3434</v>
      </c>
      <c r="B2761" s="8">
        <v>6.4510334070139994E-2</v>
      </c>
      <c r="C2761" s="8">
        <v>4.857054717861E-2</v>
      </c>
      <c r="D2761" s="8">
        <v>0.10320579672790001</v>
      </c>
      <c r="E2761" s="8">
        <v>9.8966740704090006E-2</v>
      </c>
      <c r="F2761" s="8">
        <v>7.090905433104E-2</v>
      </c>
      <c r="G2761" s="8">
        <v>0</v>
      </c>
      <c r="H2761" s="8">
        <v>0</v>
      </c>
      <c r="I2761" s="8">
        <v>2.5281636990919999E-2</v>
      </c>
      <c r="J2761" s="8">
        <v>8.7569852291120007E-2</v>
      </c>
      <c r="K2761" s="8">
        <v>2.521866834892E-2</v>
      </c>
      <c r="L2761" s="8">
        <v>6.5464106000370004E-2</v>
      </c>
      <c r="M2761" s="8">
        <v>4.850204489993E-2</v>
      </c>
    </row>
    <row r="2762" spans="1:13" x14ac:dyDescent="0.35">
      <c r="B2762" s="11">
        <v>7.9244099958950001</v>
      </c>
      <c r="C2762" s="11">
        <v>4.1287637362530001</v>
      </c>
      <c r="D2762" s="11">
        <v>1.732196758255</v>
      </c>
      <c r="E2762" s="11">
        <v>2.3965669779979999</v>
      </c>
      <c r="F2762" s="11">
        <v>6.4355340214699996</v>
      </c>
      <c r="G2762" s="11">
        <v>0</v>
      </c>
      <c r="H2762" s="11">
        <v>0</v>
      </c>
      <c r="I2762" s="11">
        <v>0.72201003094740002</v>
      </c>
      <c r="J2762" s="11">
        <v>4.1456460001610003</v>
      </c>
      <c r="K2762" s="11">
        <v>1.580026646506</v>
      </c>
      <c r="L2762" s="11">
        <v>0.76023423942379997</v>
      </c>
      <c r="M2762" s="11">
        <v>14.55061346998</v>
      </c>
    </row>
    <row r="2763" spans="1:13" x14ac:dyDescent="0.35">
      <c r="A2763" s="1" t="s">
        <v>3435</v>
      </c>
      <c r="B2763" s="8">
        <v>0.49035329105530001</v>
      </c>
      <c r="C2763" s="8">
        <v>0.4474172857816</v>
      </c>
      <c r="D2763" s="8">
        <v>0.61455496981879998</v>
      </c>
      <c r="E2763" s="8">
        <v>0.41018146530339999</v>
      </c>
      <c r="F2763" s="7">
        <v>0.3321774034735</v>
      </c>
      <c r="G2763" s="8">
        <v>0.51358317154410005</v>
      </c>
      <c r="H2763" s="8">
        <v>0.39727405555959999</v>
      </c>
      <c r="I2763" s="8">
        <v>0.40663064114210001</v>
      </c>
      <c r="J2763" s="8">
        <v>0.34017065420929998</v>
      </c>
      <c r="K2763" s="6">
        <v>0.71653722588129998</v>
      </c>
      <c r="L2763" s="8">
        <v>0.67576487988790002</v>
      </c>
      <c r="M2763" s="8">
        <v>0.5127689212573</v>
      </c>
    </row>
    <row r="2764" spans="1:13" x14ac:dyDescent="0.35">
      <c r="B2764" s="11">
        <v>60.234698473789997</v>
      </c>
      <c r="C2764" s="11">
        <v>38.032930897710003</v>
      </c>
      <c r="D2764" s="11">
        <v>10.314635032529999</v>
      </c>
      <c r="E2764" s="11">
        <v>9.9329062242480006</v>
      </c>
      <c r="F2764" s="10">
        <v>30.14761656864</v>
      </c>
      <c r="G2764" s="11">
        <v>6.6156329175490001</v>
      </c>
      <c r="H2764" s="11">
        <v>8.8354564505960003</v>
      </c>
      <c r="I2764" s="11">
        <v>11.612831949949999</v>
      </c>
      <c r="J2764" s="11">
        <v>16.104025244980001</v>
      </c>
      <c r="K2764" s="9">
        <v>44.893247115260003</v>
      </c>
      <c r="L2764" s="11">
        <v>7.8476531778799998</v>
      </c>
      <c r="M2764" s="11">
        <v>153.83067637720001</v>
      </c>
    </row>
    <row r="2765" spans="1:13" x14ac:dyDescent="0.35">
      <c r="A2765" s="1" t="s">
        <v>3436</v>
      </c>
      <c r="B2765" s="8">
        <v>0</v>
      </c>
      <c r="C2765" s="8">
        <v>1.6025593961099999E-2</v>
      </c>
      <c r="D2765" s="8">
        <v>0</v>
      </c>
      <c r="E2765" s="8">
        <v>0</v>
      </c>
      <c r="F2765" s="8">
        <v>2.338645372996E-2</v>
      </c>
      <c r="G2765" s="8">
        <v>0</v>
      </c>
      <c r="H2765" s="8">
        <v>3.4182879080430002E-2</v>
      </c>
      <c r="I2765" s="8">
        <v>4.7700521840080001E-2</v>
      </c>
      <c r="J2765" s="8">
        <v>2.8775546001279999E-2</v>
      </c>
      <c r="K2765" s="8">
        <v>0</v>
      </c>
      <c r="L2765" s="8">
        <v>0</v>
      </c>
      <c r="M2765" s="8">
        <v>1.1615871841519999E-2</v>
      </c>
    </row>
    <row r="2766" spans="1:13" x14ac:dyDescent="0.35">
      <c r="B2766" s="11">
        <v>0</v>
      </c>
      <c r="C2766" s="11">
        <v>1.362263656516</v>
      </c>
      <c r="D2766" s="11">
        <v>0</v>
      </c>
      <c r="E2766" s="11">
        <v>0</v>
      </c>
      <c r="F2766" s="11">
        <v>2.12249789594</v>
      </c>
      <c r="G2766" s="11">
        <v>0</v>
      </c>
      <c r="H2766" s="11">
        <v>0.76023423942379997</v>
      </c>
      <c r="I2766" s="11">
        <v>1.362263656516</v>
      </c>
      <c r="J2766" s="11">
        <v>1.362263656516</v>
      </c>
      <c r="K2766" s="11">
        <v>0</v>
      </c>
      <c r="L2766" s="11">
        <v>0</v>
      </c>
      <c r="M2766" s="11">
        <v>3.4847615524559998</v>
      </c>
    </row>
    <row r="2767" spans="1:13" x14ac:dyDescent="0.35">
      <c r="A2767" s="1" t="s">
        <v>3437</v>
      </c>
      <c r="B2767" s="8">
        <v>0</v>
      </c>
      <c r="C2767" s="8">
        <v>0</v>
      </c>
      <c r="D2767" s="8">
        <v>0</v>
      </c>
      <c r="E2767" s="8">
        <v>0</v>
      </c>
      <c r="F2767" s="8">
        <v>1.323237727773E-2</v>
      </c>
      <c r="G2767" s="8">
        <v>0</v>
      </c>
      <c r="H2767" s="8">
        <v>0</v>
      </c>
      <c r="I2767" s="8">
        <v>0</v>
      </c>
      <c r="J2767" s="8">
        <v>0</v>
      </c>
      <c r="K2767" s="8">
        <v>0</v>
      </c>
      <c r="L2767" s="8">
        <v>0</v>
      </c>
      <c r="M2767" s="8">
        <v>4.0031283714599998E-3</v>
      </c>
    </row>
    <row r="2768" spans="1:13" x14ac:dyDescent="0.35">
      <c r="B2768" s="11">
        <v>0</v>
      </c>
      <c r="C2768" s="11">
        <v>0</v>
      </c>
      <c r="D2768" s="11">
        <v>0</v>
      </c>
      <c r="E2768" s="11">
        <v>0</v>
      </c>
      <c r="F2768" s="11">
        <v>1.200938511438</v>
      </c>
      <c r="G2768" s="11">
        <v>0</v>
      </c>
      <c r="H2768" s="11">
        <v>0</v>
      </c>
      <c r="I2768" s="11">
        <v>0</v>
      </c>
      <c r="J2768" s="11">
        <v>0</v>
      </c>
      <c r="K2768" s="11">
        <v>0</v>
      </c>
      <c r="L2768" s="11">
        <v>0</v>
      </c>
      <c r="M2768" s="11">
        <v>1.200938511438</v>
      </c>
    </row>
    <row r="2769" spans="1:13" x14ac:dyDescent="0.35">
      <c r="A2769" s="1" t="s">
        <v>3438</v>
      </c>
      <c r="B2769" s="8">
        <v>1</v>
      </c>
      <c r="C2769" s="8">
        <v>1</v>
      </c>
      <c r="D2769" s="8">
        <v>1</v>
      </c>
      <c r="E2769" s="8">
        <v>1</v>
      </c>
      <c r="F2769" s="8">
        <v>1</v>
      </c>
      <c r="G2769" s="8">
        <v>1</v>
      </c>
      <c r="H2769" s="8">
        <v>1</v>
      </c>
      <c r="I2769" s="8">
        <v>1</v>
      </c>
      <c r="J2769" s="8">
        <v>1</v>
      </c>
      <c r="K2769" s="8">
        <v>1</v>
      </c>
      <c r="L2769" s="8">
        <v>1</v>
      </c>
      <c r="M2769" s="8">
        <v>1</v>
      </c>
    </row>
    <row r="2770" spans="1:13" x14ac:dyDescent="0.35">
      <c r="B2770" s="11">
        <v>122.8393886052</v>
      </c>
      <c r="C2770" s="11">
        <v>85.005501813069998</v>
      </c>
      <c r="D2770" s="11">
        <v>16.783909559089999</v>
      </c>
      <c r="E2770" s="11">
        <v>24.215882638429999</v>
      </c>
      <c r="F2770" s="11">
        <v>90.757577888789996</v>
      </c>
      <c r="G2770" s="11">
        <v>12.88132727881</v>
      </c>
      <c r="H2770" s="11">
        <v>22.240205034660001</v>
      </c>
      <c r="I2770" s="11">
        <v>28.558674076629998</v>
      </c>
      <c r="J2770" s="11">
        <v>47.341018532029999</v>
      </c>
      <c r="K2770" s="11">
        <v>62.653056245670001</v>
      </c>
      <c r="L2770" s="11">
        <v>11.61299352991</v>
      </c>
      <c r="M2770" s="11">
        <v>300</v>
      </c>
    </row>
    <row r="2771" spans="1:13" x14ac:dyDescent="0.35">
      <c r="A2771" s="1" t="s">
        <v>3439</v>
      </c>
    </row>
    <row r="2772" spans="1:13" x14ac:dyDescent="0.35">
      <c r="A2772" s="1" t="s">
        <v>3440</v>
      </c>
    </row>
    <row r="2776" spans="1:13" x14ac:dyDescent="0.35">
      <c r="A2776" s="4" t="s">
        <v>3441</v>
      </c>
    </row>
    <row r="2777" spans="1:13" x14ac:dyDescent="0.35">
      <c r="A2777" s="1" t="s">
        <v>3442</v>
      </c>
    </row>
    <row r="2778" spans="1:13" ht="46.5" x14ac:dyDescent="0.35">
      <c r="A2778" s="5" t="s">
        <v>3443</v>
      </c>
      <c r="B2778" s="5" t="s">
        <v>3444</v>
      </c>
      <c r="C2778" s="5" t="s">
        <v>3445</v>
      </c>
      <c r="D2778" s="5" t="s">
        <v>3446</v>
      </c>
      <c r="E2778" s="5" t="s">
        <v>3447</v>
      </c>
      <c r="F2778" s="5" t="s">
        <v>3448</v>
      </c>
      <c r="G2778" s="5" t="s">
        <v>3449</v>
      </c>
      <c r="H2778" s="5" t="s">
        <v>3450</v>
      </c>
      <c r="I2778" s="5" t="s">
        <v>3451</v>
      </c>
      <c r="J2778" s="5" t="s">
        <v>3452</v>
      </c>
    </row>
    <row r="2779" spans="1:13" x14ac:dyDescent="0.35">
      <c r="A2779" s="1" t="s">
        <v>3453</v>
      </c>
      <c r="B2779" s="6">
        <v>0.80324787133419995</v>
      </c>
      <c r="C2779" s="8">
        <v>0.38387956162789999</v>
      </c>
      <c r="D2779" s="7">
        <v>0.16527683635150001</v>
      </c>
      <c r="E2779" s="6">
        <v>0.86782633495359995</v>
      </c>
      <c r="F2779" s="6">
        <v>0.72533468583149996</v>
      </c>
      <c r="G2779" s="7">
        <v>0.16722257705240001</v>
      </c>
      <c r="H2779" s="7">
        <v>0.16103529295159999</v>
      </c>
      <c r="I2779" s="8">
        <v>0.58572237360720003</v>
      </c>
      <c r="J2779" s="8">
        <v>0.47732351019989999</v>
      </c>
    </row>
    <row r="2780" spans="1:13" x14ac:dyDescent="0.35">
      <c r="B2780" s="9">
        <v>61.692814046750001</v>
      </c>
      <c r="C2780" s="11">
        <v>22.034988225740001</v>
      </c>
      <c r="D2780" s="10">
        <v>11.63190217845</v>
      </c>
      <c r="E2780" s="9">
        <v>36.445118817400001</v>
      </c>
      <c r="F2780" s="9">
        <v>25.247695229350001</v>
      </c>
      <c r="G2780" s="10">
        <v>8.0678445038309992</v>
      </c>
      <c r="H2780" s="10">
        <v>3.5640576746180002</v>
      </c>
      <c r="I2780" s="11">
        <v>12.388417041469999</v>
      </c>
      <c r="J2780" s="11">
        <v>107.7481214924</v>
      </c>
    </row>
    <row r="2781" spans="1:13" x14ac:dyDescent="0.35">
      <c r="A2781" s="1" t="s">
        <v>3454</v>
      </c>
      <c r="B2781" s="7">
        <v>0.16337892763709999</v>
      </c>
      <c r="C2781" s="8">
        <v>0.59238794666719996</v>
      </c>
      <c r="D2781" s="6">
        <v>0.83472316364849997</v>
      </c>
      <c r="E2781" s="7">
        <v>7.1139035023499997E-2</v>
      </c>
      <c r="F2781" s="7">
        <v>0.27466531416849999</v>
      </c>
      <c r="G2781" s="6">
        <v>0.83277742294760004</v>
      </c>
      <c r="H2781" s="6">
        <v>0.83896470704839998</v>
      </c>
      <c r="I2781" s="8">
        <v>0.37833387331099999</v>
      </c>
      <c r="J2781" s="8">
        <v>0.50191886756720006</v>
      </c>
    </row>
    <row r="2782" spans="1:13" x14ac:dyDescent="0.35">
      <c r="B2782" s="10">
        <v>12.54818862468</v>
      </c>
      <c r="C2782" s="11">
        <v>34.003533229360002</v>
      </c>
      <c r="D2782" s="9">
        <v>58.746394231510003</v>
      </c>
      <c r="E2782" s="10">
        <v>2.9875454103669998</v>
      </c>
      <c r="F2782" s="10">
        <v>9.560643214313</v>
      </c>
      <c r="G2782" s="9">
        <v>40.17829932459</v>
      </c>
      <c r="H2782" s="9">
        <v>18.568094906919999</v>
      </c>
      <c r="I2782" s="11">
        <v>8.0020125825580006</v>
      </c>
      <c r="J2782" s="11">
        <v>113.3001286681</v>
      </c>
    </row>
    <row r="2783" spans="1:13" x14ac:dyDescent="0.35">
      <c r="A2783" s="1" t="s">
        <v>3455</v>
      </c>
      <c r="B2783" s="6">
        <v>0.38955904507020001</v>
      </c>
      <c r="C2783" s="8">
        <v>0.17086684740909999</v>
      </c>
      <c r="D2783" s="7">
        <v>0.1050845295572</v>
      </c>
      <c r="E2783" s="8">
        <v>0.37272361372559998</v>
      </c>
      <c r="F2783" s="8">
        <v>0.40987080245570001</v>
      </c>
      <c r="G2783" s="7">
        <v>9.5416252399820004E-2</v>
      </c>
      <c r="H2783" s="8">
        <v>0.1261605224407</v>
      </c>
      <c r="I2783" s="8">
        <v>0.36283644464440001</v>
      </c>
      <c r="J2783" s="8">
        <v>0.24275287646499999</v>
      </c>
    </row>
    <row r="2784" spans="1:13" x14ac:dyDescent="0.35">
      <c r="B2784" s="9">
        <v>29.91977269461</v>
      </c>
      <c r="C2784" s="11">
        <v>9.8078911908300004</v>
      </c>
      <c r="D2784" s="10">
        <v>7.3956701692750002</v>
      </c>
      <c r="E2784" s="11">
        <v>15.652851084550001</v>
      </c>
      <c r="F2784" s="11">
        <v>14.266921610060001</v>
      </c>
      <c r="G2784" s="10">
        <v>4.6034662368500001</v>
      </c>
      <c r="H2784" s="11">
        <v>2.792203932424</v>
      </c>
      <c r="I2784" s="11">
        <v>7.6742316780830002</v>
      </c>
      <c r="J2784" s="11">
        <v>54.797565732789998</v>
      </c>
    </row>
    <row r="2785" spans="1:10" x14ac:dyDescent="0.35">
      <c r="A2785" s="1" t="s">
        <v>3456</v>
      </c>
      <c r="B2785" s="6">
        <v>0.413688826264</v>
      </c>
      <c r="C2785" s="8">
        <v>0.2130127142188</v>
      </c>
      <c r="D2785" s="7">
        <v>6.019230679438E-2</v>
      </c>
      <c r="E2785" s="6">
        <v>0.49510272122799998</v>
      </c>
      <c r="F2785" s="8">
        <v>0.3154638833758</v>
      </c>
      <c r="G2785" s="7">
        <v>7.1806324652620004E-2</v>
      </c>
      <c r="H2785" s="7">
        <v>3.4874770510910001E-2</v>
      </c>
      <c r="I2785" s="8">
        <v>0.22288592896279999</v>
      </c>
      <c r="J2785" s="8">
        <v>0.2345706337349</v>
      </c>
    </row>
    <row r="2786" spans="1:10" x14ac:dyDescent="0.35">
      <c r="B2786" s="9">
        <v>31.773041352149999</v>
      </c>
      <c r="C2786" s="11">
        <v>12.227097034910001</v>
      </c>
      <c r="D2786" s="10">
        <v>4.2362320091739996</v>
      </c>
      <c r="E2786" s="9">
        <v>20.79226773285</v>
      </c>
      <c r="F2786" s="11">
        <v>10.980773619300001</v>
      </c>
      <c r="G2786" s="10">
        <v>3.4643782669809999</v>
      </c>
      <c r="H2786" s="10">
        <v>0.7718537421935</v>
      </c>
      <c r="I2786" s="11">
        <v>4.7141853633849999</v>
      </c>
      <c r="J2786" s="11">
        <v>52.950555759620002</v>
      </c>
    </row>
    <row r="2787" spans="1:10" x14ac:dyDescent="0.35">
      <c r="A2787" s="1" t="s">
        <v>3457</v>
      </c>
      <c r="B2787" s="8">
        <v>2.4781436205139999E-2</v>
      </c>
      <c r="C2787" s="6">
        <v>0.13368366540000001</v>
      </c>
      <c r="D2787" s="8">
        <v>2.680330921037E-2</v>
      </c>
      <c r="E2787" s="8">
        <v>2.0919504091319999E-2</v>
      </c>
      <c r="F2787" s="8">
        <v>2.9440813593799998E-2</v>
      </c>
      <c r="G2787" s="8">
        <v>2.31006544719E-2</v>
      </c>
      <c r="H2787" s="8">
        <v>3.4874770510910001E-2</v>
      </c>
      <c r="I2787" s="8">
        <v>3.5323500738650003E-2</v>
      </c>
      <c r="J2787" s="8">
        <v>5.4091786246200001E-2</v>
      </c>
    </row>
    <row r="2788" spans="1:10" x14ac:dyDescent="0.35">
      <c r="B2788" s="11">
        <v>1.903318502514</v>
      </c>
      <c r="C2788" s="9">
        <v>7.6735473505570004</v>
      </c>
      <c r="D2788" s="11">
        <v>1.886371240376</v>
      </c>
      <c r="E2788" s="11">
        <v>0.87853269888389995</v>
      </c>
      <c r="F2788" s="11">
        <v>1.0247858036299999</v>
      </c>
      <c r="G2788" s="11">
        <v>1.1145174981820001</v>
      </c>
      <c r="H2788" s="11">
        <v>0.7718537421935</v>
      </c>
      <c r="I2788" s="11">
        <v>0.74711549060350002</v>
      </c>
      <c r="J2788" s="11">
        <v>12.21035258405</v>
      </c>
    </row>
    <row r="2789" spans="1:10" x14ac:dyDescent="0.35">
      <c r="A2789" s="1" t="s">
        <v>3458</v>
      </c>
      <c r="B2789" s="7">
        <v>0.13859749143200001</v>
      </c>
      <c r="C2789" s="8">
        <v>0.45870428126719998</v>
      </c>
      <c r="D2789" s="6">
        <v>0.80791985443809999</v>
      </c>
      <c r="E2789" s="7">
        <v>5.0219530932179998E-2</v>
      </c>
      <c r="F2789" s="7">
        <v>0.24522450057469999</v>
      </c>
      <c r="G2789" s="6">
        <v>0.80967676847570003</v>
      </c>
      <c r="H2789" s="6">
        <v>0.80408993653750005</v>
      </c>
      <c r="I2789" s="8">
        <v>0.34301037257240002</v>
      </c>
      <c r="J2789" s="8">
        <v>0.44782708132100002</v>
      </c>
    </row>
    <row r="2790" spans="1:10" x14ac:dyDescent="0.35">
      <c r="B2790" s="10">
        <v>10.64487012217</v>
      </c>
      <c r="C2790" s="11">
        <v>26.329985878799999</v>
      </c>
      <c r="D2790" s="9">
        <v>56.860022991139999</v>
      </c>
      <c r="E2790" s="10">
        <v>2.109012711483</v>
      </c>
      <c r="F2790" s="10">
        <v>8.5358574106830005</v>
      </c>
      <c r="G2790" s="9">
        <v>39.063781826410001</v>
      </c>
      <c r="H2790" s="9">
        <v>17.796241164729999</v>
      </c>
      <c r="I2790" s="11">
        <v>7.2548970919549998</v>
      </c>
      <c r="J2790" s="11">
        <v>101.0897760841</v>
      </c>
    </row>
    <row r="2791" spans="1:10" x14ac:dyDescent="0.35">
      <c r="A2791" s="1" t="s">
        <v>3459</v>
      </c>
      <c r="B2791" s="8">
        <v>1.7736836926630001E-2</v>
      </c>
      <c r="C2791" s="8">
        <v>2.3732491704900001E-2</v>
      </c>
      <c r="D2791" s="8">
        <v>0</v>
      </c>
      <c r="E2791" s="8">
        <v>3.2438041489120002E-2</v>
      </c>
      <c r="F2791" s="8">
        <v>0</v>
      </c>
      <c r="G2791" s="8">
        <v>0</v>
      </c>
      <c r="H2791" s="8">
        <v>0</v>
      </c>
      <c r="I2791" s="8">
        <v>3.594375308179E-2</v>
      </c>
      <c r="J2791" s="8">
        <v>1.543747207273E-2</v>
      </c>
    </row>
    <row r="2792" spans="1:10" x14ac:dyDescent="0.35">
      <c r="B2792" s="11">
        <v>1.362263656516</v>
      </c>
      <c r="C2792" s="11">
        <v>1.362263656516</v>
      </c>
      <c r="D2792" s="11">
        <v>0</v>
      </c>
      <c r="E2792" s="11">
        <v>1.362263656516</v>
      </c>
      <c r="F2792" s="11">
        <v>0</v>
      </c>
      <c r="G2792" s="11">
        <v>0</v>
      </c>
      <c r="H2792" s="11">
        <v>0</v>
      </c>
      <c r="I2792" s="11">
        <v>0.76023423942379997</v>
      </c>
      <c r="J2792" s="11">
        <v>3.4847615524559998</v>
      </c>
    </row>
    <row r="2793" spans="1:10" x14ac:dyDescent="0.35">
      <c r="A2793" s="1" t="s">
        <v>3460</v>
      </c>
      <c r="B2793" s="8">
        <v>1.5636364102059999E-2</v>
      </c>
      <c r="C2793" s="8">
        <v>0</v>
      </c>
      <c r="D2793" s="8">
        <v>0</v>
      </c>
      <c r="E2793" s="8">
        <v>2.8596588533779999E-2</v>
      </c>
      <c r="F2793" s="8">
        <v>0</v>
      </c>
      <c r="G2793" s="8">
        <v>0</v>
      </c>
      <c r="H2793" s="8">
        <v>0</v>
      </c>
      <c r="I2793" s="8">
        <v>0</v>
      </c>
      <c r="J2793" s="8">
        <v>5.3201501601510002E-3</v>
      </c>
    </row>
    <row r="2794" spans="1:10" x14ac:dyDescent="0.35">
      <c r="B2794" s="11">
        <v>1.200938511438</v>
      </c>
      <c r="C2794" s="11">
        <v>0</v>
      </c>
      <c r="D2794" s="11">
        <v>0</v>
      </c>
      <c r="E2794" s="11">
        <v>1.200938511438</v>
      </c>
      <c r="F2794" s="11">
        <v>0</v>
      </c>
      <c r="G2794" s="11">
        <v>0</v>
      </c>
      <c r="H2794" s="11">
        <v>0</v>
      </c>
      <c r="I2794" s="11">
        <v>0</v>
      </c>
      <c r="J2794" s="11">
        <v>1.200938511438</v>
      </c>
    </row>
    <row r="2795" spans="1:10" x14ac:dyDescent="0.35">
      <c r="A2795" s="1" t="s">
        <v>3461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  <c r="J2795" s="8">
        <v>1</v>
      </c>
    </row>
    <row r="2796" spans="1:10" x14ac:dyDescent="0.35">
      <c r="B2796" s="11">
        <v>76.804204839389996</v>
      </c>
      <c r="C2796" s="11">
        <v>57.400785111620003</v>
      </c>
      <c r="D2796" s="11">
        <v>70.378296409960001</v>
      </c>
      <c r="E2796" s="11">
        <v>41.99586639572</v>
      </c>
      <c r="F2796" s="11">
        <v>34.808338443670003</v>
      </c>
      <c r="G2796" s="11">
        <v>48.246143828420003</v>
      </c>
      <c r="H2796" s="11">
        <v>22.132152581540002</v>
      </c>
      <c r="I2796" s="11">
        <v>21.150663863449999</v>
      </c>
      <c r="J2796" s="11">
        <v>225.73395022439999</v>
      </c>
    </row>
    <row r="2797" spans="1:10" x14ac:dyDescent="0.35">
      <c r="A2797" s="1" t="s">
        <v>3462</v>
      </c>
    </row>
    <row r="2798" spans="1:10" x14ac:dyDescent="0.35">
      <c r="A2798" s="1" t="s">
        <v>3463</v>
      </c>
    </row>
    <row r="2802" spans="1:4" x14ac:dyDescent="0.35">
      <c r="A2802" s="4" t="s">
        <v>3464</v>
      </c>
    </row>
    <row r="2803" spans="1:4" x14ac:dyDescent="0.35">
      <c r="A2803" s="1" t="s">
        <v>3465</v>
      </c>
    </row>
    <row r="2804" spans="1:4" ht="31" x14ac:dyDescent="0.35">
      <c r="A2804" s="5" t="s">
        <v>3466</v>
      </c>
      <c r="B2804" s="5" t="s">
        <v>3467</v>
      </c>
      <c r="C2804" s="5" t="s">
        <v>3468</v>
      </c>
      <c r="D2804" s="5" t="s">
        <v>3469</v>
      </c>
    </row>
    <row r="2805" spans="1:4" x14ac:dyDescent="0.35">
      <c r="A2805" s="1" t="s">
        <v>3470</v>
      </c>
      <c r="B2805" s="8">
        <v>0.44116095767890001</v>
      </c>
      <c r="C2805" s="8">
        <v>0.40234176617540002</v>
      </c>
      <c r="D2805" s="8">
        <v>0.42311003362979999</v>
      </c>
    </row>
    <row r="2806" spans="1:4" x14ac:dyDescent="0.35">
      <c r="B2806" s="11">
        <v>70.806333707459999</v>
      </c>
      <c r="C2806" s="11">
        <v>56.126676381469998</v>
      </c>
      <c r="D2806" s="11">
        <v>126.93301008890001</v>
      </c>
    </row>
    <row r="2807" spans="1:4" x14ac:dyDescent="0.35">
      <c r="A2807" s="1" t="s">
        <v>3471</v>
      </c>
      <c r="B2807" s="8">
        <v>0.52964464939959999</v>
      </c>
      <c r="C2807" s="8">
        <v>0.59765823382460004</v>
      </c>
      <c r="D2807" s="8">
        <v>0.56127096615729999</v>
      </c>
    </row>
    <row r="2808" spans="1:4" x14ac:dyDescent="0.35">
      <c r="B2808" s="11">
        <v>85.007966228640001</v>
      </c>
      <c r="C2808" s="11">
        <v>83.373323618529994</v>
      </c>
      <c r="D2808" s="11">
        <v>168.38128984720001</v>
      </c>
    </row>
    <row r="2809" spans="1:4" x14ac:dyDescent="0.35">
      <c r="A2809" s="1" t="s">
        <v>3472</v>
      </c>
      <c r="B2809" s="8">
        <v>0.2458613823587</v>
      </c>
      <c r="C2809" s="8">
        <v>0.14588723231549999</v>
      </c>
      <c r="D2809" s="8">
        <v>0.19937340258860001</v>
      </c>
    </row>
    <row r="2810" spans="1:4" x14ac:dyDescent="0.35">
      <c r="B2810" s="11">
        <v>39.46075186857</v>
      </c>
      <c r="C2810" s="11">
        <v>20.351268908009999</v>
      </c>
      <c r="D2810" s="11">
        <v>59.812020776579999</v>
      </c>
    </row>
    <row r="2811" spans="1:4" x14ac:dyDescent="0.35">
      <c r="A2811" s="1" t="s">
        <v>3473</v>
      </c>
      <c r="B2811" s="8">
        <v>0.19529957532020001</v>
      </c>
      <c r="C2811" s="8">
        <v>0.25645453385990002</v>
      </c>
      <c r="D2811" s="8">
        <v>0.22373663104120001</v>
      </c>
    </row>
    <row r="2812" spans="1:4" x14ac:dyDescent="0.35">
      <c r="B2812" s="11">
        <v>31.345581838889998</v>
      </c>
      <c r="C2812" s="11">
        <v>35.77540747346</v>
      </c>
      <c r="D2812" s="11">
        <v>67.120989312350005</v>
      </c>
    </row>
    <row r="2813" spans="1:4" x14ac:dyDescent="0.35">
      <c r="A2813" s="1" t="s">
        <v>3474</v>
      </c>
      <c r="B2813" s="8">
        <v>3.5117772225420001E-2</v>
      </c>
      <c r="C2813" s="8">
        <v>6.3901154321140005E-2</v>
      </c>
      <c r="D2813" s="8">
        <v>4.850204489993E-2</v>
      </c>
    </row>
    <row r="2814" spans="1:4" x14ac:dyDescent="0.35">
      <c r="B2814" s="11">
        <v>5.6364024421799996</v>
      </c>
      <c r="C2814" s="11">
        <v>8.9142110278000004</v>
      </c>
      <c r="D2814" s="11">
        <v>14.55061346998</v>
      </c>
    </row>
    <row r="2815" spans="1:4" x14ac:dyDescent="0.35">
      <c r="A2815" s="1" t="s">
        <v>3475</v>
      </c>
      <c r="B2815" s="8">
        <v>0.49452687717420002</v>
      </c>
      <c r="C2815" s="8">
        <v>0.53375707950350004</v>
      </c>
      <c r="D2815" s="8">
        <v>0.5127689212573</v>
      </c>
    </row>
    <row r="2816" spans="1:4" x14ac:dyDescent="0.35">
      <c r="B2816" s="11">
        <v>79.371563786460001</v>
      </c>
      <c r="C2816" s="11">
        <v>74.459112590730001</v>
      </c>
      <c r="D2816" s="11">
        <v>153.83067637720001</v>
      </c>
    </row>
    <row r="2817" spans="1:8" x14ac:dyDescent="0.35">
      <c r="A2817" s="1" t="s">
        <v>3476</v>
      </c>
      <c r="B2817" s="8">
        <v>2.1711909984149999E-2</v>
      </c>
      <c r="C2817" s="8">
        <v>0</v>
      </c>
      <c r="D2817" s="8">
        <v>1.1615871841519999E-2</v>
      </c>
    </row>
    <row r="2818" spans="1:8" x14ac:dyDescent="0.35">
      <c r="B2818" s="11">
        <v>3.4847615524559998</v>
      </c>
      <c r="C2818" s="11">
        <v>0</v>
      </c>
      <c r="D2818" s="11">
        <v>3.4847615524559998</v>
      </c>
    </row>
    <row r="2819" spans="1:8" x14ac:dyDescent="0.35">
      <c r="A2819" s="1" t="s">
        <v>3477</v>
      </c>
      <c r="B2819" s="8">
        <v>7.4824829373079998E-3</v>
      </c>
      <c r="C2819" s="8">
        <v>0</v>
      </c>
      <c r="D2819" s="8">
        <v>4.0031283714599998E-3</v>
      </c>
    </row>
    <row r="2820" spans="1:8" x14ac:dyDescent="0.35">
      <c r="B2820" s="11">
        <v>1.200938511438</v>
      </c>
      <c r="C2820" s="11">
        <v>0</v>
      </c>
      <c r="D2820" s="11">
        <v>1.200938511438</v>
      </c>
    </row>
    <row r="2821" spans="1:8" x14ac:dyDescent="0.35">
      <c r="A2821" s="1" t="s">
        <v>3478</v>
      </c>
      <c r="B2821" s="8">
        <v>1</v>
      </c>
      <c r="C2821" s="8">
        <v>1</v>
      </c>
      <c r="D2821" s="8">
        <v>1</v>
      </c>
    </row>
    <row r="2822" spans="1:8" x14ac:dyDescent="0.35">
      <c r="B2822" s="11">
        <v>160.5</v>
      </c>
      <c r="C2822" s="11">
        <v>139.5</v>
      </c>
      <c r="D2822" s="11">
        <v>300</v>
      </c>
    </row>
    <row r="2823" spans="1:8" x14ac:dyDescent="0.35">
      <c r="A2823" s="1" t="s">
        <v>3479</v>
      </c>
    </row>
    <row r="2824" spans="1:8" x14ac:dyDescent="0.35">
      <c r="A2824" s="1" t="s">
        <v>3480</v>
      </c>
    </row>
    <row r="2828" spans="1:8" x14ac:dyDescent="0.35">
      <c r="A2828" s="4" t="s">
        <v>3481</v>
      </c>
    </row>
    <row r="2829" spans="1:8" x14ac:dyDescent="0.35">
      <c r="A2829" s="1" t="s">
        <v>3482</v>
      </c>
    </row>
    <row r="2830" spans="1:8" ht="31" x14ac:dyDescent="0.35">
      <c r="A2830" s="5" t="s">
        <v>3483</v>
      </c>
      <c r="B2830" s="5" t="s">
        <v>3484</v>
      </c>
      <c r="C2830" s="5" t="s">
        <v>3485</v>
      </c>
      <c r="D2830" s="5" t="s">
        <v>3486</v>
      </c>
      <c r="E2830" s="5" t="s">
        <v>3487</v>
      </c>
      <c r="F2830" s="5" t="s">
        <v>3488</v>
      </c>
      <c r="G2830" s="5" t="s">
        <v>3489</v>
      </c>
      <c r="H2830" s="5" t="s">
        <v>3490</v>
      </c>
    </row>
    <row r="2831" spans="1:8" x14ac:dyDescent="0.35">
      <c r="A2831" s="1" t="s">
        <v>3491</v>
      </c>
      <c r="B2831" s="8">
        <v>0.43021935073829998</v>
      </c>
      <c r="C2831" s="8">
        <v>0.41520178185669998</v>
      </c>
      <c r="D2831" s="8">
        <v>0.48310216958800001</v>
      </c>
      <c r="E2831" s="8">
        <v>0.3835024113396</v>
      </c>
      <c r="F2831" s="8">
        <v>0.39624627153899999</v>
      </c>
      <c r="G2831" s="8">
        <v>0.434285858586</v>
      </c>
      <c r="H2831" s="8">
        <v>0.42311003362979999</v>
      </c>
    </row>
    <row r="2832" spans="1:8" x14ac:dyDescent="0.35">
      <c r="B2832" s="11">
        <v>67.966053029639994</v>
      </c>
      <c r="C2832" s="11">
        <v>58.966957059290003</v>
      </c>
      <c r="D2832" s="11">
        <v>35.797870766469998</v>
      </c>
      <c r="E2832" s="11">
        <v>32.168182263170003</v>
      </c>
      <c r="F2832" s="11">
        <v>28.232546847159998</v>
      </c>
      <c r="G2832" s="11">
        <v>30.734410212130001</v>
      </c>
      <c r="H2832" s="11">
        <v>126.93301008890001</v>
      </c>
    </row>
    <row r="2833" spans="1:8" x14ac:dyDescent="0.35">
      <c r="A2833" s="1" t="s">
        <v>3492</v>
      </c>
      <c r="B2833" s="8">
        <v>0.55253462246689999</v>
      </c>
      <c r="C2833" s="8">
        <v>0.57098908738099996</v>
      </c>
      <c r="D2833" s="8">
        <v>0.51689783041199999</v>
      </c>
      <c r="E2833" s="8">
        <v>0.58401633790889995</v>
      </c>
      <c r="F2833" s="8">
        <v>0.58689845110740002</v>
      </c>
      <c r="G2833" s="8">
        <v>0.55497181783869998</v>
      </c>
      <c r="H2833" s="8">
        <v>0.56127096615729999</v>
      </c>
    </row>
    <row r="2834" spans="1:8" x14ac:dyDescent="0.35">
      <c r="B2834" s="11">
        <v>87.289419657330001</v>
      </c>
      <c r="C2834" s="11">
        <v>81.091870189849999</v>
      </c>
      <c r="D2834" s="11">
        <v>38.302129233530003</v>
      </c>
      <c r="E2834" s="11">
        <v>48.987290423799998</v>
      </c>
      <c r="F2834" s="11">
        <v>41.816514641410002</v>
      </c>
      <c r="G2834" s="11">
        <v>39.275355548439997</v>
      </c>
      <c r="H2834" s="11">
        <v>168.38128984720001</v>
      </c>
    </row>
    <row r="2835" spans="1:8" x14ac:dyDescent="0.35">
      <c r="A2835" s="1" t="s">
        <v>3493</v>
      </c>
      <c r="B2835" s="8">
        <v>0.15531626136939999</v>
      </c>
      <c r="C2835" s="8">
        <v>0.24838162093669999</v>
      </c>
      <c r="D2835" s="8">
        <v>0.1955550402217</v>
      </c>
      <c r="E2835" s="8">
        <v>0.1197691284063</v>
      </c>
      <c r="F2835" s="8">
        <v>0.174949928039</v>
      </c>
      <c r="G2835" s="8">
        <v>0.32231136685970002</v>
      </c>
      <c r="H2835" s="8">
        <v>0.19937340258860001</v>
      </c>
    </row>
    <row r="2836" spans="1:8" x14ac:dyDescent="0.35">
      <c r="B2836" s="11">
        <v>24.53686297114</v>
      </c>
      <c r="C2836" s="11">
        <v>35.275157805440003</v>
      </c>
      <c r="D2836" s="11">
        <v>14.490628480430001</v>
      </c>
      <c r="E2836" s="11">
        <v>10.04623449072</v>
      </c>
      <c r="F2836" s="11">
        <v>12.465182372779999</v>
      </c>
      <c r="G2836" s="11">
        <v>22.80997543266</v>
      </c>
      <c r="H2836" s="11">
        <v>59.812020776579999</v>
      </c>
    </row>
    <row r="2837" spans="1:8" x14ac:dyDescent="0.35">
      <c r="A2837" s="1" t="s">
        <v>3494</v>
      </c>
      <c r="B2837" s="8">
        <v>0.27490308936890001</v>
      </c>
      <c r="C2837" s="8">
        <v>0.16682016091999999</v>
      </c>
      <c r="D2837" s="8">
        <v>0.28754712936639998</v>
      </c>
      <c r="E2837" s="8">
        <v>0.26373328293330001</v>
      </c>
      <c r="F2837" s="8">
        <v>0.2212963435001</v>
      </c>
      <c r="G2837" s="8">
        <v>0.1119744917263</v>
      </c>
      <c r="H2837" s="8">
        <v>0.22373663104120001</v>
      </c>
    </row>
    <row r="2838" spans="1:8" x14ac:dyDescent="0.35">
      <c r="B2838" s="11">
        <v>43.429190058499998</v>
      </c>
      <c r="C2838" s="11">
        <v>23.69179925385</v>
      </c>
      <c r="D2838" s="11">
        <v>21.307242286049998</v>
      </c>
      <c r="E2838" s="11">
        <v>22.12194777245</v>
      </c>
      <c r="F2838" s="11">
        <v>15.767364474380001</v>
      </c>
      <c r="G2838" s="11">
        <v>7.9244347794729997</v>
      </c>
      <c r="H2838" s="11">
        <v>67.120989312350005</v>
      </c>
    </row>
    <row r="2839" spans="1:8" x14ac:dyDescent="0.35">
      <c r="A2839" s="1" t="s">
        <v>3495</v>
      </c>
      <c r="B2839" s="8">
        <v>5.3237221933319999E-2</v>
      </c>
      <c r="C2839" s="8">
        <v>4.323473559326E-2</v>
      </c>
      <c r="D2839" s="8">
        <v>6.8346084980279997E-2</v>
      </c>
      <c r="E2839" s="8">
        <v>3.9889978826740002E-2</v>
      </c>
      <c r="F2839" s="8">
        <v>3.9598952273030001E-2</v>
      </c>
      <c r="G2839" s="8">
        <v>4.6895178741E-2</v>
      </c>
      <c r="H2839" s="8">
        <v>4.850204489993E-2</v>
      </c>
    </row>
    <row r="2840" spans="1:8" x14ac:dyDescent="0.35">
      <c r="B2840" s="11">
        <v>8.4104163210260001</v>
      </c>
      <c r="C2840" s="11">
        <v>6.1401971489539999</v>
      </c>
      <c r="D2840" s="11">
        <v>5.0644448970390004</v>
      </c>
      <c r="E2840" s="11">
        <v>3.3459714239870002</v>
      </c>
      <c r="F2840" s="11">
        <v>2.821425349454</v>
      </c>
      <c r="G2840" s="11">
        <v>3.3187717994999999</v>
      </c>
      <c r="H2840" s="11">
        <v>14.55061346998</v>
      </c>
    </row>
    <row r="2841" spans="1:8" x14ac:dyDescent="0.35">
      <c r="A2841" s="1" t="s">
        <v>3496</v>
      </c>
      <c r="B2841" s="8">
        <v>0.4992974005336</v>
      </c>
      <c r="C2841" s="8">
        <v>0.52775435178770003</v>
      </c>
      <c r="D2841" s="8">
        <v>0.44855174543170001</v>
      </c>
      <c r="E2841" s="8">
        <v>0.54412635908219997</v>
      </c>
      <c r="F2841" s="8">
        <v>0.54729949883439999</v>
      </c>
      <c r="G2841" s="8">
        <v>0.50807663909769996</v>
      </c>
      <c r="H2841" s="8">
        <v>0.5127689212573</v>
      </c>
    </row>
    <row r="2842" spans="1:8" x14ac:dyDescent="0.35">
      <c r="B2842" s="11">
        <v>78.879003336300002</v>
      </c>
      <c r="C2842" s="11">
        <v>74.95167304089</v>
      </c>
      <c r="D2842" s="11">
        <v>33.237684336489998</v>
      </c>
      <c r="E2842" s="11">
        <v>45.641318999809997</v>
      </c>
      <c r="F2842" s="11">
        <v>38.995089291950002</v>
      </c>
      <c r="G2842" s="11">
        <v>35.956583748939998</v>
      </c>
      <c r="H2842" s="11">
        <v>153.83067637720001</v>
      </c>
    </row>
    <row r="2843" spans="1:8" x14ac:dyDescent="0.35">
      <c r="A2843" s="1" t="s">
        <v>3497</v>
      </c>
      <c r="B2843" s="8">
        <v>1.7246026794730002E-2</v>
      </c>
      <c r="C2843" s="8">
        <v>5.3530083046320004E-3</v>
      </c>
      <c r="D2843" s="8">
        <v>0</v>
      </c>
      <c r="E2843" s="8">
        <v>3.2481250751450003E-2</v>
      </c>
      <c r="F2843" s="8">
        <v>0</v>
      </c>
      <c r="G2843" s="8">
        <v>1.07423235753E-2</v>
      </c>
      <c r="H2843" s="8">
        <v>1.1615871841519999E-2</v>
      </c>
    </row>
    <row r="2844" spans="1:8" x14ac:dyDescent="0.35">
      <c r="B2844" s="11">
        <v>2.724527313032</v>
      </c>
      <c r="C2844" s="11">
        <v>0.76023423942379997</v>
      </c>
      <c r="D2844" s="11">
        <v>0</v>
      </c>
      <c r="E2844" s="11">
        <v>2.724527313032</v>
      </c>
      <c r="F2844" s="11">
        <v>0</v>
      </c>
      <c r="G2844" s="11">
        <v>0.76023423942379997</v>
      </c>
      <c r="H2844" s="11">
        <v>3.4847615524559998</v>
      </c>
    </row>
    <row r="2845" spans="1:8" x14ac:dyDescent="0.35">
      <c r="A2845" s="1" t="s">
        <v>3498</v>
      </c>
      <c r="B2845" s="8">
        <v>0</v>
      </c>
      <c r="C2845" s="8">
        <v>8.4561224576669997E-3</v>
      </c>
      <c r="D2845" s="8">
        <v>0</v>
      </c>
      <c r="E2845" s="8">
        <v>0</v>
      </c>
      <c r="F2845" s="8">
        <v>1.6855277353510001E-2</v>
      </c>
      <c r="G2845" s="8">
        <v>0</v>
      </c>
      <c r="H2845" s="8">
        <v>4.0031283714599998E-3</v>
      </c>
    </row>
    <row r="2846" spans="1:8" x14ac:dyDescent="0.35">
      <c r="B2846" s="11">
        <v>0</v>
      </c>
      <c r="C2846" s="11">
        <v>1.200938511438</v>
      </c>
      <c r="D2846" s="11">
        <v>0</v>
      </c>
      <c r="E2846" s="11">
        <v>0</v>
      </c>
      <c r="F2846" s="11">
        <v>1.200938511438</v>
      </c>
      <c r="G2846" s="11">
        <v>0</v>
      </c>
      <c r="H2846" s="11">
        <v>1.200938511438</v>
      </c>
    </row>
    <row r="2847" spans="1:8" x14ac:dyDescent="0.35">
      <c r="A2847" s="1" t="s">
        <v>3499</v>
      </c>
      <c r="B2847" s="8">
        <v>1</v>
      </c>
      <c r="C2847" s="8">
        <v>1</v>
      </c>
      <c r="D2847" s="8">
        <v>1</v>
      </c>
      <c r="E2847" s="8">
        <v>1</v>
      </c>
      <c r="F2847" s="8">
        <v>1</v>
      </c>
      <c r="G2847" s="8">
        <v>1</v>
      </c>
      <c r="H2847" s="8">
        <v>1</v>
      </c>
    </row>
    <row r="2848" spans="1:8" x14ac:dyDescent="0.35">
      <c r="B2848" s="11">
        <v>157.97999999999999</v>
      </c>
      <c r="C2848" s="11">
        <v>142.02000000000001</v>
      </c>
      <c r="D2848" s="11">
        <v>74.099999999999994</v>
      </c>
      <c r="E2848" s="11">
        <v>83.88</v>
      </c>
      <c r="F2848" s="11">
        <v>71.25</v>
      </c>
      <c r="G2848" s="11">
        <v>70.77</v>
      </c>
      <c r="H2848" s="11">
        <v>300</v>
      </c>
    </row>
    <row r="2849" spans="1:10" x14ac:dyDescent="0.35">
      <c r="A2849" s="1" t="s">
        <v>3500</v>
      </c>
    </row>
    <row r="2850" spans="1:10" x14ac:dyDescent="0.35">
      <c r="A2850" s="1" t="s">
        <v>3501</v>
      </c>
    </row>
    <row r="2854" spans="1:10" x14ac:dyDescent="0.35">
      <c r="A2854" s="4" t="s">
        <v>3502</v>
      </c>
    </row>
    <row r="2855" spans="1:10" x14ac:dyDescent="0.35">
      <c r="A2855" s="1" t="s">
        <v>3503</v>
      </c>
    </row>
    <row r="2856" spans="1:10" ht="31" x14ac:dyDescent="0.35">
      <c r="A2856" s="5" t="s">
        <v>3504</v>
      </c>
      <c r="B2856" s="5" t="s">
        <v>3505</v>
      </c>
      <c r="C2856" s="5" t="s">
        <v>3506</v>
      </c>
      <c r="D2856" s="5" t="s">
        <v>3507</v>
      </c>
      <c r="E2856" s="5" t="s">
        <v>3508</v>
      </c>
      <c r="F2856" s="5" t="s">
        <v>3509</v>
      </c>
      <c r="G2856" s="5" t="s">
        <v>3510</v>
      </c>
      <c r="H2856" s="5" t="s">
        <v>3511</v>
      </c>
      <c r="I2856" s="5" t="s">
        <v>3512</v>
      </c>
      <c r="J2856" s="5" t="s">
        <v>3513</v>
      </c>
    </row>
    <row r="2857" spans="1:10" x14ac:dyDescent="0.35">
      <c r="A2857" s="1" t="s">
        <v>3514</v>
      </c>
      <c r="B2857" s="7">
        <v>5.0147278824270003E-2</v>
      </c>
      <c r="C2857" s="8">
        <v>0.40783469316010001</v>
      </c>
      <c r="D2857" s="6">
        <v>0.85353988433049999</v>
      </c>
      <c r="E2857" s="7">
        <v>4.2870596667250002E-2</v>
      </c>
      <c r="F2857" s="7">
        <v>6.1236747574029998E-2</v>
      </c>
      <c r="G2857" s="6">
        <v>0.74941393355950003</v>
      </c>
      <c r="H2857" s="6">
        <v>0.93854385234960003</v>
      </c>
      <c r="I2857" s="8">
        <v>0</v>
      </c>
      <c r="J2857" s="8">
        <v>0.42311003362979999</v>
      </c>
    </row>
    <row r="2858" spans="1:10" x14ac:dyDescent="0.35">
      <c r="B2858" s="10">
        <v>5.2823527372710002</v>
      </c>
      <c r="C2858" s="11">
        <v>39.656974596140003</v>
      </c>
      <c r="D2858" s="9">
        <v>81.993682755519998</v>
      </c>
      <c r="E2858" s="10">
        <v>2.7266672882240002</v>
      </c>
      <c r="F2858" s="10">
        <v>2.555685449047</v>
      </c>
      <c r="G2858" s="9">
        <v>32.356184278100002</v>
      </c>
      <c r="H2858" s="9">
        <v>49.637498477420003</v>
      </c>
      <c r="I2858" s="11">
        <v>0</v>
      </c>
      <c r="J2858" s="11">
        <v>126.93301008890001</v>
      </c>
    </row>
    <row r="2859" spans="1:10" x14ac:dyDescent="0.35">
      <c r="A2859" s="1" t="s">
        <v>3515</v>
      </c>
      <c r="B2859" s="6">
        <v>0.94985272117569997</v>
      </c>
      <c r="C2859" s="8">
        <v>0.57033741182419995</v>
      </c>
      <c r="D2859" s="7">
        <v>0.13395855599209999</v>
      </c>
      <c r="E2859" s="6">
        <v>0.95712940333280006</v>
      </c>
      <c r="F2859" s="6">
        <v>0.93876325242600001</v>
      </c>
      <c r="G2859" s="7">
        <v>0.25058606644050002</v>
      </c>
      <c r="H2859" s="7">
        <v>3.8748849911120001E-2</v>
      </c>
      <c r="I2859" s="8">
        <v>0</v>
      </c>
      <c r="J2859" s="8">
        <v>0.56127096615729999</v>
      </c>
    </row>
    <row r="2860" spans="1:10" x14ac:dyDescent="0.35">
      <c r="B2860" s="9">
        <v>100.0544244742</v>
      </c>
      <c r="C2860" s="11">
        <v>55.45839192023</v>
      </c>
      <c r="D2860" s="10">
        <v>12.868473452790001</v>
      </c>
      <c r="E2860" s="9">
        <v>60.875603270029998</v>
      </c>
      <c r="F2860" s="9">
        <v>39.178821204119998</v>
      </c>
      <c r="G2860" s="10">
        <v>10.819132898639999</v>
      </c>
      <c r="H2860" s="10">
        <v>2.0493405541469998</v>
      </c>
      <c r="I2860" s="11">
        <v>0</v>
      </c>
      <c r="J2860" s="11">
        <v>168.38128984720001</v>
      </c>
    </row>
    <row r="2861" spans="1:10" x14ac:dyDescent="0.35">
      <c r="A2861" s="1" t="s">
        <v>3516</v>
      </c>
      <c r="B2861" s="7">
        <v>2.3188127204780001E-2</v>
      </c>
      <c r="C2861" s="8">
        <v>0.1427172706473</v>
      </c>
      <c r="D2861" s="6">
        <v>0.452743435985</v>
      </c>
      <c r="E2861" s="7">
        <v>2.6510940440990002E-2</v>
      </c>
      <c r="F2861" s="7">
        <v>1.8124248812249999E-2</v>
      </c>
      <c r="G2861" s="8">
        <v>0.2650853131748</v>
      </c>
      <c r="H2861" s="6">
        <v>0.60593949279670001</v>
      </c>
      <c r="I2861" s="8">
        <v>0</v>
      </c>
      <c r="J2861" s="8">
        <v>0.19937340258860001</v>
      </c>
    </row>
    <row r="2862" spans="1:10" x14ac:dyDescent="0.35">
      <c r="B2862" s="10">
        <v>2.44256258932</v>
      </c>
      <c r="C2862" s="11">
        <v>13.877522612490001</v>
      </c>
      <c r="D2862" s="9">
        <v>43.491935574769997</v>
      </c>
      <c r="E2862" s="10">
        <v>1.6861560066820001</v>
      </c>
      <c r="F2862" s="10">
        <v>0.75640658263839999</v>
      </c>
      <c r="G2862" s="11">
        <v>11.44514247521</v>
      </c>
      <c r="H2862" s="9">
        <v>32.046793099550001</v>
      </c>
      <c r="I2862" s="11">
        <v>0</v>
      </c>
      <c r="J2862" s="11">
        <v>59.812020776579999</v>
      </c>
    </row>
    <row r="2863" spans="1:10" x14ac:dyDescent="0.35">
      <c r="A2863" s="1" t="s">
        <v>3517</v>
      </c>
      <c r="B2863" s="7">
        <v>2.6959151619490002E-2</v>
      </c>
      <c r="C2863" s="8">
        <v>0.26511742251289999</v>
      </c>
      <c r="D2863" s="6">
        <v>0.40079644834549999</v>
      </c>
      <c r="E2863" s="7">
        <v>1.6359656226260001E-2</v>
      </c>
      <c r="F2863" s="7">
        <v>4.3112498761789998E-2</v>
      </c>
      <c r="G2863" s="6">
        <v>0.48432862038469998</v>
      </c>
      <c r="H2863" s="8">
        <v>0.33260435955290002</v>
      </c>
      <c r="I2863" s="8">
        <v>0</v>
      </c>
      <c r="J2863" s="8">
        <v>0.22373663104120001</v>
      </c>
    </row>
    <row r="2864" spans="1:10" x14ac:dyDescent="0.35">
      <c r="B2864" s="10">
        <v>2.8397901479519998</v>
      </c>
      <c r="C2864" s="11">
        <v>25.779451983649999</v>
      </c>
      <c r="D2864" s="9">
        <v>38.501747180750002</v>
      </c>
      <c r="E2864" s="10">
        <v>1.040511281543</v>
      </c>
      <c r="F2864" s="10">
        <v>1.799278866409</v>
      </c>
      <c r="G2864" s="9">
        <v>20.91104180288</v>
      </c>
      <c r="H2864" s="11">
        <v>17.590705377870002</v>
      </c>
      <c r="I2864" s="11">
        <v>0</v>
      </c>
      <c r="J2864" s="11">
        <v>67.120989312350005</v>
      </c>
    </row>
    <row r="2865" spans="1:10" x14ac:dyDescent="0.35">
      <c r="A2865" s="1" t="s">
        <v>3518</v>
      </c>
      <c r="B2865" s="8">
        <v>2.3923247676509999E-2</v>
      </c>
      <c r="C2865" s="8">
        <v>7.2782088940699999E-2</v>
      </c>
      <c r="D2865" s="8">
        <v>5.1564451235899998E-2</v>
      </c>
      <c r="E2865" s="8">
        <v>0</v>
      </c>
      <c r="F2865" s="8">
        <v>6.0381636510439998E-2</v>
      </c>
      <c r="G2865" s="8">
        <v>0.1147285321141</v>
      </c>
      <c r="H2865" s="8">
        <v>0</v>
      </c>
      <c r="I2865" s="8">
        <v>0</v>
      </c>
      <c r="J2865" s="8">
        <v>4.850204489993E-2</v>
      </c>
    </row>
    <row r="2866" spans="1:10" x14ac:dyDescent="0.35">
      <c r="B2866" s="11">
        <v>2.519997810674</v>
      </c>
      <c r="C2866" s="11">
        <v>7.0771748960599998</v>
      </c>
      <c r="D2866" s="11">
        <v>4.9534407632460002</v>
      </c>
      <c r="E2866" s="11">
        <v>0</v>
      </c>
      <c r="F2866" s="11">
        <v>2.519997810674</v>
      </c>
      <c r="G2866" s="11">
        <v>4.9534407632460002</v>
      </c>
      <c r="H2866" s="11">
        <v>0</v>
      </c>
      <c r="I2866" s="11">
        <v>0</v>
      </c>
      <c r="J2866" s="11">
        <v>14.55061346998</v>
      </c>
    </row>
    <row r="2867" spans="1:10" x14ac:dyDescent="0.35">
      <c r="A2867" s="1" t="s">
        <v>3519</v>
      </c>
      <c r="B2867" s="6">
        <v>0.92592947349919996</v>
      </c>
      <c r="C2867" s="8">
        <v>0.49755532288350002</v>
      </c>
      <c r="D2867" s="7">
        <v>8.2394104756180003E-2</v>
      </c>
      <c r="E2867" s="6">
        <v>0.95712940333280006</v>
      </c>
      <c r="F2867" s="6">
        <v>0.87838161591550001</v>
      </c>
      <c r="G2867" s="7">
        <v>0.1358575343265</v>
      </c>
      <c r="H2867" s="7">
        <v>3.8748849911120001E-2</v>
      </c>
      <c r="I2867" s="8">
        <v>0</v>
      </c>
      <c r="J2867" s="8">
        <v>0.5127689212573</v>
      </c>
    </row>
    <row r="2868" spans="1:10" x14ac:dyDescent="0.35">
      <c r="B2868" s="9">
        <v>97.534426663480005</v>
      </c>
      <c r="C2868" s="11">
        <v>48.381217024169999</v>
      </c>
      <c r="D2868" s="10">
        <v>7.9150326895410004</v>
      </c>
      <c r="E2868" s="9">
        <v>60.875603270029998</v>
      </c>
      <c r="F2868" s="9">
        <v>36.65882339345</v>
      </c>
      <c r="G2868" s="10">
        <v>5.8656921353950002</v>
      </c>
      <c r="H2868" s="10">
        <v>2.0493405541469998</v>
      </c>
      <c r="I2868" s="11">
        <v>0</v>
      </c>
      <c r="J2868" s="11">
        <v>153.83067637720001</v>
      </c>
    </row>
    <row r="2869" spans="1:10" x14ac:dyDescent="0.35">
      <c r="A2869" s="1" t="s">
        <v>3520</v>
      </c>
      <c r="B2869" s="8">
        <v>0</v>
      </c>
      <c r="C2869" s="8">
        <v>2.182789501567E-2</v>
      </c>
      <c r="D2869" s="8">
        <v>0</v>
      </c>
      <c r="E2869" s="8">
        <v>0</v>
      </c>
      <c r="F2869" s="8">
        <v>0</v>
      </c>
      <c r="G2869" s="8">
        <v>0</v>
      </c>
      <c r="H2869" s="8">
        <v>0</v>
      </c>
      <c r="I2869" s="8">
        <v>1</v>
      </c>
      <c r="J2869" s="8">
        <v>1.1615871841519999E-2</v>
      </c>
    </row>
    <row r="2870" spans="1:10" x14ac:dyDescent="0.35">
      <c r="B2870" s="11">
        <v>0</v>
      </c>
      <c r="C2870" s="11">
        <v>2.12249789594</v>
      </c>
      <c r="D2870" s="11">
        <v>0</v>
      </c>
      <c r="E2870" s="11">
        <v>0</v>
      </c>
      <c r="F2870" s="11">
        <v>0</v>
      </c>
      <c r="G2870" s="11">
        <v>0</v>
      </c>
      <c r="H2870" s="11">
        <v>0</v>
      </c>
      <c r="I2870" s="11">
        <v>1.362263656516</v>
      </c>
      <c r="J2870" s="11">
        <v>3.4847615524559998</v>
      </c>
    </row>
    <row r="2871" spans="1:10" x14ac:dyDescent="0.35">
      <c r="A2871" s="1" t="s">
        <v>3521</v>
      </c>
      <c r="B2871" s="8">
        <v>0</v>
      </c>
      <c r="C2871" s="8">
        <v>0</v>
      </c>
      <c r="D2871" s="8">
        <v>1.250155967743E-2</v>
      </c>
      <c r="E2871" s="8">
        <v>0</v>
      </c>
      <c r="F2871" s="8">
        <v>0</v>
      </c>
      <c r="G2871" s="8">
        <v>0</v>
      </c>
      <c r="H2871" s="8">
        <v>2.270729773928E-2</v>
      </c>
      <c r="I2871" s="8">
        <v>0</v>
      </c>
      <c r="J2871" s="8">
        <v>4.0031283714599998E-3</v>
      </c>
    </row>
    <row r="2872" spans="1:10" x14ac:dyDescent="0.35">
      <c r="B2872" s="11">
        <v>0</v>
      </c>
      <c r="C2872" s="11">
        <v>0</v>
      </c>
      <c r="D2872" s="11">
        <v>1.200938511438</v>
      </c>
      <c r="E2872" s="11">
        <v>0</v>
      </c>
      <c r="F2872" s="11">
        <v>0</v>
      </c>
      <c r="G2872" s="11">
        <v>0</v>
      </c>
      <c r="H2872" s="11">
        <v>1.200938511438</v>
      </c>
      <c r="I2872" s="11">
        <v>0</v>
      </c>
      <c r="J2872" s="11">
        <v>1.200938511438</v>
      </c>
    </row>
    <row r="2873" spans="1:10" x14ac:dyDescent="0.35">
      <c r="A2873" s="1" t="s">
        <v>3522</v>
      </c>
      <c r="B2873" s="8">
        <v>1</v>
      </c>
      <c r="C2873" s="8">
        <v>1</v>
      </c>
      <c r="D2873" s="8">
        <v>1</v>
      </c>
      <c r="E2873" s="8">
        <v>1</v>
      </c>
      <c r="F2873" s="8">
        <v>1</v>
      </c>
      <c r="G2873" s="8">
        <v>1</v>
      </c>
      <c r="H2873" s="8">
        <v>1</v>
      </c>
      <c r="I2873" s="8">
        <v>1</v>
      </c>
      <c r="J2873" s="8">
        <v>1</v>
      </c>
    </row>
    <row r="2874" spans="1:10" x14ac:dyDescent="0.35">
      <c r="B2874" s="11">
        <v>105.3367772114</v>
      </c>
      <c r="C2874" s="11">
        <v>97.237864412310003</v>
      </c>
      <c r="D2874" s="11">
        <v>96.063094719739993</v>
      </c>
      <c r="E2874" s="11">
        <v>63.602270558260003</v>
      </c>
      <c r="F2874" s="11">
        <v>41.734506653170001</v>
      </c>
      <c r="G2874" s="11">
        <v>43.175317176740002</v>
      </c>
      <c r="H2874" s="11">
        <v>52.887777543010003</v>
      </c>
      <c r="I2874" s="11">
        <v>1.362263656516</v>
      </c>
      <c r="J2874" s="11">
        <v>300</v>
      </c>
    </row>
    <row r="2875" spans="1:10" x14ac:dyDescent="0.35">
      <c r="A2875" s="1" t="s">
        <v>3523</v>
      </c>
    </row>
    <row r="2876" spans="1:10" x14ac:dyDescent="0.35">
      <c r="A2876" s="1" t="s">
        <v>3524</v>
      </c>
    </row>
    <row r="2880" spans="1:10" x14ac:dyDescent="0.35">
      <c r="A2880" s="4" t="s">
        <v>3525</v>
      </c>
    </row>
    <row r="2881" spans="1:10" x14ac:dyDescent="0.35">
      <c r="A2881" s="1" t="s">
        <v>3526</v>
      </c>
    </row>
    <row r="2882" spans="1:10" ht="46.5" x14ac:dyDescent="0.35">
      <c r="A2882" s="5" t="s">
        <v>3527</v>
      </c>
      <c r="B2882" s="5" t="s">
        <v>3528</v>
      </c>
      <c r="C2882" s="5" t="s">
        <v>3529</v>
      </c>
      <c r="D2882" s="5" t="s">
        <v>3530</v>
      </c>
      <c r="E2882" s="5" t="s">
        <v>3531</v>
      </c>
      <c r="F2882" s="5" t="s">
        <v>3532</v>
      </c>
      <c r="G2882" s="5" t="s">
        <v>3533</v>
      </c>
      <c r="H2882" s="5" t="s">
        <v>3534</v>
      </c>
      <c r="I2882" s="5" t="s">
        <v>3535</v>
      </c>
      <c r="J2882" s="5" t="s">
        <v>3536</v>
      </c>
    </row>
    <row r="2883" spans="1:10" x14ac:dyDescent="0.35">
      <c r="A2883" s="1" t="s">
        <v>3537</v>
      </c>
      <c r="B2883" s="7">
        <v>4.6914516763560003E-2</v>
      </c>
      <c r="C2883" s="6">
        <v>0.63395699571709996</v>
      </c>
      <c r="D2883" s="6">
        <v>0.83904621256010004</v>
      </c>
      <c r="E2883" s="7">
        <v>4.4648480944040003E-2</v>
      </c>
      <c r="F2883" s="7">
        <v>4.9836584986250002E-2</v>
      </c>
      <c r="G2883" s="6">
        <v>0.73033121444180005</v>
      </c>
      <c r="H2883" s="6">
        <v>0.94185674013169995</v>
      </c>
      <c r="I2883" s="8">
        <v>0.63006987882279997</v>
      </c>
      <c r="J2883" s="8">
        <v>0.42311003362979999</v>
      </c>
    </row>
    <row r="2884" spans="1:10" x14ac:dyDescent="0.35">
      <c r="B2884" s="10">
        <v>6.4268732597899998</v>
      </c>
      <c r="C2884" s="9">
        <v>43.274181778829998</v>
      </c>
      <c r="D2884" s="9">
        <v>70.398848589210004</v>
      </c>
      <c r="E2884" s="10">
        <v>3.4449335604220002</v>
      </c>
      <c r="F2884" s="10">
        <v>2.9819396993690002</v>
      </c>
      <c r="G2884" s="9">
        <v>29.783404665220001</v>
      </c>
      <c r="H2884" s="9">
        <v>40.615443923980003</v>
      </c>
      <c r="I2884" s="11">
        <v>6.8331064610989998</v>
      </c>
      <c r="J2884" s="11">
        <v>126.93301008890001</v>
      </c>
    </row>
    <row r="2885" spans="1:10" x14ac:dyDescent="0.35">
      <c r="A2885" s="1" t="s">
        <v>3538</v>
      </c>
      <c r="B2885" s="6">
        <v>0.95308548323639997</v>
      </c>
      <c r="C2885" s="7">
        <v>0.35490574426650001</v>
      </c>
      <c r="D2885" s="7">
        <v>0.13040435212740001</v>
      </c>
      <c r="E2885" s="6">
        <v>0.95535151905600002</v>
      </c>
      <c r="F2885" s="6">
        <v>0.95016341501379997</v>
      </c>
      <c r="G2885" s="7">
        <v>0.20681544245569999</v>
      </c>
      <c r="H2885" s="7">
        <v>5.814325986834E-2</v>
      </c>
      <c r="I2885" s="8">
        <v>0.24431795607019999</v>
      </c>
      <c r="J2885" s="8">
        <v>0.56127096615729999</v>
      </c>
    </row>
    <row r="2886" spans="1:10" x14ac:dyDescent="0.35">
      <c r="B2886" s="9">
        <v>130.5642694217</v>
      </c>
      <c r="C2886" s="10">
        <v>24.22602131611</v>
      </c>
      <c r="D2886" s="10">
        <v>10.941371408829999</v>
      </c>
      <c r="E2886" s="9">
        <v>73.711858509150005</v>
      </c>
      <c r="F2886" s="9">
        <v>56.852410912570001</v>
      </c>
      <c r="G2886" s="10">
        <v>8.4340746936090003</v>
      </c>
      <c r="H2886" s="10">
        <v>2.5072967152199999</v>
      </c>
      <c r="I2886" s="11">
        <v>2.64962770051</v>
      </c>
      <c r="J2886" s="11">
        <v>168.38128984720001</v>
      </c>
    </row>
    <row r="2887" spans="1:10" x14ac:dyDescent="0.35">
      <c r="A2887" s="1" t="s">
        <v>3539</v>
      </c>
      <c r="B2887" s="7">
        <v>3.6735296494879999E-2</v>
      </c>
      <c r="C2887" s="6">
        <v>0.32432474934540001</v>
      </c>
      <c r="D2887" s="6">
        <v>0.35729291926520002</v>
      </c>
      <c r="E2887" s="7">
        <v>4.4648480944040003E-2</v>
      </c>
      <c r="F2887" s="7">
        <v>2.653119264971E-2</v>
      </c>
      <c r="G2887" s="8">
        <v>0.23036608110500001</v>
      </c>
      <c r="H2887" s="6">
        <v>0.47732617521069998</v>
      </c>
      <c r="I2887" s="8">
        <v>0.24554755168770001</v>
      </c>
      <c r="J2887" s="8">
        <v>0.19937340258860001</v>
      </c>
    </row>
    <row r="2888" spans="1:10" x14ac:dyDescent="0.35">
      <c r="B2888" s="10">
        <v>5.032410243578</v>
      </c>
      <c r="C2888" s="9">
        <v>22.138549228670001</v>
      </c>
      <c r="D2888" s="9">
        <v>29.978098642030002</v>
      </c>
      <c r="E2888" s="10">
        <v>3.4449335604220002</v>
      </c>
      <c r="F2888" s="10">
        <v>1.5874766831560001</v>
      </c>
      <c r="G2888" s="11">
        <v>9.3944857881150003</v>
      </c>
      <c r="H2888" s="9">
        <v>20.583612853919998</v>
      </c>
      <c r="I2888" s="11">
        <v>2.6629626622989999</v>
      </c>
      <c r="J2888" s="11">
        <v>59.812020776579999</v>
      </c>
    </row>
    <row r="2889" spans="1:10" x14ac:dyDescent="0.35">
      <c r="A2889" s="1" t="s">
        <v>3540</v>
      </c>
      <c r="B2889" s="7">
        <v>1.0179220268679999E-2</v>
      </c>
      <c r="C2889" s="8">
        <v>0.3096322463717</v>
      </c>
      <c r="D2889" s="6">
        <v>0.48175329329490002</v>
      </c>
      <c r="E2889" s="7">
        <v>0</v>
      </c>
      <c r="F2889" s="7">
        <v>2.3305392336529999E-2</v>
      </c>
      <c r="G2889" s="6">
        <v>0.49996513333690001</v>
      </c>
      <c r="H2889" s="6">
        <v>0.4645305649209</v>
      </c>
      <c r="I2889" s="8">
        <v>0.38452232713509998</v>
      </c>
      <c r="J2889" s="8">
        <v>0.22373663104120001</v>
      </c>
    </row>
    <row r="2890" spans="1:10" x14ac:dyDescent="0.35">
      <c r="B2890" s="10">
        <v>1.3944630162130001</v>
      </c>
      <c r="C2890" s="11">
        <v>21.13563255016</v>
      </c>
      <c r="D2890" s="9">
        <v>40.420749947179999</v>
      </c>
      <c r="E2890" s="10">
        <v>0</v>
      </c>
      <c r="F2890" s="10">
        <v>1.3944630162130001</v>
      </c>
      <c r="G2890" s="9">
        <v>20.388918877110001</v>
      </c>
      <c r="H2890" s="9">
        <v>20.031831070070002</v>
      </c>
      <c r="I2890" s="11">
        <v>4.1701437987999999</v>
      </c>
      <c r="J2890" s="11">
        <v>67.120989312350005</v>
      </c>
    </row>
    <row r="2891" spans="1:10" x14ac:dyDescent="0.35">
      <c r="A2891" s="1" t="s">
        <v>3541</v>
      </c>
      <c r="B2891" s="7">
        <v>1.3406177167230001E-2</v>
      </c>
      <c r="C2891" s="6">
        <v>0.1121288775726</v>
      </c>
      <c r="D2891" s="8">
        <v>6.030885974979E-2</v>
      </c>
      <c r="E2891" s="8">
        <v>1.4444839764420001E-2</v>
      </c>
      <c r="F2891" s="8">
        <v>1.2066814857409999E-2</v>
      </c>
      <c r="G2891" s="8">
        <v>0.1029363155257</v>
      </c>
      <c r="H2891" s="8">
        <v>1.999656344099E-2</v>
      </c>
      <c r="I2891" s="8">
        <v>0</v>
      </c>
      <c r="J2891" s="8">
        <v>4.850204489993E-2</v>
      </c>
    </row>
    <row r="2892" spans="1:10" x14ac:dyDescent="0.35">
      <c r="B2892" s="10">
        <v>1.836527529129</v>
      </c>
      <c r="C2892" s="9">
        <v>7.6539662209139996</v>
      </c>
      <c r="D2892" s="11">
        <v>5.060119719936</v>
      </c>
      <c r="E2892" s="11">
        <v>1.1145174981820001</v>
      </c>
      <c r="F2892" s="11">
        <v>0.72201003094740002</v>
      </c>
      <c r="G2892" s="11">
        <v>4.1978131009949999</v>
      </c>
      <c r="H2892" s="11">
        <v>0.86230661894140004</v>
      </c>
      <c r="I2892" s="11">
        <v>0</v>
      </c>
      <c r="J2892" s="11">
        <v>14.55061346998</v>
      </c>
    </row>
    <row r="2893" spans="1:10" x14ac:dyDescent="0.35">
      <c r="A2893" s="1" t="s">
        <v>3542</v>
      </c>
      <c r="B2893" s="6">
        <v>0.93967930606920003</v>
      </c>
      <c r="C2893" s="7">
        <v>0.242776866694</v>
      </c>
      <c r="D2893" s="7">
        <v>7.0095492377630006E-2</v>
      </c>
      <c r="E2893" s="6">
        <v>0.94090667929149996</v>
      </c>
      <c r="F2893" s="6">
        <v>0.93809660015630003</v>
      </c>
      <c r="G2893" s="7">
        <v>0.10387912693</v>
      </c>
      <c r="H2893" s="7">
        <v>3.8146696427339997E-2</v>
      </c>
      <c r="I2893" s="8">
        <v>0.24431795607019999</v>
      </c>
      <c r="J2893" s="8">
        <v>0.5127689212573</v>
      </c>
    </row>
    <row r="2894" spans="1:10" x14ac:dyDescent="0.35">
      <c r="B2894" s="9">
        <v>128.72774189259999</v>
      </c>
      <c r="C2894" s="10">
        <v>16.5720550952</v>
      </c>
      <c r="D2894" s="10">
        <v>5.8812516888930002</v>
      </c>
      <c r="E2894" s="9">
        <v>72.597341010969998</v>
      </c>
      <c r="F2894" s="9">
        <v>56.130400881619998</v>
      </c>
      <c r="G2894" s="10">
        <v>4.2362615926140004</v>
      </c>
      <c r="H2894" s="10">
        <v>1.6449900962790001</v>
      </c>
      <c r="I2894" s="11">
        <v>2.64962770051</v>
      </c>
      <c r="J2894" s="11">
        <v>153.83067637720001</v>
      </c>
    </row>
    <row r="2895" spans="1:10" x14ac:dyDescent="0.35">
      <c r="A2895" s="1" t="s">
        <v>3543</v>
      </c>
      <c r="B2895" s="8">
        <v>0</v>
      </c>
      <c r="C2895" s="8">
        <v>1.113726001637E-2</v>
      </c>
      <c r="D2895" s="8">
        <v>1.6236091703399999E-2</v>
      </c>
      <c r="E2895" s="8">
        <v>0</v>
      </c>
      <c r="F2895" s="8">
        <v>0</v>
      </c>
      <c r="G2895" s="8">
        <v>3.3404631936350002E-2</v>
      </c>
      <c r="H2895" s="8">
        <v>0</v>
      </c>
      <c r="I2895" s="6">
        <v>0.12561216510709999</v>
      </c>
      <c r="J2895" s="8">
        <v>1.1615871841519999E-2</v>
      </c>
    </row>
    <row r="2896" spans="1:10" x14ac:dyDescent="0.35">
      <c r="B2896" s="11">
        <v>0</v>
      </c>
      <c r="C2896" s="11">
        <v>0.76023423942379997</v>
      </c>
      <c r="D2896" s="11">
        <v>1.362263656516</v>
      </c>
      <c r="E2896" s="11">
        <v>0</v>
      </c>
      <c r="F2896" s="11">
        <v>0</v>
      </c>
      <c r="G2896" s="11">
        <v>1.362263656516</v>
      </c>
      <c r="H2896" s="11">
        <v>0</v>
      </c>
      <c r="I2896" s="9">
        <v>1.362263656516</v>
      </c>
      <c r="J2896" s="11">
        <v>3.4847615524559998</v>
      </c>
    </row>
    <row r="2897" spans="1:10" x14ac:dyDescent="0.35">
      <c r="A2897" s="1" t="s">
        <v>3544</v>
      </c>
      <c r="B2897" s="8">
        <v>0</v>
      </c>
      <c r="C2897" s="8">
        <v>0</v>
      </c>
      <c r="D2897" s="8">
        <v>1.431334360906E-2</v>
      </c>
      <c r="E2897" s="8">
        <v>0</v>
      </c>
      <c r="F2897" s="8">
        <v>0</v>
      </c>
      <c r="G2897" s="6">
        <v>2.944871116607E-2</v>
      </c>
      <c r="H2897" s="8">
        <v>0</v>
      </c>
      <c r="I2897" s="8">
        <v>0</v>
      </c>
      <c r="J2897" s="8">
        <v>4.0031283714599998E-3</v>
      </c>
    </row>
    <row r="2898" spans="1:10" x14ac:dyDescent="0.35">
      <c r="B2898" s="11">
        <v>0</v>
      </c>
      <c r="C2898" s="11">
        <v>0</v>
      </c>
      <c r="D2898" s="11">
        <v>1.200938511438</v>
      </c>
      <c r="E2898" s="11">
        <v>0</v>
      </c>
      <c r="F2898" s="11">
        <v>0</v>
      </c>
      <c r="G2898" s="9">
        <v>1.200938511438</v>
      </c>
      <c r="H2898" s="11">
        <v>0</v>
      </c>
      <c r="I2898" s="11">
        <v>0</v>
      </c>
      <c r="J2898" s="11">
        <v>1.200938511438</v>
      </c>
    </row>
    <row r="2899" spans="1:10" x14ac:dyDescent="0.35">
      <c r="A2899" s="1" t="s">
        <v>3545</v>
      </c>
      <c r="B2899" s="8">
        <v>1</v>
      </c>
      <c r="C2899" s="8">
        <v>1</v>
      </c>
      <c r="D2899" s="8">
        <v>1</v>
      </c>
      <c r="E2899" s="8">
        <v>1</v>
      </c>
      <c r="F2899" s="8">
        <v>1</v>
      </c>
      <c r="G2899" s="8">
        <v>1</v>
      </c>
      <c r="H2899" s="8">
        <v>1</v>
      </c>
      <c r="I2899" s="8">
        <v>1</v>
      </c>
      <c r="J2899" s="8">
        <v>1</v>
      </c>
    </row>
    <row r="2900" spans="1:10" x14ac:dyDescent="0.35">
      <c r="B2900" s="11">
        <v>136.99114268150001</v>
      </c>
      <c r="C2900" s="11">
        <v>68.260437334369996</v>
      </c>
      <c r="D2900" s="11">
        <v>83.903422165989994</v>
      </c>
      <c r="E2900" s="11">
        <v>77.156792069570002</v>
      </c>
      <c r="F2900" s="11">
        <v>59.834350611940003</v>
      </c>
      <c r="G2900" s="11">
        <v>40.780681526789998</v>
      </c>
      <c r="H2900" s="11">
        <v>43.122740639200003</v>
      </c>
      <c r="I2900" s="11">
        <v>10.84499781812</v>
      </c>
      <c r="J2900" s="11">
        <v>300</v>
      </c>
    </row>
    <row r="2901" spans="1:10" x14ac:dyDescent="0.35">
      <c r="A2901" s="1" t="s">
        <v>3546</v>
      </c>
    </row>
    <row r="2902" spans="1:10" x14ac:dyDescent="0.35">
      <c r="A2902" s="1" t="s">
        <v>3547</v>
      </c>
    </row>
    <row r="2906" spans="1:10" x14ac:dyDescent="0.35">
      <c r="A2906" s="4" t="s">
        <v>3548</v>
      </c>
    </row>
    <row r="2907" spans="1:10" x14ac:dyDescent="0.35">
      <c r="A2907" s="1" t="s">
        <v>3549</v>
      </c>
    </row>
    <row r="2908" spans="1:10" ht="46.5" x14ac:dyDescent="0.35">
      <c r="A2908" s="5" t="s">
        <v>3550</v>
      </c>
      <c r="B2908" s="5" t="s">
        <v>3551</v>
      </c>
      <c r="C2908" s="5" t="s">
        <v>3552</v>
      </c>
      <c r="D2908" s="5" t="s">
        <v>3553</v>
      </c>
      <c r="E2908" s="5" t="s">
        <v>3554</v>
      </c>
      <c r="F2908" s="5" t="s">
        <v>3555</v>
      </c>
      <c r="G2908" s="5" t="s">
        <v>3556</v>
      </c>
      <c r="H2908" s="5" t="s">
        <v>3557</v>
      </c>
    </row>
    <row r="2909" spans="1:10" x14ac:dyDescent="0.35">
      <c r="A2909" s="1" t="s">
        <v>3558</v>
      </c>
      <c r="B2909" s="8">
        <v>0.4075134059803</v>
      </c>
      <c r="C2909" s="8">
        <v>1</v>
      </c>
      <c r="D2909" s="8">
        <v>0.76788337611750002</v>
      </c>
      <c r="E2909" s="8">
        <v>0.43430518810149998</v>
      </c>
      <c r="F2909" s="8">
        <v>0.29384334739119999</v>
      </c>
      <c r="G2909" s="8">
        <v>0</v>
      </c>
      <c r="H2909" s="8">
        <v>0.42311003362979999</v>
      </c>
    </row>
    <row r="2910" spans="1:10" x14ac:dyDescent="0.35">
      <c r="B2910" s="11">
        <v>108.8429171862</v>
      </c>
      <c r="C2910" s="11">
        <v>4.1701437987999999</v>
      </c>
      <c r="D2910" s="11">
        <v>9.0817786655250003</v>
      </c>
      <c r="E2910" s="11">
        <v>2.573083832729</v>
      </c>
      <c r="F2910" s="11">
        <v>2.2650866056350001</v>
      </c>
      <c r="G2910" s="11">
        <v>0</v>
      </c>
      <c r="H2910" s="11">
        <v>126.93301008890001</v>
      </c>
    </row>
    <row r="2911" spans="1:10" x14ac:dyDescent="0.35">
      <c r="A2911" s="1" t="s">
        <v>3559</v>
      </c>
      <c r="B2911" s="8">
        <v>0.57494309517020004</v>
      </c>
      <c r="C2911" s="8">
        <v>0</v>
      </c>
      <c r="D2911" s="8">
        <v>0.23211662388250001</v>
      </c>
      <c r="E2911" s="8">
        <v>0.56569481189850002</v>
      </c>
      <c r="F2911" s="8">
        <v>0.70615665260880001</v>
      </c>
      <c r="G2911" s="8">
        <v>1</v>
      </c>
      <c r="H2911" s="8">
        <v>0.56127096615729999</v>
      </c>
    </row>
    <row r="2912" spans="1:10" x14ac:dyDescent="0.35">
      <c r="B2912" s="11">
        <v>153.56177925950001</v>
      </c>
      <c r="C2912" s="11">
        <v>0</v>
      </c>
      <c r="D2912" s="11">
        <v>2.745249953644</v>
      </c>
      <c r="E2912" s="11">
        <v>3.351514590736</v>
      </c>
      <c r="F2912" s="11">
        <v>5.4433969307290004</v>
      </c>
      <c r="G2912" s="11">
        <v>3.2793491126099998</v>
      </c>
      <c r="H2912" s="11">
        <v>168.38128984720001</v>
      </c>
    </row>
    <row r="2913" spans="1:8" x14ac:dyDescent="0.35">
      <c r="A2913" s="1" t="s">
        <v>3560</v>
      </c>
      <c r="B2913" s="8">
        <v>0.19164604354340001</v>
      </c>
      <c r="C2913" s="8">
        <v>0</v>
      </c>
      <c r="D2913" s="8">
        <v>0.63815845462950005</v>
      </c>
      <c r="E2913" s="8">
        <v>9.9146753816169997E-2</v>
      </c>
      <c r="F2913" s="8">
        <v>6.3602653746000007E-2</v>
      </c>
      <c r="G2913" s="8">
        <v>0</v>
      </c>
      <c r="H2913" s="8">
        <v>0.19937340258860001</v>
      </c>
    </row>
    <row r="2914" spans="1:8" x14ac:dyDescent="0.35">
      <c r="B2914" s="11">
        <v>51.186817759489998</v>
      </c>
      <c r="C2914" s="11">
        <v>0</v>
      </c>
      <c r="D2914" s="11">
        <v>7.5475183064679996</v>
      </c>
      <c r="E2914" s="11">
        <v>0.58740470135089995</v>
      </c>
      <c r="F2914" s="11">
        <v>0.49028000927010001</v>
      </c>
      <c r="G2914" s="11">
        <v>0</v>
      </c>
      <c r="H2914" s="11">
        <v>59.812020776579999</v>
      </c>
    </row>
    <row r="2915" spans="1:8" x14ac:dyDescent="0.35">
      <c r="A2915" s="1" t="s">
        <v>3561</v>
      </c>
      <c r="B2915" s="8">
        <v>0.2158673624369</v>
      </c>
      <c r="C2915" s="8">
        <v>1</v>
      </c>
      <c r="D2915" s="8">
        <v>0.12972492148789999</v>
      </c>
      <c r="E2915" s="8">
        <v>0.33515843428530001</v>
      </c>
      <c r="F2915" s="8">
        <v>0.2302406936452</v>
      </c>
      <c r="G2915" s="8">
        <v>0</v>
      </c>
      <c r="H2915" s="8">
        <v>0.22373663104120001</v>
      </c>
    </row>
    <row r="2916" spans="1:8" x14ac:dyDescent="0.35">
      <c r="B2916" s="11">
        <v>57.656099426750004</v>
      </c>
      <c r="C2916" s="11">
        <v>4.1701437987999999</v>
      </c>
      <c r="D2916" s="11">
        <v>1.5342603590570001</v>
      </c>
      <c r="E2916" s="11">
        <v>1.985679131378</v>
      </c>
      <c r="F2916" s="11">
        <v>1.7748065963649999</v>
      </c>
      <c r="G2916" s="11">
        <v>0</v>
      </c>
      <c r="H2916" s="11">
        <v>67.120989312350005</v>
      </c>
    </row>
    <row r="2917" spans="1:8" x14ac:dyDescent="0.35">
      <c r="A2917" s="1" t="s">
        <v>3562</v>
      </c>
      <c r="B2917" s="8">
        <v>5.447823530958E-2</v>
      </c>
      <c r="C2917" s="8">
        <v>0</v>
      </c>
      <c r="D2917" s="8">
        <v>0</v>
      </c>
      <c r="E2917" s="8">
        <v>0</v>
      </c>
      <c r="F2917" s="8">
        <v>0</v>
      </c>
      <c r="G2917" s="8">
        <v>0</v>
      </c>
      <c r="H2917" s="8">
        <v>4.850204489993E-2</v>
      </c>
    </row>
    <row r="2918" spans="1:8" x14ac:dyDescent="0.35">
      <c r="B2918" s="11">
        <v>14.55061346998</v>
      </c>
      <c r="C2918" s="11">
        <v>0</v>
      </c>
      <c r="D2918" s="11">
        <v>0</v>
      </c>
      <c r="E2918" s="11">
        <v>0</v>
      </c>
      <c r="F2918" s="11">
        <v>0</v>
      </c>
      <c r="G2918" s="11">
        <v>0</v>
      </c>
      <c r="H2918" s="11">
        <v>14.55061346998</v>
      </c>
    </row>
    <row r="2919" spans="1:8" x14ac:dyDescent="0.35">
      <c r="A2919" s="1" t="s">
        <v>3563</v>
      </c>
      <c r="B2919" s="8">
        <v>0.52046485986059998</v>
      </c>
      <c r="C2919" s="8">
        <v>0</v>
      </c>
      <c r="D2919" s="8">
        <v>0.23211662388250001</v>
      </c>
      <c r="E2919" s="8">
        <v>0.56569481189850002</v>
      </c>
      <c r="F2919" s="8">
        <v>0.70615665260880001</v>
      </c>
      <c r="G2919" s="8">
        <v>1</v>
      </c>
      <c r="H2919" s="8">
        <v>0.5127689212573</v>
      </c>
    </row>
    <row r="2920" spans="1:8" x14ac:dyDescent="0.35">
      <c r="B2920" s="11">
        <v>139.01116578950001</v>
      </c>
      <c r="C2920" s="11">
        <v>0</v>
      </c>
      <c r="D2920" s="11">
        <v>2.745249953644</v>
      </c>
      <c r="E2920" s="11">
        <v>3.351514590736</v>
      </c>
      <c r="F2920" s="11">
        <v>5.4433969307290004</v>
      </c>
      <c r="G2920" s="11">
        <v>3.2793491126099998</v>
      </c>
      <c r="H2920" s="11">
        <v>153.83067637720001</v>
      </c>
    </row>
    <row r="2921" spans="1:8" x14ac:dyDescent="0.35">
      <c r="A2921" s="1" t="s">
        <v>3564</v>
      </c>
      <c r="B2921" s="8">
        <v>1.3047124112270001E-2</v>
      </c>
      <c r="C2921" s="8">
        <v>0</v>
      </c>
      <c r="D2921" s="8">
        <v>0</v>
      </c>
      <c r="E2921" s="8">
        <v>0</v>
      </c>
      <c r="F2921" s="8">
        <v>0</v>
      </c>
      <c r="G2921" s="8">
        <v>0</v>
      </c>
      <c r="H2921" s="8">
        <v>1.1615871841519999E-2</v>
      </c>
    </row>
    <row r="2922" spans="1:8" x14ac:dyDescent="0.35">
      <c r="B2922" s="11">
        <v>3.4847615524559998</v>
      </c>
      <c r="C2922" s="11">
        <v>0</v>
      </c>
      <c r="D2922" s="11">
        <v>0</v>
      </c>
      <c r="E2922" s="11">
        <v>0</v>
      </c>
      <c r="F2922" s="11">
        <v>0</v>
      </c>
      <c r="G2922" s="11">
        <v>0</v>
      </c>
      <c r="H2922" s="11">
        <v>3.4847615524559998</v>
      </c>
    </row>
    <row r="2923" spans="1:8" x14ac:dyDescent="0.35">
      <c r="A2923" s="1" t="s">
        <v>3565</v>
      </c>
      <c r="B2923" s="8">
        <v>4.4963747372879998E-3</v>
      </c>
      <c r="C2923" s="8">
        <v>0</v>
      </c>
      <c r="D2923" s="8">
        <v>0</v>
      </c>
      <c r="E2923" s="8">
        <v>0</v>
      </c>
      <c r="F2923" s="8">
        <v>0</v>
      </c>
      <c r="G2923" s="8">
        <v>0</v>
      </c>
      <c r="H2923" s="8">
        <v>4.0031283714599998E-3</v>
      </c>
    </row>
    <row r="2924" spans="1:8" x14ac:dyDescent="0.35">
      <c r="B2924" s="11">
        <v>1.200938511438</v>
      </c>
      <c r="C2924" s="11">
        <v>0</v>
      </c>
      <c r="D2924" s="11">
        <v>0</v>
      </c>
      <c r="E2924" s="11">
        <v>0</v>
      </c>
      <c r="F2924" s="11">
        <v>0</v>
      </c>
      <c r="G2924" s="11">
        <v>0</v>
      </c>
      <c r="H2924" s="11">
        <v>1.200938511438</v>
      </c>
    </row>
    <row r="2925" spans="1:8" x14ac:dyDescent="0.35">
      <c r="A2925" s="1" t="s">
        <v>3566</v>
      </c>
      <c r="B2925" s="8">
        <v>1</v>
      </c>
      <c r="C2925" s="8">
        <v>1</v>
      </c>
      <c r="D2925" s="8">
        <v>1</v>
      </c>
      <c r="E2925" s="8">
        <v>1</v>
      </c>
      <c r="F2925" s="8">
        <v>1</v>
      </c>
      <c r="G2925" s="8">
        <v>1</v>
      </c>
      <c r="H2925" s="8">
        <v>1</v>
      </c>
    </row>
    <row r="2926" spans="1:8" x14ac:dyDescent="0.35">
      <c r="B2926" s="11">
        <v>267.0903965096</v>
      </c>
      <c r="C2926" s="11">
        <v>4.1701437987999999</v>
      </c>
      <c r="D2926" s="11">
        <v>11.827028619169999</v>
      </c>
      <c r="E2926" s="11">
        <v>5.9245984234650004</v>
      </c>
      <c r="F2926" s="11">
        <v>7.7084835363639996</v>
      </c>
      <c r="G2926" s="11">
        <v>3.2793491126099998</v>
      </c>
      <c r="H2926" s="11">
        <v>300</v>
      </c>
    </row>
    <row r="2927" spans="1:8" x14ac:dyDescent="0.35">
      <c r="A2927" s="1" t="s">
        <v>3567</v>
      </c>
    </row>
    <row r="2928" spans="1:8" x14ac:dyDescent="0.35">
      <c r="A2928" s="1" t="s">
        <v>3568</v>
      </c>
    </row>
    <row r="2932" spans="1:7" x14ac:dyDescent="0.35">
      <c r="A2932" s="4" t="s">
        <v>3569</v>
      </c>
    </row>
    <row r="2933" spans="1:7" x14ac:dyDescent="0.35">
      <c r="A2933" s="1" t="s">
        <v>3570</v>
      </c>
    </row>
    <row r="2934" spans="1:7" ht="46.5" x14ac:dyDescent="0.35">
      <c r="A2934" s="5" t="s">
        <v>3571</v>
      </c>
      <c r="B2934" s="5" t="s">
        <v>3572</v>
      </c>
      <c r="C2934" s="5" t="s">
        <v>3573</v>
      </c>
      <c r="D2934" s="5" t="s">
        <v>3574</v>
      </c>
      <c r="E2934" s="5" t="s">
        <v>3575</v>
      </c>
      <c r="F2934" s="5" t="s">
        <v>3576</v>
      </c>
      <c r="G2934" s="5" t="s">
        <v>3577</v>
      </c>
    </row>
    <row r="2935" spans="1:7" x14ac:dyDescent="0.35">
      <c r="A2935" s="1" t="s">
        <v>3578</v>
      </c>
      <c r="B2935" s="7">
        <v>3.6522445372619998E-2</v>
      </c>
      <c r="C2935" s="6">
        <v>0.83740919967990002</v>
      </c>
      <c r="D2935" s="8">
        <v>8.4137324395000004E-2</v>
      </c>
      <c r="E2935" s="8">
        <v>0.40361688520139999</v>
      </c>
      <c r="F2935" s="8">
        <v>0.22526216908480001</v>
      </c>
      <c r="G2935" s="8">
        <v>0.42311003362979999</v>
      </c>
    </row>
    <row r="2936" spans="1:7" x14ac:dyDescent="0.35">
      <c r="B2936" s="10">
        <v>5.0784460290629996</v>
      </c>
      <c r="C2936" s="9">
        <v>117.1954174952</v>
      </c>
      <c r="D2936" s="11">
        <v>0.7744930627787</v>
      </c>
      <c r="E2936" s="11">
        <v>2.7783095084620002</v>
      </c>
      <c r="F2936" s="11">
        <v>1.106343993419</v>
      </c>
      <c r="G2936" s="11">
        <v>126.93301008890001</v>
      </c>
    </row>
    <row r="2937" spans="1:7" x14ac:dyDescent="0.35">
      <c r="A2937" s="1" t="s">
        <v>3579</v>
      </c>
      <c r="B2937" s="6">
        <v>0.96347755462740003</v>
      </c>
      <c r="C2937" s="7">
        <v>0.1291095565623</v>
      </c>
      <c r="D2937" s="8">
        <v>0.91586267560500001</v>
      </c>
      <c r="E2937" s="8">
        <v>0.59638311479859996</v>
      </c>
      <c r="F2937" s="8">
        <v>0.77473783091519999</v>
      </c>
      <c r="G2937" s="8">
        <v>0.56127096615729999</v>
      </c>
    </row>
    <row r="2938" spans="1:7" x14ac:dyDescent="0.35">
      <c r="B2938" s="9">
        <v>133.9715539709</v>
      </c>
      <c r="C2938" s="10">
        <v>18.068882440900001</v>
      </c>
      <c r="D2938" s="11">
        <v>8.4306138068279992</v>
      </c>
      <c r="E2938" s="11">
        <v>4.1052219054319998</v>
      </c>
      <c r="F2938" s="11">
        <v>3.8050177230809998</v>
      </c>
      <c r="G2938" s="11">
        <v>168.38128984720001</v>
      </c>
    </row>
    <row r="2939" spans="1:7" x14ac:dyDescent="0.35">
      <c r="A2939" s="1" t="s">
        <v>3580</v>
      </c>
      <c r="B2939" s="7">
        <v>1.7566073997270001E-2</v>
      </c>
      <c r="C2939" s="6">
        <v>0.40202296672990001</v>
      </c>
      <c r="D2939" s="8">
        <v>0</v>
      </c>
      <c r="E2939" s="8">
        <v>0</v>
      </c>
      <c r="F2939" s="8">
        <v>0.22526216908480001</v>
      </c>
      <c r="G2939" s="8">
        <v>0.19937340258860001</v>
      </c>
    </row>
    <row r="2940" spans="1:7" x14ac:dyDescent="0.35">
      <c r="B2940" s="10">
        <v>2.44256258932</v>
      </c>
      <c r="C2940" s="9">
        <v>56.263114193840003</v>
      </c>
      <c r="D2940" s="11">
        <v>0</v>
      </c>
      <c r="E2940" s="11">
        <v>0</v>
      </c>
      <c r="F2940" s="11">
        <v>1.106343993419</v>
      </c>
      <c r="G2940" s="11">
        <v>59.812020776579999</v>
      </c>
    </row>
    <row r="2941" spans="1:7" x14ac:dyDescent="0.35">
      <c r="A2941" s="1" t="s">
        <v>3581</v>
      </c>
      <c r="B2941" s="7">
        <v>1.895637137536E-2</v>
      </c>
      <c r="C2941" s="6">
        <v>0.43538623295009998</v>
      </c>
      <c r="D2941" s="8">
        <v>8.4137324395000004E-2</v>
      </c>
      <c r="E2941" s="8">
        <v>0.40361688520139999</v>
      </c>
      <c r="F2941" s="8">
        <v>0</v>
      </c>
      <c r="G2941" s="8">
        <v>0.22373663104120001</v>
      </c>
    </row>
    <row r="2942" spans="1:7" x14ac:dyDescent="0.35">
      <c r="B2942" s="10">
        <v>2.635883439743</v>
      </c>
      <c r="C2942" s="9">
        <v>60.932303301360001</v>
      </c>
      <c r="D2942" s="11">
        <v>0.7744930627787</v>
      </c>
      <c r="E2942" s="11">
        <v>2.7783095084620002</v>
      </c>
      <c r="F2942" s="11">
        <v>0</v>
      </c>
      <c r="G2942" s="11">
        <v>67.120989312350005</v>
      </c>
    </row>
    <row r="2943" spans="1:7" x14ac:dyDescent="0.35">
      <c r="A2943" s="1" t="s">
        <v>3582</v>
      </c>
      <c r="B2943" s="7">
        <v>1.4185790102410001E-2</v>
      </c>
      <c r="C2943" s="6">
        <v>8.3598046854990005E-2</v>
      </c>
      <c r="D2943" s="8">
        <v>9.5439706602929997E-2</v>
      </c>
      <c r="E2943" s="8">
        <v>0</v>
      </c>
      <c r="F2943" s="8">
        <v>0</v>
      </c>
      <c r="G2943" s="8">
        <v>4.850204489993E-2</v>
      </c>
    </row>
    <row r="2944" spans="1:7" x14ac:dyDescent="0.35">
      <c r="B2944" s="10">
        <v>1.9725341137400001</v>
      </c>
      <c r="C2944" s="9">
        <v>11.699546657360001</v>
      </c>
      <c r="D2944" s="11">
        <v>0.87853269888389995</v>
      </c>
      <c r="E2944" s="11">
        <v>0</v>
      </c>
      <c r="F2944" s="11">
        <v>0</v>
      </c>
      <c r="G2944" s="11">
        <v>14.55061346998</v>
      </c>
    </row>
    <row r="2945" spans="1:11" x14ac:dyDescent="0.35">
      <c r="A2945" s="1" t="s">
        <v>3583</v>
      </c>
      <c r="B2945" s="6">
        <v>0.94929176452499997</v>
      </c>
      <c r="C2945" s="7">
        <v>4.5511509707339998E-2</v>
      </c>
      <c r="D2945" s="8">
        <v>0.82042296900209999</v>
      </c>
      <c r="E2945" s="8">
        <v>0.59638311479859996</v>
      </c>
      <c r="F2945" s="8">
        <v>0.77473783091519999</v>
      </c>
      <c r="G2945" s="8">
        <v>0.5127689212573</v>
      </c>
    </row>
    <row r="2946" spans="1:11" x14ac:dyDescent="0.35">
      <c r="B2946" s="9">
        <v>131.99901985720001</v>
      </c>
      <c r="C2946" s="10">
        <v>6.3693357835429998</v>
      </c>
      <c r="D2946" s="11">
        <v>7.5520811079439998</v>
      </c>
      <c r="E2946" s="11">
        <v>4.1052219054319998</v>
      </c>
      <c r="F2946" s="11">
        <v>3.8050177230809998</v>
      </c>
      <c r="G2946" s="11">
        <v>153.83067637720001</v>
      </c>
    </row>
    <row r="2947" spans="1:11" x14ac:dyDescent="0.35">
      <c r="A2947" s="1" t="s">
        <v>3584</v>
      </c>
      <c r="B2947" s="8">
        <v>0</v>
      </c>
      <c r="C2947" s="8">
        <v>2.4900046819979999E-2</v>
      </c>
      <c r="D2947" s="8">
        <v>0</v>
      </c>
      <c r="E2947" s="8">
        <v>0</v>
      </c>
      <c r="F2947" s="8">
        <v>0</v>
      </c>
      <c r="G2947" s="8">
        <v>1.1615871841519999E-2</v>
      </c>
    </row>
    <row r="2948" spans="1:11" x14ac:dyDescent="0.35">
      <c r="B2948" s="11">
        <v>0</v>
      </c>
      <c r="C2948" s="11">
        <v>3.4847615524559998</v>
      </c>
      <c r="D2948" s="11">
        <v>0</v>
      </c>
      <c r="E2948" s="11">
        <v>0</v>
      </c>
      <c r="F2948" s="11">
        <v>0</v>
      </c>
      <c r="G2948" s="11">
        <v>3.4847615524559998</v>
      </c>
    </row>
    <row r="2949" spans="1:11" x14ac:dyDescent="0.35">
      <c r="A2949" s="1" t="s">
        <v>3585</v>
      </c>
      <c r="B2949" s="8">
        <v>0</v>
      </c>
      <c r="C2949" s="8">
        <v>8.5811969377489992E-3</v>
      </c>
      <c r="D2949" s="8">
        <v>0</v>
      </c>
      <c r="E2949" s="8">
        <v>0</v>
      </c>
      <c r="F2949" s="8">
        <v>0</v>
      </c>
      <c r="G2949" s="8">
        <v>4.0031283714599998E-3</v>
      </c>
    </row>
    <row r="2950" spans="1:11" x14ac:dyDescent="0.35">
      <c r="B2950" s="11">
        <v>0</v>
      </c>
      <c r="C2950" s="11">
        <v>1.200938511438</v>
      </c>
      <c r="D2950" s="11">
        <v>0</v>
      </c>
      <c r="E2950" s="11">
        <v>0</v>
      </c>
      <c r="F2950" s="11">
        <v>0</v>
      </c>
      <c r="G2950" s="11">
        <v>1.200938511438</v>
      </c>
    </row>
    <row r="2951" spans="1:11" x14ac:dyDescent="0.35">
      <c r="A2951" s="1" t="s">
        <v>3586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</row>
    <row r="2952" spans="1:11" x14ac:dyDescent="0.35">
      <c r="B2952" s="11">
        <v>139.05000000000001</v>
      </c>
      <c r="C2952" s="11">
        <v>139.94999999999999</v>
      </c>
      <c r="D2952" s="11">
        <v>9.2051068696060003</v>
      </c>
      <c r="E2952" s="11">
        <v>6.8835314138930004</v>
      </c>
      <c r="F2952" s="11">
        <v>4.911361716499</v>
      </c>
      <c r="G2952" s="11">
        <v>300</v>
      </c>
    </row>
    <row r="2953" spans="1:11" x14ac:dyDescent="0.35">
      <c r="A2953" s="1" t="s">
        <v>3587</v>
      </c>
    </row>
    <row r="2954" spans="1:11" x14ac:dyDescent="0.35">
      <c r="A2954" s="1" t="s">
        <v>3588</v>
      </c>
    </row>
    <row r="2958" spans="1:11" x14ac:dyDescent="0.35">
      <c r="A2958" s="4" t="s">
        <v>3589</v>
      </c>
    </row>
    <row r="2959" spans="1:11" x14ac:dyDescent="0.35">
      <c r="A2959" s="1" t="s">
        <v>3590</v>
      </c>
    </row>
    <row r="2960" spans="1:11" ht="77.5" x14ac:dyDescent="0.35">
      <c r="A2960" s="5" t="s">
        <v>3591</v>
      </c>
      <c r="B2960" s="5" t="s">
        <v>3592</v>
      </c>
      <c r="C2960" s="5" t="s">
        <v>3593</v>
      </c>
      <c r="D2960" s="5" t="s">
        <v>3594</v>
      </c>
      <c r="E2960" s="5" t="s">
        <v>3595</v>
      </c>
      <c r="F2960" s="5" t="s">
        <v>3596</v>
      </c>
      <c r="G2960" s="5" t="s">
        <v>3597</v>
      </c>
      <c r="H2960" s="5" t="s">
        <v>3598</v>
      </c>
      <c r="I2960" s="5" t="s">
        <v>3599</v>
      </c>
      <c r="J2960" s="5" t="s">
        <v>3600</v>
      </c>
      <c r="K2960" s="5" t="s">
        <v>3601</v>
      </c>
    </row>
    <row r="2961" spans="1:11" x14ac:dyDescent="0.35">
      <c r="A2961" s="1" t="s">
        <v>3602</v>
      </c>
      <c r="B2961" s="8">
        <v>0.43744148793319998</v>
      </c>
      <c r="C2961" s="8">
        <v>0.42434254042730002</v>
      </c>
      <c r="D2961" s="8">
        <v>1</v>
      </c>
      <c r="E2961" s="8">
        <v>0.50347468278090002</v>
      </c>
      <c r="F2961" s="8">
        <v>0.26713512909440001</v>
      </c>
      <c r="G2961" s="8">
        <v>0.40106584929259997</v>
      </c>
      <c r="H2961" s="8">
        <v>0.3855715803641</v>
      </c>
      <c r="I2961" s="8">
        <v>0.48373421413270001</v>
      </c>
      <c r="J2961" s="8">
        <v>0</v>
      </c>
      <c r="K2961" s="8">
        <v>0.42311003362979999</v>
      </c>
    </row>
    <row r="2962" spans="1:11" x14ac:dyDescent="0.35">
      <c r="B2962" s="11">
        <v>58.189518539710001</v>
      </c>
      <c r="C2962" s="11">
        <v>68.743491549219996</v>
      </c>
      <c r="D2962" s="11">
        <v>3.676175138544</v>
      </c>
      <c r="E2962" s="11">
        <v>17.616855491110002</v>
      </c>
      <c r="F2962" s="11">
        <v>1.8875743130380001</v>
      </c>
      <c r="G2962" s="11">
        <v>35.00891359701</v>
      </c>
      <c r="H2962" s="11">
        <v>37.791957887940001</v>
      </c>
      <c r="I2962" s="11">
        <v>30.951533661279999</v>
      </c>
      <c r="J2962" s="11">
        <v>0</v>
      </c>
      <c r="K2962" s="11">
        <v>126.93301008890001</v>
      </c>
    </row>
    <row r="2963" spans="1:11" x14ac:dyDescent="0.35">
      <c r="A2963" s="1" t="s">
        <v>3603</v>
      </c>
      <c r="B2963" s="8">
        <v>0.55684342788639996</v>
      </c>
      <c r="C2963" s="8">
        <v>0.55142618905130003</v>
      </c>
      <c r="D2963" s="8">
        <v>0</v>
      </c>
      <c r="E2963" s="8">
        <v>0.49652531721909998</v>
      </c>
      <c r="F2963" s="8">
        <v>0.73286487090560004</v>
      </c>
      <c r="G2963" s="8">
        <v>0.59022482615070004</v>
      </c>
      <c r="H2963" s="8">
        <v>0.57437894492770003</v>
      </c>
      <c r="I2963" s="8">
        <v>0.51626578586729999</v>
      </c>
      <c r="J2963" s="8">
        <v>1</v>
      </c>
      <c r="K2963" s="8">
        <v>0.56127096615729999</v>
      </c>
    </row>
    <row r="2964" spans="1:11" x14ac:dyDescent="0.35">
      <c r="B2964" s="11">
        <v>74.072651690640001</v>
      </c>
      <c r="C2964" s="11">
        <v>89.331042626309994</v>
      </c>
      <c r="D2964" s="11">
        <v>0</v>
      </c>
      <c r="E2964" s="11">
        <v>17.373693375830001</v>
      </c>
      <c r="F2964" s="11">
        <v>5.1784162941769996</v>
      </c>
      <c r="G2964" s="11">
        <v>51.520542020640001</v>
      </c>
      <c r="H2964" s="11">
        <v>56.297989799790003</v>
      </c>
      <c r="I2964" s="11">
        <v>33.033052826519999</v>
      </c>
      <c r="J2964" s="11">
        <v>4.9775955302239998</v>
      </c>
      <c r="K2964" s="11">
        <v>168.38128984720001</v>
      </c>
    </row>
    <row r="2965" spans="1:11" x14ac:dyDescent="0.35">
      <c r="A2965" s="1" t="s">
        <v>3604</v>
      </c>
      <c r="B2965" s="8">
        <v>0.27762861963070001</v>
      </c>
      <c r="C2965" s="8">
        <v>0.14124193977579999</v>
      </c>
      <c r="D2965" s="8">
        <v>1</v>
      </c>
      <c r="E2965" s="8">
        <v>0.28879502873879997</v>
      </c>
      <c r="F2965" s="8">
        <v>0.26713512909440001</v>
      </c>
      <c r="G2965" s="8">
        <v>0.24357951724329999</v>
      </c>
      <c r="H2965" s="8">
        <v>0.1220008507484</v>
      </c>
      <c r="I2965" s="8">
        <v>0.17071658985909999</v>
      </c>
      <c r="J2965" s="8">
        <v>0</v>
      </c>
      <c r="K2965" s="8">
        <v>0.19937340258860001</v>
      </c>
    </row>
    <row r="2966" spans="1:11" x14ac:dyDescent="0.35">
      <c r="B2966" s="11">
        <v>36.930826532899999</v>
      </c>
      <c r="C2966" s="11">
        <v>22.88119424368</v>
      </c>
      <c r="D2966" s="11">
        <v>3.676175138544</v>
      </c>
      <c r="E2966" s="11">
        <v>10.105096565609999</v>
      </c>
      <c r="F2966" s="11">
        <v>1.8875743130380001</v>
      </c>
      <c r="G2966" s="11">
        <v>21.261980515699999</v>
      </c>
      <c r="H2966" s="11">
        <v>11.957963834939999</v>
      </c>
      <c r="I2966" s="11">
        <v>10.92323040874</v>
      </c>
      <c r="J2966" s="11">
        <v>0</v>
      </c>
      <c r="K2966" s="11">
        <v>59.812020776579999</v>
      </c>
    </row>
    <row r="2967" spans="1:11" x14ac:dyDescent="0.35">
      <c r="A2967" s="1" t="s">
        <v>3605</v>
      </c>
      <c r="B2967" s="8">
        <v>0.15981286830249999</v>
      </c>
      <c r="C2967" s="8">
        <v>0.2831006006515</v>
      </c>
      <c r="D2967" s="8">
        <v>0</v>
      </c>
      <c r="E2967" s="8">
        <v>0.21467965404209999</v>
      </c>
      <c r="F2967" s="8">
        <v>0</v>
      </c>
      <c r="G2967" s="8">
        <v>0.15748633204920001</v>
      </c>
      <c r="H2967" s="8">
        <v>0.26357072961580003</v>
      </c>
      <c r="I2967" s="8">
        <v>0.31301762427360003</v>
      </c>
      <c r="J2967" s="8">
        <v>0</v>
      </c>
      <c r="K2967" s="8">
        <v>0.22373663104120001</v>
      </c>
    </row>
    <row r="2968" spans="1:11" x14ac:dyDescent="0.35">
      <c r="B2968" s="11">
        <v>21.258692006810001</v>
      </c>
      <c r="C2968" s="11">
        <v>45.862297305539997</v>
      </c>
      <c r="D2968" s="11">
        <v>0</v>
      </c>
      <c r="E2968" s="11">
        <v>7.5117589254989996</v>
      </c>
      <c r="F2968" s="11">
        <v>0</v>
      </c>
      <c r="G2968" s="11">
        <v>13.746933081310001</v>
      </c>
      <c r="H2968" s="11">
        <v>25.833994053000001</v>
      </c>
      <c r="I2968" s="11">
        <v>20.028303252539999</v>
      </c>
      <c r="J2968" s="11">
        <v>0</v>
      </c>
      <c r="K2968" s="11">
        <v>67.120989312350005</v>
      </c>
    </row>
    <row r="2969" spans="1:11" x14ac:dyDescent="0.35">
      <c r="A2969" s="1" t="s">
        <v>3606</v>
      </c>
      <c r="B2969" s="8">
        <v>3.6367866387479998E-2</v>
      </c>
      <c r="C2969" s="8">
        <v>5.9956002701740001E-2</v>
      </c>
      <c r="D2969" s="8">
        <v>0</v>
      </c>
      <c r="E2969" s="8">
        <v>3.1851958150760001E-2</v>
      </c>
      <c r="F2969" s="8">
        <v>0</v>
      </c>
      <c r="G2969" s="8">
        <v>4.2653646040120001E-2</v>
      </c>
      <c r="H2969" s="8">
        <v>5.2744516750750002E-2</v>
      </c>
      <c r="I2969" s="8">
        <v>7.1002987863689998E-2</v>
      </c>
      <c r="J2969" s="8">
        <v>0</v>
      </c>
      <c r="K2969" s="8">
        <v>4.850204489993E-2</v>
      </c>
    </row>
    <row r="2970" spans="1:11" x14ac:dyDescent="0.35">
      <c r="B2970" s="11">
        <v>4.837741032297</v>
      </c>
      <c r="C2970" s="11">
        <v>9.7128724376819999</v>
      </c>
      <c r="D2970" s="11">
        <v>0</v>
      </c>
      <c r="E2970" s="11">
        <v>1.1145174981820001</v>
      </c>
      <c r="F2970" s="11">
        <v>0</v>
      </c>
      <c r="G2970" s="11">
        <v>3.7232235341150002</v>
      </c>
      <c r="H2970" s="11">
        <v>5.1697756198259999</v>
      </c>
      <c r="I2970" s="11">
        <v>4.5430968178560001</v>
      </c>
      <c r="J2970" s="11">
        <v>0</v>
      </c>
      <c r="K2970" s="11">
        <v>14.55061346998</v>
      </c>
    </row>
    <row r="2971" spans="1:11" x14ac:dyDescent="0.35">
      <c r="A2971" s="1" t="s">
        <v>3607</v>
      </c>
      <c r="B2971" s="8">
        <v>0.52047556149899998</v>
      </c>
      <c r="C2971" s="8">
        <v>0.49147018634950002</v>
      </c>
      <c r="D2971" s="8">
        <v>0</v>
      </c>
      <c r="E2971" s="8">
        <v>0.46467335906840002</v>
      </c>
      <c r="F2971" s="8">
        <v>0.73286487090560004</v>
      </c>
      <c r="G2971" s="8">
        <v>0.54757118011060002</v>
      </c>
      <c r="H2971" s="8">
        <v>0.52163442817689998</v>
      </c>
      <c r="I2971" s="8">
        <v>0.44526279800360002</v>
      </c>
      <c r="J2971" s="8">
        <v>1</v>
      </c>
      <c r="K2971" s="8">
        <v>0.5127689212573</v>
      </c>
    </row>
    <row r="2972" spans="1:11" x14ac:dyDescent="0.35">
      <c r="B2972" s="11">
        <v>69.234910658350003</v>
      </c>
      <c r="C2972" s="11">
        <v>79.618170188619999</v>
      </c>
      <c r="D2972" s="11">
        <v>0</v>
      </c>
      <c r="E2972" s="11">
        <v>16.259175877650001</v>
      </c>
      <c r="F2972" s="11">
        <v>5.1784162941769996</v>
      </c>
      <c r="G2972" s="11">
        <v>47.797318486519998</v>
      </c>
      <c r="H2972" s="11">
        <v>51.128214179959997</v>
      </c>
      <c r="I2972" s="11">
        <v>28.489956008659998</v>
      </c>
      <c r="J2972" s="11">
        <v>4.9775955302239998</v>
      </c>
      <c r="K2972" s="11">
        <v>153.83067637720001</v>
      </c>
    </row>
    <row r="2973" spans="1:11" x14ac:dyDescent="0.35">
      <c r="A2973" s="1" t="s">
        <v>3608</v>
      </c>
      <c r="B2973" s="8">
        <v>5.715084180398E-3</v>
      </c>
      <c r="C2973" s="8">
        <v>1.681806983353E-2</v>
      </c>
      <c r="D2973" s="8">
        <v>0</v>
      </c>
      <c r="E2973" s="8">
        <v>0</v>
      </c>
      <c r="F2973" s="8">
        <v>0</v>
      </c>
      <c r="G2973" s="8">
        <v>8.7093245567559999E-3</v>
      </c>
      <c r="H2973" s="8">
        <v>2.7796927191380001E-2</v>
      </c>
      <c r="I2973" s="8">
        <v>0</v>
      </c>
      <c r="J2973" s="8">
        <v>0</v>
      </c>
      <c r="K2973" s="8">
        <v>1.1615871841519999E-2</v>
      </c>
    </row>
    <row r="2974" spans="1:11" x14ac:dyDescent="0.35">
      <c r="B2974" s="11">
        <v>0.76023423942379997</v>
      </c>
      <c r="C2974" s="11">
        <v>2.724527313032</v>
      </c>
      <c r="D2974" s="11">
        <v>0</v>
      </c>
      <c r="E2974" s="11">
        <v>0</v>
      </c>
      <c r="F2974" s="11">
        <v>0</v>
      </c>
      <c r="G2974" s="11">
        <v>0.76023423942379997</v>
      </c>
      <c r="H2974" s="11">
        <v>2.724527313032</v>
      </c>
      <c r="I2974" s="11">
        <v>0</v>
      </c>
      <c r="J2974" s="11">
        <v>0</v>
      </c>
      <c r="K2974" s="11">
        <v>3.4847615524559998</v>
      </c>
    </row>
    <row r="2975" spans="1:11" x14ac:dyDescent="0.35">
      <c r="A2975" s="1" t="s">
        <v>3609</v>
      </c>
      <c r="B2975" s="8">
        <v>0</v>
      </c>
      <c r="C2975" s="8">
        <v>7.413200687888E-3</v>
      </c>
      <c r="D2975" s="8">
        <v>0</v>
      </c>
      <c r="E2975" s="8">
        <v>0</v>
      </c>
      <c r="F2975" s="8">
        <v>0</v>
      </c>
      <c r="G2975" s="8">
        <v>0</v>
      </c>
      <c r="H2975" s="8">
        <v>1.225254751681E-2</v>
      </c>
      <c r="I2975" s="8">
        <v>0</v>
      </c>
      <c r="J2975" s="8">
        <v>0</v>
      </c>
      <c r="K2975" s="8">
        <v>4.0031283714599998E-3</v>
      </c>
    </row>
    <row r="2976" spans="1:11" x14ac:dyDescent="0.35">
      <c r="B2976" s="11">
        <v>0</v>
      </c>
      <c r="C2976" s="11">
        <v>1.200938511438</v>
      </c>
      <c r="D2976" s="11">
        <v>0</v>
      </c>
      <c r="E2976" s="11">
        <v>0</v>
      </c>
      <c r="F2976" s="11">
        <v>0</v>
      </c>
      <c r="G2976" s="11">
        <v>0</v>
      </c>
      <c r="H2976" s="11">
        <v>1.200938511438</v>
      </c>
      <c r="I2976" s="11">
        <v>0</v>
      </c>
      <c r="J2976" s="11">
        <v>0</v>
      </c>
      <c r="K2976" s="11">
        <v>1.200938511438</v>
      </c>
    </row>
    <row r="2977" spans="1:11" x14ac:dyDescent="0.35">
      <c r="A2977" s="1" t="s">
        <v>3610</v>
      </c>
      <c r="B2977" s="8">
        <v>1</v>
      </c>
      <c r="C2977" s="8">
        <v>1</v>
      </c>
      <c r="D2977" s="8">
        <v>1</v>
      </c>
      <c r="E2977" s="8">
        <v>1</v>
      </c>
      <c r="F2977" s="8">
        <v>1</v>
      </c>
      <c r="G2977" s="8">
        <v>1</v>
      </c>
      <c r="H2977" s="8">
        <v>1</v>
      </c>
      <c r="I2977" s="8">
        <v>1</v>
      </c>
      <c r="J2977" s="8">
        <v>1</v>
      </c>
      <c r="K2977" s="8">
        <v>1</v>
      </c>
    </row>
    <row r="2978" spans="1:11" x14ac:dyDescent="0.35">
      <c r="B2978" s="11">
        <v>133.02240446979999</v>
      </c>
      <c r="C2978" s="11">
        <v>162</v>
      </c>
      <c r="D2978" s="11">
        <v>3.676175138544</v>
      </c>
      <c r="E2978" s="11">
        <v>34.99054886695</v>
      </c>
      <c r="F2978" s="11">
        <v>7.0659906072150003</v>
      </c>
      <c r="G2978" s="11">
        <v>87.289689857070002</v>
      </c>
      <c r="H2978" s="11">
        <v>98.015413512199999</v>
      </c>
      <c r="I2978" s="11">
        <v>63.984586487800001</v>
      </c>
      <c r="J2978" s="11">
        <v>4.9775955302239998</v>
      </c>
      <c r="K2978" s="11">
        <v>300</v>
      </c>
    </row>
    <row r="2979" spans="1:11" x14ac:dyDescent="0.35">
      <c r="A2979" s="1" t="s">
        <v>3611</v>
      </c>
    </row>
    <row r="2980" spans="1:11" x14ac:dyDescent="0.35">
      <c r="A2980" s="1" t="s">
        <v>3612</v>
      </c>
    </row>
    <row r="2984" spans="1:11" x14ac:dyDescent="0.35">
      <c r="A2984" s="4" t="s">
        <v>3613</v>
      </c>
    </row>
    <row r="2985" spans="1:11" x14ac:dyDescent="0.35">
      <c r="A2985" s="1" t="s">
        <v>3614</v>
      </c>
    </row>
    <row r="2986" spans="1:11" ht="31" x14ac:dyDescent="0.35">
      <c r="A2986" s="5" t="s">
        <v>3615</v>
      </c>
      <c r="B2986" s="5" t="s">
        <v>3616</v>
      </c>
      <c r="C2986" s="5" t="s">
        <v>3617</v>
      </c>
      <c r="D2986" s="5" t="s">
        <v>3618</v>
      </c>
      <c r="E2986" s="5" t="s">
        <v>3619</v>
      </c>
      <c r="F2986" s="5" t="s">
        <v>3620</v>
      </c>
      <c r="G2986" s="5" t="s">
        <v>3621</v>
      </c>
    </row>
    <row r="2987" spans="1:11" x14ac:dyDescent="0.35">
      <c r="A2987" s="1" t="s">
        <v>3622</v>
      </c>
      <c r="B2987" s="8">
        <v>0.55390007270499997</v>
      </c>
      <c r="C2987" s="8">
        <v>0.48401069582529999</v>
      </c>
      <c r="D2987" s="8">
        <v>0.38241344747740003</v>
      </c>
      <c r="E2987" s="8">
        <v>0.37991069467369998</v>
      </c>
      <c r="F2987" s="8">
        <v>0.43035300166919999</v>
      </c>
      <c r="G2987" s="8">
        <v>0.42311003362979999</v>
      </c>
    </row>
    <row r="2988" spans="1:11" x14ac:dyDescent="0.35">
      <c r="B2988" s="11">
        <v>6.3662974800459997</v>
      </c>
      <c r="C2988" s="11">
        <v>10.37685786418</v>
      </c>
      <c r="D2988" s="11">
        <v>14.491355681470001</v>
      </c>
      <c r="E2988" s="11">
        <v>22.042167145800001</v>
      </c>
      <c r="F2988" s="11">
        <v>73.656331917439999</v>
      </c>
      <c r="G2988" s="11">
        <v>126.93301008890001</v>
      </c>
    </row>
    <row r="2989" spans="1:11" x14ac:dyDescent="0.35">
      <c r="A2989" s="1" t="s">
        <v>3623</v>
      </c>
      <c r="B2989" s="8">
        <v>0.44609992729499998</v>
      </c>
      <c r="C2989" s="8">
        <v>0.51598930417470001</v>
      </c>
      <c r="D2989" s="8">
        <v>0.58589489810030004</v>
      </c>
      <c r="E2989" s="8">
        <v>0.59660982943569996</v>
      </c>
      <c r="F2989" s="8">
        <v>0.55724584670169997</v>
      </c>
      <c r="G2989" s="8">
        <v>0.56127096615729999</v>
      </c>
    </row>
    <row r="2990" spans="1:11" x14ac:dyDescent="0.35">
      <c r="B2990" s="11">
        <v>5.127287362713</v>
      </c>
      <c r="C2990" s="11">
        <v>11.06245732799</v>
      </c>
      <c r="D2990" s="11">
        <v>22.202177816540001</v>
      </c>
      <c r="E2990" s="11">
        <v>34.614907570690001</v>
      </c>
      <c r="F2990" s="11">
        <v>95.374459769240005</v>
      </c>
      <c r="G2990" s="11">
        <v>168.38128984720001</v>
      </c>
    </row>
    <row r="2991" spans="1:11" x14ac:dyDescent="0.35">
      <c r="A2991" s="1" t="s">
        <v>3624</v>
      </c>
      <c r="B2991" s="8">
        <v>0</v>
      </c>
      <c r="C2991" s="8">
        <v>0.2425890554682</v>
      </c>
      <c r="D2991" s="8">
        <v>0.20035667366580001</v>
      </c>
      <c r="E2991" s="8">
        <v>0.18413806940210001</v>
      </c>
      <c r="F2991" s="8">
        <v>0.21229564634549999</v>
      </c>
      <c r="G2991" s="8">
        <v>0.19937340258860001</v>
      </c>
    </row>
    <row r="2992" spans="1:11" x14ac:dyDescent="0.35">
      <c r="B2992" s="11">
        <v>0</v>
      </c>
      <c r="C2992" s="11">
        <v>5.2009432223539998</v>
      </c>
      <c r="D2992" s="11">
        <v>7.5924103621360004</v>
      </c>
      <c r="E2992" s="11">
        <v>10.683568955989999</v>
      </c>
      <c r="F2992" s="11">
        <v>36.335098236100002</v>
      </c>
      <c r="G2992" s="11">
        <v>59.812020776579999</v>
      </c>
    </row>
    <row r="2993" spans="1:7" x14ac:dyDescent="0.35">
      <c r="A2993" s="1" t="s">
        <v>3625</v>
      </c>
      <c r="B2993" s="8">
        <v>0.55390007270499997</v>
      </c>
      <c r="C2993" s="8">
        <v>0.24142164035700001</v>
      </c>
      <c r="D2993" s="8">
        <v>0.18205677381159999</v>
      </c>
      <c r="E2993" s="8">
        <v>0.1957726252716</v>
      </c>
      <c r="F2993" s="8">
        <v>0.21805735532369999</v>
      </c>
      <c r="G2993" s="8">
        <v>0.22373663104120001</v>
      </c>
    </row>
    <row r="2994" spans="1:7" x14ac:dyDescent="0.35">
      <c r="B2994" s="11">
        <v>6.3662974800459997</v>
      </c>
      <c r="C2994" s="11">
        <v>5.1759146418239999</v>
      </c>
      <c r="D2994" s="11">
        <v>6.8989453193330004</v>
      </c>
      <c r="E2994" s="11">
        <v>11.358598189809999</v>
      </c>
      <c r="F2994" s="11">
        <v>37.321233681339997</v>
      </c>
      <c r="G2994" s="11">
        <v>67.120989312350005</v>
      </c>
    </row>
    <row r="2995" spans="1:7" x14ac:dyDescent="0.35">
      <c r="A2995" s="1" t="s">
        <v>3626</v>
      </c>
      <c r="B2995" s="8">
        <v>7.465178421674E-2</v>
      </c>
      <c r="C2995" s="8">
        <v>0</v>
      </c>
      <c r="D2995" s="8">
        <v>2.7043147701720002E-2</v>
      </c>
      <c r="E2995" s="8">
        <v>7.8644325270510004E-2</v>
      </c>
      <c r="F2995" s="8">
        <v>4.7354738851760003E-2</v>
      </c>
      <c r="G2995" s="8">
        <v>4.850204489993E-2</v>
      </c>
    </row>
    <row r="2996" spans="1:7" x14ac:dyDescent="0.35">
      <c r="B2996" s="11">
        <v>0.85801661555840003</v>
      </c>
      <c r="C2996" s="11">
        <v>0</v>
      </c>
      <c r="D2996" s="11">
        <v>1.0247858036299999</v>
      </c>
      <c r="E2996" s="11">
        <v>4.5628917189860001</v>
      </c>
      <c r="F2996" s="11">
        <v>8.1049193318050001</v>
      </c>
      <c r="G2996" s="11">
        <v>14.55061346998</v>
      </c>
    </row>
    <row r="2997" spans="1:7" x14ac:dyDescent="0.35">
      <c r="A2997" s="1" t="s">
        <v>3627</v>
      </c>
      <c r="B2997" s="8">
        <v>0.37144814307820001</v>
      </c>
      <c r="C2997" s="8">
        <v>0.51598930417470001</v>
      </c>
      <c r="D2997" s="8">
        <v>0.55885175039860002</v>
      </c>
      <c r="E2997" s="8">
        <v>0.51796550416520004</v>
      </c>
      <c r="F2997" s="8">
        <v>0.50989110784989999</v>
      </c>
      <c r="G2997" s="8">
        <v>0.5127689212573</v>
      </c>
    </row>
    <row r="2998" spans="1:7" x14ac:dyDescent="0.35">
      <c r="B2998" s="11">
        <v>4.2692707471549998</v>
      </c>
      <c r="C2998" s="11">
        <v>11.06245732799</v>
      </c>
      <c r="D2998" s="11">
        <v>21.177392012910001</v>
      </c>
      <c r="E2998" s="11">
        <v>30.052015851699998</v>
      </c>
      <c r="F2998" s="11">
        <v>87.26954043744</v>
      </c>
      <c r="G2998" s="11">
        <v>153.83067637720001</v>
      </c>
    </row>
    <row r="2999" spans="1:7" x14ac:dyDescent="0.35">
      <c r="A2999" s="1" t="s">
        <v>3628</v>
      </c>
      <c r="B2999" s="8">
        <v>0</v>
      </c>
      <c r="C2999" s="8">
        <v>0</v>
      </c>
      <c r="D2999" s="8">
        <v>0</v>
      </c>
      <c r="E2999" s="8">
        <v>2.3479475890569999E-2</v>
      </c>
      <c r="F2999" s="8">
        <v>1.240115162914E-2</v>
      </c>
      <c r="G2999" s="8">
        <v>1.1615871841519999E-2</v>
      </c>
    </row>
    <row r="3000" spans="1:7" x14ac:dyDescent="0.35">
      <c r="B3000" s="11">
        <v>0</v>
      </c>
      <c r="C3000" s="11">
        <v>0</v>
      </c>
      <c r="D3000" s="11">
        <v>0</v>
      </c>
      <c r="E3000" s="11">
        <v>1.362263656516</v>
      </c>
      <c r="F3000" s="11">
        <v>2.12249789594</v>
      </c>
      <c r="G3000" s="11">
        <v>3.4847615524559998</v>
      </c>
    </row>
    <row r="3001" spans="1:7" x14ac:dyDescent="0.35">
      <c r="A3001" s="1" t="s">
        <v>3629</v>
      </c>
      <c r="B3001" s="8">
        <v>0</v>
      </c>
      <c r="C3001" s="8">
        <v>0</v>
      </c>
      <c r="D3001" s="8">
        <v>3.1691654422270003E-2</v>
      </c>
      <c r="E3001" s="8">
        <v>0</v>
      </c>
      <c r="F3001" s="8">
        <v>0</v>
      </c>
      <c r="G3001" s="8">
        <v>4.0031283714599998E-3</v>
      </c>
    </row>
    <row r="3002" spans="1:7" x14ac:dyDescent="0.35">
      <c r="B3002" s="11">
        <v>0</v>
      </c>
      <c r="C3002" s="11">
        <v>0</v>
      </c>
      <c r="D3002" s="11">
        <v>1.200938511438</v>
      </c>
      <c r="E3002" s="11">
        <v>0</v>
      </c>
      <c r="F3002" s="11">
        <v>0</v>
      </c>
      <c r="G3002" s="11">
        <v>1.200938511438</v>
      </c>
    </row>
    <row r="3003" spans="1:7" x14ac:dyDescent="0.35">
      <c r="A3003" s="1" t="s">
        <v>3630</v>
      </c>
      <c r="B3003" s="8">
        <v>1</v>
      </c>
      <c r="C3003" s="8">
        <v>1</v>
      </c>
      <c r="D3003" s="8">
        <v>1</v>
      </c>
      <c r="E3003" s="8">
        <v>1</v>
      </c>
      <c r="F3003" s="8">
        <v>1</v>
      </c>
      <c r="G3003" s="8">
        <v>1</v>
      </c>
    </row>
    <row r="3004" spans="1:7" x14ac:dyDescent="0.35">
      <c r="B3004" s="11">
        <v>11.493584842760001</v>
      </c>
      <c r="C3004" s="11">
        <v>21.43931519217</v>
      </c>
      <c r="D3004" s="11">
        <v>37.894472009449998</v>
      </c>
      <c r="E3004" s="11">
        <v>58.019338372999997</v>
      </c>
      <c r="F3004" s="11">
        <v>171.1532895826</v>
      </c>
      <c r="G3004" s="11">
        <v>300</v>
      </c>
    </row>
    <row r="3005" spans="1:7" x14ac:dyDescent="0.35">
      <c r="A3005" s="1" t="s">
        <v>3631</v>
      </c>
    </row>
    <row r="3006" spans="1:7" x14ac:dyDescent="0.35">
      <c r="A3006" s="1" t="s">
        <v>3632</v>
      </c>
    </row>
    <row r="3010" spans="1:4" x14ac:dyDescent="0.35">
      <c r="A3010" s="4" t="s">
        <v>3633</v>
      </c>
    </row>
    <row r="3011" spans="1:4" x14ac:dyDescent="0.35">
      <c r="A3011" s="1" t="s">
        <v>3634</v>
      </c>
    </row>
    <row r="3012" spans="1:4" ht="31" x14ac:dyDescent="0.35">
      <c r="A3012" s="5" t="s">
        <v>3635</v>
      </c>
      <c r="B3012" s="5" t="s">
        <v>3636</v>
      </c>
      <c r="C3012" s="5" t="s">
        <v>3637</v>
      </c>
      <c r="D3012" s="5" t="s">
        <v>3638</v>
      </c>
    </row>
    <row r="3013" spans="1:4" x14ac:dyDescent="0.35">
      <c r="A3013" s="1" t="s">
        <v>3639</v>
      </c>
      <c r="B3013" s="8">
        <v>0.4212514767694</v>
      </c>
      <c r="C3013" s="8">
        <v>0.42419176605969999</v>
      </c>
      <c r="D3013" s="8">
        <v>0.42311003362979999</v>
      </c>
    </row>
    <row r="3014" spans="1:4" x14ac:dyDescent="0.35">
      <c r="B3014" s="11">
        <v>46.493525491029999</v>
      </c>
      <c r="C3014" s="11">
        <v>80.439484597890001</v>
      </c>
      <c r="D3014" s="11">
        <v>126.93301008890001</v>
      </c>
    </row>
    <row r="3015" spans="1:4" x14ac:dyDescent="0.35">
      <c r="A3015" s="1" t="s">
        <v>3640</v>
      </c>
      <c r="B3015" s="8">
        <v>0.5787485232306</v>
      </c>
      <c r="C3015" s="8">
        <v>0.55109853577080004</v>
      </c>
      <c r="D3015" s="8">
        <v>0.56127096615729999</v>
      </c>
    </row>
    <row r="3016" spans="1:4" x14ac:dyDescent="0.35">
      <c r="B3016" s="11">
        <v>63.876474508969999</v>
      </c>
      <c r="C3016" s="11">
        <v>104.5048153382</v>
      </c>
      <c r="D3016" s="11">
        <v>168.38128984720001</v>
      </c>
    </row>
    <row r="3017" spans="1:4" x14ac:dyDescent="0.35">
      <c r="A3017" s="1" t="s">
        <v>3641</v>
      </c>
      <c r="B3017" s="8">
        <v>0.18084210918400001</v>
      </c>
      <c r="C3017" s="8">
        <v>0.21015913719320001</v>
      </c>
      <c r="D3017" s="8">
        <v>0.19937340258860001</v>
      </c>
    </row>
    <row r="3018" spans="1:4" x14ac:dyDescent="0.35">
      <c r="B3018" s="11">
        <v>19.959543590639999</v>
      </c>
      <c r="C3018" s="11">
        <v>39.852477185940003</v>
      </c>
      <c r="D3018" s="11">
        <v>59.812020776579999</v>
      </c>
    </row>
    <row r="3019" spans="1:4" x14ac:dyDescent="0.35">
      <c r="A3019" s="1" t="s">
        <v>3642</v>
      </c>
      <c r="B3019" s="8">
        <v>0.24040936758539999</v>
      </c>
      <c r="C3019" s="8">
        <v>0.21403262886650001</v>
      </c>
      <c r="D3019" s="8">
        <v>0.22373663104120001</v>
      </c>
    </row>
    <row r="3020" spans="1:4" x14ac:dyDescent="0.35">
      <c r="B3020" s="11">
        <v>26.533981900400001</v>
      </c>
      <c r="C3020" s="11">
        <v>40.587007411949998</v>
      </c>
      <c r="D3020" s="11">
        <v>67.120989312350005</v>
      </c>
    </row>
    <row r="3021" spans="1:4" x14ac:dyDescent="0.35">
      <c r="A3021" s="1" t="s">
        <v>3643</v>
      </c>
      <c r="B3021" s="8">
        <v>5.7037577543490002E-2</v>
      </c>
      <c r="C3021" s="8">
        <v>4.3534124539919998E-2</v>
      </c>
      <c r="D3021" s="8">
        <v>4.850204489993E-2</v>
      </c>
    </row>
    <row r="3022" spans="1:4" x14ac:dyDescent="0.35">
      <c r="B3022" s="11">
        <v>6.2952374334760002</v>
      </c>
      <c r="C3022" s="11">
        <v>8.2553760365039999</v>
      </c>
      <c r="D3022" s="11">
        <v>14.55061346998</v>
      </c>
    </row>
    <row r="3023" spans="1:4" x14ac:dyDescent="0.35">
      <c r="A3023" s="1" t="s">
        <v>3644</v>
      </c>
      <c r="B3023" s="8">
        <v>0.52171094568709997</v>
      </c>
      <c r="C3023" s="8">
        <v>0.50756441123090001</v>
      </c>
      <c r="D3023" s="8">
        <v>0.5127689212573</v>
      </c>
    </row>
    <row r="3024" spans="1:4" x14ac:dyDescent="0.35">
      <c r="B3024" s="11">
        <v>57.581237075490002</v>
      </c>
      <c r="C3024" s="11">
        <v>96.249439301699994</v>
      </c>
      <c r="D3024" s="11">
        <v>153.83067637720001</v>
      </c>
    </row>
    <row r="3025" spans="1:6" x14ac:dyDescent="0.35">
      <c r="A3025" s="1" t="s">
        <v>3645</v>
      </c>
      <c r="B3025" s="8">
        <v>0</v>
      </c>
      <c r="C3025" s="8">
        <v>1.8376636357409999E-2</v>
      </c>
      <c r="D3025" s="8">
        <v>1.1615871841519999E-2</v>
      </c>
    </row>
    <row r="3026" spans="1:6" x14ac:dyDescent="0.35">
      <c r="B3026" s="11">
        <v>0</v>
      </c>
      <c r="C3026" s="11">
        <v>3.4847615524559998</v>
      </c>
      <c r="D3026" s="11">
        <v>3.4847615524559998</v>
      </c>
    </row>
    <row r="3027" spans="1:6" x14ac:dyDescent="0.35">
      <c r="A3027" s="1" t="s">
        <v>3646</v>
      </c>
      <c r="B3027" s="8">
        <v>0</v>
      </c>
      <c r="C3027" s="8">
        <v>6.3330618121500001E-3</v>
      </c>
      <c r="D3027" s="8">
        <v>4.0031283714599998E-3</v>
      </c>
    </row>
    <row r="3028" spans="1:6" x14ac:dyDescent="0.35">
      <c r="B3028" s="11">
        <v>0</v>
      </c>
      <c r="C3028" s="11">
        <v>1.200938511438</v>
      </c>
      <c r="D3028" s="11">
        <v>1.200938511438</v>
      </c>
    </row>
    <row r="3029" spans="1:6" x14ac:dyDescent="0.35">
      <c r="A3029" s="1" t="s">
        <v>3647</v>
      </c>
      <c r="B3029" s="8">
        <v>1</v>
      </c>
      <c r="C3029" s="8">
        <v>1</v>
      </c>
      <c r="D3029" s="8">
        <v>1</v>
      </c>
    </row>
    <row r="3030" spans="1:6" x14ac:dyDescent="0.35">
      <c r="B3030" s="11">
        <v>110.37</v>
      </c>
      <c r="C3030" s="11">
        <v>189.63</v>
      </c>
      <c r="D3030" s="11">
        <v>300</v>
      </c>
    </row>
    <row r="3031" spans="1:6" x14ac:dyDescent="0.35">
      <c r="A3031" s="1" t="s">
        <v>3648</v>
      </c>
    </row>
    <row r="3032" spans="1:6" x14ac:dyDescent="0.35">
      <c r="A3032" s="1" t="s">
        <v>3649</v>
      </c>
    </row>
    <row r="3036" spans="1:6" x14ac:dyDescent="0.35">
      <c r="A3036" s="4" t="s">
        <v>3650</v>
      </c>
    </row>
    <row r="3037" spans="1:6" x14ac:dyDescent="0.35">
      <c r="A3037" s="1" t="s">
        <v>3651</v>
      </c>
    </row>
    <row r="3038" spans="1:6" ht="31" x14ac:dyDescent="0.35">
      <c r="A3038" s="5" t="s">
        <v>3652</v>
      </c>
      <c r="B3038" s="5" t="s">
        <v>3653</v>
      </c>
      <c r="C3038" s="5" t="s">
        <v>3654</v>
      </c>
      <c r="D3038" s="5" t="s">
        <v>3655</v>
      </c>
      <c r="E3038" s="5" t="s">
        <v>3656</v>
      </c>
      <c r="F3038" s="5" t="s">
        <v>3657</v>
      </c>
    </row>
    <row r="3039" spans="1:6" x14ac:dyDescent="0.35">
      <c r="A3039" s="1" t="s">
        <v>3658</v>
      </c>
      <c r="B3039" s="8">
        <v>0.5641378779749</v>
      </c>
      <c r="C3039" s="8">
        <v>0.43154974675000002</v>
      </c>
      <c r="D3039" s="8">
        <v>0.40816563338700002</v>
      </c>
      <c r="E3039" s="8">
        <v>0.54121588979500002</v>
      </c>
      <c r="F3039" s="8">
        <v>0.42311003362979999</v>
      </c>
    </row>
    <row r="3040" spans="1:6" x14ac:dyDescent="0.35">
      <c r="B3040" s="11">
        <v>3.587987971584</v>
      </c>
      <c r="C3040" s="11">
        <v>51.826853074500001</v>
      </c>
      <c r="D3040" s="11">
        <v>68.739859534380003</v>
      </c>
      <c r="E3040" s="11">
        <v>2.7783095084620002</v>
      </c>
      <c r="F3040" s="11">
        <v>126.93301008890001</v>
      </c>
    </row>
    <row r="3041" spans="1:6" x14ac:dyDescent="0.35">
      <c r="A3041" s="1" t="s">
        <v>3659</v>
      </c>
      <c r="B3041" s="8">
        <v>0.4358621220251</v>
      </c>
      <c r="C3041" s="8">
        <v>0.56845025324999998</v>
      </c>
      <c r="D3041" s="8">
        <v>0.56401147393619999</v>
      </c>
      <c r="E3041" s="8">
        <v>0.45878411020499998</v>
      </c>
      <c r="F3041" s="8">
        <v>0.56127096615729999</v>
      </c>
    </row>
    <row r="3042" spans="1:6" x14ac:dyDescent="0.35">
      <c r="B3042" s="11">
        <v>2.7721380041149999</v>
      </c>
      <c r="C3042" s="11">
        <v>68.267883314070005</v>
      </c>
      <c r="D3042" s="11">
        <v>94.986119170389998</v>
      </c>
      <c r="E3042" s="11">
        <v>2.3551493585980001</v>
      </c>
      <c r="F3042" s="11">
        <v>168.38128984720001</v>
      </c>
    </row>
    <row r="3043" spans="1:6" x14ac:dyDescent="0.35">
      <c r="A3043" s="1" t="s">
        <v>3660</v>
      </c>
      <c r="B3043" s="8">
        <v>0</v>
      </c>
      <c r="C3043" s="8">
        <v>0.17792286595490001</v>
      </c>
      <c r="D3043" s="8">
        <v>0.22827645548879999</v>
      </c>
      <c r="E3043" s="8">
        <v>0</v>
      </c>
      <c r="F3043" s="8">
        <v>0.19937340258860001</v>
      </c>
    </row>
    <row r="3044" spans="1:6" x14ac:dyDescent="0.35">
      <c r="B3044" s="11">
        <v>0</v>
      </c>
      <c r="C3044" s="11">
        <v>21.367599684350001</v>
      </c>
      <c r="D3044" s="11">
        <v>38.444421092230002</v>
      </c>
      <c r="E3044" s="11">
        <v>0</v>
      </c>
      <c r="F3044" s="11">
        <v>59.812020776579999</v>
      </c>
    </row>
    <row r="3045" spans="1:6" x14ac:dyDescent="0.35">
      <c r="A3045" s="1" t="s">
        <v>3661</v>
      </c>
      <c r="B3045" s="8">
        <v>0.5641378779749</v>
      </c>
      <c r="C3045" s="8">
        <v>0.25362688079520002</v>
      </c>
      <c r="D3045" s="8">
        <v>0.1798891778982</v>
      </c>
      <c r="E3045" s="8">
        <v>0.54121588979500002</v>
      </c>
      <c r="F3045" s="8">
        <v>0.22373663104120001</v>
      </c>
    </row>
    <row r="3046" spans="1:6" x14ac:dyDescent="0.35">
      <c r="B3046" s="11">
        <v>3.587987971584</v>
      </c>
      <c r="C3046" s="11">
        <v>30.45925339015</v>
      </c>
      <c r="D3046" s="11">
        <v>30.295438442150001</v>
      </c>
      <c r="E3046" s="11">
        <v>2.7783095084620002</v>
      </c>
      <c r="F3046" s="11">
        <v>67.120989312350005</v>
      </c>
    </row>
    <row r="3047" spans="1:6" x14ac:dyDescent="0.35">
      <c r="A3047" s="1" t="s">
        <v>3662</v>
      </c>
      <c r="B3047" s="8">
        <v>0</v>
      </c>
      <c r="C3047" s="8">
        <v>6.0952073814639997E-2</v>
      </c>
      <c r="D3047" s="8">
        <v>3.7839261884379999E-2</v>
      </c>
      <c r="E3047" s="8">
        <v>0.16714200654530001</v>
      </c>
      <c r="F3047" s="8">
        <v>4.850204489993E-2</v>
      </c>
    </row>
    <row r="3048" spans="1:6" x14ac:dyDescent="0.35">
      <c r="B3048" s="11">
        <v>0</v>
      </c>
      <c r="C3048" s="11">
        <v>7.3200232371059997</v>
      </c>
      <c r="D3048" s="11">
        <v>6.3725736173160001</v>
      </c>
      <c r="E3048" s="11">
        <v>0.85801661555840003</v>
      </c>
      <c r="F3048" s="11">
        <v>14.55061346998</v>
      </c>
    </row>
    <row r="3049" spans="1:6" x14ac:dyDescent="0.35">
      <c r="A3049" s="1" t="s">
        <v>3663</v>
      </c>
      <c r="B3049" s="8">
        <v>0.4358621220251</v>
      </c>
      <c r="C3049" s="8">
        <v>0.50749817943529996</v>
      </c>
      <c r="D3049" s="8">
        <v>0.52617221205190001</v>
      </c>
      <c r="E3049" s="8">
        <v>0.2916421036597</v>
      </c>
      <c r="F3049" s="8">
        <v>0.5127689212573</v>
      </c>
    </row>
    <row r="3050" spans="1:6" x14ac:dyDescent="0.35">
      <c r="B3050" s="11">
        <v>2.7721380041149999</v>
      </c>
      <c r="C3050" s="11">
        <v>60.947860076959998</v>
      </c>
      <c r="D3050" s="11">
        <v>88.613545553080002</v>
      </c>
      <c r="E3050" s="11">
        <v>1.4971327430400001</v>
      </c>
      <c r="F3050" s="11">
        <v>153.83067637720001</v>
      </c>
    </row>
    <row r="3051" spans="1:6" x14ac:dyDescent="0.35">
      <c r="A3051" s="1" t="s">
        <v>3664</v>
      </c>
      <c r="B3051" s="8">
        <v>0</v>
      </c>
      <c r="C3051" s="8">
        <v>0</v>
      </c>
      <c r="D3051" s="8">
        <v>2.0691923374519999E-2</v>
      </c>
      <c r="E3051" s="8">
        <v>0</v>
      </c>
      <c r="F3051" s="8">
        <v>1.1615871841519999E-2</v>
      </c>
    </row>
    <row r="3052" spans="1:6" x14ac:dyDescent="0.35">
      <c r="B3052" s="11">
        <v>0</v>
      </c>
      <c r="C3052" s="11">
        <v>0</v>
      </c>
      <c r="D3052" s="11">
        <v>3.4847615524559998</v>
      </c>
      <c r="E3052" s="11">
        <v>0</v>
      </c>
      <c r="F3052" s="11">
        <v>3.4847615524559998</v>
      </c>
    </row>
    <row r="3053" spans="1:6" x14ac:dyDescent="0.35">
      <c r="A3053" s="1" t="s">
        <v>3665</v>
      </c>
      <c r="B3053" s="8">
        <v>0</v>
      </c>
      <c r="C3053" s="8">
        <v>0</v>
      </c>
      <c r="D3053" s="8">
        <v>7.1309693022390003E-3</v>
      </c>
      <c r="E3053" s="8">
        <v>0</v>
      </c>
      <c r="F3053" s="8">
        <v>4.0031283714599998E-3</v>
      </c>
    </row>
    <row r="3054" spans="1:6" x14ac:dyDescent="0.35">
      <c r="B3054" s="11">
        <v>0</v>
      </c>
      <c r="C3054" s="11">
        <v>0</v>
      </c>
      <c r="D3054" s="11">
        <v>1.200938511438</v>
      </c>
      <c r="E3054" s="11">
        <v>0</v>
      </c>
      <c r="F3054" s="11">
        <v>1.200938511438</v>
      </c>
    </row>
    <row r="3055" spans="1:6" x14ac:dyDescent="0.35">
      <c r="A3055" s="1" t="s">
        <v>3666</v>
      </c>
      <c r="B3055" s="8">
        <v>1</v>
      </c>
      <c r="C3055" s="8">
        <v>1</v>
      </c>
      <c r="D3055" s="8">
        <v>1</v>
      </c>
      <c r="E3055" s="8">
        <v>1</v>
      </c>
      <c r="F3055" s="8">
        <v>1</v>
      </c>
    </row>
    <row r="3056" spans="1:6" x14ac:dyDescent="0.35">
      <c r="B3056" s="11">
        <v>6.3601259756979998</v>
      </c>
      <c r="C3056" s="11">
        <v>120.0947363886</v>
      </c>
      <c r="D3056" s="11">
        <v>168.4116787687</v>
      </c>
      <c r="E3056" s="11">
        <v>5.1334588670599999</v>
      </c>
      <c r="F3056" s="11">
        <v>300</v>
      </c>
    </row>
    <row r="3057" spans="1:7" x14ac:dyDescent="0.35">
      <c r="A3057" s="1" t="s">
        <v>3667</v>
      </c>
    </row>
    <row r="3058" spans="1:7" x14ac:dyDescent="0.35">
      <c r="A3058" s="1" t="s">
        <v>3668</v>
      </c>
    </row>
    <row r="3062" spans="1:7" x14ac:dyDescent="0.35">
      <c r="A3062" s="4" t="s">
        <v>3669</v>
      </c>
    </row>
    <row r="3063" spans="1:7" x14ac:dyDescent="0.35">
      <c r="A3063" s="1" t="s">
        <v>3670</v>
      </c>
    </row>
    <row r="3064" spans="1:7" ht="31" x14ac:dyDescent="0.35">
      <c r="A3064" s="5" t="s">
        <v>3671</v>
      </c>
      <c r="B3064" s="5" t="s">
        <v>3672</v>
      </c>
      <c r="C3064" s="5" t="s">
        <v>3673</v>
      </c>
      <c r="D3064" s="5" t="s">
        <v>3674</v>
      </c>
      <c r="E3064" s="5" t="s">
        <v>3675</v>
      </c>
      <c r="F3064" s="5" t="s">
        <v>3676</v>
      </c>
      <c r="G3064" s="5" t="s">
        <v>3677</v>
      </c>
    </row>
    <row r="3065" spans="1:7" x14ac:dyDescent="0.35">
      <c r="A3065" s="1" t="s">
        <v>3678</v>
      </c>
      <c r="B3065" s="8">
        <v>0.41893790098549999</v>
      </c>
      <c r="C3065" s="8">
        <v>0.54121588979500002</v>
      </c>
      <c r="D3065" s="8">
        <v>0.80188985651080003</v>
      </c>
      <c r="E3065" s="8">
        <v>0</v>
      </c>
      <c r="F3065" s="8">
        <v>0.27744764231129998</v>
      </c>
      <c r="G3065" s="8">
        <v>0.42311003362979999</v>
      </c>
    </row>
    <row r="3066" spans="1:7" x14ac:dyDescent="0.35">
      <c r="B3066" s="11">
        <v>119.9793079075</v>
      </c>
      <c r="C3066" s="11">
        <v>2.7783095084620002</v>
      </c>
      <c r="D3066" s="11">
        <v>3.587987971584</v>
      </c>
      <c r="E3066" s="11">
        <v>0</v>
      </c>
      <c r="F3066" s="11">
        <v>0.58740470135089995</v>
      </c>
      <c r="G3066" s="11">
        <v>126.93301008890001</v>
      </c>
    </row>
    <row r="3067" spans="1:7" x14ac:dyDescent="0.35">
      <c r="A3067" s="1" t="s">
        <v>3679</v>
      </c>
      <c r="B3067" s="8">
        <v>0.5647007998568</v>
      </c>
      <c r="C3067" s="8">
        <v>0.45878411020499998</v>
      </c>
      <c r="D3067" s="8">
        <v>0.1981101434892</v>
      </c>
      <c r="E3067" s="8">
        <v>1</v>
      </c>
      <c r="F3067" s="8">
        <v>0.72255235768869996</v>
      </c>
      <c r="G3067" s="8">
        <v>0.56127096615729999</v>
      </c>
    </row>
    <row r="3068" spans="1:7" x14ac:dyDescent="0.35">
      <c r="B3068" s="11">
        <v>161.7242340267</v>
      </c>
      <c r="C3068" s="11">
        <v>2.3551493585980001</v>
      </c>
      <c r="D3068" s="11">
        <v>0.88642699008689996</v>
      </c>
      <c r="E3068" s="11">
        <v>1.885711014028</v>
      </c>
      <c r="F3068" s="11">
        <v>1.5297684577270001</v>
      </c>
      <c r="G3068" s="11">
        <v>168.38128984720001</v>
      </c>
    </row>
    <row r="3069" spans="1:7" x14ac:dyDescent="0.35">
      <c r="A3069" s="1" t="s">
        <v>3680</v>
      </c>
      <c r="B3069" s="8">
        <v>0.20679762850729999</v>
      </c>
      <c r="C3069" s="8">
        <v>0</v>
      </c>
      <c r="D3069" s="8">
        <v>0</v>
      </c>
      <c r="E3069" s="8">
        <v>0</v>
      </c>
      <c r="F3069" s="8">
        <v>0.27744764231129998</v>
      </c>
      <c r="G3069" s="8">
        <v>0.19937340258860001</v>
      </c>
    </row>
    <row r="3070" spans="1:7" x14ac:dyDescent="0.35">
      <c r="B3070" s="11">
        <v>59.224616075230003</v>
      </c>
      <c r="C3070" s="11">
        <v>0</v>
      </c>
      <c r="D3070" s="11">
        <v>0</v>
      </c>
      <c r="E3070" s="11">
        <v>0</v>
      </c>
      <c r="F3070" s="11">
        <v>0.58740470135089995</v>
      </c>
      <c r="G3070" s="11">
        <v>59.812020776579999</v>
      </c>
    </row>
    <row r="3071" spans="1:7" x14ac:dyDescent="0.35">
      <c r="A3071" s="1" t="s">
        <v>3681</v>
      </c>
      <c r="B3071" s="8">
        <v>0.2121402724782</v>
      </c>
      <c r="C3071" s="8">
        <v>0.54121588979500002</v>
      </c>
      <c r="D3071" s="8">
        <v>0.80188985651080003</v>
      </c>
      <c r="E3071" s="8">
        <v>0</v>
      </c>
      <c r="F3071" s="8">
        <v>0</v>
      </c>
      <c r="G3071" s="8">
        <v>0.22373663104120001</v>
      </c>
    </row>
    <row r="3072" spans="1:7" x14ac:dyDescent="0.35">
      <c r="B3072" s="11">
        <v>60.754691832299997</v>
      </c>
      <c r="C3072" s="11">
        <v>2.7783095084620002</v>
      </c>
      <c r="D3072" s="11">
        <v>3.587987971584</v>
      </c>
      <c r="E3072" s="11">
        <v>0</v>
      </c>
      <c r="F3072" s="11">
        <v>0</v>
      </c>
      <c r="G3072" s="11">
        <v>67.120989312350005</v>
      </c>
    </row>
    <row r="3073" spans="1:7" x14ac:dyDescent="0.35">
      <c r="A3073" s="1" t="s">
        <v>3682</v>
      </c>
      <c r="B3073" s="8">
        <v>4.781114248177E-2</v>
      </c>
      <c r="C3073" s="8">
        <v>0.16714200654530001</v>
      </c>
      <c r="D3073" s="8">
        <v>0</v>
      </c>
      <c r="E3073" s="8">
        <v>0</v>
      </c>
      <c r="F3073" s="8">
        <v>0</v>
      </c>
      <c r="G3073" s="8">
        <v>4.850204489993E-2</v>
      </c>
    </row>
    <row r="3074" spans="1:7" x14ac:dyDescent="0.35">
      <c r="B3074" s="11">
        <v>13.69259685442</v>
      </c>
      <c r="C3074" s="11">
        <v>0.85801661555840003</v>
      </c>
      <c r="D3074" s="11">
        <v>0</v>
      </c>
      <c r="E3074" s="11">
        <v>0</v>
      </c>
      <c r="F3074" s="11">
        <v>0</v>
      </c>
      <c r="G3074" s="11">
        <v>14.55061346998</v>
      </c>
    </row>
    <row r="3075" spans="1:7" x14ac:dyDescent="0.35">
      <c r="A3075" s="1" t="s">
        <v>3683</v>
      </c>
      <c r="B3075" s="8">
        <v>0.51688965737500003</v>
      </c>
      <c r="C3075" s="8">
        <v>0.2916421036597</v>
      </c>
      <c r="D3075" s="8">
        <v>0.1981101434892</v>
      </c>
      <c r="E3075" s="8">
        <v>1</v>
      </c>
      <c r="F3075" s="8">
        <v>0.72255235768869996</v>
      </c>
      <c r="G3075" s="8">
        <v>0.5127689212573</v>
      </c>
    </row>
    <row r="3076" spans="1:7" x14ac:dyDescent="0.35">
      <c r="B3076" s="11">
        <v>148.03163717230001</v>
      </c>
      <c r="C3076" s="11">
        <v>1.4971327430400001</v>
      </c>
      <c r="D3076" s="11">
        <v>0.88642699008689996</v>
      </c>
      <c r="E3076" s="11">
        <v>1.885711014028</v>
      </c>
      <c r="F3076" s="11">
        <v>1.5297684577270001</v>
      </c>
      <c r="G3076" s="11">
        <v>153.83067637720001</v>
      </c>
    </row>
    <row r="3077" spans="1:7" x14ac:dyDescent="0.35">
      <c r="A3077" s="1" t="s">
        <v>3684</v>
      </c>
      <c r="B3077" s="8">
        <v>1.216792058299E-2</v>
      </c>
      <c r="C3077" s="8">
        <v>0</v>
      </c>
      <c r="D3077" s="8">
        <v>0</v>
      </c>
      <c r="E3077" s="8">
        <v>0</v>
      </c>
      <c r="F3077" s="8">
        <v>0</v>
      </c>
      <c r="G3077" s="8">
        <v>1.1615871841519999E-2</v>
      </c>
    </row>
    <row r="3078" spans="1:7" x14ac:dyDescent="0.35">
      <c r="B3078" s="11">
        <v>3.4847615524559998</v>
      </c>
      <c r="C3078" s="11">
        <v>0</v>
      </c>
      <c r="D3078" s="11">
        <v>0</v>
      </c>
      <c r="E3078" s="11">
        <v>0</v>
      </c>
      <c r="F3078" s="11">
        <v>0</v>
      </c>
      <c r="G3078" s="11">
        <v>3.4847615524559998</v>
      </c>
    </row>
    <row r="3079" spans="1:7" x14ac:dyDescent="0.35">
      <c r="A3079" s="1" t="s">
        <v>3685</v>
      </c>
      <c r="B3079" s="8">
        <v>4.1933785747639996E-3</v>
      </c>
      <c r="C3079" s="8">
        <v>0</v>
      </c>
      <c r="D3079" s="8">
        <v>0</v>
      </c>
      <c r="E3079" s="8">
        <v>0</v>
      </c>
      <c r="F3079" s="8">
        <v>0</v>
      </c>
      <c r="G3079" s="8">
        <v>4.0031283714599998E-3</v>
      </c>
    </row>
    <row r="3080" spans="1:7" x14ac:dyDescent="0.35">
      <c r="B3080" s="11">
        <v>1.200938511438</v>
      </c>
      <c r="C3080" s="11">
        <v>0</v>
      </c>
      <c r="D3080" s="11">
        <v>0</v>
      </c>
      <c r="E3080" s="11">
        <v>0</v>
      </c>
      <c r="F3080" s="11">
        <v>0</v>
      </c>
      <c r="G3080" s="11">
        <v>1.200938511438</v>
      </c>
    </row>
    <row r="3081" spans="1:7" x14ac:dyDescent="0.35">
      <c r="A3081" s="1" t="s">
        <v>3686</v>
      </c>
      <c r="B3081" s="8">
        <v>1</v>
      </c>
      <c r="C3081" s="8">
        <v>1</v>
      </c>
      <c r="D3081" s="8">
        <v>1</v>
      </c>
      <c r="E3081" s="8">
        <v>1</v>
      </c>
      <c r="F3081" s="8">
        <v>1</v>
      </c>
      <c r="G3081" s="8">
        <v>1</v>
      </c>
    </row>
    <row r="3082" spans="1:7" x14ac:dyDescent="0.35">
      <c r="B3082" s="11">
        <v>286.38924199820002</v>
      </c>
      <c r="C3082" s="11">
        <v>5.1334588670599999</v>
      </c>
      <c r="D3082" s="11">
        <v>4.4744149616710001</v>
      </c>
      <c r="E3082" s="11">
        <v>1.885711014028</v>
      </c>
      <c r="F3082" s="11">
        <v>2.1171731590779999</v>
      </c>
      <c r="G3082" s="11">
        <v>300</v>
      </c>
    </row>
    <row r="3083" spans="1:7" x14ac:dyDescent="0.35">
      <c r="A3083" s="1" t="s">
        <v>3687</v>
      </c>
    </row>
    <row r="3084" spans="1:7" x14ac:dyDescent="0.35">
      <c r="A3084" s="1" t="s">
        <v>3688</v>
      </c>
    </row>
    <row r="3088" spans="1:7" x14ac:dyDescent="0.35">
      <c r="A3088" s="4" t="s">
        <v>3689</v>
      </c>
    </row>
    <row r="3089" spans="1:10" x14ac:dyDescent="0.35">
      <c r="A3089" s="1" t="s">
        <v>3690</v>
      </c>
    </row>
    <row r="3090" spans="1:10" ht="31" x14ac:dyDescent="0.35">
      <c r="A3090" s="5" t="s">
        <v>3691</v>
      </c>
      <c r="B3090" s="5" t="s">
        <v>3692</v>
      </c>
      <c r="C3090" s="5" t="s">
        <v>3693</v>
      </c>
      <c r="D3090" s="5" t="s">
        <v>3694</v>
      </c>
      <c r="E3090" s="5" t="s">
        <v>3695</v>
      </c>
      <c r="F3090" s="5" t="s">
        <v>3696</v>
      </c>
      <c r="G3090" s="5" t="s">
        <v>3697</v>
      </c>
      <c r="H3090" s="5" t="s">
        <v>3698</v>
      </c>
      <c r="I3090" s="5" t="s">
        <v>3699</v>
      </c>
      <c r="J3090" s="5" t="s">
        <v>3700</v>
      </c>
    </row>
    <row r="3091" spans="1:10" x14ac:dyDescent="0.35">
      <c r="A3091" s="1" t="s">
        <v>3701</v>
      </c>
      <c r="B3091" s="8">
        <v>0.39834973456779998</v>
      </c>
      <c r="C3091" s="8">
        <v>0.4666336223807</v>
      </c>
      <c r="D3091" s="8">
        <v>0.43664687821659998</v>
      </c>
      <c r="E3091" s="8">
        <v>0.45367786275659999</v>
      </c>
      <c r="F3091" s="8">
        <v>0.5610490170529</v>
      </c>
      <c r="G3091" s="8">
        <v>0.28324283426379998</v>
      </c>
      <c r="H3091" s="8">
        <v>0.35131899117569998</v>
      </c>
      <c r="I3091" s="8">
        <v>0.40658570486239998</v>
      </c>
      <c r="J3091" s="8">
        <v>0.42311003362979999</v>
      </c>
    </row>
    <row r="3092" spans="1:10" x14ac:dyDescent="0.35">
      <c r="B3092" s="11">
        <v>14.141505846299999</v>
      </c>
      <c r="C3092" s="11">
        <v>21.398473884089999</v>
      </c>
      <c r="D3092" s="11">
        <v>16.380772038180002</v>
      </c>
      <c r="E3092" s="11">
        <v>18.885581938889999</v>
      </c>
      <c r="F3092" s="11">
        <v>21.656364920169999</v>
      </c>
      <c r="G3092" s="11">
        <v>10.769708379080001</v>
      </c>
      <c r="H3092" s="11">
        <v>11.85177480898</v>
      </c>
      <c r="I3092" s="11">
        <v>11.848828273240001</v>
      </c>
      <c r="J3092" s="11">
        <v>126.93301008890001</v>
      </c>
    </row>
    <row r="3093" spans="1:10" x14ac:dyDescent="0.35">
      <c r="A3093" s="1" t="s">
        <v>3702</v>
      </c>
      <c r="B3093" s="8">
        <v>0.60165026543220002</v>
      </c>
      <c r="C3093" s="8">
        <v>0.47395297943769998</v>
      </c>
      <c r="D3093" s="8">
        <v>0.53134083013279998</v>
      </c>
      <c r="E3093" s="8">
        <v>0.5280594516639</v>
      </c>
      <c r="F3093" s="8">
        <v>0.4389509829471</v>
      </c>
      <c r="G3093" s="8">
        <v>0.71675716573619996</v>
      </c>
      <c r="H3093" s="8">
        <v>0.64868100882430002</v>
      </c>
      <c r="I3093" s="8">
        <v>0.59341429513760002</v>
      </c>
      <c r="J3093" s="8">
        <v>0.56127096615729999</v>
      </c>
    </row>
    <row r="3094" spans="1:10" x14ac:dyDescent="0.35">
      <c r="B3094" s="11">
        <v>21.35872076147</v>
      </c>
      <c r="C3094" s="11">
        <v>21.734118516879999</v>
      </c>
      <c r="D3094" s="11">
        <v>19.933207924280001</v>
      </c>
      <c r="E3094" s="11">
        <v>21.981919026</v>
      </c>
      <c r="F3094" s="11">
        <v>16.943408472049999</v>
      </c>
      <c r="G3094" s="11">
        <v>27.253171906919999</v>
      </c>
      <c r="H3094" s="11">
        <v>21.88330671712</v>
      </c>
      <c r="I3094" s="11">
        <v>17.29343652244</v>
      </c>
      <c r="J3094" s="11">
        <v>168.38128984720001</v>
      </c>
    </row>
    <row r="3095" spans="1:10" x14ac:dyDescent="0.35">
      <c r="A3095" s="1" t="s">
        <v>3703</v>
      </c>
      <c r="B3095" s="8">
        <v>0.21225950851450001</v>
      </c>
      <c r="C3095" s="8">
        <v>0.2190768751586</v>
      </c>
      <c r="D3095" s="8">
        <v>0.22259193334140001</v>
      </c>
      <c r="E3095" s="8">
        <v>0.32499338307210002</v>
      </c>
      <c r="F3095" s="8">
        <v>0.18019193423310001</v>
      </c>
      <c r="G3095" s="7">
        <v>0</v>
      </c>
      <c r="H3095" s="8">
        <v>0.12196988874460001</v>
      </c>
      <c r="I3095" s="8">
        <v>0.3184802898488</v>
      </c>
      <c r="J3095" s="8">
        <v>0.19937340258860001</v>
      </c>
    </row>
    <row r="3096" spans="1:10" x14ac:dyDescent="0.35">
      <c r="B3096" s="11">
        <v>7.5352606519209999</v>
      </c>
      <c r="C3096" s="11">
        <v>10.04623449072</v>
      </c>
      <c r="D3096" s="11">
        <v>8.3505182322499998</v>
      </c>
      <c r="E3096" s="11">
        <v>13.528738493680001</v>
      </c>
      <c r="F3096" s="11">
        <v>6.9553678285040004</v>
      </c>
      <c r="G3096" s="10">
        <v>0</v>
      </c>
      <c r="H3096" s="11">
        <v>4.1146641405270001</v>
      </c>
      <c r="I3096" s="11">
        <v>9.2812369389789993</v>
      </c>
      <c r="J3096" s="11">
        <v>59.812020776579999</v>
      </c>
    </row>
    <row r="3097" spans="1:10" x14ac:dyDescent="0.35">
      <c r="A3097" s="1" t="s">
        <v>3704</v>
      </c>
      <c r="B3097" s="8">
        <v>0.1860902260532</v>
      </c>
      <c r="C3097" s="8">
        <v>0.247556747222</v>
      </c>
      <c r="D3097" s="8">
        <v>0.21405494487519999</v>
      </c>
      <c r="E3097" s="8">
        <v>0.1286844796845</v>
      </c>
      <c r="F3097" s="8">
        <v>0.38085708281980002</v>
      </c>
      <c r="G3097" s="8">
        <v>0.28324283426379998</v>
      </c>
      <c r="H3097" s="8">
        <v>0.22934910243109999</v>
      </c>
      <c r="I3097" s="8">
        <v>8.8105415013639998E-2</v>
      </c>
      <c r="J3097" s="8">
        <v>0.22373663104120001</v>
      </c>
    </row>
    <row r="3098" spans="1:10" x14ac:dyDescent="0.35">
      <c r="B3098" s="11">
        <v>6.6062451943819998</v>
      </c>
      <c r="C3098" s="11">
        <v>11.352239393370001</v>
      </c>
      <c r="D3098" s="11">
        <v>8.0302538059269999</v>
      </c>
      <c r="E3098" s="11">
        <v>5.3568434452120002</v>
      </c>
      <c r="F3098" s="11">
        <v>14.70099709166</v>
      </c>
      <c r="G3098" s="11">
        <v>10.769708379080001</v>
      </c>
      <c r="H3098" s="11">
        <v>7.7371106684519999</v>
      </c>
      <c r="I3098" s="11">
        <v>2.5675913342609999</v>
      </c>
      <c r="J3098" s="11">
        <v>67.120989312350005</v>
      </c>
    </row>
    <row r="3099" spans="1:10" x14ac:dyDescent="0.35">
      <c r="A3099" s="1" t="s">
        <v>3705</v>
      </c>
      <c r="B3099" s="8">
        <v>5.0647219793599998E-2</v>
      </c>
      <c r="C3099" s="8">
        <v>1.8804203672610001E-2</v>
      </c>
      <c r="D3099" s="8">
        <v>2.0574581355699999E-2</v>
      </c>
      <c r="E3099" s="8">
        <v>5.2951578809170001E-2</v>
      </c>
      <c r="F3099" s="8">
        <v>8.4623738178999999E-2</v>
      </c>
      <c r="G3099" s="8">
        <v>6.5320269962829997E-2</v>
      </c>
      <c r="H3099" s="8">
        <v>6.0754903042819997E-2</v>
      </c>
      <c r="I3099" s="8">
        <v>3.8244024820859999E-2</v>
      </c>
      <c r="J3099" s="8">
        <v>4.850204489993E-2</v>
      </c>
    </row>
    <row r="3100" spans="1:10" x14ac:dyDescent="0.35">
      <c r="B3100" s="11">
        <v>1.7979877797270001</v>
      </c>
      <c r="C3100" s="11">
        <v>0.86230661894140004</v>
      </c>
      <c r="D3100" s="11">
        <v>0.7718537421935</v>
      </c>
      <c r="E3100" s="11">
        <v>2.204254301318</v>
      </c>
      <c r="F3100" s="11">
        <v>3.2664571173120001</v>
      </c>
      <c r="G3100" s="11">
        <v>2.4836648050460002</v>
      </c>
      <c r="H3100" s="11">
        <v>2.0495716072599999</v>
      </c>
      <c r="I3100" s="11">
        <v>1.1145174981820001</v>
      </c>
      <c r="J3100" s="11">
        <v>14.55061346998</v>
      </c>
    </row>
    <row r="3101" spans="1:10" x14ac:dyDescent="0.35">
      <c r="A3101" s="1" t="s">
        <v>3706</v>
      </c>
      <c r="B3101" s="8">
        <v>0.55100304563860003</v>
      </c>
      <c r="C3101" s="8">
        <v>0.45514877576509999</v>
      </c>
      <c r="D3101" s="8">
        <v>0.51076624877709997</v>
      </c>
      <c r="E3101" s="8">
        <v>0.47510787285470002</v>
      </c>
      <c r="F3101" s="8">
        <v>0.35432724476810001</v>
      </c>
      <c r="G3101" s="8">
        <v>0.65143689577340003</v>
      </c>
      <c r="H3101" s="8">
        <v>0.58792610578149995</v>
      </c>
      <c r="I3101" s="8">
        <v>0.55517027031669997</v>
      </c>
      <c r="J3101" s="8">
        <v>0.5127689212573</v>
      </c>
    </row>
    <row r="3102" spans="1:10" x14ac:dyDescent="0.35">
      <c r="B3102" s="11">
        <v>19.56073298175</v>
      </c>
      <c r="C3102" s="11">
        <v>20.871811897939999</v>
      </c>
      <c r="D3102" s="11">
        <v>19.161354182090001</v>
      </c>
      <c r="E3102" s="11">
        <v>19.777664724680001</v>
      </c>
      <c r="F3102" s="11">
        <v>13.67695135474</v>
      </c>
      <c r="G3102" s="11">
        <v>24.769507101870001</v>
      </c>
      <c r="H3102" s="11">
        <v>19.833735109860001</v>
      </c>
      <c r="I3102" s="11">
        <v>16.178919024260001</v>
      </c>
      <c r="J3102" s="11">
        <v>153.83067637720001</v>
      </c>
    </row>
    <row r="3103" spans="1:10" x14ac:dyDescent="0.35">
      <c r="A3103" s="1" t="s">
        <v>3707</v>
      </c>
      <c r="B3103" s="8">
        <v>0</v>
      </c>
      <c r="C3103" s="6">
        <v>5.941339818165E-2</v>
      </c>
      <c r="D3103" s="8">
        <v>0</v>
      </c>
      <c r="E3103" s="8">
        <v>1.8262685579519999E-2</v>
      </c>
      <c r="F3103" s="8">
        <v>0</v>
      </c>
      <c r="G3103" s="8">
        <v>0</v>
      </c>
      <c r="H3103" s="8">
        <v>0</v>
      </c>
      <c r="I3103" s="8">
        <v>0</v>
      </c>
      <c r="J3103" s="8">
        <v>1.1615871841519999E-2</v>
      </c>
    </row>
    <row r="3104" spans="1:10" x14ac:dyDescent="0.35">
      <c r="B3104" s="11">
        <v>0</v>
      </c>
      <c r="C3104" s="9">
        <v>2.724527313032</v>
      </c>
      <c r="D3104" s="11">
        <v>0</v>
      </c>
      <c r="E3104" s="11">
        <v>0.76023423942379997</v>
      </c>
      <c r="F3104" s="11">
        <v>0</v>
      </c>
      <c r="G3104" s="11">
        <v>0</v>
      </c>
      <c r="H3104" s="11">
        <v>0</v>
      </c>
      <c r="I3104" s="11">
        <v>0</v>
      </c>
      <c r="J3104" s="11">
        <v>3.4847615524559998</v>
      </c>
    </row>
    <row r="3105" spans="1:10" x14ac:dyDescent="0.35">
      <c r="A3105" s="1" t="s">
        <v>3708</v>
      </c>
      <c r="B3105" s="8">
        <v>0</v>
      </c>
      <c r="C3105" s="8">
        <v>0</v>
      </c>
      <c r="D3105" s="8">
        <v>3.2012291650680001E-2</v>
      </c>
      <c r="E3105" s="8">
        <v>0</v>
      </c>
      <c r="F3105" s="8">
        <v>0</v>
      </c>
      <c r="G3105" s="8">
        <v>0</v>
      </c>
      <c r="H3105" s="8">
        <v>0</v>
      </c>
      <c r="I3105" s="8">
        <v>0</v>
      </c>
      <c r="J3105" s="8">
        <v>4.0031283714599998E-3</v>
      </c>
    </row>
    <row r="3106" spans="1:10" x14ac:dyDescent="0.35">
      <c r="B3106" s="11">
        <v>0</v>
      </c>
      <c r="C3106" s="11">
        <v>0</v>
      </c>
      <c r="D3106" s="11">
        <v>1.200938511438</v>
      </c>
      <c r="E3106" s="11">
        <v>0</v>
      </c>
      <c r="F3106" s="11">
        <v>0</v>
      </c>
      <c r="G3106" s="11">
        <v>0</v>
      </c>
      <c r="H3106" s="11">
        <v>0</v>
      </c>
      <c r="I3106" s="11">
        <v>0</v>
      </c>
      <c r="J3106" s="11">
        <v>1.200938511438</v>
      </c>
    </row>
    <row r="3107" spans="1:10" x14ac:dyDescent="0.35">
      <c r="A3107" s="1" t="s">
        <v>3709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  <c r="G3107" s="8">
        <v>1</v>
      </c>
      <c r="H3107" s="8">
        <v>1</v>
      </c>
      <c r="I3107" s="8">
        <v>1</v>
      </c>
      <c r="J3107" s="8">
        <v>1</v>
      </c>
    </row>
    <row r="3108" spans="1:10" x14ac:dyDescent="0.35">
      <c r="B3108" s="11">
        <v>35.50022660778</v>
      </c>
      <c r="C3108" s="11">
        <v>45.857119714</v>
      </c>
      <c r="D3108" s="11">
        <v>37.514918473900003</v>
      </c>
      <c r="E3108" s="11">
        <v>41.627735204319997</v>
      </c>
      <c r="F3108" s="11">
        <v>38.599773392220001</v>
      </c>
      <c r="G3108" s="11">
        <v>38.022880286000003</v>
      </c>
      <c r="H3108" s="11">
        <v>33.735081526099997</v>
      </c>
      <c r="I3108" s="11">
        <v>29.142264795679999</v>
      </c>
      <c r="J3108" s="11">
        <v>300</v>
      </c>
    </row>
    <row r="3109" spans="1:10" x14ac:dyDescent="0.35">
      <c r="A3109" s="1" t="s">
        <v>3710</v>
      </c>
    </row>
    <row r="3110" spans="1:10" x14ac:dyDescent="0.35">
      <c r="A3110" s="1" t="s">
        <v>3711</v>
      </c>
    </row>
    <row r="3114" spans="1:10" x14ac:dyDescent="0.35">
      <c r="A3114" s="4" t="s">
        <v>3712</v>
      </c>
    </row>
    <row r="3115" spans="1:10" x14ac:dyDescent="0.35">
      <c r="A3115" s="1" t="s">
        <v>3713</v>
      </c>
    </row>
    <row r="3116" spans="1:10" ht="31" x14ac:dyDescent="0.35">
      <c r="A3116" s="5" t="s">
        <v>3714</v>
      </c>
      <c r="B3116" s="5" t="s">
        <v>3715</v>
      </c>
      <c r="C3116" s="5" t="s">
        <v>3716</v>
      </c>
      <c r="D3116" s="5" t="s">
        <v>3717</v>
      </c>
      <c r="E3116" s="5" t="s">
        <v>3718</v>
      </c>
      <c r="F3116" s="5" t="s">
        <v>3719</v>
      </c>
    </row>
    <row r="3117" spans="1:10" x14ac:dyDescent="0.35">
      <c r="A3117" s="1" t="s">
        <v>3720</v>
      </c>
      <c r="B3117" s="8">
        <v>0.27783395521990001</v>
      </c>
      <c r="C3117" s="8">
        <v>0.47782600172180001</v>
      </c>
      <c r="D3117" s="8">
        <v>0.4057502742993</v>
      </c>
      <c r="E3117" s="8">
        <v>1</v>
      </c>
      <c r="F3117" s="8">
        <v>0.42311003362979999</v>
      </c>
    </row>
    <row r="3118" spans="1:10" x14ac:dyDescent="0.35">
      <c r="B3118" s="11">
        <v>7.4269738579229996</v>
      </c>
      <c r="C3118" s="11">
        <v>54.880875620120001</v>
      </c>
      <c r="D3118" s="11">
        <v>64.037755909539996</v>
      </c>
      <c r="E3118" s="11">
        <v>0.58740470135089995</v>
      </c>
      <c r="F3118" s="11">
        <v>126.93301008890001</v>
      </c>
    </row>
    <row r="3119" spans="1:10" x14ac:dyDescent="0.35">
      <c r="A3119" s="1" t="s">
        <v>3721</v>
      </c>
      <c r="B3119" s="8">
        <v>0.72216604478010005</v>
      </c>
      <c r="C3119" s="8">
        <v>0.50509884552890005</v>
      </c>
      <c r="D3119" s="8">
        <v>0.57698682057700001</v>
      </c>
      <c r="E3119" s="8">
        <v>0</v>
      </c>
      <c r="F3119" s="8">
        <v>0.56127096615729999</v>
      </c>
    </row>
    <row r="3120" spans="1:10" x14ac:dyDescent="0.35">
      <c r="B3120" s="11">
        <v>19.30472584396</v>
      </c>
      <c r="C3120" s="11">
        <v>58.013307809650001</v>
      </c>
      <c r="D3120" s="11">
        <v>91.063256193569998</v>
      </c>
      <c r="E3120" s="11">
        <v>0</v>
      </c>
      <c r="F3120" s="11">
        <v>168.38128984720001</v>
      </c>
    </row>
    <row r="3121" spans="1:6" x14ac:dyDescent="0.35">
      <c r="A3121" s="1" t="s">
        <v>3722</v>
      </c>
      <c r="B3121" s="8">
        <v>0.1864367910884</v>
      </c>
      <c r="C3121" s="6">
        <v>0.30041991244540001</v>
      </c>
      <c r="D3121" s="7">
        <v>0.12504951852419999</v>
      </c>
      <c r="E3121" s="8">
        <v>1</v>
      </c>
      <c r="F3121" s="8">
        <v>0.19937340258860001</v>
      </c>
    </row>
    <row r="3122" spans="1:6" x14ac:dyDescent="0.35">
      <c r="B3122" s="11">
        <v>4.9837723127569999</v>
      </c>
      <c r="C3122" s="9">
        <v>34.504836047669997</v>
      </c>
      <c r="D3122" s="10">
        <v>19.736007714799999</v>
      </c>
      <c r="E3122" s="11">
        <v>0.58740470135089995</v>
      </c>
      <c r="F3122" s="11">
        <v>59.812020776579999</v>
      </c>
    </row>
    <row r="3123" spans="1:6" x14ac:dyDescent="0.35">
      <c r="A3123" s="1" t="s">
        <v>3723</v>
      </c>
      <c r="B3123" s="8">
        <v>9.1397164131499994E-2</v>
      </c>
      <c r="C3123" s="8">
        <v>0.1774060892764</v>
      </c>
      <c r="D3123" s="8">
        <v>0.28070075577519998</v>
      </c>
      <c r="E3123" s="8">
        <v>0</v>
      </c>
      <c r="F3123" s="8">
        <v>0.22373663104120001</v>
      </c>
    </row>
    <row r="3124" spans="1:6" x14ac:dyDescent="0.35">
      <c r="B3124" s="11">
        <v>2.4432015451670002</v>
      </c>
      <c r="C3124" s="11">
        <v>20.376039572450001</v>
      </c>
      <c r="D3124" s="11">
        <v>44.301748194730003</v>
      </c>
      <c r="E3124" s="11">
        <v>0</v>
      </c>
      <c r="F3124" s="11">
        <v>67.120989312350005</v>
      </c>
    </row>
    <row r="3125" spans="1:6" x14ac:dyDescent="0.35">
      <c r="A3125" s="1" t="s">
        <v>3724</v>
      </c>
      <c r="B3125" s="8">
        <v>3.8335976202739999E-2</v>
      </c>
      <c r="C3125" s="8">
        <v>5.1066952780780002E-2</v>
      </c>
      <c r="D3125" s="8">
        <v>4.8537864302530001E-2</v>
      </c>
      <c r="E3125" s="8">
        <v>0</v>
      </c>
      <c r="F3125" s="8">
        <v>4.850204489993E-2</v>
      </c>
    </row>
    <row r="3126" spans="1:6" x14ac:dyDescent="0.35">
      <c r="B3126" s="11">
        <v>1.0247858036299999</v>
      </c>
      <c r="C3126" s="11">
        <v>5.8653130506949998</v>
      </c>
      <c r="D3126" s="11">
        <v>7.6605146156539998</v>
      </c>
      <c r="E3126" s="11">
        <v>0</v>
      </c>
      <c r="F3126" s="11">
        <v>14.55061346998</v>
      </c>
    </row>
    <row r="3127" spans="1:6" x14ac:dyDescent="0.35">
      <c r="A3127" s="1" t="s">
        <v>3725</v>
      </c>
      <c r="B3127" s="8">
        <v>0.68383006857740003</v>
      </c>
      <c r="C3127" s="8">
        <v>0.45403189274819999</v>
      </c>
      <c r="D3127" s="8">
        <v>0.52844895627449995</v>
      </c>
      <c r="E3127" s="8">
        <v>0</v>
      </c>
      <c r="F3127" s="8">
        <v>0.5127689212573</v>
      </c>
    </row>
    <row r="3128" spans="1:6" x14ac:dyDescent="0.35">
      <c r="B3128" s="11">
        <v>18.279940040330001</v>
      </c>
      <c r="C3128" s="11">
        <v>52.147994758949999</v>
      </c>
      <c r="D3128" s="11">
        <v>83.402741577910007</v>
      </c>
      <c r="E3128" s="11">
        <v>0</v>
      </c>
      <c r="F3128" s="11">
        <v>153.83067637720001</v>
      </c>
    </row>
    <row r="3129" spans="1:6" x14ac:dyDescent="0.35">
      <c r="A3129" s="1" t="s">
        <v>3726</v>
      </c>
      <c r="B3129" s="8">
        <v>0</v>
      </c>
      <c r="C3129" s="8">
        <v>6.6190577845420002E-3</v>
      </c>
      <c r="D3129" s="8">
        <v>1.7262905123660001E-2</v>
      </c>
      <c r="E3129" s="8">
        <v>0</v>
      </c>
      <c r="F3129" s="8">
        <v>1.1615871841519999E-2</v>
      </c>
    </row>
    <row r="3130" spans="1:6" x14ac:dyDescent="0.35">
      <c r="B3130" s="11">
        <v>0</v>
      </c>
      <c r="C3130" s="11">
        <v>0.76023423942379997</v>
      </c>
      <c r="D3130" s="11">
        <v>2.724527313032</v>
      </c>
      <c r="E3130" s="11">
        <v>0</v>
      </c>
      <c r="F3130" s="11">
        <v>3.4847615524559998</v>
      </c>
    </row>
    <row r="3131" spans="1:6" x14ac:dyDescent="0.35">
      <c r="A3131" s="1" t="s">
        <v>3727</v>
      </c>
      <c r="B3131" s="8">
        <v>0</v>
      </c>
      <c r="C3131" s="8">
        <v>1.045609496478E-2</v>
      </c>
      <c r="D3131" s="8">
        <v>0</v>
      </c>
      <c r="E3131" s="8">
        <v>0</v>
      </c>
      <c r="F3131" s="8">
        <v>4.0031283714599998E-3</v>
      </c>
    </row>
    <row r="3132" spans="1:6" x14ac:dyDescent="0.35">
      <c r="B3132" s="11">
        <v>0</v>
      </c>
      <c r="C3132" s="11">
        <v>1.200938511438</v>
      </c>
      <c r="D3132" s="11">
        <v>0</v>
      </c>
      <c r="E3132" s="11">
        <v>0</v>
      </c>
      <c r="F3132" s="11">
        <v>1.200938511438</v>
      </c>
    </row>
    <row r="3133" spans="1:6" x14ac:dyDescent="0.35">
      <c r="A3133" s="1" t="s">
        <v>3728</v>
      </c>
      <c r="B3133" s="8">
        <v>1</v>
      </c>
      <c r="C3133" s="8">
        <v>1</v>
      </c>
      <c r="D3133" s="8">
        <v>1</v>
      </c>
      <c r="E3133" s="8">
        <v>1</v>
      </c>
      <c r="F3133" s="8">
        <v>1</v>
      </c>
    </row>
    <row r="3134" spans="1:6" x14ac:dyDescent="0.35">
      <c r="B3134" s="11">
        <v>26.73169970188</v>
      </c>
      <c r="C3134" s="11">
        <v>114.8553561806</v>
      </c>
      <c r="D3134" s="11">
        <v>157.82553941610001</v>
      </c>
      <c r="E3134" s="11">
        <v>0.58740470135089995</v>
      </c>
      <c r="F3134" s="11">
        <v>300</v>
      </c>
    </row>
    <row r="3135" spans="1:6" x14ac:dyDescent="0.35">
      <c r="A3135" s="1" t="s">
        <v>3729</v>
      </c>
    </row>
    <row r="3136" spans="1:6" x14ac:dyDescent="0.35">
      <c r="A3136" s="1" t="s">
        <v>3730</v>
      </c>
    </row>
    <row r="3140" spans="1:9" x14ac:dyDescent="0.35">
      <c r="A3140" s="4" t="s">
        <v>3731</v>
      </c>
    </row>
    <row r="3141" spans="1:9" x14ac:dyDescent="0.35">
      <c r="A3141" s="1" t="s">
        <v>3732</v>
      </c>
    </row>
    <row r="3142" spans="1:9" ht="31" x14ac:dyDescent="0.35">
      <c r="A3142" s="5" t="s">
        <v>3733</v>
      </c>
      <c r="B3142" s="5" t="s">
        <v>3734</v>
      </c>
      <c r="C3142" s="5" t="s">
        <v>3735</v>
      </c>
      <c r="D3142" s="5" t="s">
        <v>3736</v>
      </c>
      <c r="E3142" s="5" t="s">
        <v>3737</v>
      </c>
      <c r="F3142" s="5" t="s">
        <v>3738</v>
      </c>
      <c r="G3142" s="5" t="s">
        <v>3739</v>
      </c>
      <c r="H3142" s="5" t="s">
        <v>3740</v>
      </c>
      <c r="I3142" s="5" t="s">
        <v>3741</v>
      </c>
    </row>
    <row r="3143" spans="1:9" x14ac:dyDescent="0.35">
      <c r="A3143" s="1" t="s">
        <v>3742</v>
      </c>
      <c r="B3143" s="8">
        <v>0.17554393246809999</v>
      </c>
      <c r="C3143" s="8">
        <v>0.51238273789959998</v>
      </c>
      <c r="D3143" s="8">
        <v>0.40034652438399998</v>
      </c>
      <c r="E3143" s="8">
        <v>0.4835879158902</v>
      </c>
      <c r="F3143" s="8">
        <v>0.41193492930320003</v>
      </c>
      <c r="G3143" s="8">
        <v>0.4394812356949</v>
      </c>
      <c r="H3143" s="8">
        <v>1</v>
      </c>
      <c r="I3143" s="8">
        <v>0.42311003362979999</v>
      </c>
    </row>
    <row r="3144" spans="1:9" x14ac:dyDescent="0.35">
      <c r="B3144" s="11">
        <v>3.134352736621</v>
      </c>
      <c r="C3144" s="11">
        <v>38.603959604650001</v>
      </c>
      <c r="D3144" s="11">
        <v>54.46028753553</v>
      </c>
      <c r="E3144" s="11">
        <v>4.292621121302</v>
      </c>
      <c r="F3144" s="11">
        <v>16.27691601547</v>
      </c>
      <c r="G3144" s="11">
        <v>9.5774683740079993</v>
      </c>
      <c r="H3144" s="11">
        <v>0.58740470135089995</v>
      </c>
      <c r="I3144" s="11">
        <v>126.93301008890001</v>
      </c>
    </row>
    <row r="3145" spans="1:9" x14ac:dyDescent="0.35">
      <c r="A3145" s="1" t="s">
        <v>3743</v>
      </c>
      <c r="B3145" s="8">
        <v>0.82445606753190004</v>
      </c>
      <c r="C3145" s="8">
        <v>0.47167744222590002</v>
      </c>
      <c r="D3145" s="8">
        <v>0.57962502755370005</v>
      </c>
      <c r="E3145" s="8">
        <v>0.5164120841098</v>
      </c>
      <c r="F3145" s="8">
        <v>0.56882512147219999</v>
      </c>
      <c r="G3145" s="8">
        <v>0.56051876430509995</v>
      </c>
      <c r="H3145" s="8">
        <v>0</v>
      </c>
      <c r="I3145" s="8">
        <v>0.56127096615729999</v>
      </c>
    </row>
    <row r="3146" spans="1:9" x14ac:dyDescent="0.35">
      <c r="B3146" s="11">
        <v>14.720737396960001</v>
      </c>
      <c r="C3146" s="11">
        <v>35.537139679509998</v>
      </c>
      <c r="D3146" s="11">
        <v>78.848057222259996</v>
      </c>
      <c r="E3146" s="11">
        <v>4.5839884469919996</v>
      </c>
      <c r="F3146" s="11">
        <v>22.47616813014</v>
      </c>
      <c r="G3146" s="11">
        <v>12.21519897131</v>
      </c>
      <c r="H3146" s="11">
        <v>0</v>
      </c>
      <c r="I3146" s="11">
        <v>168.38128984720001</v>
      </c>
    </row>
    <row r="3147" spans="1:9" x14ac:dyDescent="0.35">
      <c r="A3147" s="1" t="s">
        <v>3744</v>
      </c>
      <c r="B3147" s="8">
        <v>7.853498997102E-2</v>
      </c>
      <c r="C3147" s="8">
        <v>0.2858578902294</v>
      </c>
      <c r="D3147" s="8">
        <v>0.1033770722873</v>
      </c>
      <c r="E3147" s="8">
        <v>0.40347871117110001</v>
      </c>
      <c r="F3147" s="8">
        <v>0.32818605492649999</v>
      </c>
      <c r="G3147" s="8">
        <v>0.26033195365150003</v>
      </c>
      <c r="H3147" s="8">
        <v>1</v>
      </c>
      <c r="I3147" s="8">
        <v>0.19937340258860001</v>
      </c>
    </row>
    <row r="3148" spans="1:9" x14ac:dyDescent="0.35">
      <c r="B3148" s="11">
        <v>1.4022493245729999</v>
      </c>
      <c r="C3148" s="11">
        <v>21.537115969830001</v>
      </c>
      <c r="D3148" s="11">
        <v>14.062680049520001</v>
      </c>
      <c r="E3148" s="11">
        <v>3.5815229881840001</v>
      </c>
      <c r="F3148" s="11">
        <v>12.967720077839999</v>
      </c>
      <c r="G3148" s="11">
        <v>5.6733276652839999</v>
      </c>
      <c r="H3148" s="11">
        <v>0.58740470135089995</v>
      </c>
      <c r="I3148" s="11">
        <v>59.812020776579999</v>
      </c>
    </row>
    <row r="3149" spans="1:9" x14ac:dyDescent="0.35">
      <c r="A3149" s="1" t="s">
        <v>3745</v>
      </c>
      <c r="B3149" s="8">
        <v>9.7008942497049999E-2</v>
      </c>
      <c r="C3149" s="8">
        <v>0.22652484767030001</v>
      </c>
      <c r="D3149" s="8">
        <v>0.2969694520967</v>
      </c>
      <c r="E3149" s="8">
        <v>8.0109204719100005E-2</v>
      </c>
      <c r="F3149" s="8">
        <v>8.3748874376609994E-2</v>
      </c>
      <c r="G3149" s="8">
        <v>0.1791492820434</v>
      </c>
      <c r="H3149" s="8">
        <v>0</v>
      </c>
      <c r="I3149" s="8">
        <v>0.22373663104120001</v>
      </c>
    </row>
    <row r="3150" spans="1:9" x14ac:dyDescent="0.35">
      <c r="B3150" s="11">
        <v>1.732103412049</v>
      </c>
      <c r="C3150" s="11">
        <v>17.06684363482</v>
      </c>
      <c r="D3150" s="11">
        <v>40.397607486010003</v>
      </c>
      <c r="E3150" s="11">
        <v>0.71109813311799996</v>
      </c>
      <c r="F3150" s="11">
        <v>3.3091959376309998</v>
      </c>
      <c r="G3150" s="11">
        <v>3.9041407087239999</v>
      </c>
      <c r="H3150" s="11">
        <v>0</v>
      </c>
      <c r="I3150" s="11">
        <v>67.120989312350005</v>
      </c>
    </row>
    <row r="3151" spans="1:9" x14ac:dyDescent="0.35">
      <c r="A3151" s="1" t="s">
        <v>3746</v>
      </c>
      <c r="B3151" s="8">
        <v>5.739460265745E-2</v>
      </c>
      <c r="C3151" s="8">
        <v>7.7849142687219999E-2</v>
      </c>
      <c r="D3151" s="8">
        <v>3.1916865019900001E-2</v>
      </c>
      <c r="E3151" s="8">
        <v>0</v>
      </c>
      <c r="F3151" s="8">
        <v>0</v>
      </c>
      <c r="G3151" s="8">
        <v>0.152288462303</v>
      </c>
      <c r="H3151" s="8">
        <v>0</v>
      </c>
      <c r="I3151" s="8">
        <v>4.850204489993E-2</v>
      </c>
    </row>
    <row r="3152" spans="1:9" x14ac:dyDescent="0.35">
      <c r="B3152" s="11">
        <v>1.0247858036299999</v>
      </c>
      <c r="C3152" s="11">
        <v>5.8653130506949998</v>
      </c>
      <c r="D3152" s="11">
        <v>4.3417428161540004</v>
      </c>
      <c r="E3152" s="11">
        <v>0</v>
      </c>
      <c r="F3152" s="11">
        <v>0</v>
      </c>
      <c r="G3152" s="11">
        <v>3.3187717994999999</v>
      </c>
      <c r="H3152" s="11">
        <v>0</v>
      </c>
      <c r="I3152" s="11">
        <v>14.55061346998</v>
      </c>
    </row>
    <row r="3153" spans="1:12" x14ac:dyDescent="0.35">
      <c r="A3153" s="1" t="s">
        <v>3747</v>
      </c>
      <c r="B3153" s="8">
        <v>0.7670614648745</v>
      </c>
      <c r="C3153" s="8">
        <v>0.39382829953870002</v>
      </c>
      <c r="D3153" s="8">
        <v>0.54770816253379995</v>
      </c>
      <c r="E3153" s="8">
        <v>0.5164120841098</v>
      </c>
      <c r="F3153" s="8">
        <v>0.56882512147219999</v>
      </c>
      <c r="G3153" s="8">
        <v>0.40823030200209998</v>
      </c>
      <c r="H3153" s="8">
        <v>0</v>
      </c>
      <c r="I3153" s="8">
        <v>0.5127689212573</v>
      </c>
    </row>
    <row r="3154" spans="1:12" x14ac:dyDescent="0.35">
      <c r="B3154" s="11">
        <v>13.695951593329999</v>
      </c>
      <c r="C3154" s="11">
        <v>29.67182662882</v>
      </c>
      <c r="D3154" s="11">
        <v>74.506314406100003</v>
      </c>
      <c r="E3154" s="11">
        <v>4.5839884469919996</v>
      </c>
      <c r="F3154" s="11">
        <v>22.47616813014</v>
      </c>
      <c r="G3154" s="11">
        <v>8.8964271718110002</v>
      </c>
      <c r="H3154" s="11">
        <v>0</v>
      </c>
      <c r="I3154" s="11">
        <v>153.83067637720001</v>
      </c>
    </row>
    <row r="3155" spans="1:12" x14ac:dyDescent="0.35">
      <c r="A3155" s="1" t="s">
        <v>3748</v>
      </c>
      <c r="B3155" s="8">
        <v>0</v>
      </c>
      <c r="C3155" s="8">
        <v>0</v>
      </c>
      <c r="D3155" s="8">
        <v>2.0028448062269999E-2</v>
      </c>
      <c r="E3155" s="8">
        <v>0</v>
      </c>
      <c r="F3155" s="8">
        <v>1.923994922461E-2</v>
      </c>
      <c r="G3155" s="8">
        <v>0</v>
      </c>
      <c r="H3155" s="8">
        <v>0</v>
      </c>
      <c r="I3155" s="8">
        <v>1.1615871841519999E-2</v>
      </c>
    </row>
    <row r="3156" spans="1:12" x14ac:dyDescent="0.35">
      <c r="B3156" s="11">
        <v>0</v>
      </c>
      <c r="C3156" s="11">
        <v>0</v>
      </c>
      <c r="D3156" s="11">
        <v>2.724527313032</v>
      </c>
      <c r="E3156" s="11">
        <v>0</v>
      </c>
      <c r="F3156" s="11">
        <v>0.76023423942379997</v>
      </c>
      <c r="G3156" s="11">
        <v>0</v>
      </c>
      <c r="H3156" s="11">
        <v>0</v>
      </c>
      <c r="I3156" s="11">
        <v>3.4847615524559998</v>
      </c>
    </row>
    <row r="3157" spans="1:12" x14ac:dyDescent="0.35">
      <c r="A3157" s="1" t="s">
        <v>3749</v>
      </c>
      <c r="B3157" s="8">
        <v>0</v>
      </c>
      <c r="C3157" s="8">
        <v>1.593981987448E-2</v>
      </c>
      <c r="D3157" s="8">
        <v>0</v>
      </c>
      <c r="E3157" s="8">
        <v>0</v>
      </c>
      <c r="F3157" s="8">
        <v>0</v>
      </c>
      <c r="G3157" s="8">
        <v>0</v>
      </c>
      <c r="H3157" s="8">
        <v>0</v>
      </c>
      <c r="I3157" s="8">
        <v>4.0031283714599998E-3</v>
      </c>
    </row>
    <row r="3158" spans="1:12" x14ac:dyDescent="0.35">
      <c r="B3158" s="11">
        <v>0</v>
      </c>
      <c r="C3158" s="11">
        <v>1.200938511438</v>
      </c>
      <c r="D3158" s="11">
        <v>0</v>
      </c>
      <c r="E3158" s="11">
        <v>0</v>
      </c>
      <c r="F3158" s="11">
        <v>0</v>
      </c>
      <c r="G3158" s="11">
        <v>0</v>
      </c>
      <c r="H3158" s="11">
        <v>0</v>
      </c>
      <c r="I3158" s="11">
        <v>1.200938511438</v>
      </c>
    </row>
    <row r="3159" spans="1:12" x14ac:dyDescent="0.35">
      <c r="A3159" s="1" t="s">
        <v>3750</v>
      </c>
      <c r="B3159" s="8">
        <v>1</v>
      </c>
      <c r="C3159" s="8">
        <v>1</v>
      </c>
      <c r="D3159" s="8">
        <v>1</v>
      </c>
      <c r="E3159" s="8">
        <v>1</v>
      </c>
      <c r="F3159" s="8">
        <v>1</v>
      </c>
      <c r="G3159" s="8">
        <v>1</v>
      </c>
      <c r="H3159" s="8">
        <v>1</v>
      </c>
      <c r="I3159" s="8">
        <v>1</v>
      </c>
    </row>
    <row r="3160" spans="1:12" x14ac:dyDescent="0.35">
      <c r="B3160" s="11">
        <v>17.85509013359</v>
      </c>
      <c r="C3160" s="11">
        <v>75.342037795600007</v>
      </c>
      <c r="D3160" s="11">
        <v>136.03287207080001</v>
      </c>
      <c r="E3160" s="11">
        <v>8.8766095682940005</v>
      </c>
      <c r="F3160" s="11">
        <v>39.513318385029997</v>
      </c>
      <c r="G3160" s="11">
        <v>21.792667345320002</v>
      </c>
      <c r="H3160" s="11">
        <v>0.58740470135089995</v>
      </c>
      <c r="I3160" s="11">
        <v>300</v>
      </c>
    </row>
    <row r="3161" spans="1:12" x14ac:dyDescent="0.35">
      <c r="A3161" s="1" t="s">
        <v>3751</v>
      </c>
    </row>
    <row r="3162" spans="1:12" x14ac:dyDescent="0.35">
      <c r="A3162" s="1" t="s">
        <v>3752</v>
      </c>
    </row>
    <row r="3166" spans="1:12" x14ac:dyDescent="0.35">
      <c r="A3166" s="4" t="s">
        <v>3753</v>
      </c>
    </row>
    <row r="3167" spans="1:12" x14ac:dyDescent="0.35">
      <c r="A3167" s="1" t="s">
        <v>3754</v>
      </c>
    </row>
    <row r="3168" spans="1:12" ht="31" x14ac:dyDescent="0.35">
      <c r="A3168" s="5" t="s">
        <v>3755</v>
      </c>
      <c r="B3168" s="5" t="s">
        <v>3756</v>
      </c>
      <c r="C3168" s="5" t="s">
        <v>3757</v>
      </c>
      <c r="D3168" s="5" t="s">
        <v>3758</v>
      </c>
      <c r="E3168" s="5" t="s">
        <v>3759</v>
      </c>
      <c r="F3168" s="5" t="s">
        <v>3760</v>
      </c>
      <c r="G3168" s="5" t="s">
        <v>3761</v>
      </c>
      <c r="H3168" s="5" t="s">
        <v>3762</v>
      </c>
      <c r="I3168" s="5" t="s">
        <v>3763</v>
      </c>
      <c r="J3168" s="5" t="s">
        <v>3764</v>
      </c>
      <c r="K3168" s="5" t="s">
        <v>3765</v>
      </c>
      <c r="L3168" s="5" t="s">
        <v>3766</v>
      </c>
    </row>
    <row r="3169" spans="1:12" x14ac:dyDescent="0.35">
      <c r="A3169" s="1" t="s">
        <v>3767</v>
      </c>
      <c r="B3169" s="8">
        <v>0.4438709964841</v>
      </c>
      <c r="C3169" s="8">
        <v>0.36492858119190003</v>
      </c>
      <c r="D3169" s="8">
        <v>1</v>
      </c>
      <c r="E3169" s="8">
        <v>0.6817550337578</v>
      </c>
      <c r="F3169" s="8">
        <v>0.8761846774059</v>
      </c>
      <c r="G3169" s="8">
        <v>0.19900174071310001</v>
      </c>
      <c r="H3169" s="8">
        <v>0.6679397184868</v>
      </c>
      <c r="I3169" s="8">
        <v>0.34062538136289999</v>
      </c>
      <c r="J3169" s="8">
        <v>0.19626524870299999</v>
      </c>
      <c r="K3169" s="8">
        <v>0</v>
      </c>
      <c r="L3169" s="8">
        <v>0.42311003362979999</v>
      </c>
    </row>
    <row r="3170" spans="1:12" x14ac:dyDescent="0.35">
      <c r="B3170" s="11">
        <v>63.952790034259998</v>
      </c>
      <c r="C3170" s="11">
        <v>44.890127151980003</v>
      </c>
      <c r="D3170" s="11">
        <v>4.1701437987999999</v>
      </c>
      <c r="E3170" s="11">
        <v>4.4913323754830001</v>
      </c>
      <c r="F3170" s="11">
        <v>4.5904462900420002</v>
      </c>
      <c r="G3170" s="11">
        <v>0.58740470135089995</v>
      </c>
      <c r="H3170" s="11">
        <v>1.985679131378</v>
      </c>
      <c r="I3170" s="11">
        <v>1.7748065963649999</v>
      </c>
      <c r="J3170" s="11">
        <v>0.49028000927010001</v>
      </c>
      <c r="K3170" s="11">
        <v>0</v>
      </c>
      <c r="L3170" s="11">
        <v>126.93301008890001</v>
      </c>
    </row>
    <row r="3171" spans="1:12" x14ac:dyDescent="0.35">
      <c r="A3171" s="1" t="s">
        <v>3768</v>
      </c>
      <c r="B3171" s="8">
        <v>0.52360741445820003</v>
      </c>
      <c r="C3171" s="8">
        <v>0.63507141880810003</v>
      </c>
      <c r="D3171" s="8">
        <v>0</v>
      </c>
      <c r="E3171" s="8">
        <v>0.3182449662422</v>
      </c>
      <c r="F3171" s="8">
        <v>0.1238153225941</v>
      </c>
      <c r="G3171" s="8">
        <v>0.80099825928690005</v>
      </c>
      <c r="H3171" s="8">
        <v>0.3320602815132</v>
      </c>
      <c r="I3171" s="8">
        <v>0.65937461863710001</v>
      </c>
      <c r="J3171" s="8">
        <v>0.80373475129700001</v>
      </c>
      <c r="K3171" s="8">
        <v>1</v>
      </c>
      <c r="L3171" s="8">
        <v>0.56127096615729999</v>
      </c>
    </row>
    <row r="3172" spans="1:12" x14ac:dyDescent="0.35">
      <c r="B3172" s="11">
        <v>75.441187422639999</v>
      </c>
      <c r="C3172" s="11">
        <v>78.120591836809993</v>
      </c>
      <c r="D3172" s="11">
        <v>0</v>
      </c>
      <c r="E3172" s="11">
        <v>2.096565260897</v>
      </c>
      <c r="F3172" s="11">
        <v>0.64868469274689999</v>
      </c>
      <c r="G3172" s="11">
        <v>2.3643518975909998</v>
      </c>
      <c r="H3172" s="11">
        <v>0.9871626931452</v>
      </c>
      <c r="I3172" s="11">
        <v>3.435628953868</v>
      </c>
      <c r="J3172" s="11">
        <v>2.0077679768609999</v>
      </c>
      <c r="K3172" s="11">
        <v>3.2793491126099998</v>
      </c>
      <c r="L3172" s="11">
        <v>168.38128984720001</v>
      </c>
    </row>
    <row r="3173" spans="1:12" x14ac:dyDescent="0.35">
      <c r="A3173" s="1" t="s">
        <v>3769</v>
      </c>
      <c r="B3173" s="8">
        <v>0.2386319527039</v>
      </c>
      <c r="C3173" s="8">
        <v>0.1366125091041</v>
      </c>
      <c r="D3173" s="8">
        <v>0</v>
      </c>
      <c r="E3173" s="8">
        <v>0.6817550337578</v>
      </c>
      <c r="F3173" s="8">
        <v>0.58333833244949995</v>
      </c>
      <c r="G3173" s="8">
        <v>0.19900174071310001</v>
      </c>
      <c r="H3173" s="8">
        <v>0</v>
      </c>
      <c r="I3173" s="8">
        <v>0</v>
      </c>
      <c r="J3173" s="8">
        <v>0.19626524870299999</v>
      </c>
      <c r="K3173" s="8">
        <v>0</v>
      </c>
      <c r="L3173" s="8">
        <v>0.19937340258860001</v>
      </c>
    </row>
    <row r="3174" spans="1:12" x14ac:dyDescent="0.35">
      <c r="B3174" s="11">
        <v>34.382014791739998</v>
      </c>
      <c r="C3174" s="11">
        <v>16.804802967760001</v>
      </c>
      <c r="D3174" s="11">
        <v>0</v>
      </c>
      <c r="E3174" s="11">
        <v>4.4913323754830001</v>
      </c>
      <c r="F3174" s="11">
        <v>3.0561859309849999</v>
      </c>
      <c r="G3174" s="11">
        <v>0.58740470135089995</v>
      </c>
      <c r="H3174" s="11">
        <v>0</v>
      </c>
      <c r="I3174" s="11">
        <v>0</v>
      </c>
      <c r="J3174" s="11">
        <v>0.49028000927010001</v>
      </c>
      <c r="K3174" s="11">
        <v>0</v>
      </c>
      <c r="L3174" s="11">
        <v>59.812020776579999</v>
      </c>
    </row>
    <row r="3175" spans="1:12" x14ac:dyDescent="0.35">
      <c r="A3175" s="1" t="s">
        <v>3770</v>
      </c>
      <c r="B3175" s="8">
        <v>0.2052390437802</v>
      </c>
      <c r="C3175" s="8">
        <v>0.2283160720878</v>
      </c>
      <c r="D3175" s="8">
        <v>1</v>
      </c>
      <c r="E3175" s="8">
        <v>0</v>
      </c>
      <c r="F3175" s="8">
        <v>0.29284634495630002</v>
      </c>
      <c r="G3175" s="8">
        <v>0</v>
      </c>
      <c r="H3175" s="8">
        <v>0.6679397184868</v>
      </c>
      <c r="I3175" s="8">
        <v>0.34062538136289999</v>
      </c>
      <c r="J3175" s="8">
        <v>0</v>
      </c>
      <c r="K3175" s="8">
        <v>0</v>
      </c>
      <c r="L3175" s="8">
        <v>0.22373663104120001</v>
      </c>
    </row>
    <row r="3176" spans="1:12" x14ac:dyDescent="0.35">
      <c r="B3176" s="11">
        <v>29.570775242530001</v>
      </c>
      <c r="C3176" s="11">
        <v>28.085324184219999</v>
      </c>
      <c r="D3176" s="11">
        <v>4.1701437987999999</v>
      </c>
      <c r="E3176" s="11">
        <v>0</v>
      </c>
      <c r="F3176" s="11">
        <v>1.5342603590570001</v>
      </c>
      <c r="G3176" s="11">
        <v>0</v>
      </c>
      <c r="H3176" s="11">
        <v>1.985679131378</v>
      </c>
      <c r="I3176" s="11">
        <v>1.7748065963649999</v>
      </c>
      <c r="J3176" s="11">
        <v>0</v>
      </c>
      <c r="K3176" s="11">
        <v>0</v>
      </c>
      <c r="L3176" s="11">
        <v>67.120989312350005</v>
      </c>
    </row>
    <row r="3177" spans="1:12" x14ac:dyDescent="0.35">
      <c r="A3177" s="1" t="s">
        <v>3771</v>
      </c>
      <c r="B3177" s="8">
        <v>3.912003787881E-2</v>
      </c>
      <c r="C3177" s="8">
        <v>7.2466945166069996E-2</v>
      </c>
      <c r="D3177" s="8">
        <v>0</v>
      </c>
      <c r="E3177" s="8">
        <v>0</v>
      </c>
      <c r="F3177" s="8">
        <v>0</v>
      </c>
      <c r="G3177" s="8">
        <v>0</v>
      </c>
      <c r="H3177" s="8">
        <v>0</v>
      </c>
      <c r="I3177" s="8">
        <v>0</v>
      </c>
      <c r="J3177" s="8">
        <v>0</v>
      </c>
      <c r="K3177" s="8">
        <v>0</v>
      </c>
      <c r="L3177" s="8">
        <v>4.850204489993E-2</v>
      </c>
    </row>
    <row r="3178" spans="1:12" x14ac:dyDescent="0.35">
      <c r="B3178" s="11">
        <v>5.6364024421799996</v>
      </c>
      <c r="C3178" s="11">
        <v>8.9142110278000004</v>
      </c>
      <c r="D3178" s="11">
        <v>0</v>
      </c>
      <c r="E3178" s="11">
        <v>0</v>
      </c>
      <c r="F3178" s="11">
        <v>0</v>
      </c>
      <c r="G3178" s="11">
        <v>0</v>
      </c>
      <c r="H3178" s="11">
        <v>0</v>
      </c>
      <c r="I3178" s="11">
        <v>0</v>
      </c>
      <c r="J3178" s="11">
        <v>0</v>
      </c>
      <c r="K3178" s="11">
        <v>0</v>
      </c>
      <c r="L3178" s="11">
        <v>14.55061346998</v>
      </c>
    </row>
    <row r="3179" spans="1:12" x14ac:dyDescent="0.35">
      <c r="A3179" s="1" t="s">
        <v>3772</v>
      </c>
      <c r="B3179" s="8">
        <v>0.4844873765794</v>
      </c>
      <c r="C3179" s="8">
        <v>0.56260447364199995</v>
      </c>
      <c r="D3179" s="8">
        <v>0</v>
      </c>
      <c r="E3179" s="8">
        <v>0.3182449662422</v>
      </c>
      <c r="F3179" s="8">
        <v>0.1238153225941</v>
      </c>
      <c r="G3179" s="8">
        <v>0.80099825928690005</v>
      </c>
      <c r="H3179" s="8">
        <v>0.3320602815132</v>
      </c>
      <c r="I3179" s="8">
        <v>0.65937461863710001</v>
      </c>
      <c r="J3179" s="8">
        <v>0.80373475129700001</v>
      </c>
      <c r="K3179" s="8">
        <v>1</v>
      </c>
      <c r="L3179" s="8">
        <v>0.5127689212573</v>
      </c>
    </row>
    <row r="3180" spans="1:12" x14ac:dyDescent="0.35">
      <c r="B3180" s="11">
        <v>69.804784980459999</v>
      </c>
      <c r="C3180" s="11">
        <v>69.20638080901</v>
      </c>
      <c r="D3180" s="11">
        <v>0</v>
      </c>
      <c r="E3180" s="11">
        <v>2.096565260897</v>
      </c>
      <c r="F3180" s="11">
        <v>0.64868469274689999</v>
      </c>
      <c r="G3180" s="11">
        <v>2.3643518975909998</v>
      </c>
      <c r="H3180" s="11">
        <v>0.9871626931452</v>
      </c>
      <c r="I3180" s="11">
        <v>3.435628953868</v>
      </c>
      <c r="J3180" s="11">
        <v>2.0077679768609999</v>
      </c>
      <c r="K3180" s="11">
        <v>3.2793491126099998</v>
      </c>
      <c r="L3180" s="11">
        <v>153.83067637720001</v>
      </c>
    </row>
    <row r="3181" spans="1:12" x14ac:dyDescent="0.35">
      <c r="A3181" s="1" t="s">
        <v>3773</v>
      </c>
      <c r="B3181" s="8">
        <v>2.4186350305740002E-2</v>
      </c>
      <c r="C3181" s="8">
        <v>0</v>
      </c>
      <c r="D3181" s="8">
        <v>0</v>
      </c>
      <c r="E3181" s="8">
        <v>0</v>
      </c>
      <c r="F3181" s="8">
        <v>0</v>
      </c>
      <c r="G3181" s="8">
        <v>0</v>
      </c>
      <c r="H3181" s="8">
        <v>0</v>
      </c>
      <c r="I3181" s="8">
        <v>0</v>
      </c>
      <c r="J3181" s="8">
        <v>0</v>
      </c>
      <c r="K3181" s="8">
        <v>0</v>
      </c>
      <c r="L3181" s="8">
        <v>1.1615871841519999E-2</v>
      </c>
    </row>
    <row r="3182" spans="1:12" x14ac:dyDescent="0.35">
      <c r="B3182" s="11">
        <v>3.4847615524559998</v>
      </c>
      <c r="C3182" s="11">
        <v>0</v>
      </c>
      <c r="D3182" s="11">
        <v>0</v>
      </c>
      <c r="E3182" s="11">
        <v>0</v>
      </c>
      <c r="F3182" s="11">
        <v>0</v>
      </c>
      <c r="G3182" s="11">
        <v>0</v>
      </c>
      <c r="H3182" s="11">
        <v>0</v>
      </c>
      <c r="I3182" s="11">
        <v>0</v>
      </c>
      <c r="J3182" s="11">
        <v>0</v>
      </c>
      <c r="K3182" s="11">
        <v>0</v>
      </c>
      <c r="L3182" s="11">
        <v>3.4847615524559998</v>
      </c>
    </row>
    <row r="3183" spans="1:12" x14ac:dyDescent="0.35">
      <c r="A3183" s="1" t="s">
        <v>3774</v>
      </c>
      <c r="B3183" s="8">
        <v>8.3352387519370005E-3</v>
      </c>
      <c r="C3183" s="8">
        <v>0</v>
      </c>
      <c r="D3183" s="8">
        <v>0</v>
      </c>
      <c r="E3183" s="8">
        <v>0</v>
      </c>
      <c r="F3183" s="8">
        <v>0</v>
      </c>
      <c r="G3183" s="8">
        <v>0</v>
      </c>
      <c r="H3183" s="8">
        <v>0</v>
      </c>
      <c r="I3183" s="8">
        <v>0</v>
      </c>
      <c r="J3183" s="8">
        <v>0</v>
      </c>
      <c r="K3183" s="8">
        <v>0</v>
      </c>
      <c r="L3183" s="8">
        <v>4.0031283714599998E-3</v>
      </c>
    </row>
    <row r="3184" spans="1:12" x14ac:dyDescent="0.35">
      <c r="B3184" s="11">
        <v>1.200938511438</v>
      </c>
      <c r="C3184" s="11">
        <v>0</v>
      </c>
      <c r="D3184" s="11">
        <v>0</v>
      </c>
      <c r="E3184" s="11">
        <v>0</v>
      </c>
      <c r="F3184" s="11">
        <v>0</v>
      </c>
      <c r="G3184" s="11">
        <v>0</v>
      </c>
      <c r="H3184" s="11">
        <v>0</v>
      </c>
      <c r="I3184" s="11">
        <v>0</v>
      </c>
      <c r="J3184" s="11">
        <v>0</v>
      </c>
      <c r="K3184" s="11">
        <v>0</v>
      </c>
      <c r="L3184" s="11">
        <v>1.200938511438</v>
      </c>
    </row>
    <row r="3185" spans="1:12" x14ac:dyDescent="0.35">
      <c r="A3185" s="1" t="s">
        <v>3775</v>
      </c>
      <c r="B3185" s="8">
        <v>1</v>
      </c>
      <c r="C3185" s="8">
        <v>1</v>
      </c>
      <c r="D3185" s="8">
        <v>1</v>
      </c>
      <c r="E3185" s="8">
        <v>1</v>
      </c>
      <c r="F3185" s="8">
        <v>1</v>
      </c>
      <c r="G3185" s="8">
        <v>1</v>
      </c>
      <c r="H3185" s="8">
        <v>1</v>
      </c>
      <c r="I3185" s="8">
        <v>1</v>
      </c>
      <c r="J3185" s="8">
        <v>1</v>
      </c>
      <c r="K3185" s="8">
        <v>1</v>
      </c>
      <c r="L3185" s="8">
        <v>1</v>
      </c>
    </row>
    <row r="3186" spans="1:12" x14ac:dyDescent="0.35">
      <c r="B3186" s="11">
        <v>144.0796775208</v>
      </c>
      <c r="C3186" s="11">
        <v>123.01071898879999</v>
      </c>
      <c r="D3186" s="11">
        <v>4.1701437987999999</v>
      </c>
      <c r="E3186" s="11">
        <v>6.5878976363800001</v>
      </c>
      <c r="F3186" s="11">
        <v>5.2391309827879997</v>
      </c>
      <c r="G3186" s="11">
        <v>2.951756598942</v>
      </c>
      <c r="H3186" s="11">
        <v>2.9728418245229999</v>
      </c>
      <c r="I3186" s="11">
        <v>5.210435550233</v>
      </c>
      <c r="J3186" s="11">
        <v>2.4980479861310001</v>
      </c>
      <c r="K3186" s="11">
        <v>3.2793491126099998</v>
      </c>
      <c r="L3186" s="11">
        <v>300</v>
      </c>
    </row>
    <row r="3187" spans="1:12" x14ac:dyDescent="0.35">
      <c r="A3187" s="1" t="s">
        <v>3776</v>
      </c>
    </row>
    <row r="3188" spans="1:12" x14ac:dyDescent="0.35">
      <c r="A3188" s="1" t="s">
        <v>3777</v>
      </c>
    </row>
    <row r="3192" spans="1:12" x14ac:dyDescent="0.35">
      <c r="A3192" s="4" t="s">
        <v>3778</v>
      </c>
    </row>
    <row r="3193" spans="1:12" x14ac:dyDescent="0.35">
      <c r="A3193" s="1" t="s">
        <v>3779</v>
      </c>
    </row>
    <row r="3194" spans="1:12" ht="46.5" x14ac:dyDescent="0.35">
      <c r="A3194" s="5" t="s">
        <v>3780</v>
      </c>
      <c r="B3194" s="5" t="s">
        <v>3781</v>
      </c>
      <c r="C3194" s="5" t="s">
        <v>3782</v>
      </c>
      <c r="D3194" s="5" t="s">
        <v>3783</v>
      </c>
      <c r="E3194" s="5" t="s">
        <v>3784</v>
      </c>
      <c r="F3194" s="5" t="s">
        <v>3785</v>
      </c>
      <c r="G3194" s="5" t="s">
        <v>3786</v>
      </c>
    </row>
    <row r="3195" spans="1:12" x14ac:dyDescent="0.35">
      <c r="A3195" s="1" t="s">
        <v>3787</v>
      </c>
      <c r="B3195" s="8">
        <v>0.41883740951460002</v>
      </c>
      <c r="C3195" s="8">
        <v>0.48415009727730002</v>
      </c>
      <c r="D3195" s="8">
        <v>0.42980327107290001</v>
      </c>
      <c r="E3195" s="8">
        <v>0.37430266173409998</v>
      </c>
      <c r="F3195" s="8">
        <v>0</v>
      </c>
      <c r="G3195" s="8">
        <v>0.42311003362979999</v>
      </c>
    </row>
    <row r="3196" spans="1:12" x14ac:dyDescent="0.35">
      <c r="B3196" s="11">
        <v>33.788466050709999</v>
      </c>
      <c r="C3196" s="11">
        <v>37.017867656749999</v>
      </c>
      <c r="D3196" s="11">
        <v>34.955025498509997</v>
      </c>
      <c r="E3196" s="11">
        <v>21.171650882960002</v>
      </c>
      <c r="F3196" s="11">
        <v>0</v>
      </c>
      <c r="G3196" s="11">
        <v>126.93301008890001</v>
      </c>
    </row>
    <row r="3197" spans="1:12" x14ac:dyDescent="0.35">
      <c r="A3197" s="1" t="s">
        <v>3788</v>
      </c>
      <c r="B3197" s="8">
        <v>0.53250302912530001</v>
      </c>
      <c r="C3197" s="8">
        <v>0.50590693452199997</v>
      </c>
      <c r="D3197" s="8">
        <v>0.57019672892710005</v>
      </c>
      <c r="E3197" s="8">
        <v>0.62569733826590002</v>
      </c>
      <c r="F3197" s="8">
        <v>1</v>
      </c>
      <c r="G3197" s="8">
        <v>0.56127096615729999</v>
      </c>
    </row>
    <row r="3198" spans="1:12" x14ac:dyDescent="0.35">
      <c r="B3198" s="11">
        <v>42.958102864680001</v>
      </c>
      <c r="C3198" s="11">
        <v>38.681384252699999</v>
      </c>
      <c r="D3198" s="11">
        <v>46.372939761630001</v>
      </c>
      <c r="E3198" s="11">
        <v>35.391267437940002</v>
      </c>
      <c r="F3198" s="11">
        <v>4.9775955302239998</v>
      </c>
      <c r="G3198" s="11">
        <v>168.38128984720001</v>
      </c>
    </row>
    <row r="3199" spans="1:12" x14ac:dyDescent="0.35">
      <c r="A3199" s="1" t="s">
        <v>3789</v>
      </c>
      <c r="B3199" s="8">
        <v>0.1554173147347</v>
      </c>
      <c r="C3199" s="6">
        <v>0.35212008622050001</v>
      </c>
      <c r="D3199" s="8">
        <v>0.12718089278569999</v>
      </c>
      <c r="E3199" s="8">
        <v>0.1769340404434</v>
      </c>
      <c r="F3199" s="8">
        <v>0</v>
      </c>
      <c r="G3199" s="8">
        <v>0.19937340258860001</v>
      </c>
    </row>
    <row r="3200" spans="1:12" x14ac:dyDescent="0.35">
      <c r="B3200" s="11">
        <v>12.53783101346</v>
      </c>
      <c r="C3200" s="9">
        <v>26.92292085511</v>
      </c>
      <c r="D3200" s="11">
        <v>10.34336323023</v>
      </c>
      <c r="E3200" s="11">
        <v>10.00790567778</v>
      </c>
      <c r="F3200" s="11">
        <v>0</v>
      </c>
      <c r="G3200" s="11">
        <v>59.812020776579999</v>
      </c>
    </row>
    <row r="3201" spans="1:7" x14ac:dyDescent="0.35">
      <c r="A3201" s="1" t="s">
        <v>3790</v>
      </c>
      <c r="B3201" s="8">
        <v>0.26342009477990003</v>
      </c>
      <c r="C3201" s="8">
        <v>0.13203001105680001</v>
      </c>
      <c r="D3201" s="8">
        <v>0.30262237828720001</v>
      </c>
      <c r="E3201" s="8">
        <v>0.19736862129070001</v>
      </c>
      <c r="F3201" s="8">
        <v>0</v>
      </c>
      <c r="G3201" s="8">
        <v>0.22373663104120001</v>
      </c>
    </row>
    <row r="3202" spans="1:7" x14ac:dyDescent="0.35">
      <c r="B3202" s="11">
        <v>21.25063503726</v>
      </c>
      <c r="C3202" s="11">
        <v>10.09494680163</v>
      </c>
      <c r="D3202" s="11">
        <v>24.61166226828</v>
      </c>
      <c r="E3202" s="11">
        <v>11.163745205170001</v>
      </c>
      <c r="F3202" s="11">
        <v>0</v>
      </c>
      <c r="G3202" s="11">
        <v>67.120989312350005</v>
      </c>
    </row>
    <row r="3203" spans="1:7" x14ac:dyDescent="0.35">
      <c r="A3203" s="1" t="s">
        <v>3791</v>
      </c>
      <c r="B3203" s="8">
        <v>3.2976661704970003E-2</v>
      </c>
      <c r="C3203" s="8">
        <v>3.8923986982039999E-2</v>
      </c>
      <c r="D3203" s="8">
        <v>8.6717748519289997E-2</v>
      </c>
      <c r="E3203" s="8">
        <v>3.2912605007819999E-2</v>
      </c>
      <c r="F3203" s="8">
        <v>0</v>
      </c>
      <c r="G3203" s="8">
        <v>4.850204489993E-2</v>
      </c>
    </row>
    <row r="3204" spans="1:7" x14ac:dyDescent="0.35">
      <c r="B3204" s="11">
        <v>2.6602943986679999</v>
      </c>
      <c r="C3204" s="11">
        <v>2.9761080435120002</v>
      </c>
      <c r="D3204" s="11">
        <v>7.0525780390139996</v>
      </c>
      <c r="E3204" s="11">
        <v>1.8616329887850001</v>
      </c>
      <c r="F3204" s="11">
        <v>0</v>
      </c>
      <c r="G3204" s="11">
        <v>14.55061346998</v>
      </c>
    </row>
    <row r="3205" spans="1:7" x14ac:dyDescent="0.35">
      <c r="A3205" s="1" t="s">
        <v>3792</v>
      </c>
      <c r="B3205" s="8">
        <v>0.49952636742029999</v>
      </c>
      <c r="C3205" s="8">
        <v>0.46698294754000003</v>
      </c>
      <c r="D3205" s="8">
        <v>0.48347898040780002</v>
      </c>
      <c r="E3205" s="8">
        <v>0.59278473325809999</v>
      </c>
      <c r="F3205" s="8">
        <v>1</v>
      </c>
      <c r="G3205" s="8">
        <v>0.5127689212573</v>
      </c>
    </row>
    <row r="3206" spans="1:7" x14ac:dyDescent="0.35">
      <c r="B3206" s="11">
        <v>40.297808466009997</v>
      </c>
      <c r="C3206" s="11">
        <v>35.705276209189996</v>
      </c>
      <c r="D3206" s="11">
        <v>39.320361722610002</v>
      </c>
      <c r="E3206" s="11">
        <v>33.529634449150002</v>
      </c>
      <c r="F3206" s="11">
        <v>4.9775955302239998</v>
      </c>
      <c r="G3206" s="11">
        <v>153.83067637720001</v>
      </c>
    </row>
    <row r="3207" spans="1:7" x14ac:dyDescent="0.35">
      <c r="A3207" s="1" t="s">
        <v>3793</v>
      </c>
      <c r="B3207" s="8">
        <v>3.3772884517140001E-2</v>
      </c>
      <c r="C3207" s="8">
        <v>9.9429682007470006E-3</v>
      </c>
      <c r="D3207" s="8">
        <v>0</v>
      </c>
      <c r="E3207" s="8">
        <v>0</v>
      </c>
      <c r="F3207" s="8">
        <v>0</v>
      </c>
      <c r="G3207" s="8">
        <v>1.1615871841519999E-2</v>
      </c>
    </row>
    <row r="3208" spans="1:7" x14ac:dyDescent="0.35">
      <c r="B3208" s="11">
        <v>2.724527313032</v>
      </c>
      <c r="C3208" s="11">
        <v>0.76023423942379997</v>
      </c>
      <c r="D3208" s="11">
        <v>0</v>
      </c>
      <c r="E3208" s="11">
        <v>0</v>
      </c>
      <c r="F3208" s="11">
        <v>0</v>
      </c>
      <c r="G3208" s="11">
        <v>3.4847615524559998</v>
      </c>
    </row>
    <row r="3209" spans="1:7" x14ac:dyDescent="0.35">
      <c r="A3209" s="1" t="s">
        <v>3794</v>
      </c>
      <c r="B3209" s="8">
        <v>1.488667684298E-2</v>
      </c>
      <c r="C3209" s="8">
        <v>0</v>
      </c>
      <c r="D3209" s="8">
        <v>0</v>
      </c>
      <c r="E3209" s="8">
        <v>0</v>
      </c>
      <c r="F3209" s="8">
        <v>0</v>
      </c>
      <c r="G3209" s="8">
        <v>4.0031283714599998E-3</v>
      </c>
    </row>
    <row r="3210" spans="1:7" x14ac:dyDescent="0.35">
      <c r="B3210" s="11">
        <v>1.200938511438</v>
      </c>
      <c r="C3210" s="11">
        <v>0</v>
      </c>
      <c r="D3210" s="11">
        <v>0</v>
      </c>
      <c r="E3210" s="11">
        <v>0</v>
      </c>
      <c r="F3210" s="11">
        <v>0</v>
      </c>
      <c r="G3210" s="11">
        <v>1.200938511438</v>
      </c>
    </row>
    <row r="3211" spans="1:7" x14ac:dyDescent="0.35">
      <c r="A3211" s="1" t="s">
        <v>3795</v>
      </c>
      <c r="B3211" s="8">
        <v>1</v>
      </c>
      <c r="C3211" s="8">
        <v>1</v>
      </c>
      <c r="D3211" s="8">
        <v>1</v>
      </c>
      <c r="E3211" s="8">
        <v>1</v>
      </c>
      <c r="F3211" s="8">
        <v>1</v>
      </c>
      <c r="G3211" s="8">
        <v>1</v>
      </c>
    </row>
    <row r="3212" spans="1:7" x14ac:dyDescent="0.35">
      <c r="B3212" s="11">
        <v>80.672034739859996</v>
      </c>
      <c r="C3212" s="11">
        <v>76.459486148880003</v>
      </c>
      <c r="D3212" s="11">
        <v>81.327965260140004</v>
      </c>
      <c r="E3212" s="11">
        <v>56.562918320900003</v>
      </c>
      <c r="F3212" s="11">
        <v>4.9775955302239998</v>
      </c>
      <c r="G3212" s="11">
        <v>300</v>
      </c>
    </row>
    <row r="3213" spans="1:7" x14ac:dyDescent="0.35">
      <c r="A3213" s="1" t="s">
        <v>3796</v>
      </c>
    </row>
    <row r="3214" spans="1:7" x14ac:dyDescent="0.35">
      <c r="A3214" s="1" t="s">
        <v>3797</v>
      </c>
    </row>
    <row r="3218" spans="1:15" x14ac:dyDescent="0.35">
      <c r="A3218" s="4" t="s">
        <v>3798</v>
      </c>
    </row>
    <row r="3219" spans="1:15" x14ac:dyDescent="0.35">
      <c r="A3219" s="1" t="s">
        <v>3799</v>
      </c>
    </row>
    <row r="3220" spans="1:15" ht="31" x14ac:dyDescent="0.35">
      <c r="A3220" s="5" t="s">
        <v>3800</v>
      </c>
      <c r="B3220" s="5" t="s">
        <v>3801</v>
      </c>
      <c r="C3220" s="5" t="s">
        <v>3802</v>
      </c>
      <c r="D3220" s="5" t="s">
        <v>3803</v>
      </c>
      <c r="E3220" s="5" t="s">
        <v>3804</v>
      </c>
      <c r="F3220" s="5" t="s">
        <v>3805</v>
      </c>
      <c r="G3220" s="5" t="s">
        <v>3806</v>
      </c>
      <c r="H3220" s="5" t="s">
        <v>3807</v>
      </c>
      <c r="I3220" s="5" t="s">
        <v>3808</v>
      </c>
      <c r="J3220" s="5" t="s">
        <v>3809</v>
      </c>
      <c r="K3220" s="5" t="s">
        <v>3810</v>
      </c>
      <c r="L3220" s="5" t="s">
        <v>3811</v>
      </c>
      <c r="M3220" s="5" t="s">
        <v>3812</v>
      </c>
      <c r="N3220" s="5" t="s">
        <v>3813</v>
      </c>
      <c r="O3220" s="5" t="s">
        <v>3814</v>
      </c>
    </row>
    <row r="3221" spans="1:15" x14ac:dyDescent="0.35">
      <c r="A3221" s="1" t="s">
        <v>3815</v>
      </c>
      <c r="B3221" s="7">
        <v>0</v>
      </c>
      <c r="C3221" s="7">
        <v>0</v>
      </c>
      <c r="D3221" s="7">
        <v>0.1663209719689</v>
      </c>
      <c r="E3221" s="7">
        <v>2.215102780712E-2</v>
      </c>
      <c r="F3221" s="6">
        <v>0.87081308878249997</v>
      </c>
      <c r="G3221" s="6">
        <v>0.84511375611899997</v>
      </c>
      <c r="H3221" s="6">
        <v>0.86270819600829995</v>
      </c>
      <c r="I3221" s="6">
        <v>0.8323848439721</v>
      </c>
      <c r="J3221" s="8">
        <v>0.3941664848684</v>
      </c>
      <c r="K3221" s="8">
        <v>0.43551007124629998</v>
      </c>
      <c r="L3221" s="8">
        <v>0.22062250136379999</v>
      </c>
      <c r="M3221" s="8">
        <v>0.61912740728640003</v>
      </c>
      <c r="N3221" s="8">
        <v>0</v>
      </c>
      <c r="O3221" s="8">
        <v>0.42311003362979999</v>
      </c>
    </row>
    <row r="3222" spans="1:15" x14ac:dyDescent="0.35">
      <c r="B3222" s="10">
        <v>0</v>
      </c>
      <c r="C3222" s="10">
        <v>0</v>
      </c>
      <c r="D3222" s="10">
        <v>4.6123397104899997</v>
      </c>
      <c r="E3222" s="10">
        <v>0.67001302678179997</v>
      </c>
      <c r="F3222" s="9">
        <v>24.474387096520001</v>
      </c>
      <c r="G3222" s="9">
        <v>19.261734699230001</v>
      </c>
      <c r="H3222" s="9">
        <v>18.836049079310001</v>
      </c>
      <c r="I3222" s="9">
        <v>19.421511880459999</v>
      </c>
      <c r="J3222" s="11">
        <v>11.323483669950001</v>
      </c>
      <c r="K3222" s="11">
        <v>12.90644756394</v>
      </c>
      <c r="L3222" s="11">
        <v>4.78415805736</v>
      </c>
      <c r="M3222" s="11">
        <v>10.642885304889999</v>
      </c>
      <c r="N3222" s="11">
        <v>0</v>
      </c>
      <c r="O3222" s="11">
        <v>126.93301008890001</v>
      </c>
    </row>
    <row r="3223" spans="1:15" x14ac:dyDescent="0.35">
      <c r="A3223" s="1" t="s">
        <v>3816</v>
      </c>
      <c r="B3223" s="6">
        <v>1</v>
      </c>
      <c r="C3223" s="6">
        <v>1</v>
      </c>
      <c r="D3223" s="6">
        <v>0.83367902803109994</v>
      </c>
      <c r="E3223" s="6">
        <v>0.97784897219290001</v>
      </c>
      <c r="F3223" s="7">
        <v>0.12918691121750001</v>
      </c>
      <c r="G3223" s="7">
        <v>0.154886243881</v>
      </c>
      <c r="H3223" s="7">
        <v>8.228772684381E-2</v>
      </c>
      <c r="I3223" s="7">
        <v>0.1676151560279</v>
      </c>
      <c r="J3223" s="8">
        <v>0.6058335151316</v>
      </c>
      <c r="K3223" s="8">
        <v>0.51852224173780004</v>
      </c>
      <c r="L3223" s="8">
        <v>0.77937749863619998</v>
      </c>
      <c r="M3223" s="8">
        <v>0.33664756913209998</v>
      </c>
      <c r="N3223" s="8">
        <v>0</v>
      </c>
      <c r="O3223" s="8">
        <v>0.56127096615729999</v>
      </c>
    </row>
    <row r="3224" spans="1:15" x14ac:dyDescent="0.35">
      <c r="B3224" s="9">
        <v>17.26711990275</v>
      </c>
      <c r="C3224" s="9">
        <v>30.09060756365</v>
      </c>
      <c r="D3224" s="9">
        <v>23.119218468189999</v>
      </c>
      <c r="E3224" s="9">
        <v>29.577478539569999</v>
      </c>
      <c r="F3224" s="10">
        <v>3.6308256199539999</v>
      </c>
      <c r="G3224" s="10">
        <v>3.5301493042750001</v>
      </c>
      <c r="H3224" s="10">
        <v>1.7966395458240001</v>
      </c>
      <c r="I3224" s="10">
        <v>3.9108589827350002</v>
      </c>
      <c r="J3224" s="11">
        <v>17.40418371082</v>
      </c>
      <c r="K3224" s="11">
        <v>15.366533555869999</v>
      </c>
      <c r="L3224" s="11">
        <v>16.9006566274</v>
      </c>
      <c r="M3224" s="11">
        <v>5.787018026138</v>
      </c>
      <c r="N3224" s="11">
        <v>0</v>
      </c>
      <c r="O3224" s="11">
        <v>168.38128984720001</v>
      </c>
    </row>
    <row r="3225" spans="1:15" x14ac:dyDescent="0.35">
      <c r="A3225" s="1" t="s">
        <v>3817</v>
      </c>
      <c r="B3225" s="8">
        <v>0</v>
      </c>
      <c r="C3225" s="7">
        <v>0</v>
      </c>
      <c r="D3225" s="8">
        <v>6.3918137997060004E-2</v>
      </c>
      <c r="E3225" s="7">
        <v>2.215102780712E-2</v>
      </c>
      <c r="F3225" s="8">
        <v>0.45395250521230002</v>
      </c>
      <c r="G3225" s="8">
        <v>0.29980721553840001</v>
      </c>
      <c r="H3225" s="6">
        <v>0.44981996878800001</v>
      </c>
      <c r="I3225" s="6">
        <v>0.60341622281259999</v>
      </c>
      <c r="J3225" s="8">
        <v>6.0297160061589999E-2</v>
      </c>
      <c r="K3225" s="8">
        <v>0.1084203364948</v>
      </c>
      <c r="L3225" s="8">
        <v>4.0186247648730002E-2</v>
      </c>
      <c r="M3225" s="6">
        <v>0.46892186157959997</v>
      </c>
      <c r="N3225" s="8">
        <v>0</v>
      </c>
      <c r="O3225" s="8">
        <v>0.19937340258860001</v>
      </c>
    </row>
    <row r="3226" spans="1:15" x14ac:dyDescent="0.35">
      <c r="B3226" s="11">
        <v>0</v>
      </c>
      <c r="C3226" s="10">
        <v>0</v>
      </c>
      <c r="D3226" s="11">
        <v>1.7725495625379999</v>
      </c>
      <c r="E3226" s="10">
        <v>0.67001302678179997</v>
      </c>
      <c r="F3226" s="11">
        <v>12.75843172217</v>
      </c>
      <c r="G3226" s="11">
        <v>6.8331712799639996</v>
      </c>
      <c r="H3226" s="9">
        <v>9.8212014771000007</v>
      </c>
      <c r="I3226" s="9">
        <v>14.07913109553</v>
      </c>
      <c r="J3226" s="11">
        <v>1.732196758255</v>
      </c>
      <c r="K3226" s="11">
        <v>3.2130632107550001</v>
      </c>
      <c r="L3226" s="11">
        <v>0.87143133313840004</v>
      </c>
      <c r="M3226" s="9">
        <v>8.0608313103449998</v>
      </c>
      <c r="N3226" s="11">
        <v>0</v>
      </c>
      <c r="O3226" s="11">
        <v>59.812020776579999</v>
      </c>
    </row>
    <row r="3227" spans="1:15" x14ac:dyDescent="0.35">
      <c r="A3227" s="1" t="s">
        <v>3818</v>
      </c>
      <c r="B3227" s="8">
        <v>0</v>
      </c>
      <c r="C3227" s="7">
        <v>0</v>
      </c>
      <c r="D3227" s="8">
        <v>0.1024028339718</v>
      </c>
      <c r="E3227" s="7">
        <v>0</v>
      </c>
      <c r="F3227" s="8">
        <v>0.41686058357009997</v>
      </c>
      <c r="G3227" s="6">
        <v>0.54530654058060002</v>
      </c>
      <c r="H3227" s="8">
        <v>0.4128882272203</v>
      </c>
      <c r="I3227" s="8">
        <v>0.22896862115960001</v>
      </c>
      <c r="J3227" s="8">
        <v>0.33386932480679998</v>
      </c>
      <c r="K3227" s="8">
        <v>0.32708973475149999</v>
      </c>
      <c r="L3227" s="8">
        <v>0.18043625371499999</v>
      </c>
      <c r="M3227" s="8">
        <v>0.1502055457067</v>
      </c>
      <c r="N3227" s="8">
        <v>0</v>
      </c>
      <c r="O3227" s="8">
        <v>0.22373663104120001</v>
      </c>
    </row>
    <row r="3228" spans="1:15" x14ac:dyDescent="0.35">
      <c r="B3228" s="11">
        <v>0</v>
      </c>
      <c r="C3228" s="10">
        <v>0</v>
      </c>
      <c r="D3228" s="11">
        <v>2.8397901479519998</v>
      </c>
      <c r="E3228" s="10">
        <v>0</v>
      </c>
      <c r="F3228" s="11">
        <v>11.715955374349999</v>
      </c>
      <c r="G3228" s="9">
        <v>12.42856341926</v>
      </c>
      <c r="H3228" s="11">
        <v>9.0148476022060002</v>
      </c>
      <c r="I3228" s="11">
        <v>5.3423807849299996</v>
      </c>
      <c r="J3228" s="11">
        <v>9.5912869116940005</v>
      </c>
      <c r="K3228" s="11">
        <v>9.6933843531859996</v>
      </c>
      <c r="L3228" s="11">
        <v>3.9127267242219999</v>
      </c>
      <c r="M3228" s="11">
        <v>2.5820539945430001</v>
      </c>
      <c r="N3228" s="11">
        <v>0</v>
      </c>
      <c r="O3228" s="11">
        <v>67.120989312350005</v>
      </c>
    </row>
    <row r="3229" spans="1:15" x14ac:dyDescent="0.35">
      <c r="A3229" s="1" t="s">
        <v>3819</v>
      </c>
      <c r="B3229" s="8">
        <v>0.1041278331218</v>
      </c>
      <c r="C3229" s="8">
        <v>0</v>
      </c>
      <c r="D3229" s="8">
        <v>0</v>
      </c>
      <c r="E3229" s="8">
        <v>2.3870079585389999E-2</v>
      </c>
      <c r="F3229" s="8">
        <v>5.4589886030560003E-2</v>
      </c>
      <c r="G3229" s="8">
        <v>3.7833933289979998E-2</v>
      </c>
      <c r="H3229" s="8">
        <v>8.228772684381E-2</v>
      </c>
      <c r="I3229" s="8">
        <v>3.2582811403139997E-2</v>
      </c>
      <c r="J3229" s="8">
        <v>6.0297160061589999E-2</v>
      </c>
      <c r="K3229" s="8">
        <v>8.3807804652569998E-2</v>
      </c>
      <c r="L3229" s="8">
        <v>4.7258222794520001E-2</v>
      </c>
      <c r="M3229" s="8">
        <v>0.1068361158602</v>
      </c>
      <c r="N3229" s="8">
        <v>0</v>
      </c>
      <c r="O3229" s="8">
        <v>4.850204489993E-2</v>
      </c>
    </row>
    <row r="3230" spans="1:15" x14ac:dyDescent="0.35">
      <c r="B3230" s="11">
        <v>1.7979877797270001</v>
      </c>
      <c r="C3230" s="11">
        <v>0</v>
      </c>
      <c r="D3230" s="11">
        <v>0</v>
      </c>
      <c r="E3230" s="11">
        <v>0.72201003094740002</v>
      </c>
      <c r="F3230" s="11">
        <v>1.5342603590570001</v>
      </c>
      <c r="G3230" s="11">
        <v>0.86230661894140004</v>
      </c>
      <c r="H3230" s="11">
        <v>1.7966395458240001</v>
      </c>
      <c r="I3230" s="11">
        <v>0.76023423942379997</v>
      </c>
      <c r="J3230" s="11">
        <v>1.732196758255</v>
      </c>
      <c r="K3230" s="11">
        <v>2.4836648050460002</v>
      </c>
      <c r="L3230" s="11">
        <v>1.0247858036299999</v>
      </c>
      <c r="M3230" s="11">
        <v>1.836527529129</v>
      </c>
      <c r="N3230" s="11">
        <v>0</v>
      </c>
      <c r="O3230" s="11">
        <v>14.55061346998</v>
      </c>
    </row>
    <row r="3231" spans="1:15" x14ac:dyDescent="0.35">
      <c r="A3231" s="1" t="s">
        <v>3820</v>
      </c>
      <c r="B3231" s="8">
        <v>0.89587216687820004</v>
      </c>
      <c r="C3231" s="6">
        <v>1</v>
      </c>
      <c r="D3231" s="6">
        <v>0.83367902803109994</v>
      </c>
      <c r="E3231" s="6">
        <v>0.95397889260750002</v>
      </c>
      <c r="F3231" s="7">
        <v>7.4597025186990004E-2</v>
      </c>
      <c r="G3231" s="7">
        <v>0.1170523105911</v>
      </c>
      <c r="H3231" s="7">
        <v>0</v>
      </c>
      <c r="I3231" s="7">
        <v>0.13503234462470001</v>
      </c>
      <c r="J3231" s="8">
        <v>0.54553635506999998</v>
      </c>
      <c r="K3231" s="8">
        <v>0.4347144370853</v>
      </c>
      <c r="L3231" s="8">
        <v>0.7321192758417</v>
      </c>
      <c r="M3231" s="7">
        <v>0.2298114532719</v>
      </c>
      <c r="N3231" s="8">
        <v>0</v>
      </c>
      <c r="O3231" s="8">
        <v>0.5127689212573</v>
      </c>
    </row>
    <row r="3232" spans="1:15" x14ac:dyDescent="0.35">
      <c r="B3232" s="11">
        <v>15.46913212302</v>
      </c>
      <c r="C3232" s="9">
        <v>30.09060756365</v>
      </c>
      <c r="D3232" s="9">
        <v>23.119218468189999</v>
      </c>
      <c r="E3232" s="9">
        <v>28.85546850862</v>
      </c>
      <c r="F3232" s="10">
        <v>2.096565260897</v>
      </c>
      <c r="G3232" s="10">
        <v>2.667842685333</v>
      </c>
      <c r="H3232" s="10">
        <v>0</v>
      </c>
      <c r="I3232" s="10">
        <v>3.150624743311</v>
      </c>
      <c r="J3232" s="11">
        <v>15.67198695257</v>
      </c>
      <c r="K3232" s="11">
        <v>12.882868750829999</v>
      </c>
      <c r="L3232" s="11">
        <v>15.875870823770001</v>
      </c>
      <c r="M3232" s="10">
        <v>3.9504904970079999</v>
      </c>
      <c r="N3232" s="11">
        <v>0</v>
      </c>
      <c r="O3232" s="11">
        <v>153.83067637720001</v>
      </c>
    </row>
    <row r="3233" spans="1:15" x14ac:dyDescent="0.35">
      <c r="A3233" s="1" t="s">
        <v>3821</v>
      </c>
      <c r="B3233" s="8">
        <v>0</v>
      </c>
      <c r="C3233" s="8">
        <v>0</v>
      </c>
      <c r="D3233" s="8">
        <v>0</v>
      </c>
      <c r="E3233" s="8">
        <v>0</v>
      </c>
      <c r="F3233" s="8">
        <v>0</v>
      </c>
      <c r="G3233" s="8">
        <v>0</v>
      </c>
      <c r="H3233" s="8">
        <v>0</v>
      </c>
      <c r="I3233" s="8">
        <v>0</v>
      </c>
      <c r="J3233" s="8">
        <v>0</v>
      </c>
      <c r="K3233" s="8">
        <v>4.5967687015829997E-2</v>
      </c>
      <c r="L3233" s="8">
        <v>0</v>
      </c>
      <c r="M3233" s="8">
        <v>4.4225023581580002E-2</v>
      </c>
      <c r="N3233" s="8">
        <v>1</v>
      </c>
      <c r="O3233" s="8">
        <v>1.1615871841519999E-2</v>
      </c>
    </row>
    <row r="3234" spans="1:15" x14ac:dyDescent="0.35">
      <c r="B3234" s="11">
        <v>0</v>
      </c>
      <c r="C3234" s="11">
        <v>0</v>
      </c>
      <c r="D3234" s="11">
        <v>0</v>
      </c>
      <c r="E3234" s="11">
        <v>0</v>
      </c>
      <c r="F3234" s="11">
        <v>0</v>
      </c>
      <c r="G3234" s="11">
        <v>0</v>
      </c>
      <c r="H3234" s="11">
        <v>0</v>
      </c>
      <c r="I3234" s="11">
        <v>0</v>
      </c>
      <c r="J3234" s="11">
        <v>0</v>
      </c>
      <c r="K3234" s="11">
        <v>1.362263656516</v>
      </c>
      <c r="L3234" s="11">
        <v>0</v>
      </c>
      <c r="M3234" s="11">
        <v>0.76023423942379997</v>
      </c>
      <c r="N3234" s="11">
        <v>1.362263656516</v>
      </c>
      <c r="O3234" s="11">
        <v>3.4847615524559998</v>
      </c>
    </row>
    <row r="3235" spans="1:15" x14ac:dyDescent="0.35">
      <c r="A3235" s="1" t="s">
        <v>3822</v>
      </c>
      <c r="B3235" s="8">
        <v>0</v>
      </c>
      <c r="C3235" s="8">
        <v>0</v>
      </c>
      <c r="D3235" s="8">
        <v>0</v>
      </c>
      <c r="E3235" s="8">
        <v>0</v>
      </c>
      <c r="F3235" s="8">
        <v>0</v>
      </c>
      <c r="G3235" s="8">
        <v>0</v>
      </c>
      <c r="H3235" s="6">
        <v>5.5004077147879998E-2</v>
      </c>
      <c r="I3235" s="8">
        <v>0</v>
      </c>
      <c r="J3235" s="8">
        <v>0</v>
      </c>
      <c r="K3235" s="8">
        <v>0</v>
      </c>
      <c r="L3235" s="8">
        <v>0</v>
      </c>
      <c r="M3235" s="8">
        <v>0</v>
      </c>
      <c r="N3235" s="8">
        <v>0</v>
      </c>
      <c r="O3235" s="8">
        <v>4.0031283714599998E-3</v>
      </c>
    </row>
    <row r="3236" spans="1:15" x14ac:dyDescent="0.35">
      <c r="B3236" s="11">
        <v>0</v>
      </c>
      <c r="C3236" s="11">
        <v>0</v>
      </c>
      <c r="D3236" s="11">
        <v>0</v>
      </c>
      <c r="E3236" s="11">
        <v>0</v>
      </c>
      <c r="F3236" s="11">
        <v>0</v>
      </c>
      <c r="G3236" s="11">
        <v>0</v>
      </c>
      <c r="H3236" s="9">
        <v>1.200938511438</v>
      </c>
      <c r="I3236" s="11">
        <v>0</v>
      </c>
      <c r="J3236" s="11">
        <v>0</v>
      </c>
      <c r="K3236" s="11">
        <v>0</v>
      </c>
      <c r="L3236" s="11">
        <v>0</v>
      </c>
      <c r="M3236" s="11">
        <v>0</v>
      </c>
      <c r="N3236" s="11">
        <v>0</v>
      </c>
      <c r="O3236" s="11">
        <v>1.200938511438</v>
      </c>
    </row>
    <row r="3237" spans="1:15" x14ac:dyDescent="0.35">
      <c r="A3237" s="1" t="s">
        <v>3823</v>
      </c>
      <c r="B3237" s="8">
        <v>1</v>
      </c>
      <c r="C3237" s="8">
        <v>1</v>
      </c>
      <c r="D3237" s="8">
        <v>1</v>
      </c>
      <c r="E3237" s="8">
        <v>1</v>
      </c>
      <c r="F3237" s="8">
        <v>1</v>
      </c>
      <c r="G3237" s="8">
        <v>1</v>
      </c>
      <c r="H3237" s="8">
        <v>1</v>
      </c>
      <c r="I3237" s="8">
        <v>1</v>
      </c>
      <c r="J3237" s="8">
        <v>1</v>
      </c>
      <c r="K3237" s="8">
        <v>1</v>
      </c>
      <c r="L3237" s="8">
        <v>1</v>
      </c>
      <c r="M3237" s="8">
        <v>1</v>
      </c>
      <c r="N3237" s="8">
        <v>1</v>
      </c>
      <c r="O3237" s="8">
        <v>1</v>
      </c>
    </row>
    <row r="3238" spans="1:15" x14ac:dyDescent="0.35">
      <c r="B3238" s="11">
        <v>17.26711990275</v>
      </c>
      <c r="C3238" s="11">
        <v>30.09060756365</v>
      </c>
      <c r="D3238" s="11">
        <v>27.73155817868</v>
      </c>
      <c r="E3238" s="11">
        <v>30.24749156635</v>
      </c>
      <c r="F3238" s="11">
        <v>28.105212716480001</v>
      </c>
      <c r="G3238" s="11">
        <v>22.791884003500002</v>
      </c>
      <c r="H3238" s="11">
        <v>21.833627136570001</v>
      </c>
      <c r="I3238" s="11">
        <v>23.332370863200001</v>
      </c>
      <c r="J3238" s="11">
        <v>28.727667380770001</v>
      </c>
      <c r="K3238" s="11">
        <v>29.635244776330001</v>
      </c>
      <c r="L3238" s="11">
        <v>21.684814684759999</v>
      </c>
      <c r="M3238" s="11">
        <v>17.190137570449998</v>
      </c>
      <c r="N3238" s="11">
        <v>1.362263656516</v>
      </c>
      <c r="O3238" s="11">
        <v>300</v>
      </c>
    </row>
    <row r="3239" spans="1:15" x14ac:dyDescent="0.35">
      <c r="A3239" s="1" t="s">
        <v>3824</v>
      </c>
    </row>
    <row r="3240" spans="1:15" x14ac:dyDescent="0.35">
      <c r="A3240" s="1" t="s">
        <v>3825</v>
      </c>
    </row>
    <row r="3244" spans="1:15" x14ac:dyDescent="0.35">
      <c r="A3244" s="4" t="s">
        <v>3826</v>
      </c>
    </row>
    <row r="3245" spans="1:15" x14ac:dyDescent="0.35">
      <c r="A3245" s="1" t="s">
        <v>3827</v>
      </c>
    </row>
    <row r="3246" spans="1:15" ht="31" x14ac:dyDescent="0.35">
      <c r="A3246" s="5" t="s">
        <v>3828</v>
      </c>
      <c r="B3246" s="5" t="s">
        <v>3829</v>
      </c>
      <c r="C3246" s="5" t="s">
        <v>3830</v>
      </c>
      <c r="D3246" s="5" t="s">
        <v>3831</v>
      </c>
      <c r="E3246" s="5" t="s">
        <v>3832</v>
      </c>
      <c r="F3246" s="5" t="s">
        <v>3833</v>
      </c>
      <c r="G3246" s="5" t="s">
        <v>3834</v>
      </c>
      <c r="H3246" s="5" t="s">
        <v>3835</v>
      </c>
      <c r="I3246" s="5" t="s">
        <v>3836</v>
      </c>
    </row>
    <row r="3247" spans="1:15" x14ac:dyDescent="0.35">
      <c r="A3247" s="1" t="s">
        <v>3837</v>
      </c>
      <c r="B3247" s="7">
        <v>1.791973688117E-2</v>
      </c>
      <c r="C3247" s="7">
        <v>8.7725167630979997E-2</v>
      </c>
      <c r="D3247" s="6">
        <v>0.84571493442989998</v>
      </c>
      <c r="E3247" s="6">
        <v>0.86640881445929996</v>
      </c>
      <c r="F3247" s="8">
        <v>0.45131166325150002</v>
      </c>
      <c r="G3247" s="8">
        <v>0.37380380985240003</v>
      </c>
      <c r="H3247" s="8">
        <v>0</v>
      </c>
      <c r="I3247" s="8">
        <v>0.42311003362979999</v>
      </c>
    </row>
    <row r="3248" spans="1:15" x14ac:dyDescent="0.35">
      <c r="B3248" s="10">
        <v>1.0161429798999999</v>
      </c>
      <c r="C3248" s="10">
        <v>4.2662097573719997</v>
      </c>
      <c r="D3248" s="9">
        <v>50.52206453894</v>
      </c>
      <c r="E3248" s="9">
        <v>31.471618216580001</v>
      </c>
      <c r="F3248" s="11">
        <v>19.268126188619998</v>
      </c>
      <c r="G3248" s="11">
        <v>20.38884840751</v>
      </c>
      <c r="H3248" s="11">
        <v>0</v>
      </c>
      <c r="I3248" s="11">
        <v>126.93301008890001</v>
      </c>
    </row>
    <row r="3249" spans="1:9" x14ac:dyDescent="0.35">
      <c r="A3249" s="1" t="s">
        <v>3838</v>
      </c>
      <c r="B3249" s="6">
        <v>0.98208026311880003</v>
      </c>
      <c r="C3249" s="6">
        <v>0.91227483236899998</v>
      </c>
      <c r="D3249" s="7">
        <v>0.13418193550749999</v>
      </c>
      <c r="E3249" s="7">
        <v>0.13359118554070001</v>
      </c>
      <c r="F3249" s="8">
        <v>0.49897369162490002</v>
      </c>
      <c r="G3249" s="8">
        <v>0.62619619014759997</v>
      </c>
      <c r="H3249" s="8">
        <v>0</v>
      </c>
      <c r="I3249" s="8">
        <v>0.56127096615729999</v>
      </c>
    </row>
    <row r="3250" spans="1:9" x14ac:dyDescent="0.35">
      <c r="B3250" s="9">
        <v>55.689096981950001</v>
      </c>
      <c r="C3250" s="9">
        <v>44.36532749221</v>
      </c>
      <c r="D3250" s="10">
        <v>8.0158787904600004</v>
      </c>
      <c r="E3250" s="10">
        <v>4.8525946623270002</v>
      </c>
      <c r="F3250" s="11">
        <v>21.302990456229999</v>
      </c>
      <c r="G3250" s="11">
        <v>34.155401464000001</v>
      </c>
      <c r="H3250" s="11">
        <v>0</v>
      </c>
      <c r="I3250" s="11">
        <v>168.38128984720001</v>
      </c>
    </row>
    <row r="3251" spans="1:9" x14ac:dyDescent="0.35">
      <c r="A3251" s="1" t="s">
        <v>3839</v>
      </c>
      <c r="B3251" s="7">
        <v>1.791973688117E-2</v>
      </c>
      <c r="C3251" s="7">
        <v>2.9331164303929999E-2</v>
      </c>
      <c r="D3251" s="6">
        <v>0.50803107152850002</v>
      </c>
      <c r="E3251" s="8">
        <v>0.36181726676539999</v>
      </c>
      <c r="F3251" s="8">
        <v>0.18961619488600001</v>
      </c>
      <c r="G3251" s="8">
        <v>0.1060079090089</v>
      </c>
      <c r="H3251" s="8">
        <v>0</v>
      </c>
      <c r="I3251" s="8">
        <v>0.19937340258860001</v>
      </c>
    </row>
    <row r="3252" spans="1:9" x14ac:dyDescent="0.35">
      <c r="B3252" s="10">
        <v>1.0161429798999999</v>
      </c>
      <c r="C3252" s="10">
        <v>1.4264196094199999</v>
      </c>
      <c r="D3252" s="9">
        <v>30.349208153519999</v>
      </c>
      <c r="E3252" s="11">
        <v>13.142727421249999</v>
      </c>
      <c r="F3252" s="11">
        <v>8.0954007351539996</v>
      </c>
      <c r="G3252" s="11">
        <v>5.7821218773389997</v>
      </c>
      <c r="H3252" s="11">
        <v>0</v>
      </c>
      <c r="I3252" s="11">
        <v>59.812020776579999</v>
      </c>
    </row>
    <row r="3253" spans="1:9" x14ac:dyDescent="0.35">
      <c r="A3253" s="1" t="s">
        <v>3840</v>
      </c>
      <c r="B3253" s="7">
        <v>0</v>
      </c>
      <c r="C3253" s="7">
        <v>5.8394003327049998E-2</v>
      </c>
      <c r="D3253" s="8">
        <v>0.33768386290140001</v>
      </c>
      <c r="E3253" s="6">
        <v>0.50459154769390002</v>
      </c>
      <c r="F3253" s="8">
        <v>0.26169546836550001</v>
      </c>
      <c r="G3253" s="8">
        <v>0.26779590084350002</v>
      </c>
      <c r="H3253" s="8">
        <v>0</v>
      </c>
      <c r="I3253" s="8">
        <v>0.22373663104120001</v>
      </c>
    </row>
    <row r="3254" spans="1:9" x14ac:dyDescent="0.35">
      <c r="B3254" s="10">
        <v>0</v>
      </c>
      <c r="C3254" s="10">
        <v>2.8397901479519998</v>
      </c>
      <c r="D3254" s="11">
        <v>20.172856385420001</v>
      </c>
      <c r="E3254" s="9">
        <v>18.32889079533</v>
      </c>
      <c r="F3254" s="11">
        <v>11.172725453469999</v>
      </c>
      <c r="G3254" s="11">
        <v>14.60672653018</v>
      </c>
      <c r="H3254" s="11">
        <v>0</v>
      </c>
      <c r="I3254" s="11">
        <v>67.120989312350005</v>
      </c>
    </row>
    <row r="3255" spans="1:9" x14ac:dyDescent="0.35">
      <c r="A3255" s="1" t="s">
        <v>3841</v>
      </c>
      <c r="B3255" s="8">
        <v>4.4440298857210001E-2</v>
      </c>
      <c r="C3255" s="8">
        <v>0</v>
      </c>
      <c r="D3255" s="8">
        <v>4.0081007993049998E-2</v>
      </c>
      <c r="E3255" s="8">
        <v>7.0450147707759994E-2</v>
      </c>
      <c r="F3255" s="8">
        <v>1.6911428997359999E-2</v>
      </c>
      <c r="G3255" s="8">
        <v>0.1165139291508</v>
      </c>
      <c r="H3255" s="8">
        <v>0</v>
      </c>
      <c r="I3255" s="8">
        <v>4.850204489993E-2</v>
      </c>
    </row>
    <row r="3256" spans="1:9" x14ac:dyDescent="0.35">
      <c r="B3256" s="11">
        <v>2.519997810674</v>
      </c>
      <c r="C3256" s="11">
        <v>0</v>
      </c>
      <c r="D3256" s="11">
        <v>2.394394600559</v>
      </c>
      <c r="E3256" s="11">
        <v>2.5590461626869998</v>
      </c>
      <c r="F3256" s="11">
        <v>0.72201003094740002</v>
      </c>
      <c r="G3256" s="11">
        <v>6.3551648651120001</v>
      </c>
      <c r="H3256" s="11">
        <v>0</v>
      </c>
      <c r="I3256" s="11">
        <v>14.55061346998</v>
      </c>
    </row>
    <row r="3257" spans="1:9" x14ac:dyDescent="0.35">
      <c r="A3257" s="1" t="s">
        <v>3842</v>
      </c>
      <c r="B3257" s="6">
        <v>0.93763996426160001</v>
      </c>
      <c r="C3257" s="6">
        <v>0.91227483236899998</v>
      </c>
      <c r="D3257" s="7">
        <v>9.4100927514489993E-2</v>
      </c>
      <c r="E3257" s="7">
        <v>6.3141037832980001E-2</v>
      </c>
      <c r="F3257" s="8">
        <v>0.48206226262759999</v>
      </c>
      <c r="G3257" s="8">
        <v>0.50968226099680003</v>
      </c>
      <c r="H3257" s="8">
        <v>0</v>
      </c>
      <c r="I3257" s="8">
        <v>0.5127689212573</v>
      </c>
    </row>
    <row r="3258" spans="1:9" x14ac:dyDescent="0.35">
      <c r="B3258" s="9">
        <v>53.169099171269998</v>
      </c>
      <c r="C3258" s="9">
        <v>44.36532749221</v>
      </c>
      <c r="D3258" s="10">
        <v>5.6214841899010004</v>
      </c>
      <c r="E3258" s="10">
        <v>2.29354849964</v>
      </c>
      <c r="F3258" s="11">
        <v>20.580980425290001</v>
      </c>
      <c r="G3258" s="11">
        <v>27.800236598880002</v>
      </c>
      <c r="H3258" s="11">
        <v>0</v>
      </c>
      <c r="I3258" s="11">
        <v>153.83067637720001</v>
      </c>
    </row>
    <row r="3259" spans="1:9" x14ac:dyDescent="0.35">
      <c r="A3259" s="1" t="s">
        <v>3843</v>
      </c>
      <c r="B3259" s="8">
        <v>0</v>
      </c>
      <c r="C3259" s="8">
        <v>0</v>
      </c>
      <c r="D3259" s="8">
        <v>0</v>
      </c>
      <c r="E3259" s="8">
        <v>0</v>
      </c>
      <c r="F3259" s="8">
        <v>4.97146451236E-2</v>
      </c>
      <c r="G3259" s="8">
        <v>0</v>
      </c>
      <c r="H3259" s="8">
        <v>1</v>
      </c>
      <c r="I3259" s="8">
        <v>1.1615871841519999E-2</v>
      </c>
    </row>
    <row r="3260" spans="1:9" x14ac:dyDescent="0.35">
      <c r="B3260" s="11">
        <v>0</v>
      </c>
      <c r="C3260" s="11">
        <v>0</v>
      </c>
      <c r="D3260" s="11">
        <v>0</v>
      </c>
      <c r="E3260" s="11">
        <v>0</v>
      </c>
      <c r="F3260" s="11">
        <v>2.12249789594</v>
      </c>
      <c r="G3260" s="11">
        <v>0</v>
      </c>
      <c r="H3260" s="11">
        <v>1.362263656516</v>
      </c>
      <c r="I3260" s="11">
        <v>3.4847615524559998</v>
      </c>
    </row>
    <row r="3261" spans="1:9" x14ac:dyDescent="0.35">
      <c r="A3261" s="1" t="s">
        <v>3844</v>
      </c>
      <c r="B3261" s="8">
        <v>0</v>
      </c>
      <c r="C3261" s="8">
        <v>0</v>
      </c>
      <c r="D3261" s="8">
        <v>2.010313006255E-2</v>
      </c>
      <c r="E3261" s="8">
        <v>0</v>
      </c>
      <c r="F3261" s="8">
        <v>0</v>
      </c>
      <c r="G3261" s="8">
        <v>0</v>
      </c>
      <c r="H3261" s="8">
        <v>0</v>
      </c>
      <c r="I3261" s="8">
        <v>4.0031283714599998E-3</v>
      </c>
    </row>
    <row r="3262" spans="1:9" x14ac:dyDescent="0.35">
      <c r="B3262" s="11">
        <v>0</v>
      </c>
      <c r="C3262" s="11">
        <v>0</v>
      </c>
      <c r="D3262" s="11">
        <v>1.200938511438</v>
      </c>
      <c r="E3262" s="11">
        <v>0</v>
      </c>
      <c r="F3262" s="11">
        <v>0</v>
      </c>
      <c r="G3262" s="11">
        <v>0</v>
      </c>
      <c r="H3262" s="11">
        <v>0</v>
      </c>
      <c r="I3262" s="11">
        <v>1.200938511438</v>
      </c>
    </row>
    <row r="3263" spans="1:9" x14ac:dyDescent="0.35">
      <c r="A3263" s="1" t="s">
        <v>3845</v>
      </c>
      <c r="B3263" s="8">
        <v>1</v>
      </c>
      <c r="C3263" s="8">
        <v>1</v>
      </c>
      <c r="D3263" s="8">
        <v>1</v>
      </c>
      <c r="E3263" s="8">
        <v>1</v>
      </c>
      <c r="F3263" s="8">
        <v>1</v>
      </c>
      <c r="G3263" s="8">
        <v>1</v>
      </c>
      <c r="H3263" s="8">
        <v>1</v>
      </c>
      <c r="I3263" s="8">
        <v>1</v>
      </c>
    </row>
    <row r="3264" spans="1:9" x14ac:dyDescent="0.35">
      <c r="B3264" s="11">
        <v>56.705239961849998</v>
      </c>
      <c r="C3264" s="11">
        <v>48.631537249579999</v>
      </c>
      <c r="D3264" s="11">
        <v>59.738881840840001</v>
      </c>
      <c r="E3264" s="11">
        <v>36.324212878909997</v>
      </c>
      <c r="F3264" s="11">
        <v>42.693614540799999</v>
      </c>
      <c r="G3264" s="11">
        <v>54.544249871509997</v>
      </c>
      <c r="H3264" s="11">
        <v>1.362263656516</v>
      </c>
      <c r="I3264" s="11">
        <v>300</v>
      </c>
    </row>
    <row r="3265" spans="1:11" x14ac:dyDescent="0.35">
      <c r="A3265" s="1" t="s">
        <v>3846</v>
      </c>
    </row>
    <row r="3266" spans="1:11" x14ac:dyDescent="0.35">
      <c r="A3266" s="1" t="s">
        <v>3847</v>
      </c>
    </row>
    <row r="3270" spans="1:11" x14ac:dyDescent="0.35">
      <c r="A3270" s="4" t="s">
        <v>3848</v>
      </c>
    </row>
    <row r="3271" spans="1:11" x14ac:dyDescent="0.35">
      <c r="A3271" s="1" t="s">
        <v>3849</v>
      </c>
    </row>
    <row r="3272" spans="1:11" ht="108.5" x14ac:dyDescent="0.35">
      <c r="A3272" s="5" t="s">
        <v>3850</v>
      </c>
      <c r="B3272" s="5" t="s">
        <v>3851</v>
      </c>
      <c r="C3272" s="5" t="s">
        <v>3852</v>
      </c>
      <c r="D3272" s="5" t="s">
        <v>3853</v>
      </c>
      <c r="E3272" s="5" t="s">
        <v>3854</v>
      </c>
      <c r="F3272" s="5" t="s">
        <v>3855</v>
      </c>
      <c r="G3272" s="5" t="s">
        <v>3856</v>
      </c>
      <c r="H3272" s="5" t="s">
        <v>3857</v>
      </c>
      <c r="I3272" s="5" t="s">
        <v>3858</v>
      </c>
      <c r="J3272" s="5" t="s">
        <v>3859</v>
      </c>
      <c r="K3272" s="5" t="s">
        <v>3860</v>
      </c>
    </row>
    <row r="3273" spans="1:11" x14ac:dyDescent="0.35">
      <c r="A3273" s="1" t="s">
        <v>3861</v>
      </c>
      <c r="B3273" s="8">
        <v>0.28598457819799999</v>
      </c>
      <c r="C3273" s="8">
        <v>0.26879550034159999</v>
      </c>
      <c r="D3273" s="8">
        <v>0.32519485091529998</v>
      </c>
      <c r="E3273" s="8">
        <v>0.22845044608849999</v>
      </c>
      <c r="F3273" s="8">
        <v>0.1617877423595</v>
      </c>
      <c r="G3273" s="8">
        <v>0.18159576797300001</v>
      </c>
      <c r="H3273" s="8">
        <v>0.33984971789739998</v>
      </c>
      <c r="I3273" s="8">
        <v>8.0623554056480001E-2</v>
      </c>
      <c r="J3273" s="8">
        <v>0.14416091296620001</v>
      </c>
      <c r="K3273" s="8">
        <v>0.27319036768970001</v>
      </c>
    </row>
    <row r="3274" spans="1:11" x14ac:dyDescent="0.35">
      <c r="B3274" s="11">
        <v>61.189632771260001</v>
      </c>
      <c r="C3274" s="11">
        <v>15.854094738820001</v>
      </c>
      <c r="D3274" s="11">
        <v>61.828137243710003</v>
      </c>
      <c r="E3274" s="11">
        <v>6.2262282785809999</v>
      </c>
      <c r="F3274" s="11">
        <v>8.9893619877820008</v>
      </c>
      <c r="G3274" s="11">
        <v>4.9133827968250001</v>
      </c>
      <c r="H3274" s="11">
        <v>53.879487267290003</v>
      </c>
      <c r="I3274" s="11">
        <v>0.86230661894140004</v>
      </c>
      <c r="J3274" s="11">
        <v>6.4478388850270001</v>
      </c>
      <c r="K3274" s="11">
        <v>81.957110306900006</v>
      </c>
    </row>
    <row r="3275" spans="1:11" x14ac:dyDescent="0.35">
      <c r="A3275" s="1" t="s">
        <v>3862</v>
      </c>
      <c r="B3275" s="8">
        <v>0.27516026735139998</v>
      </c>
      <c r="C3275" s="8">
        <v>0.16555288813829999</v>
      </c>
      <c r="D3275" s="7">
        <v>0.18222239360360001</v>
      </c>
      <c r="E3275" s="8">
        <v>0.31576635972080003</v>
      </c>
      <c r="F3275" s="8">
        <v>0.45690811526780001</v>
      </c>
      <c r="G3275" s="8">
        <v>0.53515539218289998</v>
      </c>
      <c r="H3275" s="8">
        <v>0.20060689626770001</v>
      </c>
      <c r="I3275" s="8">
        <v>0.47182790286569998</v>
      </c>
      <c r="J3275" s="8">
        <v>0.4923947312725</v>
      </c>
      <c r="K3275" s="8">
        <v>0.2770594309585</v>
      </c>
    </row>
    <row r="3276" spans="1:11" x14ac:dyDescent="0.35">
      <c r="B3276" s="11">
        <v>58.87364912668</v>
      </c>
      <c r="C3276" s="11">
        <v>9.7646395475139993</v>
      </c>
      <c r="D3276" s="10">
        <v>34.64529382581</v>
      </c>
      <c r="E3276" s="11">
        <v>8.6059514086360007</v>
      </c>
      <c r="F3276" s="11">
        <v>25.387043439740001</v>
      </c>
      <c r="G3276" s="11">
        <v>14.479540613359999</v>
      </c>
      <c r="H3276" s="11">
        <v>31.804047918769999</v>
      </c>
      <c r="I3276" s="11">
        <v>5.0464200989860002</v>
      </c>
      <c r="J3276" s="11">
        <v>22.023181108919999</v>
      </c>
      <c r="K3276" s="11">
        <v>83.117829287549995</v>
      </c>
    </row>
    <row r="3277" spans="1:11" x14ac:dyDescent="0.35">
      <c r="A3277" s="1" t="s">
        <v>3863</v>
      </c>
      <c r="B3277" s="8">
        <v>0.16238677436259999</v>
      </c>
      <c r="C3277" s="8">
        <v>0.17687044228080001</v>
      </c>
      <c r="D3277" s="8">
        <v>0.20192460754889999</v>
      </c>
      <c r="E3277" s="8">
        <v>0.13645365004439999</v>
      </c>
      <c r="F3277" s="8">
        <v>5.5190275623179998E-2</v>
      </c>
      <c r="G3277" s="8">
        <v>0.1255399256361</v>
      </c>
      <c r="H3277" s="8">
        <v>0.20540283873439999</v>
      </c>
      <c r="I3277" s="8">
        <v>0</v>
      </c>
      <c r="J3277" s="8">
        <v>4.8742566366229999E-2</v>
      </c>
      <c r="K3277" s="8">
        <v>0.1619111789373</v>
      </c>
    </row>
    <row r="3278" spans="1:11" x14ac:dyDescent="0.35">
      <c r="B3278" s="11">
        <v>34.744485708859997</v>
      </c>
      <c r="C3278" s="11">
        <v>10.43217146438</v>
      </c>
      <c r="D3278" s="11">
        <v>38.391205498109997</v>
      </c>
      <c r="E3278" s="11">
        <v>3.7189315633610001</v>
      </c>
      <c r="F3278" s="11">
        <v>3.066520111764</v>
      </c>
      <c r="G3278" s="11">
        <v>3.3966965079640001</v>
      </c>
      <c r="H3278" s="11">
        <v>32.564392587180002</v>
      </c>
      <c r="I3278" s="11">
        <v>0</v>
      </c>
      <c r="J3278" s="11">
        <v>2.1800931216769999</v>
      </c>
      <c r="K3278" s="11">
        <v>48.573353681199997</v>
      </c>
    </row>
    <row r="3279" spans="1:11" x14ac:dyDescent="0.35">
      <c r="A3279" s="1" t="s">
        <v>3864</v>
      </c>
      <c r="B3279" s="8">
        <v>0.12359780383540001</v>
      </c>
      <c r="C3279" s="8">
        <v>9.1925058060779996E-2</v>
      </c>
      <c r="D3279" s="8">
        <v>0.1232702433664</v>
      </c>
      <c r="E3279" s="8">
        <v>9.1996796044029994E-2</v>
      </c>
      <c r="F3279" s="8">
        <v>0.1065974667363</v>
      </c>
      <c r="G3279" s="8">
        <v>5.6055842336960003E-2</v>
      </c>
      <c r="H3279" s="8">
        <v>0.13444687916299999</v>
      </c>
      <c r="I3279" s="8">
        <v>8.0623554056480001E-2</v>
      </c>
      <c r="J3279" s="8">
        <v>9.5418346599929996E-2</v>
      </c>
      <c r="K3279" s="8">
        <v>0.1112791887523</v>
      </c>
    </row>
    <row r="3280" spans="1:11" x14ac:dyDescent="0.35">
      <c r="B3280" s="11">
        <v>26.4451470624</v>
      </c>
      <c r="C3280" s="11">
        <v>5.4219232744410002</v>
      </c>
      <c r="D3280" s="11">
        <v>23.436931745599999</v>
      </c>
      <c r="E3280" s="11">
        <v>2.5072967152199999</v>
      </c>
      <c r="F3280" s="11">
        <v>5.9228418760180004</v>
      </c>
      <c r="G3280" s="11">
        <v>1.5166862888620001</v>
      </c>
      <c r="H3280" s="11">
        <v>21.315094680110001</v>
      </c>
      <c r="I3280" s="11">
        <v>0.86230661894140004</v>
      </c>
      <c r="J3280" s="11">
        <v>4.2677457633499998</v>
      </c>
      <c r="K3280" s="11">
        <v>33.383756625700002</v>
      </c>
    </row>
    <row r="3281" spans="1:11" x14ac:dyDescent="0.35">
      <c r="A3281" s="1" t="s">
        <v>3865</v>
      </c>
      <c r="B3281" s="8">
        <v>4.6425680073570001E-2</v>
      </c>
      <c r="C3281" s="8">
        <v>5.2974317718949997E-2</v>
      </c>
      <c r="D3281" s="8">
        <v>3.3907825933820003E-2</v>
      </c>
      <c r="E3281" s="8">
        <v>5.1087005809849997E-2</v>
      </c>
      <c r="F3281" s="8">
        <v>9.3924930832139999E-2</v>
      </c>
      <c r="G3281" s="8">
        <v>0.17522740722390001</v>
      </c>
      <c r="H3281" s="8">
        <v>4.066360766003E-2</v>
      </c>
      <c r="I3281" s="8">
        <v>0</v>
      </c>
      <c r="J3281" s="8">
        <v>7.7951795726869999E-2</v>
      </c>
      <c r="K3281" s="8">
        <v>5.9329686118280003E-2</v>
      </c>
    </row>
    <row r="3282" spans="1:11" x14ac:dyDescent="0.35">
      <c r="B3282" s="11">
        <v>9.9332989658289996</v>
      </c>
      <c r="C3282" s="11">
        <v>3.124530919503</v>
      </c>
      <c r="D3282" s="11">
        <v>6.4467740173959998</v>
      </c>
      <c r="E3282" s="11">
        <v>1.392334161248</v>
      </c>
      <c r="F3282" s="11">
        <v>5.2187217066880001</v>
      </c>
      <c r="G3282" s="11">
        <v>4.7410759501520001</v>
      </c>
      <c r="H3282" s="11">
        <v>6.4467740173959998</v>
      </c>
      <c r="I3282" s="11">
        <v>0</v>
      </c>
      <c r="J3282" s="11">
        <v>3.4865249484329999</v>
      </c>
      <c r="K3282" s="11">
        <v>17.798905835479999</v>
      </c>
    </row>
    <row r="3283" spans="1:11" x14ac:dyDescent="0.35">
      <c r="A3283" s="1" t="s">
        <v>3866</v>
      </c>
      <c r="B3283" s="8">
        <v>0.22873458727779999</v>
      </c>
      <c r="C3283" s="8">
        <v>0.1125785704193</v>
      </c>
      <c r="D3283" s="7">
        <v>0.1483145676698</v>
      </c>
      <c r="E3283" s="8">
        <v>0.264679353911</v>
      </c>
      <c r="F3283" s="8">
        <v>0.36298318443569999</v>
      </c>
      <c r="G3283" s="8">
        <v>0.35992798495900002</v>
      </c>
      <c r="H3283" s="8">
        <v>0.15994328860769999</v>
      </c>
      <c r="I3283" s="8">
        <v>0.47182790286569998</v>
      </c>
      <c r="J3283" s="8">
        <v>0.41444293554560002</v>
      </c>
      <c r="K3283" s="8">
        <v>0.2177297448402</v>
      </c>
    </row>
    <row r="3284" spans="1:11" x14ac:dyDescent="0.35">
      <c r="B3284" s="11">
        <v>48.940350160850002</v>
      </c>
      <c r="C3284" s="11">
        <v>6.6401086280110002</v>
      </c>
      <c r="D3284" s="10">
        <v>28.198519808419999</v>
      </c>
      <c r="E3284" s="11">
        <v>7.213617247388</v>
      </c>
      <c r="F3284" s="11">
        <v>20.16832173305</v>
      </c>
      <c r="G3284" s="11">
        <v>9.7384646632079992</v>
      </c>
      <c r="H3284" s="11">
        <v>25.35727390137</v>
      </c>
      <c r="I3284" s="11">
        <v>5.0464200989860002</v>
      </c>
      <c r="J3284" s="11">
        <v>18.536656160490001</v>
      </c>
      <c r="K3284" s="11">
        <v>65.318923452060005</v>
      </c>
    </row>
    <row r="3285" spans="1:11" x14ac:dyDescent="0.35">
      <c r="A3285" s="1" t="s">
        <v>3867</v>
      </c>
      <c r="B3285" s="8">
        <v>0.18518120529349999</v>
      </c>
      <c r="C3285" s="8">
        <v>0.2437888570914</v>
      </c>
      <c r="D3285" s="8">
        <v>0.21466927290169999</v>
      </c>
      <c r="E3285" s="8">
        <v>0.2171662063117</v>
      </c>
      <c r="F3285" s="8">
        <v>0.13080317237899999</v>
      </c>
      <c r="G3285" s="8">
        <v>0.1849386672908</v>
      </c>
      <c r="H3285" s="8">
        <v>0.21401175614090001</v>
      </c>
      <c r="I3285" s="8">
        <v>6.5961065122580001E-2</v>
      </c>
      <c r="J3285" s="8">
        <v>0.1114968608591</v>
      </c>
      <c r="K3285" s="8">
        <v>0.19668198502940001</v>
      </c>
    </row>
    <row r="3286" spans="1:11" x14ac:dyDescent="0.35">
      <c r="B3286" s="11">
        <v>39.621611834619998</v>
      </c>
      <c r="C3286" s="11">
        <v>14.37915304268</v>
      </c>
      <c r="D3286" s="11">
        <v>40.814303269600003</v>
      </c>
      <c r="E3286" s="11">
        <v>5.9186856407660002</v>
      </c>
      <c r="F3286" s="11">
        <v>7.2677759669329998</v>
      </c>
      <c r="G3286" s="11">
        <v>5.0038306315019998</v>
      </c>
      <c r="H3286" s="11">
        <v>33.929243082459998</v>
      </c>
      <c r="I3286" s="11">
        <v>0.7054844420252</v>
      </c>
      <c r="J3286" s="11">
        <v>4.9868843101379996</v>
      </c>
      <c r="K3286" s="11">
        <v>59.004595508800001</v>
      </c>
    </row>
    <row r="3287" spans="1:11" x14ac:dyDescent="0.35">
      <c r="A3287" s="1" t="s">
        <v>3868</v>
      </c>
      <c r="B3287" s="8">
        <v>0.25367394915710001</v>
      </c>
      <c r="C3287" s="8">
        <v>0.32186275442869999</v>
      </c>
      <c r="D3287" s="8">
        <v>0.27791348257940002</v>
      </c>
      <c r="E3287" s="8">
        <v>0.23861698787899999</v>
      </c>
      <c r="F3287" s="8">
        <v>0.25050096999369997</v>
      </c>
      <c r="G3287" s="8">
        <v>9.8310172553210007E-2</v>
      </c>
      <c r="H3287" s="8">
        <v>0.24553162969389999</v>
      </c>
      <c r="I3287" s="8">
        <v>0.38158747795530001</v>
      </c>
      <c r="J3287" s="8">
        <v>0.25194749490219998</v>
      </c>
      <c r="K3287" s="8">
        <v>0.25306821632249998</v>
      </c>
    </row>
    <row r="3288" spans="1:11" x14ac:dyDescent="0.35">
      <c r="B3288" s="11">
        <v>54.27640850553</v>
      </c>
      <c r="C3288" s="11">
        <v>18.984107230679999</v>
      </c>
      <c r="D3288" s="11">
        <v>52.838699304229998</v>
      </c>
      <c r="E3288" s="11">
        <v>6.5033089806559996</v>
      </c>
      <c r="F3288" s="11">
        <v>13.918507451329999</v>
      </c>
      <c r="G3288" s="11">
        <v>2.6599491605310002</v>
      </c>
      <c r="H3288" s="11">
        <v>38.926377216550001</v>
      </c>
      <c r="I3288" s="11">
        <v>4.0812565483709999</v>
      </c>
      <c r="J3288" s="11">
        <v>11.268774740610001</v>
      </c>
      <c r="K3288" s="11">
        <v>75.92046489674</v>
      </c>
    </row>
    <row r="3289" spans="1:11" x14ac:dyDescent="0.35">
      <c r="A3289" s="1" t="s">
        <v>3869</v>
      </c>
      <c r="B3289" s="8">
        <v>1</v>
      </c>
      <c r="C3289" s="8">
        <v>1</v>
      </c>
      <c r="D3289" s="8">
        <v>1</v>
      </c>
      <c r="E3289" s="8">
        <v>1</v>
      </c>
      <c r="F3289" s="8">
        <v>1</v>
      </c>
      <c r="G3289" s="8">
        <v>1</v>
      </c>
      <c r="H3289" s="8">
        <v>1</v>
      </c>
      <c r="I3289" s="8">
        <v>1</v>
      </c>
      <c r="J3289" s="8">
        <v>1</v>
      </c>
      <c r="K3289" s="8">
        <v>1</v>
      </c>
    </row>
    <row r="3290" spans="1:11" x14ac:dyDescent="0.35">
      <c r="B3290" s="11">
        <v>213.96130223809999</v>
      </c>
      <c r="C3290" s="11">
        <v>58.981994559699999</v>
      </c>
      <c r="D3290" s="11">
        <v>190.12643364339999</v>
      </c>
      <c r="E3290" s="11">
        <v>27.25417430864</v>
      </c>
      <c r="F3290" s="11">
        <v>55.562688845780002</v>
      </c>
      <c r="G3290" s="11">
        <v>27.05670320222</v>
      </c>
      <c r="H3290" s="11">
        <v>158.5391554851</v>
      </c>
      <c r="I3290" s="11">
        <v>10.695467708320001</v>
      </c>
      <c r="J3290" s="11">
        <v>44.726679044690002</v>
      </c>
      <c r="K3290" s="11">
        <v>300</v>
      </c>
    </row>
    <row r="3291" spans="1:11" x14ac:dyDescent="0.35">
      <c r="A3291" s="1" t="s">
        <v>3870</v>
      </c>
    </row>
    <row r="3292" spans="1:11" x14ac:dyDescent="0.35">
      <c r="A3292" s="1" t="s">
        <v>3871</v>
      </c>
    </row>
    <row r="3296" spans="1:11" x14ac:dyDescent="0.35">
      <c r="A3296" s="4" t="s">
        <v>3872</v>
      </c>
    </row>
    <row r="3297" spans="1:9" x14ac:dyDescent="0.35">
      <c r="A3297" s="1" t="s">
        <v>3873</v>
      </c>
    </row>
    <row r="3298" spans="1:9" ht="46.5" x14ac:dyDescent="0.35">
      <c r="A3298" s="5" t="s">
        <v>3874</v>
      </c>
      <c r="B3298" s="5" t="s">
        <v>3875</v>
      </c>
      <c r="C3298" s="5" t="s">
        <v>3876</v>
      </c>
      <c r="D3298" s="5" t="s">
        <v>3877</v>
      </c>
      <c r="E3298" s="5" t="s">
        <v>3878</v>
      </c>
      <c r="F3298" s="5" t="s">
        <v>3879</v>
      </c>
      <c r="G3298" s="5" t="s">
        <v>3880</v>
      </c>
      <c r="H3298" s="5" t="s">
        <v>3881</v>
      </c>
      <c r="I3298" s="5" t="s">
        <v>3882</v>
      </c>
    </row>
    <row r="3299" spans="1:9" x14ac:dyDescent="0.35">
      <c r="A3299" s="1" t="s">
        <v>3883</v>
      </c>
      <c r="B3299" s="6">
        <v>0.41904229468999998</v>
      </c>
      <c r="C3299" s="7">
        <v>6.9342981437929996E-2</v>
      </c>
      <c r="D3299" s="6">
        <v>0.49125662925329999</v>
      </c>
      <c r="E3299" s="6">
        <v>0.38531756757270003</v>
      </c>
      <c r="F3299" s="7">
        <v>6.3154904807619996E-2</v>
      </c>
      <c r="G3299" s="7">
        <v>7.3250707247330002E-2</v>
      </c>
      <c r="H3299" s="8">
        <v>0.1089141961323</v>
      </c>
      <c r="I3299" s="8">
        <v>0.27319036768970001</v>
      </c>
    </row>
    <row r="3300" spans="1:9" x14ac:dyDescent="0.35">
      <c r="B3300" s="9">
        <v>72.966337387889993</v>
      </c>
      <c r="C3300" s="10">
        <v>8.2687628880609996</v>
      </c>
      <c r="D3300" s="9">
        <v>27.231115609930001</v>
      </c>
      <c r="E3300" s="9">
        <v>45.735221777969997</v>
      </c>
      <c r="F3300" s="10">
        <v>2.9149314950599998</v>
      </c>
      <c r="G3300" s="10">
        <v>5.3538313930010002</v>
      </c>
      <c r="H3300" s="11">
        <v>0.72201003094740002</v>
      </c>
      <c r="I3300" s="11">
        <v>81.957110306900006</v>
      </c>
    </row>
    <row r="3301" spans="1:9" x14ac:dyDescent="0.35">
      <c r="A3301" s="1" t="s">
        <v>3884</v>
      </c>
      <c r="B3301" s="7">
        <v>9.3167410814279997E-2</v>
      </c>
      <c r="C3301" s="6">
        <v>0.53435679269900005</v>
      </c>
      <c r="D3301" s="7">
        <v>3.7822599625790002E-2</v>
      </c>
      <c r="E3301" s="7">
        <v>0.1190139226735</v>
      </c>
      <c r="F3301" s="6">
        <v>0.58204689257569997</v>
      </c>
      <c r="G3301" s="6">
        <v>0.50424083821510002</v>
      </c>
      <c r="H3301" s="8">
        <v>0.47907410557919999</v>
      </c>
      <c r="I3301" s="8">
        <v>0.2770594309585</v>
      </c>
    </row>
    <row r="3302" spans="1:9" x14ac:dyDescent="0.35">
      <c r="B3302" s="10">
        <v>16.222908324950001</v>
      </c>
      <c r="C3302" s="9">
        <v>63.719060311939998</v>
      </c>
      <c r="D3302" s="10">
        <v>2.096565260897</v>
      </c>
      <c r="E3302" s="10">
        <v>14.126343064049999</v>
      </c>
      <c r="F3302" s="9">
        <v>26.86452974538</v>
      </c>
      <c r="G3302" s="9">
        <v>36.854530566560001</v>
      </c>
      <c r="H3302" s="11">
        <v>3.1758606506630001</v>
      </c>
      <c r="I3302" s="11">
        <v>83.117829287549995</v>
      </c>
    </row>
    <row r="3303" spans="1:9" x14ac:dyDescent="0.35">
      <c r="A3303" s="1" t="s">
        <v>3885</v>
      </c>
      <c r="B3303" s="6">
        <v>0.24893409675770001</v>
      </c>
      <c r="C3303" s="7">
        <v>4.3837266298840001E-2</v>
      </c>
      <c r="D3303" s="6">
        <v>0.30305338388030001</v>
      </c>
      <c r="E3303" s="8">
        <v>0.22365991537759999</v>
      </c>
      <c r="F3303" s="7">
        <v>3.2413600968759997E-2</v>
      </c>
      <c r="G3303" s="7">
        <v>5.1051228651809999E-2</v>
      </c>
      <c r="H3303" s="8">
        <v>0</v>
      </c>
      <c r="I3303" s="8">
        <v>0.1619111789373</v>
      </c>
    </row>
    <row r="3304" spans="1:9" x14ac:dyDescent="0.35">
      <c r="B3304" s="9">
        <v>43.346004738749997</v>
      </c>
      <c r="C3304" s="10">
        <v>5.2273489424499999</v>
      </c>
      <c r="D3304" s="9">
        <v>16.79871830934</v>
      </c>
      <c r="E3304" s="11">
        <v>26.547286429410001</v>
      </c>
      <c r="F3304" s="10">
        <v>1.4960584078150001</v>
      </c>
      <c r="G3304" s="10">
        <v>3.7312905346359999</v>
      </c>
      <c r="H3304" s="11">
        <v>0</v>
      </c>
      <c r="I3304" s="11">
        <v>48.573353681199997</v>
      </c>
    </row>
    <row r="3305" spans="1:9" x14ac:dyDescent="0.35">
      <c r="A3305" s="1" t="s">
        <v>3886</v>
      </c>
      <c r="B3305" s="6">
        <v>0.1701081979323</v>
      </c>
      <c r="C3305" s="7">
        <v>2.5505715139090002E-2</v>
      </c>
      <c r="D3305" s="8">
        <v>0.18820324537309999</v>
      </c>
      <c r="E3305" s="8">
        <v>0.1616576521951</v>
      </c>
      <c r="F3305" s="8">
        <v>3.074130383886E-2</v>
      </c>
      <c r="G3305" s="7">
        <v>2.219947859552E-2</v>
      </c>
      <c r="H3305" s="8">
        <v>0.1089141961323</v>
      </c>
      <c r="I3305" s="8">
        <v>0.1112791887523</v>
      </c>
    </row>
    <row r="3306" spans="1:9" x14ac:dyDescent="0.35">
      <c r="B3306" s="9">
        <v>29.62033264914</v>
      </c>
      <c r="C3306" s="10">
        <v>3.0414139456110001</v>
      </c>
      <c r="D3306" s="11">
        <v>10.432397300590001</v>
      </c>
      <c r="E3306" s="11">
        <v>19.18793534856</v>
      </c>
      <c r="F3306" s="11">
        <v>1.418873087246</v>
      </c>
      <c r="G3306" s="10">
        <v>1.6225408583650001</v>
      </c>
      <c r="H3306" s="11">
        <v>0.72201003094740002</v>
      </c>
      <c r="I3306" s="11">
        <v>33.383756625700002</v>
      </c>
    </row>
    <row r="3307" spans="1:9" x14ac:dyDescent="0.35">
      <c r="A3307" s="1" t="s">
        <v>3887</v>
      </c>
      <c r="B3307" s="8">
        <v>3.8612447118419997E-2</v>
      </c>
      <c r="C3307" s="8">
        <v>8.0941843764570004E-2</v>
      </c>
      <c r="D3307" s="8">
        <v>3.7822599625790002E-2</v>
      </c>
      <c r="E3307" s="8">
        <v>3.8981312819600003E-2</v>
      </c>
      <c r="F3307" s="8">
        <v>0.14319593850189999</v>
      </c>
      <c r="G3307" s="8">
        <v>4.1628831453969999E-2</v>
      </c>
      <c r="H3307" s="8">
        <v>0.21474745361469999</v>
      </c>
      <c r="I3307" s="8">
        <v>5.9329686118280003E-2</v>
      </c>
    </row>
    <row r="3308" spans="1:9" x14ac:dyDescent="0.35">
      <c r="B3308" s="11">
        <v>6.723447440787</v>
      </c>
      <c r="C3308" s="11">
        <v>9.6518623793370004</v>
      </c>
      <c r="D3308" s="11">
        <v>2.096565260897</v>
      </c>
      <c r="E3308" s="11">
        <v>4.6268821798899999</v>
      </c>
      <c r="F3308" s="11">
        <v>6.6092467778290001</v>
      </c>
      <c r="G3308" s="11">
        <v>3.0426156015069998</v>
      </c>
      <c r="H3308" s="11">
        <v>1.4235960153609999</v>
      </c>
      <c r="I3308" s="11">
        <v>17.798905835479999</v>
      </c>
    </row>
    <row r="3309" spans="1:9" x14ac:dyDescent="0.35">
      <c r="A3309" s="1" t="s">
        <v>3888</v>
      </c>
      <c r="B3309" s="7">
        <v>5.455496369586E-2</v>
      </c>
      <c r="C3309" s="6">
        <v>0.45341494893439999</v>
      </c>
      <c r="D3309" s="7">
        <v>0</v>
      </c>
      <c r="E3309" s="7">
        <v>8.0032609853860001E-2</v>
      </c>
      <c r="F3309" s="6">
        <v>0.43885095407379998</v>
      </c>
      <c r="G3309" s="6">
        <v>0.46261200676109998</v>
      </c>
      <c r="H3309" s="8">
        <v>0.2643266519645</v>
      </c>
      <c r="I3309" s="8">
        <v>0.2177297448402</v>
      </c>
    </row>
    <row r="3310" spans="1:9" x14ac:dyDescent="0.35">
      <c r="B3310" s="10">
        <v>9.4994608841589994</v>
      </c>
      <c r="C3310" s="9">
        <v>54.067197932600003</v>
      </c>
      <c r="D3310" s="10">
        <v>0</v>
      </c>
      <c r="E3310" s="10">
        <v>9.4994608841589994</v>
      </c>
      <c r="F3310" s="9">
        <v>20.255282967549999</v>
      </c>
      <c r="G3310" s="9">
        <v>33.811914965050001</v>
      </c>
      <c r="H3310" s="11">
        <v>1.7522646353019999</v>
      </c>
      <c r="I3310" s="11">
        <v>65.318923452060005</v>
      </c>
    </row>
    <row r="3311" spans="1:9" x14ac:dyDescent="0.35">
      <c r="A3311" s="1" t="s">
        <v>3889</v>
      </c>
      <c r="B3311" s="8">
        <v>0.21050337052279999</v>
      </c>
      <c r="C3311" s="8">
        <v>0.18187191763060001</v>
      </c>
      <c r="D3311" s="8">
        <v>0.26118866006930003</v>
      </c>
      <c r="E3311" s="8">
        <v>0.18683289610580001</v>
      </c>
      <c r="F3311" s="8">
        <v>0.23063590461229999</v>
      </c>
      <c r="G3311" s="8">
        <v>0.1510778111768</v>
      </c>
      <c r="H3311" s="8">
        <v>0.1000407259341</v>
      </c>
      <c r="I3311" s="8">
        <v>0.19668198502940001</v>
      </c>
    </row>
    <row r="3312" spans="1:9" x14ac:dyDescent="0.35">
      <c r="B3312" s="11">
        <v>36.654199706059998</v>
      </c>
      <c r="C3312" s="11">
        <v>21.687209457969999</v>
      </c>
      <c r="D3312" s="11">
        <v>14.478091846130001</v>
      </c>
      <c r="E3312" s="11">
        <v>22.176107859929999</v>
      </c>
      <c r="F3312" s="11">
        <v>10.64506176193</v>
      </c>
      <c r="G3312" s="11">
        <v>11.04214769603</v>
      </c>
      <c r="H3312" s="11">
        <v>0.66318634477990002</v>
      </c>
      <c r="I3312" s="11">
        <v>59.004595508800001</v>
      </c>
    </row>
    <row r="3313" spans="1:9" x14ac:dyDescent="0.35">
      <c r="A3313" s="1" t="s">
        <v>3890</v>
      </c>
      <c r="B3313" s="8">
        <v>0.2772869239729</v>
      </c>
      <c r="C3313" s="8">
        <v>0.2144283082325</v>
      </c>
      <c r="D3313" s="8">
        <v>0.2097321110516</v>
      </c>
      <c r="E3313" s="8">
        <v>0.30883561364810003</v>
      </c>
      <c r="F3313" s="8">
        <v>0.1241622980044</v>
      </c>
      <c r="G3313" s="8">
        <v>0.27143064336079997</v>
      </c>
      <c r="H3313" s="8">
        <v>0.31197097235440002</v>
      </c>
      <c r="I3313" s="8">
        <v>0.25306821632249998</v>
      </c>
    </row>
    <row r="3314" spans="1:9" x14ac:dyDescent="0.35">
      <c r="B3314" s="11">
        <v>48.282981227059999</v>
      </c>
      <c r="C3314" s="11">
        <v>25.569377037100001</v>
      </c>
      <c r="D3314" s="11">
        <v>11.62577565995</v>
      </c>
      <c r="E3314" s="11">
        <v>36.657205567109997</v>
      </c>
      <c r="F3314" s="11">
        <v>5.7307440182929996</v>
      </c>
      <c r="G3314" s="11">
        <v>19.8386330188</v>
      </c>
      <c r="H3314" s="11">
        <v>2.068106632588</v>
      </c>
      <c r="I3314" s="11">
        <v>75.92046489674</v>
      </c>
    </row>
    <row r="3315" spans="1:9" x14ac:dyDescent="0.35">
      <c r="A3315" s="1" t="s">
        <v>3891</v>
      </c>
      <c r="B3315" s="8">
        <v>1</v>
      </c>
      <c r="C3315" s="8">
        <v>1</v>
      </c>
      <c r="D3315" s="8">
        <v>1</v>
      </c>
      <c r="E3315" s="8">
        <v>1</v>
      </c>
      <c r="F3315" s="8">
        <v>1</v>
      </c>
      <c r="G3315" s="8">
        <v>1</v>
      </c>
      <c r="H3315" s="8">
        <v>1</v>
      </c>
      <c r="I3315" s="8">
        <v>1</v>
      </c>
    </row>
    <row r="3316" spans="1:9" x14ac:dyDescent="0.35">
      <c r="B3316" s="11">
        <v>174.126426646</v>
      </c>
      <c r="C3316" s="11">
        <v>119.2444096951</v>
      </c>
      <c r="D3316" s="11">
        <v>55.431548376889999</v>
      </c>
      <c r="E3316" s="11">
        <v>118.6948782691</v>
      </c>
      <c r="F3316" s="11">
        <v>46.155267020670003</v>
      </c>
      <c r="G3316" s="11">
        <v>73.089142674399994</v>
      </c>
      <c r="H3316" s="11">
        <v>6.6291636589780003</v>
      </c>
      <c r="I3316" s="11">
        <v>300</v>
      </c>
    </row>
    <row r="3317" spans="1:9" x14ac:dyDescent="0.35">
      <c r="A3317" s="1" t="s">
        <v>3892</v>
      </c>
    </row>
    <row r="3318" spans="1:9" x14ac:dyDescent="0.35">
      <c r="A3318" s="1" t="s">
        <v>3893</v>
      </c>
    </row>
    <row r="3322" spans="1:9" x14ac:dyDescent="0.35">
      <c r="A3322" s="4" t="s">
        <v>3894</v>
      </c>
    </row>
    <row r="3323" spans="1:9" x14ac:dyDescent="0.35">
      <c r="A3323" s="1" t="s">
        <v>3895</v>
      </c>
    </row>
    <row r="3324" spans="1:9" ht="62" x14ac:dyDescent="0.35">
      <c r="A3324" s="5" t="s">
        <v>3896</v>
      </c>
      <c r="B3324" s="5" t="s">
        <v>3897</v>
      </c>
      <c r="C3324" s="5" t="s">
        <v>3898</v>
      </c>
      <c r="D3324" s="5" t="s">
        <v>3899</v>
      </c>
      <c r="E3324" s="5" t="s">
        <v>3900</v>
      </c>
      <c r="F3324" s="5" t="s">
        <v>3901</v>
      </c>
      <c r="G3324" s="5" t="s">
        <v>3902</v>
      </c>
      <c r="H3324" s="5" t="s">
        <v>3903</v>
      </c>
      <c r="I3324" s="5" t="s">
        <v>3904</v>
      </c>
    </row>
    <row r="3325" spans="1:9" x14ac:dyDescent="0.35">
      <c r="A3325" s="1" t="s">
        <v>3905</v>
      </c>
      <c r="B3325" s="6">
        <v>0.44651706481629999</v>
      </c>
      <c r="C3325" s="7">
        <v>9.4156487581790002E-2</v>
      </c>
      <c r="D3325" s="6">
        <v>0.46543573446339997</v>
      </c>
      <c r="E3325" s="8">
        <v>0.30607492705919997</v>
      </c>
      <c r="F3325" s="8">
        <v>6.7349718454119994E-2</v>
      </c>
      <c r="G3325" s="7">
        <v>9.7452976261089994E-2</v>
      </c>
      <c r="H3325" s="8">
        <v>0.17661181770699999</v>
      </c>
      <c r="I3325" s="8">
        <v>0.27319036768970001</v>
      </c>
    </row>
    <row r="3326" spans="1:9" x14ac:dyDescent="0.35">
      <c r="B3326" s="9">
        <v>66.975851393460005</v>
      </c>
      <c r="C3326" s="10">
        <v>13.144731384310001</v>
      </c>
      <c r="D3326" s="9">
        <v>61.525594049699997</v>
      </c>
      <c r="E3326" s="11">
        <v>5.4502573437589996</v>
      </c>
      <c r="F3326" s="11">
        <v>1.029616139606</v>
      </c>
      <c r="G3326" s="10">
        <v>12.1151152447</v>
      </c>
      <c r="H3326" s="11">
        <v>1.836527529129</v>
      </c>
      <c r="I3326" s="11">
        <v>81.957110306900006</v>
      </c>
    </row>
    <row r="3327" spans="1:9" x14ac:dyDescent="0.35">
      <c r="A3327" s="1" t="s">
        <v>3906</v>
      </c>
      <c r="B3327" s="7">
        <v>4.69384721234E-2</v>
      </c>
      <c r="C3327" s="6">
        <v>0.52390532281220004</v>
      </c>
      <c r="D3327" s="7">
        <v>3.2384177163179997E-2</v>
      </c>
      <c r="E3327" s="8">
        <v>0.15498181427640001</v>
      </c>
      <c r="F3327" s="8">
        <v>0.44329656686840002</v>
      </c>
      <c r="G3327" s="6">
        <v>0.53381796279329996</v>
      </c>
      <c r="H3327" s="8">
        <v>0.28247392461339998</v>
      </c>
      <c r="I3327" s="8">
        <v>0.2770594309585</v>
      </c>
    </row>
    <row r="3328" spans="1:9" x14ac:dyDescent="0.35">
      <c r="B3328" s="10">
        <v>7.040591236679</v>
      </c>
      <c r="C3328" s="9">
        <v>73.139885695009994</v>
      </c>
      <c r="D3328" s="10">
        <v>4.2808396310020003</v>
      </c>
      <c r="E3328" s="11">
        <v>2.7597516056770002</v>
      </c>
      <c r="F3328" s="11">
        <v>6.7769444380169999</v>
      </c>
      <c r="G3328" s="9">
        <v>66.362941257000003</v>
      </c>
      <c r="H3328" s="11">
        <v>2.937352355856</v>
      </c>
      <c r="I3328" s="11">
        <v>83.117829287549995</v>
      </c>
    </row>
    <row r="3329" spans="1:9" x14ac:dyDescent="0.35">
      <c r="A3329" s="1" t="s">
        <v>3907</v>
      </c>
      <c r="B3329" s="6">
        <v>0.26919476661899999</v>
      </c>
      <c r="C3329" s="7">
        <v>5.8702476907009998E-2</v>
      </c>
      <c r="D3329" s="6">
        <v>0.29017745659229999</v>
      </c>
      <c r="E3329" s="8">
        <v>0.1134304401252</v>
      </c>
      <c r="F3329" s="8">
        <v>0</v>
      </c>
      <c r="G3329" s="7">
        <v>6.5921252494969995E-2</v>
      </c>
      <c r="H3329" s="8">
        <v>0</v>
      </c>
      <c r="I3329" s="8">
        <v>0.1619111789373</v>
      </c>
    </row>
    <row r="3330" spans="1:9" x14ac:dyDescent="0.35">
      <c r="B3330" s="9">
        <v>40.378185080990001</v>
      </c>
      <c r="C3330" s="10">
        <v>8.1951686002089996</v>
      </c>
      <c r="D3330" s="9">
        <v>38.358336231439999</v>
      </c>
      <c r="E3330" s="11">
        <v>2.0198488495550002</v>
      </c>
      <c r="F3330" s="11">
        <v>0</v>
      </c>
      <c r="G3330" s="10">
        <v>8.1951686002089996</v>
      </c>
      <c r="H3330" s="11">
        <v>0</v>
      </c>
      <c r="I3330" s="11">
        <v>48.573353681199997</v>
      </c>
    </row>
    <row r="3331" spans="1:9" x14ac:dyDescent="0.35">
      <c r="A3331" s="1" t="s">
        <v>3908</v>
      </c>
      <c r="B3331" s="6">
        <v>0.1773222981973</v>
      </c>
      <c r="C3331" s="7">
        <v>3.5454010674779997E-2</v>
      </c>
      <c r="D3331" s="6">
        <v>0.17525827787109999</v>
      </c>
      <c r="E3331" s="8">
        <v>0.19264448693399999</v>
      </c>
      <c r="F3331" s="8">
        <v>6.7349718454119994E-2</v>
      </c>
      <c r="G3331" s="7">
        <v>3.1531723766119998E-2</v>
      </c>
      <c r="H3331" s="8">
        <v>0.17661181770699999</v>
      </c>
      <c r="I3331" s="8">
        <v>0.1112791887523</v>
      </c>
    </row>
    <row r="3332" spans="1:9" x14ac:dyDescent="0.35">
      <c r="B3332" s="9">
        <v>26.59766631247</v>
      </c>
      <c r="C3332" s="10">
        <v>4.9495627841010004</v>
      </c>
      <c r="D3332" s="9">
        <v>23.167257818269999</v>
      </c>
      <c r="E3332" s="11">
        <v>3.4304084942039998</v>
      </c>
      <c r="F3332" s="11">
        <v>1.029616139606</v>
      </c>
      <c r="G3332" s="10">
        <v>3.919946644495</v>
      </c>
      <c r="H3332" s="11">
        <v>1.836527529129</v>
      </c>
      <c r="I3332" s="11">
        <v>33.383756625700002</v>
      </c>
    </row>
    <row r="3333" spans="1:9" x14ac:dyDescent="0.35">
      <c r="A3333" s="1" t="s">
        <v>3909</v>
      </c>
      <c r="B3333" s="8">
        <v>3.3275853283799998E-2</v>
      </c>
      <c r="C3333" s="8">
        <v>9.174199061992E-2</v>
      </c>
      <c r="D3333" s="7">
        <v>1.6881095222769999E-2</v>
      </c>
      <c r="E3333" s="8">
        <v>0.15498181427640001</v>
      </c>
      <c r="F3333" s="8">
        <v>0.1877299209761</v>
      </c>
      <c r="G3333" s="8">
        <v>7.9938138978490003E-2</v>
      </c>
      <c r="H3333" s="8">
        <v>0</v>
      </c>
      <c r="I3333" s="8">
        <v>5.9329686118280003E-2</v>
      </c>
    </row>
    <row r="3334" spans="1:9" x14ac:dyDescent="0.35">
      <c r="B3334" s="11">
        <v>4.9912506825319998</v>
      </c>
      <c r="C3334" s="11">
        <v>12.80765515295</v>
      </c>
      <c r="D3334" s="10">
        <v>2.231499076855</v>
      </c>
      <c r="E3334" s="11">
        <v>2.7597516056770002</v>
      </c>
      <c r="F3334" s="11">
        <v>2.8699415671000001</v>
      </c>
      <c r="G3334" s="11">
        <v>9.9377135858520003</v>
      </c>
      <c r="H3334" s="11">
        <v>0</v>
      </c>
      <c r="I3334" s="11">
        <v>17.798905835479999</v>
      </c>
    </row>
    <row r="3335" spans="1:9" x14ac:dyDescent="0.35">
      <c r="A3335" s="1" t="s">
        <v>3910</v>
      </c>
      <c r="B3335" s="7">
        <v>1.36626188396E-2</v>
      </c>
      <c r="C3335" s="6">
        <v>0.43216333219219999</v>
      </c>
      <c r="D3335" s="7">
        <v>1.550308194041E-2</v>
      </c>
      <c r="E3335" s="8">
        <v>0</v>
      </c>
      <c r="F3335" s="8">
        <v>0.25556664589229999</v>
      </c>
      <c r="G3335" s="6">
        <v>0.4538798238149</v>
      </c>
      <c r="H3335" s="8">
        <v>0.28247392461339998</v>
      </c>
      <c r="I3335" s="8">
        <v>0.2177297448402</v>
      </c>
    </row>
    <row r="3336" spans="1:9" x14ac:dyDescent="0.35">
      <c r="B3336" s="10">
        <v>2.0493405541469998</v>
      </c>
      <c r="C3336" s="9">
        <v>60.332230542060003</v>
      </c>
      <c r="D3336" s="10">
        <v>2.0493405541469998</v>
      </c>
      <c r="E3336" s="11">
        <v>0</v>
      </c>
      <c r="F3336" s="11">
        <v>3.9070028709170002</v>
      </c>
      <c r="G3336" s="9">
        <v>56.42522767114</v>
      </c>
      <c r="H3336" s="11">
        <v>2.937352355856</v>
      </c>
      <c r="I3336" s="11">
        <v>65.318923452060005</v>
      </c>
    </row>
    <row r="3337" spans="1:9" x14ac:dyDescent="0.35">
      <c r="A3337" s="1" t="s">
        <v>3911</v>
      </c>
      <c r="B3337" s="8">
        <v>0.22144185653160001</v>
      </c>
      <c r="C3337" s="8">
        <v>0.17456615856489999</v>
      </c>
      <c r="D3337" s="8">
        <v>0.22413531748400001</v>
      </c>
      <c r="E3337" s="8">
        <v>0.2014470354805</v>
      </c>
      <c r="F3337" s="8">
        <v>0.25270400451750002</v>
      </c>
      <c r="G3337" s="8">
        <v>0.16495737194160001</v>
      </c>
      <c r="H3337" s="8">
        <v>0.13644325266419999</v>
      </c>
      <c r="I3337" s="8">
        <v>0.19668198502940001</v>
      </c>
    </row>
    <row r="3338" spans="1:9" x14ac:dyDescent="0.35">
      <c r="B3338" s="11">
        <v>33.215431265669999</v>
      </c>
      <c r="C3338" s="11">
        <v>24.370336256790001</v>
      </c>
      <c r="D3338" s="11">
        <v>29.628276332550001</v>
      </c>
      <c r="E3338" s="11">
        <v>3.5871549331239998</v>
      </c>
      <c r="F3338" s="11">
        <v>3.863239929823</v>
      </c>
      <c r="G3338" s="11">
        <v>20.50709632697</v>
      </c>
      <c r="H3338" s="11">
        <v>1.4188279863440001</v>
      </c>
      <c r="I3338" s="11">
        <v>59.004595508800001</v>
      </c>
    </row>
    <row r="3339" spans="1:9" x14ac:dyDescent="0.35">
      <c r="A3339" s="1" t="s">
        <v>3912</v>
      </c>
      <c r="B3339" s="8">
        <v>0.28510260652870001</v>
      </c>
      <c r="C3339" s="8">
        <v>0.2073720310412</v>
      </c>
      <c r="D3339" s="8">
        <v>0.27804477088939999</v>
      </c>
      <c r="E3339" s="8">
        <v>0.33749622318389999</v>
      </c>
      <c r="F3339" s="8">
        <v>0.2366497101599</v>
      </c>
      <c r="G3339" s="8">
        <v>0.203771689004</v>
      </c>
      <c r="H3339" s="8">
        <v>0.40447100501540001</v>
      </c>
      <c r="I3339" s="8">
        <v>0.25306821632249998</v>
      </c>
    </row>
    <row r="3340" spans="1:9" x14ac:dyDescent="0.35">
      <c r="B3340" s="11">
        <v>42.76430020566</v>
      </c>
      <c r="C3340" s="11">
        <v>28.950205287629998</v>
      </c>
      <c r="D3340" s="11">
        <v>36.754525780249999</v>
      </c>
      <c r="E3340" s="11">
        <v>6.0097744254079997</v>
      </c>
      <c r="F3340" s="11">
        <v>3.6178081602479999</v>
      </c>
      <c r="G3340" s="11">
        <v>25.332397127379998</v>
      </c>
      <c r="H3340" s="11">
        <v>4.2059594034519998</v>
      </c>
      <c r="I3340" s="11">
        <v>75.92046489674</v>
      </c>
    </row>
    <row r="3341" spans="1:9" x14ac:dyDescent="0.35">
      <c r="A3341" s="1" t="s">
        <v>3913</v>
      </c>
      <c r="B3341" s="8">
        <v>1</v>
      </c>
      <c r="C3341" s="8">
        <v>1</v>
      </c>
      <c r="D3341" s="8">
        <v>1</v>
      </c>
      <c r="E3341" s="8">
        <v>1</v>
      </c>
      <c r="F3341" s="8">
        <v>1</v>
      </c>
      <c r="G3341" s="8">
        <v>1</v>
      </c>
      <c r="H3341" s="8">
        <v>1</v>
      </c>
      <c r="I3341" s="8">
        <v>1</v>
      </c>
    </row>
    <row r="3342" spans="1:9" x14ac:dyDescent="0.35">
      <c r="B3342" s="11">
        <v>149.9961741015</v>
      </c>
      <c r="C3342" s="11">
        <v>139.60515862369999</v>
      </c>
      <c r="D3342" s="11">
        <v>132.18923579349999</v>
      </c>
      <c r="E3342" s="11">
        <v>17.80693830797</v>
      </c>
      <c r="F3342" s="11">
        <v>15.28760866769</v>
      </c>
      <c r="G3342" s="11">
        <v>124.31754995599999</v>
      </c>
      <c r="H3342" s="11">
        <v>10.398667274779999</v>
      </c>
      <c r="I3342" s="11">
        <v>300</v>
      </c>
    </row>
    <row r="3343" spans="1:9" x14ac:dyDescent="0.35">
      <c r="A3343" s="1" t="s">
        <v>3914</v>
      </c>
    </row>
    <row r="3344" spans="1:9" x14ac:dyDescent="0.35">
      <c r="A3344" s="1" t="s">
        <v>3915</v>
      </c>
    </row>
    <row r="3348" spans="1:10" x14ac:dyDescent="0.35">
      <c r="A3348" s="4" t="s">
        <v>3916</v>
      </c>
    </row>
    <row r="3349" spans="1:10" x14ac:dyDescent="0.35">
      <c r="A3349" s="1" t="s">
        <v>3917</v>
      </c>
    </row>
    <row r="3350" spans="1:10" ht="31" x14ac:dyDescent="0.35">
      <c r="A3350" s="5" t="s">
        <v>3918</v>
      </c>
      <c r="B3350" s="5" t="s">
        <v>3919</v>
      </c>
      <c r="C3350" s="5" t="s">
        <v>3920</v>
      </c>
      <c r="D3350" s="5" t="s">
        <v>3921</v>
      </c>
      <c r="E3350" s="5" t="s">
        <v>3922</v>
      </c>
      <c r="F3350" s="5" t="s">
        <v>3923</v>
      </c>
      <c r="G3350" s="5" t="s">
        <v>3924</v>
      </c>
      <c r="H3350" s="5" t="s">
        <v>3925</v>
      </c>
      <c r="I3350" s="5" t="s">
        <v>3926</v>
      </c>
      <c r="J3350" s="5" t="s">
        <v>3927</v>
      </c>
    </row>
    <row r="3351" spans="1:10" x14ac:dyDescent="0.35">
      <c r="A3351" s="1" t="s">
        <v>3928</v>
      </c>
      <c r="B3351" s="7">
        <v>8.0686709774839993E-2</v>
      </c>
      <c r="C3351" s="6">
        <v>0.42591016749010002</v>
      </c>
      <c r="D3351" s="8">
        <v>0.11628801503150001</v>
      </c>
      <c r="E3351" s="7">
        <v>4.8962117639040001E-2</v>
      </c>
      <c r="F3351" s="8">
        <v>0.17846407465299999</v>
      </c>
      <c r="G3351" s="6">
        <v>0.44931572310700002</v>
      </c>
      <c r="H3351" s="8">
        <v>0</v>
      </c>
      <c r="I3351" s="8">
        <v>0</v>
      </c>
      <c r="J3351" s="8">
        <v>0.27319036768970001</v>
      </c>
    </row>
    <row r="3352" spans="1:10" x14ac:dyDescent="0.35">
      <c r="B3352" s="10">
        <v>10.24180694589</v>
      </c>
      <c r="C3352" s="9">
        <v>71.715303361010001</v>
      </c>
      <c r="D3352" s="11">
        <v>6.9554211711320004</v>
      </c>
      <c r="E3352" s="10">
        <v>3.2863857747599998</v>
      </c>
      <c r="F3352" s="11">
        <v>2.5967617685529998</v>
      </c>
      <c r="G3352" s="9">
        <v>69.118541592460005</v>
      </c>
      <c r="H3352" s="11">
        <v>0</v>
      </c>
      <c r="I3352" s="11">
        <v>0</v>
      </c>
      <c r="J3352" s="11">
        <v>81.957110306900006</v>
      </c>
    </row>
    <row r="3353" spans="1:10" x14ac:dyDescent="0.35">
      <c r="A3353" s="1" t="s">
        <v>3929</v>
      </c>
      <c r="B3353" s="6">
        <v>0.5109557841972</v>
      </c>
      <c r="C3353" s="7">
        <v>0.1003580025778</v>
      </c>
      <c r="D3353" s="6">
        <v>0.50277251468679995</v>
      </c>
      <c r="E3353" s="6">
        <v>0.51824795749480002</v>
      </c>
      <c r="F3353" s="8">
        <v>0.46036583075990001</v>
      </c>
      <c r="G3353" s="7">
        <v>6.6305400863949995E-2</v>
      </c>
      <c r="H3353" s="8">
        <v>0.39092019238909997</v>
      </c>
      <c r="I3353" s="8">
        <v>0</v>
      </c>
      <c r="J3353" s="8">
        <v>0.2770594309585</v>
      </c>
    </row>
    <row r="3354" spans="1:10" x14ac:dyDescent="0.35">
      <c r="B3354" s="9">
        <v>64.857155710499995</v>
      </c>
      <c r="C3354" s="10">
        <v>16.898409920540001</v>
      </c>
      <c r="D3354" s="9">
        <v>30.071840094340001</v>
      </c>
      <c r="E3354" s="9">
        <v>34.785315616150001</v>
      </c>
      <c r="F3354" s="11">
        <v>6.698605258173</v>
      </c>
      <c r="G3354" s="10">
        <v>10.19980466236</v>
      </c>
      <c r="H3354" s="11">
        <v>1.362263656516</v>
      </c>
      <c r="I3354" s="11">
        <v>0</v>
      </c>
      <c r="J3354" s="11">
        <v>83.117829287549995</v>
      </c>
    </row>
    <row r="3355" spans="1:10" x14ac:dyDescent="0.35">
      <c r="A3355" s="1" t="s">
        <v>3930</v>
      </c>
      <c r="B3355" s="7">
        <v>5.460369288684E-2</v>
      </c>
      <c r="C3355" s="6">
        <v>0.24730979682420001</v>
      </c>
      <c r="D3355" s="8">
        <v>0.10357762288029999</v>
      </c>
      <c r="E3355" s="7">
        <v>1.096265379771E-2</v>
      </c>
      <c r="F3355" s="8">
        <v>0</v>
      </c>
      <c r="G3355" s="6">
        <v>0.27070246040520002</v>
      </c>
      <c r="H3355" s="8">
        <v>0</v>
      </c>
      <c r="I3355" s="8">
        <v>0</v>
      </c>
      <c r="J3355" s="8">
        <v>0.1619111789373</v>
      </c>
    </row>
    <row r="3356" spans="1:10" x14ac:dyDescent="0.35">
      <c r="B3356" s="10">
        <v>6.931011100099</v>
      </c>
      <c r="C3356" s="9">
        <v>41.642342581100003</v>
      </c>
      <c r="D3356" s="11">
        <v>6.1951869317080002</v>
      </c>
      <c r="E3356" s="10">
        <v>0.7358241683908</v>
      </c>
      <c r="F3356" s="11">
        <v>0</v>
      </c>
      <c r="G3356" s="9">
        <v>41.642342581100003</v>
      </c>
      <c r="H3356" s="11">
        <v>0</v>
      </c>
      <c r="I3356" s="11">
        <v>0</v>
      </c>
      <c r="J3356" s="11">
        <v>48.573353681199997</v>
      </c>
    </row>
    <row r="3357" spans="1:10" x14ac:dyDescent="0.35">
      <c r="A3357" s="1" t="s">
        <v>3931</v>
      </c>
      <c r="B3357" s="7">
        <v>2.6083016887990002E-2</v>
      </c>
      <c r="C3357" s="6">
        <v>0.17860037066590001</v>
      </c>
      <c r="D3357" s="7">
        <v>1.271039215116E-2</v>
      </c>
      <c r="E3357" s="8">
        <v>3.7999463841340002E-2</v>
      </c>
      <c r="F3357" s="8">
        <v>0.17846407465299999</v>
      </c>
      <c r="G3357" s="6">
        <v>0.1786132627018</v>
      </c>
      <c r="H3357" s="8">
        <v>0</v>
      </c>
      <c r="I3357" s="8">
        <v>0</v>
      </c>
      <c r="J3357" s="8">
        <v>0.1112791887523</v>
      </c>
    </row>
    <row r="3358" spans="1:10" x14ac:dyDescent="0.35">
      <c r="B3358" s="10">
        <v>3.3107958457929998</v>
      </c>
      <c r="C3358" s="9">
        <v>30.072960779910002</v>
      </c>
      <c r="D3358" s="10">
        <v>0.76023423942379997</v>
      </c>
      <c r="E3358" s="11">
        <v>2.550561606369</v>
      </c>
      <c r="F3358" s="11">
        <v>2.5967617685529998</v>
      </c>
      <c r="G3358" s="9">
        <v>27.476199011350001</v>
      </c>
      <c r="H3358" s="11">
        <v>0</v>
      </c>
      <c r="I3358" s="11">
        <v>0</v>
      </c>
      <c r="J3358" s="11">
        <v>33.383756625700002</v>
      </c>
    </row>
    <row r="3359" spans="1:10" x14ac:dyDescent="0.35">
      <c r="A3359" s="1" t="s">
        <v>3932</v>
      </c>
      <c r="B3359" s="8">
        <v>8.408795904836E-2</v>
      </c>
      <c r="C3359" s="8">
        <v>3.4226513111739999E-2</v>
      </c>
      <c r="D3359" s="8">
        <v>9.6488713718329996E-2</v>
      </c>
      <c r="E3359" s="8">
        <v>7.3037552855540006E-2</v>
      </c>
      <c r="F3359" s="8">
        <v>5.3046130583149997E-2</v>
      </c>
      <c r="G3359" s="8">
        <v>3.2446393658789999E-2</v>
      </c>
      <c r="H3359" s="8">
        <v>0.39092019238909997</v>
      </c>
      <c r="I3359" s="8">
        <v>0</v>
      </c>
      <c r="J3359" s="8">
        <v>5.9329686118280003E-2</v>
      </c>
    </row>
    <row r="3360" spans="1:10" x14ac:dyDescent="0.35">
      <c r="B3360" s="11">
        <v>10.67353775424</v>
      </c>
      <c r="C3360" s="11">
        <v>5.7631044247260004</v>
      </c>
      <c r="D3360" s="11">
        <v>5.7711849496259999</v>
      </c>
      <c r="E3360" s="11">
        <v>4.9023528046170002</v>
      </c>
      <c r="F3360" s="11">
        <v>0.7718537421935</v>
      </c>
      <c r="G3360" s="11">
        <v>4.9912506825319998</v>
      </c>
      <c r="H3360" s="11">
        <v>1.362263656516</v>
      </c>
      <c r="I3360" s="11">
        <v>0</v>
      </c>
      <c r="J3360" s="11">
        <v>17.798905835479999</v>
      </c>
    </row>
    <row r="3361" spans="1:10" x14ac:dyDescent="0.35">
      <c r="A3361" s="1" t="s">
        <v>3933</v>
      </c>
      <c r="B3361" s="6">
        <v>0.42686782514880001</v>
      </c>
      <c r="C3361" s="7">
        <v>6.6131489466070004E-2</v>
      </c>
      <c r="D3361" s="6">
        <v>0.40628380096849998</v>
      </c>
      <c r="E3361" s="6">
        <v>0.44521040463919997</v>
      </c>
      <c r="F3361" s="8">
        <v>0.40731970017680003</v>
      </c>
      <c r="G3361" s="7">
        <v>3.3859007205170003E-2</v>
      </c>
      <c r="H3361" s="8">
        <v>0</v>
      </c>
      <c r="I3361" s="8">
        <v>0</v>
      </c>
      <c r="J3361" s="8">
        <v>0.2177297448402</v>
      </c>
    </row>
    <row r="3362" spans="1:10" x14ac:dyDescent="0.35">
      <c r="B3362" s="9">
        <v>54.183617956250004</v>
      </c>
      <c r="C3362" s="10">
        <v>11.13530549581</v>
      </c>
      <c r="D3362" s="9">
        <v>24.30065514472</v>
      </c>
      <c r="E3362" s="9">
        <v>29.882962811540001</v>
      </c>
      <c r="F3362" s="11">
        <v>5.9267515159800004</v>
      </c>
      <c r="G3362" s="10">
        <v>5.2085539798309997</v>
      </c>
      <c r="H3362" s="11">
        <v>0</v>
      </c>
      <c r="I3362" s="11">
        <v>0</v>
      </c>
      <c r="J3362" s="11">
        <v>65.318923452060005</v>
      </c>
    </row>
    <row r="3363" spans="1:10" x14ac:dyDescent="0.35">
      <c r="A3363" s="1" t="s">
        <v>3934</v>
      </c>
      <c r="B3363" s="8">
        <v>0.1989665864895</v>
      </c>
      <c r="C3363" s="8">
        <v>0.19591804748069999</v>
      </c>
      <c r="D3363" s="8">
        <v>0.2223160063772</v>
      </c>
      <c r="E3363" s="8">
        <v>0.17815974198760001</v>
      </c>
      <c r="F3363" s="8">
        <v>5.1345978789480003E-2</v>
      </c>
      <c r="G3363" s="8">
        <v>0.20959290310529999</v>
      </c>
      <c r="H3363" s="8">
        <v>0.2181596152219</v>
      </c>
      <c r="I3363" s="8">
        <v>0</v>
      </c>
      <c r="J3363" s="8">
        <v>0.19668198502940001</v>
      </c>
    </row>
    <row r="3364" spans="1:10" x14ac:dyDescent="0.35">
      <c r="B3364" s="11">
        <v>25.25542773023</v>
      </c>
      <c r="C3364" s="11">
        <v>32.988933539149997</v>
      </c>
      <c r="D3364" s="11">
        <v>13.2971695924</v>
      </c>
      <c r="E3364" s="11">
        <v>11.95825813784</v>
      </c>
      <c r="F3364" s="11">
        <v>0.74711549060350002</v>
      </c>
      <c r="G3364" s="11">
        <v>32.241818048539997</v>
      </c>
      <c r="H3364" s="11">
        <v>0.76023423942379997</v>
      </c>
      <c r="I3364" s="11">
        <v>0</v>
      </c>
      <c r="J3364" s="11">
        <v>59.004595508800001</v>
      </c>
    </row>
    <row r="3365" spans="1:10" x14ac:dyDescent="0.35">
      <c r="A3365" s="1" t="s">
        <v>3935</v>
      </c>
      <c r="B3365" s="8">
        <v>0.2093909195385</v>
      </c>
      <c r="C3365" s="8">
        <v>0.27781378245139998</v>
      </c>
      <c r="D3365" s="8">
        <v>0.1586234639045</v>
      </c>
      <c r="E3365" s="8">
        <v>0.25463018287860001</v>
      </c>
      <c r="F3365" s="8">
        <v>0.3098241157976</v>
      </c>
      <c r="G3365" s="8">
        <v>0.27478597292380003</v>
      </c>
      <c r="H3365" s="8">
        <v>0.39092019238909997</v>
      </c>
      <c r="I3365" s="8">
        <v>1</v>
      </c>
      <c r="J3365" s="8">
        <v>0.25306821632249998</v>
      </c>
    </row>
    <row r="3366" spans="1:10" x14ac:dyDescent="0.35">
      <c r="B3366" s="11">
        <v>26.57861970231</v>
      </c>
      <c r="C3366" s="11">
        <v>46.778643026479998</v>
      </c>
      <c r="D3366" s="11">
        <v>9.4875899187090003</v>
      </c>
      <c r="E3366" s="11">
        <v>17.0910297836</v>
      </c>
      <c r="F3366" s="11">
        <v>4.5081309526500002</v>
      </c>
      <c r="G3366" s="11">
        <v>42.270512073829998</v>
      </c>
      <c r="H3366" s="11">
        <v>1.362263656516</v>
      </c>
      <c r="I3366" s="11">
        <v>1.200938511438</v>
      </c>
      <c r="J3366" s="11">
        <v>75.92046489674</v>
      </c>
    </row>
    <row r="3367" spans="1:10" x14ac:dyDescent="0.35">
      <c r="A3367" s="1" t="s">
        <v>3936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I3367" s="8">
        <v>1</v>
      </c>
      <c r="J3367" s="8">
        <v>1</v>
      </c>
    </row>
    <row r="3368" spans="1:10" x14ac:dyDescent="0.35">
      <c r="B3368" s="11">
        <v>126.93301008890001</v>
      </c>
      <c r="C3368" s="11">
        <v>168.38128984720001</v>
      </c>
      <c r="D3368" s="11">
        <v>59.812020776579999</v>
      </c>
      <c r="E3368" s="11">
        <v>67.120989312350005</v>
      </c>
      <c r="F3368" s="11">
        <v>14.55061346998</v>
      </c>
      <c r="G3368" s="11">
        <v>153.83067637720001</v>
      </c>
      <c r="H3368" s="11">
        <v>3.4847615524559998</v>
      </c>
      <c r="I3368" s="11">
        <v>1.200938511438</v>
      </c>
      <c r="J3368" s="11">
        <v>300</v>
      </c>
    </row>
    <row r="3369" spans="1:10" x14ac:dyDescent="0.35">
      <c r="A3369" s="1" t="s">
        <v>3937</v>
      </c>
    </row>
    <row r="3370" spans="1:10" x14ac:dyDescent="0.35">
      <c r="A3370" s="1" t="s">
        <v>3938</v>
      </c>
    </row>
    <row r="3374" spans="1:10" x14ac:dyDescent="0.35">
      <c r="A3374" s="4" t="s">
        <v>3939</v>
      </c>
    </row>
    <row r="3375" spans="1:10" x14ac:dyDescent="0.35">
      <c r="A3375" s="1" t="s">
        <v>3940</v>
      </c>
    </row>
    <row r="3376" spans="1:10" ht="31" x14ac:dyDescent="0.35">
      <c r="A3376" s="5" t="s">
        <v>3941</v>
      </c>
      <c r="B3376" s="5" t="s">
        <v>3942</v>
      </c>
      <c r="C3376" s="5" t="s">
        <v>3943</v>
      </c>
      <c r="D3376" s="5" t="s">
        <v>3944</v>
      </c>
      <c r="E3376" s="5" t="s">
        <v>3945</v>
      </c>
      <c r="F3376" s="5" t="s">
        <v>3946</v>
      </c>
      <c r="G3376" s="5" t="s">
        <v>3947</v>
      </c>
      <c r="H3376" s="5" t="s">
        <v>3948</v>
      </c>
      <c r="I3376" s="5" t="s">
        <v>3949</v>
      </c>
      <c r="J3376" s="5" t="s">
        <v>3950</v>
      </c>
    </row>
    <row r="3377" spans="1:10" x14ac:dyDescent="0.35">
      <c r="A3377" s="1" t="s">
        <v>3951</v>
      </c>
      <c r="B3377" s="6">
        <v>1</v>
      </c>
      <c r="C3377" s="7">
        <v>0</v>
      </c>
      <c r="D3377" s="6">
        <v>1</v>
      </c>
      <c r="E3377" s="6">
        <v>1</v>
      </c>
      <c r="F3377" s="7">
        <v>0</v>
      </c>
      <c r="G3377" s="7">
        <v>0</v>
      </c>
      <c r="H3377" s="7">
        <v>0</v>
      </c>
      <c r="I3377" s="7">
        <v>0</v>
      </c>
      <c r="J3377" s="8">
        <v>0.27319036768970001</v>
      </c>
    </row>
    <row r="3378" spans="1:10" x14ac:dyDescent="0.35">
      <c r="B3378" s="9">
        <v>81.957110306900006</v>
      </c>
      <c r="C3378" s="10">
        <v>0</v>
      </c>
      <c r="D3378" s="9">
        <v>48.573353681199997</v>
      </c>
      <c r="E3378" s="9">
        <v>33.383756625700002</v>
      </c>
      <c r="F3378" s="10">
        <v>0</v>
      </c>
      <c r="G3378" s="10">
        <v>0</v>
      </c>
      <c r="H3378" s="10">
        <v>0</v>
      </c>
      <c r="I3378" s="10">
        <v>0</v>
      </c>
      <c r="J3378" s="11">
        <v>81.957110306900006</v>
      </c>
    </row>
    <row r="3379" spans="1:10" x14ac:dyDescent="0.35">
      <c r="A3379" s="1" t="s">
        <v>3952</v>
      </c>
      <c r="B3379" s="7">
        <v>0</v>
      </c>
      <c r="C3379" s="6">
        <v>1</v>
      </c>
      <c r="D3379" s="7">
        <v>0</v>
      </c>
      <c r="E3379" s="7">
        <v>0</v>
      </c>
      <c r="F3379" s="6">
        <v>1</v>
      </c>
      <c r="G3379" s="6">
        <v>1</v>
      </c>
      <c r="H3379" s="7">
        <v>0</v>
      </c>
      <c r="I3379" s="7">
        <v>0</v>
      </c>
      <c r="J3379" s="8">
        <v>0.2770594309585</v>
      </c>
    </row>
    <row r="3380" spans="1:10" x14ac:dyDescent="0.35">
      <c r="B3380" s="10">
        <v>0</v>
      </c>
      <c r="C3380" s="9">
        <v>83.117829287549995</v>
      </c>
      <c r="D3380" s="10">
        <v>0</v>
      </c>
      <c r="E3380" s="10">
        <v>0</v>
      </c>
      <c r="F3380" s="9">
        <v>17.798905835479999</v>
      </c>
      <c r="G3380" s="9">
        <v>65.318923452060005</v>
      </c>
      <c r="H3380" s="10">
        <v>0</v>
      </c>
      <c r="I3380" s="10">
        <v>0</v>
      </c>
      <c r="J3380" s="11">
        <v>83.117829287549995</v>
      </c>
    </row>
    <row r="3381" spans="1:10" x14ac:dyDescent="0.35">
      <c r="A3381" s="1" t="s">
        <v>3953</v>
      </c>
      <c r="B3381" s="6">
        <v>0.59266796375950004</v>
      </c>
      <c r="C3381" s="7">
        <v>0</v>
      </c>
      <c r="D3381" s="6">
        <v>1</v>
      </c>
      <c r="E3381" s="7">
        <v>0</v>
      </c>
      <c r="F3381" s="8">
        <v>0</v>
      </c>
      <c r="G3381" s="7">
        <v>0</v>
      </c>
      <c r="H3381" s="7">
        <v>0</v>
      </c>
      <c r="I3381" s="7">
        <v>0</v>
      </c>
      <c r="J3381" s="8">
        <v>0.1619111789373</v>
      </c>
    </row>
    <row r="3382" spans="1:10" x14ac:dyDescent="0.35">
      <c r="B3382" s="9">
        <v>48.573353681199997</v>
      </c>
      <c r="C3382" s="10">
        <v>0</v>
      </c>
      <c r="D3382" s="9">
        <v>48.573353681199997</v>
      </c>
      <c r="E3382" s="10">
        <v>0</v>
      </c>
      <c r="F3382" s="11">
        <v>0</v>
      </c>
      <c r="G3382" s="10">
        <v>0</v>
      </c>
      <c r="H3382" s="10">
        <v>0</v>
      </c>
      <c r="I3382" s="10">
        <v>0</v>
      </c>
      <c r="J3382" s="11">
        <v>48.573353681199997</v>
      </c>
    </row>
    <row r="3383" spans="1:10" x14ac:dyDescent="0.35">
      <c r="A3383" s="1" t="s">
        <v>3954</v>
      </c>
      <c r="B3383" s="6">
        <v>0.40733203624050002</v>
      </c>
      <c r="C3383" s="7">
        <v>0</v>
      </c>
      <c r="D3383" s="7">
        <v>0</v>
      </c>
      <c r="E3383" s="6">
        <v>1</v>
      </c>
      <c r="F3383" s="8">
        <v>0</v>
      </c>
      <c r="G3383" s="7">
        <v>0</v>
      </c>
      <c r="H3383" s="7">
        <v>0</v>
      </c>
      <c r="I3383" s="7">
        <v>0</v>
      </c>
      <c r="J3383" s="8">
        <v>0.1112791887523</v>
      </c>
    </row>
    <row r="3384" spans="1:10" x14ac:dyDescent="0.35">
      <c r="B3384" s="9">
        <v>33.383756625700002</v>
      </c>
      <c r="C3384" s="10">
        <v>0</v>
      </c>
      <c r="D3384" s="10">
        <v>0</v>
      </c>
      <c r="E3384" s="9">
        <v>33.383756625700002</v>
      </c>
      <c r="F3384" s="11">
        <v>0</v>
      </c>
      <c r="G3384" s="10">
        <v>0</v>
      </c>
      <c r="H3384" s="10">
        <v>0</v>
      </c>
      <c r="I3384" s="10">
        <v>0</v>
      </c>
      <c r="J3384" s="11">
        <v>33.383756625700002</v>
      </c>
    </row>
    <row r="3385" spans="1:10" x14ac:dyDescent="0.35">
      <c r="A3385" s="1" t="s">
        <v>3955</v>
      </c>
      <c r="B3385" s="7">
        <v>0</v>
      </c>
      <c r="C3385" s="6">
        <v>0.2141406481383</v>
      </c>
      <c r="D3385" s="8">
        <v>0</v>
      </c>
      <c r="E3385" s="8">
        <v>0</v>
      </c>
      <c r="F3385" s="6">
        <v>1</v>
      </c>
      <c r="G3385" s="7">
        <v>0</v>
      </c>
      <c r="H3385" s="8">
        <v>0</v>
      </c>
      <c r="I3385" s="7">
        <v>0</v>
      </c>
      <c r="J3385" s="8">
        <v>5.9329686118280003E-2</v>
      </c>
    </row>
    <row r="3386" spans="1:10" x14ac:dyDescent="0.35">
      <c r="B3386" s="10">
        <v>0</v>
      </c>
      <c r="C3386" s="9">
        <v>17.798905835479999</v>
      </c>
      <c r="D3386" s="11">
        <v>0</v>
      </c>
      <c r="E3386" s="11">
        <v>0</v>
      </c>
      <c r="F3386" s="9">
        <v>17.798905835479999</v>
      </c>
      <c r="G3386" s="10">
        <v>0</v>
      </c>
      <c r="H3386" s="11">
        <v>0</v>
      </c>
      <c r="I3386" s="10">
        <v>0</v>
      </c>
      <c r="J3386" s="11">
        <v>17.798905835479999</v>
      </c>
    </row>
    <row r="3387" spans="1:10" x14ac:dyDescent="0.35">
      <c r="A3387" s="1" t="s">
        <v>3956</v>
      </c>
      <c r="B3387" s="7">
        <v>0</v>
      </c>
      <c r="C3387" s="6">
        <v>0.78585935186169997</v>
      </c>
      <c r="D3387" s="7">
        <v>0</v>
      </c>
      <c r="E3387" s="7">
        <v>0</v>
      </c>
      <c r="F3387" s="7">
        <v>0</v>
      </c>
      <c r="G3387" s="6">
        <v>1</v>
      </c>
      <c r="H3387" s="7">
        <v>0</v>
      </c>
      <c r="I3387" s="7">
        <v>0</v>
      </c>
      <c r="J3387" s="8">
        <v>0.2177297448402</v>
      </c>
    </row>
    <row r="3388" spans="1:10" x14ac:dyDescent="0.35">
      <c r="B3388" s="10">
        <v>0</v>
      </c>
      <c r="C3388" s="9">
        <v>65.318923452060005</v>
      </c>
      <c r="D3388" s="10">
        <v>0</v>
      </c>
      <c r="E3388" s="10">
        <v>0</v>
      </c>
      <c r="F3388" s="10">
        <v>0</v>
      </c>
      <c r="G3388" s="9">
        <v>65.318923452060005</v>
      </c>
      <c r="H3388" s="10">
        <v>0</v>
      </c>
      <c r="I3388" s="10">
        <v>0</v>
      </c>
      <c r="J3388" s="11">
        <v>65.318923452060005</v>
      </c>
    </row>
    <row r="3389" spans="1:10" x14ac:dyDescent="0.35">
      <c r="A3389" s="1" t="s">
        <v>3957</v>
      </c>
      <c r="B3389" s="7">
        <v>0</v>
      </c>
      <c r="C3389" s="7">
        <v>0</v>
      </c>
      <c r="D3389" s="7">
        <v>0</v>
      </c>
      <c r="E3389" s="7">
        <v>0</v>
      </c>
      <c r="F3389" s="8">
        <v>0</v>
      </c>
      <c r="G3389" s="7">
        <v>0</v>
      </c>
      <c r="H3389" s="6">
        <v>1</v>
      </c>
      <c r="I3389" s="7">
        <v>0</v>
      </c>
      <c r="J3389" s="8">
        <v>0.19668198502940001</v>
      </c>
    </row>
    <row r="3390" spans="1:10" x14ac:dyDescent="0.35">
      <c r="B3390" s="10">
        <v>0</v>
      </c>
      <c r="C3390" s="10">
        <v>0</v>
      </c>
      <c r="D3390" s="10">
        <v>0</v>
      </c>
      <c r="E3390" s="10">
        <v>0</v>
      </c>
      <c r="F3390" s="11">
        <v>0</v>
      </c>
      <c r="G3390" s="10">
        <v>0</v>
      </c>
      <c r="H3390" s="9">
        <v>59.004595508800001</v>
      </c>
      <c r="I3390" s="10">
        <v>0</v>
      </c>
      <c r="J3390" s="11">
        <v>59.004595508800001</v>
      </c>
    </row>
    <row r="3391" spans="1:10" x14ac:dyDescent="0.35">
      <c r="A3391" s="1" t="s">
        <v>3958</v>
      </c>
      <c r="B3391" s="7">
        <v>0</v>
      </c>
      <c r="C3391" s="7">
        <v>0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6">
        <v>1</v>
      </c>
      <c r="J3391" s="8">
        <v>0.25306821632249998</v>
      </c>
    </row>
    <row r="3392" spans="1:10" x14ac:dyDescent="0.35">
      <c r="B3392" s="10">
        <v>0</v>
      </c>
      <c r="C3392" s="10">
        <v>0</v>
      </c>
      <c r="D3392" s="10">
        <v>0</v>
      </c>
      <c r="E3392" s="10">
        <v>0</v>
      </c>
      <c r="F3392" s="10">
        <v>0</v>
      </c>
      <c r="G3392" s="10">
        <v>0</v>
      </c>
      <c r="H3392" s="10">
        <v>0</v>
      </c>
      <c r="I3392" s="9">
        <v>75.92046489674</v>
      </c>
      <c r="J3392" s="11">
        <v>75.92046489674</v>
      </c>
    </row>
    <row r="3393" spans="1:10" x14ac:dyDescent="0.35">
      <c r="A3393" s="1" t="s">
        <v>3959</v>
      </c>
      <c r="B3393" s="8">
        <v>1</v>
      </c>
      <c r="C3393" s="8">
        <v>1</v>
      </c>
      <c r="D3393" s="8">
        <v>1</v>
      </c>
      <c r="E3393" s="8">
        <v>1</v>
      </c>
      <c r="F3393" s="8">
        <v>1</v>
      </c>
      <c r="G3393" s="8">
        <v>1</v>
      </c>
      <c r="H3393" s="8">
        <v>1</v>
      </c>
      <c r="I3393" s="8">
        <v>1</v>
      </c>
      <c r="J3393" s="8">
        <v>1</v>
      </c>
    </row>
    <row r="3394" spans="1:10" x14ac:dyDescent="0.35">
      <c r="B3394" s="11">
        <v>81.957110306900006</v>
      </c>
      <c r="C3394" s="11">
        <v>83.117829287549995</v>
      </c>
      <c r="D3394" s="11">
        <v>48.573353681199997</v>
      </c>
      <c r="E3394" s="11">
        <v>33.383756625700002</v>
      </c>
      <c r="F3394" s="11">
        <v>17.798905835479999</v>
      </c>
      <c r="G3394" s="11">
        <v>65.318923452060005</v>
      </c>
      <c r="H3394" s="11">
        <v>59.004595508800001</v>
      </c>
      <c r="I3394" s="11">
        <v>75.92046489674</v>
      </c>
      <c r="J3394" s="11">
        <v>300</v>
      </c>
    </row>
    <row r="3395" spans="1:10" x14ac:dyDescent="0.35">
      <c r="A3395" s="1" t="s">
        <v>3960</v>
      </c>
    </row>
    <row r="3396" spans="1:10" x14ac:dyDescent="0.35">
      <c r="A3396" s="1" t="s">
        <v>3961</v>
      </c>
    </row>
    <row r="3400" spans="1:10" x14ac:dyDescent="0.35">
      <c r="A3400" s="4" t="s">
        <v>3962</v>
      </c>
    </row>
    <row r="3401" spans="1:10" x14ac:dyDescent="0.35">
      <c r="A3401" s="1" t="s">
        <v>3963</v>
      </c>
    </row>
    <row r="3402" spans="1:10" ht="31" x14ac:dyDescent="0.35">
      <c r="A3402" s="5" t="s">
        <v>3964</v>
      </c>
      <c r="B3402" s="5" t="s">
        <v>3965</v>
      </c>
      <c r="C3402" s="5" t="s">
        <v>3966</v>
      </c>
      <c r="D3402" s="5" t="s">
        <v>3967</v>
      </c>
      <c r="E3402" s="5" t="s">
        <v>3968</v>
      </c>
      <c r="F3402" s="5" t="s">
        <v>3969</v>
      </c>
      <c r="G3402" s="5" t="s">
        <v>3970</v>
      </c>
      <c r="H3402" s="5" t="s">
        <v>3971</v>
      </c>
      <c r="I3402" s="5" t="s">
        <v>3972</v>
      </c>
      <c r="J3402" s="5" t="s">
        <v>3973</v>
      </c>
    </row>
    <row r="3403" spans="1:10" x14ac:dyDescent="0.35">
      <c r="A3403" s="1" t="s">
        <v>3974</v>
      </c>
      <c r="B3403" s="7">
        <v>0.1401801291683</v>
      </c>
      <c r="C3403" s="6">
        <v>0.63756841676959997</v>
      </c>
      <c r="D3403" s="7">
        <v>0.1234403162359</v>
      </c>
      <c r="E3403" s="8">
        <v>0.17831522383740001</v>
      </c>
      <c r="F3403" s="6">
        <v>0.59504156638689998</v>
      </c>
      <c r="G3403" s="6">
        <v>0.65154778855439999</v>
      </c>
      <c r="H3403" s="8">
        <v>0.14547881656639999</v>
      </c>
      <c r="I3403" s="7">
        <v>0.1062993984334</v>
      </c>
      <c r="J3403" s="8">
        <v>0.27319036768970001</v>
      </c>
    </row>
    <row r="3404" spans="1:10" x14ac:dyDescent="0.35">
      <c r="B3404" s="10">
        <v>15.533718348720001</v>
      </c>
      <c r="C3404" s="9">
        <v>53.576134196600002</v>
      </c>
      <c r="D3404" s="10">
        <v>9.505982777501</v>
      </c>
      <c r="E3404" s="11">
        <v>6.0277355712179999</v>
      </c>
      <c r="F3404" s="9">
        <v>12.37038639553</v>
      </c>
      <c r="G3404" s="9">
        <v>41.205747801059999</v>
      </c>
      <c r="H3404" s="11">
        <v>6.1983316628400003</v>
      </c>
      <c r="I3404" s="10">
        <v>6.648926098744</v>
      </c>
      <c r="J3404" s="11">
        <v>81.957110306900006</v>
      </c>
    </row>
    <row r="3405" spans="1:10" x14ac:dyDescent="0.35">
      <c r="A3405" s="1" t="s">
        <v>3975</v>
      </c>
      <c r="B3405" s="6">
        <v>0.62923690201960003</v>
      </c>
      <c r="C3405" s="7">
        <v>9.9929266144980003E-2</v>
      </c>
      <c r="D3405" s="6">
        <v>0.663841487949</v>
      </c>
      <c r="E3405" s="6">
        <v>0.55040393263499998</v>
      </c>
      <c r="F3405" s="8">
        <v>0.16554742169680001</v>
      </c>
      <c r="G3405" s="7">
        <v>7.8359350102749997E-2</v>
      </c>
      <c r="H3405" s="8">
        <v>0.1034074587856</v>
      </c>
      <c r="I3405" s="7">
        <v>9.3911054903090003E-3</v>
      </c>
      <c r="J3405" s="8">
        <v>0.2770594309585</v>
      </c>
    </row>
    <row r="3406" spans="1:10" x14ac:dyDescent="0.35">
      <c r="B3406" s="9">
        <v>69.727349151300004</v>
      </c>
      <c r="C3406" s="10">
        <v>8.3972537414539996</v>
      </c>
      <c r="D3406" s="9">
        <v>51.121594174889999</v>
      </c>
      <c r="E3406" s="9">
        <v>18.605754976410001</v>
      </c>
      <c r="F3406" s="11">
        <v>3.441584065477</v>
      </c>
      <c r="G3406" s="10">
        <v>4.955669675977</v>
      </c>
      <c r="H3406" s="11">
        <v>4.4058216934410002</v>
      </c>
      <c r="I3406" s="10">
        <v>0.58740470135089995</v>
      </c>
      <c r="J3406" s="11">
        <v>83.117829287549995</v>
      </c>
    </row>
    <row r="3407" spans="1:10" x14ac:dyDescent="0.35">
      <c r="A3407" s="1" t="s">
        <v>3976</v>
      </c>
      <c r="B3407" s="8">
        <v>6.9632850868810006E-2</v>
      </c>
      <c r="C3407" s="6">
        <v>0.43660263169579999</v>
      </c>
      <c r="D3407" s="8">
        <v>8.0447845519010006E-2</v>
      </c>
      <c r="E3407" s="8">
        <v>4.4995129617239997E-2</v>
      </c>
      <c r="F3407" s="8">
        <v>0.18735903189799999</v>
      </c>
      <c r="G3407" s="6">
        <v>0.5185336685634</v>
      </c>
      <c r="H3407" s="8">
        <v>7.94115425943E-2</v>
      </c>
      <c r="I3407" s="7">
        <v>1.2552323248040001E-2</v>
      </c>
      <c r="J3407" s="8">
        <v>0.1619111789373</v>
      </c>
    </row>
    <row r="3408" spans="1:10" x14ac:dyDescent="0.35">
      <c r="B3408" s="11">
        <v>7.7161941541349996</v>
      </c>
      <c r="C3408" s="9">
        <v>36.688582073809997</v>
      </c>
      <c r="D3408" s="11">
        <v>6.1951869317080002</v>
      </c>
      <c r="E3408" s="11">
        <v>1.5210072224269999</v>
      </c>
      <c r="F3408" s="11">
        <v>3.8950280958430001</v>
      </c>
      <c r="G3408" s="9">
        <v>32.793553977969999</v>
      </c>
      <c r="H3408" s="11">
        <v>3.383441592904</v>
      </c>
      <c r="I3408" s="10">
        <v>0.78513586035049998</v>
      </c>
      <c r="J3408" s="11">
        <v>48.573353681199997</v>
      </c>
    </row>
    <row r="3409" spans="1:10" x14ac:dyDescent="0.35">
      <c r="A3409" s="1" t="s">
        <v>3977</v>
      </c>
      <c r="B3409" s="8">
        <v>7.0547278299510005E-2</v>
      </c>
      <c r="C3409" s="6">
        <v>0.2009657850738</v>
      </c>
      <c r="D3409" s="7">
        <v>4.2992470716929999E-2</v>
      </c>
      <c r="E3409" s="8">
        <v>0.1333200942202</v>
      </c>
      <c r="F3409" s="6">
        <v>0.40768253448890002</v>
      </c>
      <c r="G3409" s="8">
        <v>0.13301411999099999</v>
      </c>
      <c r="H3409" s="8">
        <v>6.6067273972109999E-2</v>
      </c>
      <c r="I3409" s="8">
        <v>9.3747075185389994E-2</v>
      </c>
      <c r="J3409" s="8">
        <v>0.1112791887523</v>
      </c>
    </row>
    <row r="3410" spans="1:10" x14ac:dyDescent="0.35">
      <c r="B3410" s="11">
        <v>7.8175241945840002</v>
      </c>
      <c r="C3410" s="9">
        <v>16.887552122790002</v>
      </c>
      <c r="D3410" s="10">
        <v>3.3107958457929998</v>
      </c>
      <c r="E3410" s="11">
        <v>4.5067283487910004</v>
      </c>
      <c r="F3410" s="9">
        <v>8.4753582996900008</v>
      </c>
      <c r="G3410" s="11">
        <v>8.4121938230960005</v>
      </c>
      <c r="H3410" s="11">
        <v>2.8148900699360002</v>
      </c>
      <c r="I3410" s="11">
        <v>5.8637902383940004</v>
      </c>
      <c r="J3410" s="11">
        <v>33.383756625700002</v>
      </c>
    </row>
    <row r="3411" spans="1:10" x14ac:dyDescent="0.35">
      <c r="A3411" s="1" t="s">
        <v>3978</v>
      </c>
      <c r="B3411" s="8">
        <v>0.1059324431472</v>
      </c>
      <c r="C3411" s="8">
        <v>5.1504968935830002E-2</v>
      </c>
      <c r="D3411" s="8">
        <v>0.1186696534355</v>
      </c>
      <c r="E3411" s="8">
        <v>7.6915707887070001E-2</v>
      </c>
      <c r="F3411" s="8">
        <v>0.16554742169680001</v>
      </c>
      <c r="G3411" s="8">
        <v>1.401707994202E-2</v>
      </c>
      <c r="H3411" s="8">
        <v>4.0655768061240001E-2</v>
      </c>
      <c r="I3411" s="8">
        <v>0</v>
      </c>
      <c r="J3411" s="8">
        <v>5.9329686118280003E-2</v>
      </c>
    </row>
    <row r="3412" spans="1:10" x14ac:dyDescent="0.35">
      <c r="B3412" s="11">
        <v>11.73864473948</v>
      </c>
      <c r="C3412" s="11">
        <v>4.3280643377520001</v>
      </c>
      <c r="D3412" s="11">
        <v>9.1386000633200002</v>
      </c>
      <c r="E3412" s="11">
        <v>2.6000446761579998</v>
      </c>
      <c r="F3412" s="11">
        <v>3.441584065477</v>
      </c>
      <c r="G3412" s="11">
        <v>0.88648027227549997</v>
      </c>
      <c r="H3412" s="11">
        <v>1.732196758255</v>
      </c>
      <c r="I3412" s="11">
        <v>0</v>
      </c>
      <c r="J3412" s="11">
        <v>17.798905835479999</v>
      </c>
    </row>
    <row r="3413" spans="1:10" x14ac:dyDescent="0.35">
      <c r="A3413" s="1" t="s">
        <v>3979</v>
      </c>
      <c r="B3413" s="6">
        <v>0.52330445887239996</v>
      </c>
      <c r="C3413" s="7">
        <v>4.8424297209150001E-2</v>
      </c>
      <c r="D3413" s="6">
        <v>0.54517183451350004</v>
      </c>
      <c r="E3413" s="6">
        <v>0.47348822474800001</v>
      </c>
      <c r="F3413" s="7">
        <v>0</v>
      </c>
      <c r="G3413" s="7">
        <v>6.4342270160730006E-2</v>
      </c>
      <c r="H3413" s="8">
        <v>6.2751690724329998E-2</v>
      </c>
      <c r="I3413" s="7">
        <v>9.3911054903090003E-3</v>
      </c>
      <c r="J3413" s="8">
        <v>0.2177297448402</v>
      </c>
    </row>
    <row r="3414" spans="1:10" x14ac:dyDescent="0.35">
      <c r="B3414" s="9">
        <v>57.98870441183</v>
      </c>
      <c r="C3414" s="10">
        <v>4.0691894037020004</v>
      </c>
      <c r="D3414" s="9">
        <v>41.982994111570001</v>
      </c>
      <c r="E3414" s="9">
        <v>16.005710300250001</v>
      </c>
      <c r="F3414" s="10">
        <v>0</v>
      </c>
      <c r="G3414" s="10">
        <v>4.0691894037020004</v>
      </c>
      <c r="H3414" s="11">
        <v>2.673624935186</v>
      </c>
      <c r="I3414" s="10">
        <v>0.58740470135089995</v>
      </c>
      <c r="J3414" s="11">
        <v>65.318923452060005</v>
      </c>
    </row>
    <row r="3415" spans="1:10" x14ac:dyDescent="0.35">
      <c r="A3415" s="1" t="s">
        <v>3980</v>
      </c>
      <c r="B3415" s="8">
        <v>0.14767486157080001</v>
      </c>
      <c r="C3415" s="8">
        <v>0.16265982416960001</v>
      </c>
      <c r="D3415" s="8">
        <v>0.13284290942980001</v>
      </c>
      <c r="E3415" s="8">
        <v>0.1814636441162</v>
      </c>
      <c r="F3415" s="8">
        <v>0.19011666246719999</v>
      </c>
      <c r="G3415" s="8">
        <v>0.15363424745410001</v>
      </c>
      <c r="H3415" s="6">
        <v>0.6265606817928</v>
      </c>
      <c r="I3415" s="7">
        <v>3.6391156747529997E-2</v>
      </c>
      <c r="J3415" s="8">
        <v>0.19668198502940001</v>
      </c>
    </row>
    <row r="3416" spans="1:10" x14ac:dyDescent="0.35">
      <c r="B3416" s="11">
        <v>16.364228799309998</v>
      </c>
      <c r="C3416" s="11">
        <v>13.668626517390001</v>
      </c>
      <c r="D3416" s="11">
        <v>10.2300645985</v>
      </c>
      <c r="E3416" s="11">
        <v>6.1341642008059996</v>
      </c>
      <c r="F3416" s="11">
        <v>3.9523567895070002</v>
      </c>
      <c r="G3416" s="11">
        <v>9.7162697278840007</v>
      </c>
      <c r="H3416" s="9">
        <v>26.69550800803</v>
      </c>
      <c r="I3416" s="10">
        <v>2.276232184076</v>
      </c>
      <c r="J3416" s="11">
        <v>59.004595508800001</v>
      </c>
    </row>
    <row r="3417" spans="1:10" x14ac:dyDescent="0.35">
      <c r="A3417" s="1" t="s">
        <v>3981</v>
      </c>
      <c r="B3417" s="7">
        <v>8.2908107241239995E-2</v>
      </c>
      <c r="C3417" s="7">
        <v>9.9842492915840006E-2</v>
      </c>
      <c r="D3417" s="7">
        <v>7.9875286385189995E-2</v>
      </c>
      <c r="E3417" s="7">
        <v>8.9817199411340004E-2</v>
      </c>
      <c r="F3417" s="8">
        <v>4.9294349449199998E-2</v>
      </c>
      <c r="G3417" s="7">
        <v>0.1164586138887</v>
      </c>
      <c r="H3417" s="8">
        <v>0.1245530428552</v>
      </c>
      <c r="I3417" s="6">
        <v>0.84791833932869998</v>
      </c>
      <c r="J3417" s="8">
        <v>0.25306821632249998</v>
      </c>
    </row>
    <row r="3418" spans="1:10" x14ac:dyDescent="0.35">
      <c r="B3418" s="10">
        <v>9.1872592381799993</v>
      </c>
      <c r="C3418" s="10">
        <v>8.3899620155040004</v>
      </c>
      <c r="D3418" s="10">
        <v>6.1510948762829996</v>
      </c>
      <c r="E3418" s="10">
        <v>3.0361643618979999</v>
      </c>
      <c r="F3418" s="11">
        <v>1.0247858036299999</v>
      </c>
      <c r="G3418" s="10">
        <v>7.3651762118740001</v>
      </c>
      <c r="H3418" s="11">
        <v>5.3067593444429999</v>
      </c>
      <c r="I3418" s="9">
        <v>53.036484298609999</v>
      </c>
      <c r="J3418" s="11">
        <v>75.92046489674</v>
      </c>
    </row>
    <row r="3419" spans="1:10" x14ac:dyDescent="0.35">
      <c r="A3419" s="1" t="s">
        <v>3982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  <c r="G3419" s="8">
        <v>1</v>
      </c>
      <c r="H3419" s="8">
        <v>1</v>
      </c>
      <c r="I3419" s="8">
        <v>1</v>
      </c>
      <c r="J3419" s="8">
        <v>1</v>
      </c>
    </row>
    <row r="3420" spans="1:10" x14ac:dyDescent="0.35">
      <c r="B3420" s="11">
        <v>110.8125555375</v>
      </c>
      <c r="C3420" s="11">
        <v>84.031976470949999</v>
      </c>
      <c r="D3420" s="11">
        <v>77.008736427179997</v>
      </c>
      <c r="E3420" s="11">
        <v>33.803819110329997</v>
      </c>
      <c r="F3420" s="11">
        <v>20.78911305415</v>
      </c>
      <c r="G3420" s="11">
        <v>63.242863416799999</v>
      </c>
      <c r="H3420" s="11">
        <v>42.606420708750001</v>
      </c>
      <c r="I3420" s="11">
        <v>62.549047282789999</v>
      </c>
      <c r="J3420" s="11">
        <v>300</v>
      </c>
    </row>
    <row r="3421" spans="1:10" x14ac:dyDescent="0.35">
      <c r="A3421" s="1" t="s">
        <v>3983</v>
      </c>
    </row>
    <row r="3422" spans="1:10" x14ac:dyDescent="0.35">
      <c r="A3422" s="1" t="s">
        <v>3984</v>
      </c>
    </row>
    <row r="3426" spans="1:13" x14ac:dyDescent="0.35">
      <c r="A3426" s="4" t="s">
        <v>3985</v>
      </c>
    </row>
    <row r="3427" spans="1:13" x14ac:dyDescent="0.35">
      <c r="A3427" s="1" t="s">
        <v>3986</v>
      </c>
    </row>
    <row r="3428" spans="1:13" ht="77.5" x14ac:dyDescent="0.35">
      <c r="A3428" s="5" t="s">
        <v>3987</v>
      </c>
      <c r="B3428" s="5" t="s">
        <v>3988</v>
      </c>
      <c r="C3428" s="5" t="s">
        <v>3989</v>
      </c>
      <c r="D3428" s="5" t="s">
        <v>3990</v>
      </c>
      <c r="E3428" s="5" t="s">
        <v>3991</v>
      </c>
      <c r="F3428" s="5" t="s">
        <v>3992</v>
      </c>
      <c r="G3428" s="5" t="s">
        <v>3993</v>
      </c>
      <c r="H3428" s="5" t="s">
        <v>3994</v>
      </c>
      <c r="I3428" s="5" t="s">
        <v>3995</v>
      </c>
      <c r="J3428" s="5" t="s">
        <v>3996</v>
      </c>
      <c r="K3428" s="5" t="s">
        <v>3997</v>
      </c>
      <c r="L3428" s="5" t="s">
        <v>3998</v>
      </c>
      <c r="M3428" s="5" t="s">
        <v>3999</v>
      </c>
    </row>
    <row r="3429" spans="1:13" x14ac:dyDescent="0.35">
      <c r="A3429" s="1" t="s">
        <v>4000</v>
      </c>
      <c r="B3429" s="6">
        <v>0.43146105493539999</v>
      </c>
      <c r="C3429" s="7">
        <v>5.7663847006350001E-2</v>
      </c>
      <c r="D3429" s="8">
        <v>0.13135786506809999</v>
      </c>
      <c r="E3429" s="8">
        <v>0.52334351965979997</v>
      </c>
      <c r="F3429" s="8">
        <v>0.3708865049058</v>
      </c>
      <c r="G3429" s="8">
        <v>4.772289795865E-2</v>
      </c>
      <c r="H3429" s="8">
        <v>0.27259338384359999</v>
      </c>
      <c r="I3429" s="8">
        <v>0.17604196142039999</v>
      </c>
      <c r="J3429" s="8">
        <v>0.38986888841119999</v>
      </c>
      <c r="K3429" s="8">
        <v>0.13177408238839999</v>
      </c>
      <c r="L3429" s="8">
        <v>0.3029770288743</v>
      </c>
      <c r="M3429" s="8">
        <v>0.27319036768970001</v>
      </c>
    </row>
    <row r="3430" spans="1:13" x14ac:dyDescent="0.35">
      <c r="B3430" s="9">
        <v>45.481481561069998</v>
      </c>
      <c r="C3430" s="10">
        <v>4.1482154057859999</v>
      </c>
      <c r="D3430" s="11">
        <v>3.8094673934980001</v>
      </c>
      <c r="E3430" s="11">
        <v>10.55894288386</v>
      </c>
      <c r="F3430" s="11">
        <v>5.4206187441890004</v>
      </c>
      <c r="G3430" s="11">
        <v>0.62547997306229997</v>
      </c>
      <c r="H3430" s="11">
        <v>3.0789231453879999</v>
      </c>
      <c r="I3430" s="11">
        <v>1.7587775537400001</v>
      </c>
      <c r="J3430" s="11">
        <v>3.6541379474009998</v>
      </c>
      <c r="K3430" s="11">
        <v>0.88642699008689996</v>
      </c>
      <c r="L3430" s="11">
        <v>2.5346387088219999</v>
      </c>
      <c r="M3430" s="11">
        <v>81.957110306900006</v>
      </c>
    </row>
    <row r="3431" spans="1:13" x14ac:dyDescent="0.35">
      <c r="A3431" s="1" t="s">
        <v>4001</v>
      </c>
      <c r="B3431" s="7">
        <v>0.14028467740709999</v>
      </c>
      <c r="C3431" s="6">
        <v>0.4858361625382</v>
      </c>
      <c r="D3431" s="6">
        <v>0.56034421778099996</v>
      </c>
      <c r="E3431" s="8">
        <v>0.12859398370899999</v>
      </c>
      <c r="F3431" s="8">
        <v>0</v>
      </c>
      <c r="G3431" s="8">
        <v>0.43292715443680002</v>
      </c>
      <c r="H3431" s="8">
        <v>0</v>
      </c>
      <c r="I3431" s="8">
        <v>0.46923179890630001</v>
      </c>
      <c r="J3431" s="8">
        <v>0</v>
      </c>
      <c r="K3431" s="8">
        <v>0</v>
      </c>
      <c r="L3431" s="8">
        <v>0.49882349329679998</v>
      </c>
      <c r="M3431" s="8">
        <v>0.2770594309585</v>
      </c>
    </row>
    <row r="3432" spans="1:13" x14ac:dyDescent="0.35">
      <c r="B3432" s="10">
        <v>14.787788830089999</v>
      </c>
      <c r="C3432" s="9">
        <v>34.95002776882</v>
      </c>
      <c r="D3432" s="9">
        <v>16.25036327794</v>
      </c>
      <c r="E3432" s="11">
        <v>2.5945033771960002</v>
      </c>
      <c r="F3432" s="11">
        <v>0</v>
      </c>
      <c r="G3432" s="11">
        <v>5.6741580347809997</v>
      </c>
      <c r="H3432" s="11">
        <v>0</v>
      </c>
      <c r="I3432" s="11">
        <v>4.6879411519770002</v>
      </c>
      <c r="J3432" s="11">
        <v>0</v>
      </c>
      <c r="K3432" s="11">
        <v>0</v>
      </c>
      <c r="L3432" s="11">
        <v>4.1730468467430004</v>
      </c>
      <c r="M3432" s="11">
        <v>83.117829287549995</v>
      </c>
    </row>
    <row r="3433" spans="1:13" x14ac:dyDescent="0.35">
      <c r="A3433" s="1" t="s">
        <v>4002</v>
      </c>
      <c r="B3433" s="8">
        <v>0.2305405650048</v>
      </c>
      <c r="C3433" s="7">
        <v>2.0796529278700002E-2</v>
      </c>
      <c r="D3433" s="8">
        <v>8.8492622003749993E-2</v>
      </c>
      <c r="E3433" s="6">
        <v>0.48755780938729998</v>
      </c>
      <c r="F3433" s="8">
        <v>0.3708865049058</v>
      </c>
      <c r="G3433" s="8">
        <v>0</v>
      </c>
      <c r="H3433" s="8">
        <v>7.8480079348550003E-2</v>
      </c>
      <c r="I3433" s="8">
        <v>0.17604196142039999</v>
      </c>
      <c r="J3433" s="8">
        <v>8.1083256419099997E-2</v>
      </c>
      <c r="K3433" s="8">
        <v>0.13177408238839999</v>
      </c>
      <c r="L3433" s="8">
        <v>7.8879326365529995E-2</v>
      </c>
      <c r="M3433" s="8">
        <v>0.1619111789373</v>
      </c>
    </row>
    <row r="3434" spans="1:13" x14ac:dyDescent="0.35">
      <c r="B3434" s="11">
        <v>24.301907058360001</v>
      </c>
      <c r="C3434" s="10">
        <v>1.4960584078150001</v>
      </c>
      <c r="D3434" s="11">
        <v>2.5663462017560001</v>
      </c>
      <c r="E3434" s="9">
        <v>9.8369328529109996</v>
      </c>
      <c r="F3434" s="11">
        <v>5.4206187441890004</v>
      </c>
      <c r="G3434" s="11">
        <v>0</v>
      </c>
      <c r="H3434" s="11">
        <v>0.88642699008689996</v>
      </c>
      <c r="I3434" s="11">
        <v>1.7587775537400001</v>
      </c>
      <c r="J3434" s="11">
        <v>0.7599719110373</v>
      </c>
      <c r="K3434" s="11">
        <v>0.88642699008689996</v>
      </c>
      <c r="L3434" s="11">
        <v>0.65988697121579998</v>
      </c>
      <c r="M3434" s="11">
        <v>48.573353681199997</v>
      </c>
    </row>
    <row r="3435" spans="1:13" x14ac:dyDescent="0.35">
      <c r="A3435" s="1" t="s">
        <v>4003</v>
      </c>
      <c r="B3435" s="6">
        <v>0.20092048993059999</v>
      </c>
      <c r="C3435" s="8">
        <v>3.6867317727649999E-2</v>
      </c>
      <c r="D3435" s="8">
        <v>4.2865243064389998E-2</v>
      </c>
      <c r="E3435" s="8">
        <v>3.57857102725E-2</v>
      </c>
      <c r="F3435" s="8">
        <v>0</v>
      </c>
      <c r="G3435" s="8">
        <v>4.772289795865E-2</v>
      </c>
      <c r="H3435" s="8">
        <v>0.1941133044951</v>
      </c>
      <c r="I3435" s="8">
        <v>0</v>
      </c>
      <c r="J3435" s="8">
        <v>0.30878563199210002</v>
      </c>
      <c r="K3435" s="8">
        <v>0</v>
      </c>
      <c r="L3435" s="8">
        <v>0.22409770250880001</v>
      </c>
      <c r="M3435" s="8">
        <v>0.1112791887523</v>
      </c>
    </row>
    <row r="3436" spans="1:13" x14ac:dyDescent="0.35">
      <c r="B3436" s="9">
        <v>21.17957450271</v>
      </c>
      <c r="C3436" s="11">
        <v>2.6521569979709998</v>
      </c>
      <c r="D3436" s="11">
        <v>1.243121191742</v>
      </c>
      <c r="E3436" s="11">
        <v>0.72201003094740002</v>
      </c>
      <c r="F3436" s="11">
        <v>0</v>
      </c>
      <c r="G3436" s="11">
        <v>0.62547997306229997</v>
      </c>
      <c r="H3436" s="11">
        <v>2.1924961553009998</v>
      </c>
      <c r="I3436" s="11">
        <v>0</v>
      </c>
      <c r="J3436" s="11">
        <v>2.894166036363</v>
      </c>
      <c r="K3436" s="11">
        <v>0</v>
      </c>
      <c r="L3436" s="11">
        <v>1.8747517376059999</v>
      </c>
      <c r="M3436" s="11">
        <v>33.383756625700002</v>
      </c>
    </row>
    <row r="3437" spans="1:13" x14ac:dyDescent="0.35">
      <c r="A3437" s="1" t="s">
        <v>4004</v>
      </c>
      <c r="B3437" s="8">
        <v>5.6133709071330001E-2</v>
      </c>
      <c r="C3437" s="8">
        <v>8.2856519758430003E-2</v>
      </c>
      <c r="D3437" s="8">
        <v>7.5542662531509999E-2</v>
      </c>
      <c r="E3437" s="8">
        <v>8.5854612358419999E-2</v>
      </c>
      <c r="F3437" s="8">
        <v>0</v>
      </c>
      <c r="G3437" s="8">
        <v>5.8890930108209998E-2</v>
      </c>
      <c r="H3437" s="8">
        <v>0</v>
      </c>
      <c r="I3437" s="8">
        <v>0.1227481902042</v>
      </c>
      <c r="J3437" s="8">
        <v>0</v>
      </c>
      <c r="K3437" s="8">
        <v>0</v>
      </c>
      <c r="L3437" s="8">
        <v>0</v>
      </c>
      <c r="M3437" s="8">
        <v>5.9329686118280003E-2</v>
      </c>
    </row>
    <row r="3438" spans="1:13" x14ac:dyDescent="0.35">
      <c r="B3438" s="11">
        <v>5.9172067209270001</v>
      </c>
      <c r="C3438" s="11">
        <v>5.9605230933320001</v>
      </c>
      <c r="D3438" s="11">
        <v>2.1907885727480001</v>
      </c>
      <c r="E3438" s="11">
        <v>1.732196758255</v>
      </c>
      <c r="F3438" s="11">
        <v>0</v>
      </c>
      <c r="G3438" s="11">
        <v>0.7718537421935</v>
      </c>
      <c r="H3438" s="11">
        <v>0</v>
      </c>
      <c r="I3438" s="11">
        <v>1.2263369480290001</v>
      </c>
      <c r="J3438" s="11">
        <v>0</v>
      </c>
      <c r="K3438" s="11">
        <v>0</v>
      </c>
      <c r="L3438" s="11">
        <v>0</v>
      </c>
      <c r="M3438" s="11">
        <v>17.798905835479999</v>
      </c>
    </row>
    <row r="3439" spans="1:13" x14ac:dyDescent="0.35">
      <c r="A3439" s="1" t="s">
        <v>4005</v>
      </c>
      <c r="B3439" s="7">
        <v>8.4150968335809997E-2</v>
      </c>
      <c r="C3439" s="6">
        <v>0.40297964277979997</v>
      </c>
      <c r="D3439" s="6">
        <v>0.48480155524950003</v>
      </c>
      <c r="E3439" s="8">
        <v>4.2739371350570002E-2</v>
      </c>
      <c r="F3439" s="8">
        <v>0</v>
      </c>
      <c r="G3439" s="8">
        <v>0.37403622432860001</v>
      </c>
      <c r="H3439" s="8">
        <v>0</v>
      </c>
      <c r="I3439" s="8">
        <v>0.34648360870209999</v>
      </c>
      <c r="J3439" s="8">
        <v>0</v>
      </c>
      <c r="K3439" s="8">
        <v>0</v>
      </c>
      <c r="L3439" s="8">
        <v>0.49882349329679998</v>
      </c>
      <c r="M3439" s="8">
        <v>0.2177297448402</v>
      </c>
    </row>
    <row r="3440" spans="1:13" x14ac:dyDescent="0.35">
      <c r="B3440" s="10">
        <v>8.8705821091649995</v>
      </c>
      <c r="C3440" s="9">
        <v>28.98950467549</v>
      </c>
      <c r="D3440" s="9">
        <v>14.05957470519</v>
      </c>
      <c r="E3440" s="11">
        <v>0.86230661894140004</v>
      </c>
      <c r="F3440" s="11">
        <v>0</v>
      </c>
      <c r="G3440" s="11">
        <v>4.902304292588</v>
      </c>
      <c r="H3440" s="11">
        <v>0</v>
      </c>
      <c r="I3440" s="11">
        <v>3.4616042039470001</v>
      </c>
      <c r="J3440" s="11">
        <v>0</v>
      </c>
      <c r="K3440" s="11">
        <v>0</v>
      </c>
      <c r="L3440" s="11">
        <v>4.1730468467430004</v>
      </c>
      <c r="M3440" s="11">
        <v>65.318923452060005</v>
      </c>
    </row>
    <row r="3441" spans="1:13" x14ac:dyDescent="0.35">
      <c r="A3441" s="1" t="s">
        <v>4006</v>
      </c>
      <c r="B3441" s="8">
        <v>0.1794151279858</v>
      </c>
      <c r="C3441" s="8">
        <v>0.1871961238139</v>
      </c>
      <c r="D3441" s="8">
        <v>0.1453587133798</v>
      </c>
      <c r="E3441" s="8">
        <v>0.15840398542020001</v>
      </c>
      <c r="F3441" s="8">
        <v>0.40253447778950002</v>
      </c>
      <c r="G3441" s="8">
        <v>0.30973194631810003</v>
      </c>
      <c r="H3441" s="8">
        <v>5.7431493770260002E-2</v>
      </c>
      <c r="I3441" s="8">
        <v>0.2034821338924</v>
      </c>
      <c r="J3441" s="8">
        <v>0.27721637587640002</v>
      </c>
      <c r="K3441" s="8">
        <v>0.34687394298079999</v>
      </c>
      <c r="L3441" s="8">
        <v>0.19819947782889999</v>
      </c>
      <c r="M3441" s="8">
        <v>0.19668198502940001</v>
      </c>
    </row>
    <row r="3442" spans="1:13" x14ac:dyDescent="0.35">
      <c r="B3442" s="11">
        <v>18.912635895920001</v>
      </c>
      <c r="C3442" s="11">
        <v>13.46649391295</v>
      </c>
      <c r="D3442" s="11">
        <v>4.2155015133190004</v>
      </c>
      <c r="E3442" s="11">
        <v>3.1959479229130001</v>
      </c>
      <c r="F3442" s="11">
        <v>5.8831634654449996</v>
      </c>
      <c r="G3442" s="11">
        <v>4.0595005275549996</v>
      </c>
      <c r="H3442" s="11">
        <v>0.64868469274689999</v>
      </c>
      <c r="I3442" s="11">
        <v>2.0329233257200001</v>
      </c>
      <c r="J3442" s="11">
        <v>2.5982757507510001</v>
      </c>
      <c r="K3442" s="11">
        <v>2.333375574642</v>
      </c>
      <c r="L3442" s="11">
        <v>1.6580929268460001</v>
      </c>
      <c r="M3442" s="11">
        <v>59.004595508800001</v>
      </c>
    </row>
    <row r="3443" spans="1:13" x14ac:dyDescent="0.35">
      <c r="A3443" s="1" t="s">
        <v>4007</v>
      </c>
      <c r="B3443" s="8">
        <v>0.24883913967169999</v>
      </c>
      <c r="C3443" s="8">
        <v>0.26930386664150002</v>
      </c>
      <c r="D3443" s="8">
        <v>0.16293920377109999</v>
      </c>
      <c r="E3443" s="8">
        <v>0.1896585112111</v>
      </c>
      <c r="F3443" s="8">
        <v>0.22657901730480001</v>
      </c>
      <c r="G3443" s="8">
        <v>0.20961800128640001</v>
      </c>
      <c r="H3443" s="8">
        <v>0.66997512238610002</v>
      </c>
      <c r="I3443" s="8">
        <v>0.151244105781</v>
      </c>
      <c r="J3443" s="8">
        <v>0.33291473571239999</v>
      </c>
      <c r="K3443" s="8">
        <v>0.52135197463079996</v>
      </c>
      <c r="L3443" s="8">
        <v>0</v>
      </c>
      <c r="M3443" s="8">
        <v>0.25306821632249998</v>
      </c>
    </row>
    <row r="3444" spans="1:13" x14ac:dyDescent="0.35">
      <c r="B3444" s="11">
        <v>26.230809509210001</v>
      </c>
      <c r="C3444" s="11">
        <v>19.373151574800001</v>
      </c>
      <c r="D3444" s="11">
        <v>4.725347687148</v>
      </c>
      <c r="E3444" s="11">
        <v>3.826537087183</v>
      </c>
      <c r="F3444" s="11">
        <v>3.3115210502310002</v>
      </c>
      <c r="G3444" s="11">
        <v>2.7473575035539999</v>
      </c>
      <c r="H3444" s="11">
        <v>7.56732200196</v>
      </c>
      <c r="I3444" s="11">
        <v>1.511030303439</v>
      </c>
      <c r="J3444" s="11">
        <v>3.1203217419399998</v>
      </c>
      <c r="K3444" s="11">
        <v>3.5070664372799998</v>
      </c>
      <c r="L3444" s="11">
        <v>0</v>
      </c>
      <c r="M3444" s="11">
        <v>75.92046489674</v>
      </c>
    </row>
    <row r="3445" spans="1:13" x14ac:dyDescent="0.35">
      <c r="A3445" s="1" t="s">
        <v>4008</v>
      </c>
      <c r="B3445" s="8">
        <v>1</v>
      </c>
      <c r="C3445" s="8">
        <v>1</v>
      </c>
      <c r="D3445" s="8">
        <v>1</v>
      </c>
      <c r="E3445" s="8">
        <v>1</v>
      </c>
      <c r="F3445" s="8">
        <v>1</v>
      </c>
      <c r="G3445" s="8">
        <v>1</v>
      </c>
      <c r="H3445" s="8">
        <v>1</v>
      </c>
      <c r="I3445" s="8">
        <v>1</v>
      </c>
      <c r="J3445" s="8">
        <v>1</v>
      </c>
      <c r="K3445" s="8">
        <v>1</v>
      </c>
      <c r="L3445" s="8">
        <v>1</v>
      </c>
      <c r="M3445" s="8">
        <v>1</v>
      </c>
    </row>
    <row r="3446" spans="1:13" x14ac:dyDescent="0.35">
      <c r="B3446" s="11">
        <v>105.41271579630001</v>
      </c>
      <c r="C3446" s="11">
        <v>71.937888662350005</v>
      </c>
      <c r="D3446" s="11">
        <v>29.000679871900001</v>
      </c>
      <c r="E3446" s="11">
        <v>20.175931271149999</v>
      </c>
      <c r="F3446" s="11">
        <v>14.61530325987</v>
      </c>
      <c r="G3446" s="11">
        <v>13.10649603895</v>
      </c>
      <c r="H3446" s="11">
        <v>11.294929840089999</v>
      </c>
      <c r="I3446" s="11">
        <v>9.9906723348750006</v>
      </c>
      <c r="J3446" s="11">
        <v>9.3727354400910006</v>
      </c>
      <c r="K3446" s="11">
        <v>6.7268690020089998</v>
      </c>
      <c r="L3446" s="11">
        <v>8.3657784824100005</v>
      </c>
      <c r="M3446" s="11">
        <v>300</v>
      </c>
    </row>
    <row r="3447" spans="1:13" x14ac:dyDescent="0.35">
      <c r="A3447" s="1" t="s">
        <v>4009</v>
      </c>
    </row>
    <row r="3448" spans="1:13" x14ac:dyDescent="0.35">
      <c r="A3448" s="1" t="s">
        <v>4010</v>
      </c>
    </row>
    <row r="3452" spans="1:13" x14ac:dyDescent="0.35">
      <c r="A3452" s="4" t="s">
        <v>4011</v>
      </c>
    </row>
    <row r="3453" spans="1:13" x14ac:dyDescent="0.35">
      <c r="A3453" s="1" t="s">
        <v>4012</v>
      </c>
    </row>
    <row r="3454" spans="1:13" ht="62" x14ac:dyDescent="0.35">
      <c r="A3454" s="5" t="s">
        <v>4013</v>
      </c>
      <c r="B3454" s="5" t="s">
        <v>4014</v>
      </c>
      <c r="C3454" s="5" t="s">
        <v>4015</v>
      </c>
      <c r="D3454" s="5" t="s">
        <v>4016</v>
      </c>
      <c r="E3454" s="5" t="s">
        <v>4017</v>
      </c>
      <c r="F3454" s="5" t="s">
        <v>4018</v>
      </c>
      <c r="G3454" s="5" t="s">
        <v>4019</v>
      </c>
      <c r="H3454" s="5" t="s">
        <v>4020</v>
      </c>
      <c r="I3454" s="5" t="s">
        <v>4021</v>
      </c>
    </row>
    <row r="3455" spans="1:13" x14ac:dyDescent="0.35">
      <c r="A3455" s="1" t="s">
        <v>4022</v>
      </c>
      <c r="B3455" s="6">
        <v>0.4496372291863</v>
      </c>
      <c r="C3455" s="7">
        <v>7.7337094740129994E-2</v>
      </c>
      <c r="D3455" s="6">
        <v>0.46825091814929998</v>
      </c>
      <c r="E3455" s="8">
        <v>0.35125602854639998</v>
      </c>
      <c r="F3455" s="8">
        <v>9.3936322570060002E-2</v>
      </c>
      <c r="G3455" s="7">
        <v>7.5228478498520004E-2</v>
      </c>
      <c r="H3455" s="8">
        <v>0.379623466942</v>
      </c>
      <c r="I3455" s="8">
        <v>0.27319036768970001</v>
      </c>
    </row>
    <row r="3456" spans="1:13" x14ac:dyDescent="0.35">
      <c r="B3456" s="9">
        <v>67.733369370150001</v>
      </c>
      <c r="C3456" s="10">
        <v>10.867286918950001</v>
      </c>
      <c r="D3456" s="9">
        <v>59.314965358610003</v>
      </c>
      <c r="E3456" s="11">
        <v>8.418404011542</v>
      </c>
      <c r="F3456" s="11">
        <v>1.4877865920040001</v>
      </c>
      <c r="G3456" s="10">
        <v>9.3795003269499997</v>
      </c>
      <c r="H3456" s="11">
        <v>3.3564540177970001</v>
      </c>
      <c r="I3456" s="11">
        <v>81.957110306900006</v>
      </c>
    </row>
    <row r="3457" spans="1:9" x14ac:dyDescent="0.35">
      <c r="A3457" s="1" t="s">
        <v>4023</v>
      </c>
      <c r="B3457" s="7">
        <v>5.9287584689879998E-2</v>
      </c>
      <c r="C3457" s="6">
        <v>0.51825574089219995</v>
      </c>
      <c r="D3457" s="7">
        <v>2.3814633777739999E-2</v>
      </c>
      <c r="E3457" s="8">
        <v>0.2467770988804</v>
      </c>
      <c r="F3457" s="8">
        <v>0.2455338298602</v>
      </c>
      <c r="G3457" s="6">
        <v>0.55289987355519998</v>
      </c>
      <c r="H3457" s="8">
        <v>0.1540754765099</v>
      </c>
      <c r="I3457" s="8">
        <v>0.2770594309585</v>
      </c>
    </row>
    <row r="3458" spans="1:9" x14ac:dyDescent="0.35">
      <c r="B3458" s="10">
        <v>8.9310840210699993</v>
      </c>
      <c r="C3458" s="9">
        <v>72.824481609960003</v>
      </c>
      <c r="D3458" s="10">
        <v>3.0166821308920002</v>
      </c>
      <c r="E3458" s="11">
        <v>5.9144018901780004</v>
      </c>
      <c r="F3458" s="11">
        <v>3.8888252164320001</v>
      </c>
      <c r="G3458" s="9">
        <v>68.935656393529996</v>
      </c>
      <c r="H3458" s="11">
        <v>1.362263656516</v>
      </c>
      <c r="I3458" s="11">
        <v>83.117829287549995</v>
      </c>
    </row>
    <row r="3459" spans="1:9" x14ac:dyDescent="0.35">
      <c r="A3459" s="1" t="s">
        <v>4024</v>
      </c>
      <c r="B3459" s="6">
        <v>0.26575422209639998</v>
      </c>
      <c r="C3459" s="7">
        <v>4.9324570713069997E-2</v>
      </c>
      <c r="D3459" s="6">
        <v>0.29734201574039998</v>
      </c>
      <c r="E3459" s="8">
        <v>9.8799403498609994E-2</v>
      </c>
      <c r="F3459" s="8">
        <v>0</v>
      </c>
      <c r="G3459" s="7">
        <v>5.5590319456419998E-2</v>
      </c>
      <c r="H3459" s="8">
        <v>0.18199515037069999</v>
      </c>
      <c r="I3459" s="8">
        <v>0.1619111789373</v>
      </c>
    </row>
    <row r="3460" spans="1:9" x14ac:dyDescent="0.35">
      <c r="B3460" s="9">
        <v>40.033226162139997</v>
      </c>
      <c r="C3460" s="10">
        <v>6.931011100099</v>
      </c>
      <c r="D3460" s="9">
        <v>37.665342831579999</v>
      </c>
      <c r="E3460" s="11">
        <v>2.3678833305509999</v>
      </c>
      <c r="F3460" s="11">
        <v>0</v>
      </c>
      <c r="G3460" s="10">
        <v>6.931011100099</v>
      </c>
      <c r="H3460" s="11">
        <v>1.609116418967</v>
      </c>
      <c r="I3460" s="11">
        <v>48.573353681199997</v>
      </c>
    </row>
    <row r="3461" spans="1:9" x14ac:dyDescent="0.35">
      <c r="A3461" s="1" t="s">
        <v>4025</v>
      </c>
      <c r="B3461" s="6">
        <v>0.18388300708989999</v>
      </c>
      <c r="C3461" s="7">
        <v>2.8012524027050002E-2</v>
      </c>
      <c r="D3461" s="6">
        <v>0.170908902409</v>
      </c>
      <c r="E3461" s="8">
        <v>0.25245662504779998</v>
      </c>
      <c r="F3461" s="8">
        <v>9.3936322570060002E-2</v>
      </c>
      <c r="G3461" s="7">
        <v>1.9638159042099999E-2</v>
      </c>
      <c r="H3461" s="8">
        <v>0.19762831657130001</v>
      </c>
      <c r="I3461" s="8">
        <v>0.1112791887523</v>
      </c>
    </row>
    <row r="3462" spans="1:9" x14ac:dyDescent="0.35">
      <c r="B3462" s="9">
        <v>27.700143208010001</v>
      </c>
      <c r="C3462" s="10">
        <v>3.936275818855</v>
      </c>
      <c r="D3462" s="9">
        <v>21.64962252702</v>
      </c>
      <c r="E3462" s="11">
        <v>6.0505206809910002</v>
      </c>
      <c r="F3462" s="11">
        <v>1.4877865920040001</v>
      </c>
      <c r="G3462" s="10">
        <v>2.4484892268520002</v>
      </c>
      <c r="H3462" s="11">
        <v>1.7473375988299999</v>
      </c>
      <c r="I3462" s="11">
        <v>33.383756625700002</v>
      </c>
    </row>
    <row r="3463" spans="1:9" x14ac:dyDescent="0.35">
      <c r="A3463" s="1" t="s">
        <v>4026</v>
      </c>
      <c r="B3463" s="8">
        <v>2.8731168619889998E-2</v>
      </c>
      <c r="C3463" s="8">
        <v>8.6170747000440001E-2</v>
      </c>
      <c r="D3463" s="7">
        <v>1.7616152774759999E-2</v>
      </c>
      <c r="E3463" s="8">
        <v>8.7478717595540004E-2</v>
      </c>
      <c r="F3463" s="8">
        <v>0</v>
      </c>
      <c r="G3463" s="8">
        <v>9.7117101766950001E-2</v>
      </c>
      <c r="H3463" s="8">
        <v>0.1540754765099</v>
      </c>
      <c r="I3463" s="8">
        <v>5.9329686118280003E-2</v>
      </c>
    </row>
    <row r="3464" spans="1:9" x14ac:dyDescent="0.35">
      <c r="B3464" s="11">
        <v>4.3280643377520001</v>
      </c>
      <c r="C3464" s="11">
        <v>12.108577841220001</v>
      </c>
      <c r="D3464" s="10">
        <v>2.231499076855</v>
      </c>
      <c r="E3464" s="11">
        <v>2.096565260897</v>
      </c>
      <c r="F3464" s="11">
        <v>0</v>
      </c>
      <c r="G3464" s="11">
        <v>12.108577841220001</v>
      </c>
      <c r="H3464" s="11">
        <v>1.362263656516</v>
      </c>
      <c r="I3464" s="11">
        <v>17.798905835479999</v>
      </c>
    </row>
    <row r="3465" spans="1:9" x14ac:dyDescent="0.35">
      <c r="A3465" s="1" t="s">
        <v>4027</v>
      </c>
      <c r="B3465" s="7">
        <v>3.0556416069999998E-2</v>
      </c>
      <c r="C3465" s="6">
        <v>0.43208499389170002</v>
      </c>
      <c r="D3465" s="7">
        <v>6.1984810029819997E-3</v>
      </c>
      <c r="E3465" s="8">
        <v>0.15929838128480001</v>
      </c>
      <c r="F3465" s="8">
        <v>0.2455338298602</v>
      </c>
      <c r="G3465" s="6">
        <v>0.45578277178830001</v>
      </c>
      <c r="H3465" s="8">
        <v>0</v>
      </c>
      <c r="I3465" s="8">
        <v>0.2177297448402</v>
      </c>
    </row>
    <row r="3466" spans="1:9" x14ac:dyDescent="0.35">
      <c r="B3466" s="10">
        <v>4.6030196833180002</v>
      </c>
      <c r="C3466" s="9">
        <v>60.715903768750003</v>
      </c>
      <c r="D3466" s="10">
        <v>0.78518305403639999</v>
      </c>
      <c r="E3466" s="11">
        <v>3.8178366292820001</v>
      </c>
      <c r="F3466" s="11">
        <v>3.8888252164320001</v>
      </c>
      <c r="G3466" s="9">
        <v>56.827078552309999</v>
      </c>
      <c r="H3466" s="11">
        <v>0</v>
      </c>
      <c r="I3466" s="11">
        <v>65.318923452060005</v>
      </c>
    </row>
    <row r="3467" spans="1:9" x14ac:dyDescent="0.35">
      <c r="A3467" s="1" t="s">
        <v>4028</v>
      </c>
      <c r="B3467" s="8">
        <v>0.21640572902239999</v>
      </c>
      <c r="C3467" s="8">
        <v>0.18352869977710001</v>
      </c>
      <c r="D3467" s="8">
        <v>0.19720937682699999</v>
      </c>
      <c r="E3467" s="8">
        <v>0.31786655071309999</v>
      </c>
      <c r="F3467" s="8">
        <v>0.29143379786520002</v>
      </c>
      <c r="G3467" s="8">
        <v>0.16982140900959999</v>
      </c>
      <c r="H3467" s="8">
        <v>6.9678399966319998E-2</v>
      </c>
      <c r="I3467" s="8">
        <v>0.19668198502940001</v>
      </c>
    </row>
    <row r="3468" spans="1:9" x14ac:dyDescent="0.35">
      <c r="B3468" s="11">
        <v>32.599367281520003</v>
      </c>
      <c r="C3468" s="11">
        <v>25.789164243129999</v>
      </c>
      <c r="D3468" s="11">
        <v>24.981194700309999</v>
      </c>
      <c r="E3468" s="11">
        <v>7.618172581214</v>
      </c>
      <c r="F3468" s="11">
        <v>4.6158002044120003</v>
      </c>
      <c r="G3468" s="11">
        <v>21.173364038719999</v>
      </c>
      <c r="H3468" s="11">
        <v>0.61606398414870001</v>
      </c>
      <c r="I3468" s="11">
        <v>59.004595508800001</v>
      </c>
    </row>
    <row r="3469" spans="1:9" x14ac:dyDescent="0.35">
      <c r="A3469" s="1" t="s">
        <v>4029</v>
      </c>
      <c r="B3469" s="8">
        <v>0.27466945710149998</v>
      </c>
      <c r="C3469" s="8">
        <v>0.22087846459070001</v>
      </c>
      <c r="D3469" s="8">
        <v>0.31072507124589999</v>
      </c>
      <c r="E3469" s="8">
        <v>8.41003218602E-2</v>
      </c>
      <c r="F3469" s="8">
        <v>0.3690960497045</v>
      </c>
      <c r="G3469" s="8">
        <v>0.20205023893669999</v>
      </c>
      <c r="H3469" s="8">
        <v>0.39662265658180001</v>
      </c>
      <c r="I3469" s="8">
        <v>0.25306821632249998</v>
      </c>
    </row>
    <row r="3470" spans="1:9" x14ac:dyDescent="0.35">
      <c r="B3470" s="11">
        <v>41.376217503649997</v>
      </c>
      <c r="C3470" s="11">
        <v>31.037494451920001</v>
      </c>
      <c r="D3470" s="11">
        <v>39.360620818100003</v>
      </c>
      <c r="E3470" s="11">
        <v>2.015596685557</v>
      </c>
      <c r="F3470" s="11">
        <v>5.8458340595809997</v>
      </c>
      <c r="G3470" s="11">
        <v>25.191660392340001</v>
      </c>
      <c r="H3470" s="11">
        <v>3.5067529411630001</v>
      </c>
      <c r="I3470" s="11">
        <v>75.92046489674</v>
      </c>
    </row>
    <row r="3471" spans="1:9" x14ac:dyDescent="0.35">
      <c r="A3471" s="1" t="s">
        <v>4030</v>
      </c>
      <c r="B3471" s="8">
        <v>1</v>
      </c>
      <c r="C3471" s="8">
        <v>1</v>
      </c>
      <c r="D3471" s="8">
        <v>1</v>
      </c>
      <c r="E3471" s="8">
        <v>1</v>
      </c>
      <c r="F3471" s="8">
        <v>1</v>
      </c>
      <c r="G3471" s="8">
        <v>1</v>
      </c>
      <c r="H3471" s="8">
        <v>1</v>
      </c>
      <c r="I3471" s="8">
        <v>1</v>
      </c>
    </row>
    <row r="3472" spans="1:9" x14ac:dyDescent="0.35">
      <c r="B3472" s="11">
        <v>150.6400381764</v>
      </c>
      <c r="C3472" s="11">
        <v>140.51842722399999</v>
      </c>
      <c r="D3472" s="11">
        <v>126.6734630079</v>
      </c>
      <c r="E3472" s="11">
        <v>23.966575168489999</v>
      </c>
      <c r="F3472" s="11">
        <v>15.83824607243</v>
      </c>
      <c r="G3472" s="11">
        <v>124.68018115149999</v>
      </c>
      <c r="H3472" s="11">
        <v>8.8415345996249997</v>
      </c>
      <c r="I3472" s="11">
        <v>300</v>
      </c>
    </row>
    <row r="3473" spans="1:12" x14ac:dyDescent="0.35">
      <c r="A3473" s="1" t="s">
        <v>4031</v>
      </c>
    </row>
    <row r="3474" spans="1:12" x14ac:dyDescent="0.35">
      <c r="A3474" s="1" t="s">
        <v>4032</v>
      </c>
    </row>
    <row r="3478" spans="1:12" x14ac:dyDescent="0.35">
      <c r="A3478" s="4" t="s">
        <v>4033</v>
      </c>
    </row>
    <row r="3479" spans="1:12" x14ac:dyDescent="0.35">
      <c r="A3479" s="1" t="s">
        <v>4034</v>
      </c>
    </row>
    <row r="3480" spans="1:12" ht="62" x14ac:dyDescent="0.35">
      <c r="A3480" s="5" t="s">
        <v>4035</v>
      </c>
      <c r="B3480" s="5" t="s">
        <v>4036</v>
      </c>
      <c r="C3480" s="5" t="s">
        <v>4037</v>
      </c>
      <c r="D3480" s="5" t="s">
        <v>4038</v>
      </c>
      <c r="E3480" s="5" t="s">
        <v>4039</v>
      </c>
      <c r="F3480" s="5" t="s">
        <v>4040</v>
      </c>
      <c r="G3480" s="5" t="s">
        <v>4041</v>
      </c>
      <c r="H3480" s="5" t="s">
        <v>4042</v>
      </c>
      <c r="I3480" s="5" t="s">
        <v>4043</v>
      </c>
      <c r="J3480" s="5" t="s">
        <v>4044</v>
      </c>
      <c r="K3480" s="5" t="s">
        <v>4045</v>
      </c>
      <c r="L3480" s="5" t="s">
        <v>4046</v>
      </c>
    </row>
    <row r="3481" spans="1:12" x14ac:dyDescent="0.35">
      <c r="A3481" s="1" t="s">
        <v>4047</v>
      </c>
      <c r="B3481" s="6">
        <v>0.42906593760810002</v>
      </c>
      <c r="C3481" s="7">
        <v>8.5713305494480002E-2</v>
      </c>
      <c r="D3481" s="8">
        <v>0</v>
      </c>
      <c r="E3481" s="6">
        <v>0.4582789749624</v>
      </c>
      <c r="F3481" s="8">
        <v>0.1886747077099</v>
      </c>
      <c r="G3481" s="7">
        <v>8.9300443153460002E-2</v>
      </c>
      <c r="H3481" s="8">
        <v>5.7786689225770002E-2</v>
      </c>
      <c r="I3481" s="8">
        <v>0</v>
      </c>
      <c r="J3481" s="8">
        <v>0</v>
      </c>
      <c r="K3481" s="8">
        <v>0.34163635349720001</v>
      </c>
      <c r="L3481" s="8">
        <v>0.27319036768970001</v>
      </c>
    </row>
    <row r="3482" spans="1:12" x14ac:dyDescent="0.35">
      <c r="B3482" s="9">
        <v>67.510868612280007</v>
      </c>
      <c r="C3482" s="10">
        <v>11.236582545819999</v>
      </c>
      <c r="D3482" s="11">
        <v>0</v>
      </c>
      <c r="E3482" s="9">
        <v>64.294148345080004</v>
      </c>
      <c r="F3482" s="11">
        <v>3.2167202671999999</v>
      </c>
      <c r="G3482" s="10">
        <v>10.374275926879999</v>
      </c>
      <c r="H3482" s="11">
        <v>0.86230661894140004</v>
      </c>
      <c r="I3482" s="11">
        <v>0</v>
      </c>
      <c r="J3482" s="11">
        <v>0</v>
      </c>
      <c r="K3482" s="11">
        <v>3.209659148798</v>
      </c>
      <c r="L3482" s="11">
        <v>81.957110306900006</v>
      </c>
    </row>
    <row r="3483" spans="1:12" x14ac:dyDescent="0.35">
      <c r="A3483" s="1" t="s">
        <v>4048</v>
      </c>
      <c r="B3483" s="7">
        <v>6.488962902973E-2</v>
      </c>
      <c r="C3483" s="6">
        <v>0.53456044794970003</v>
      </c>
      <c r="D3483" s="8">
        <v>0.35630514738050001</v>
      </c>
      <c r="E3483" s="7">
        <v>3.4423302909800002E-2</v>
      </c>
      <c r="F3483" s="8">
        <v>0.3155940497177</v>
      </c>
      <c r="G3483" s="6">
        <v>0.57044851566150001</v>
      </c>
      <c r="H3483" s="8">
        <v>0.25516434138979999</v>
      </c>
      <c r="I3483" s="8">
        <v>0</v>
      </c>
      <c r="J3483" s="8">
        <v>0.51194869724820002</v>
      </c>
      <c r="K3483" s="8">
        <v>0.21903370894019999</v>
      </c>
      <c r="L3483" s="8">
        <v>0.2770594309585</v>
      </c>
    </row>
    <row r="3484" spans="1:12" x14ac:dyDescent="0.35">
      <c r="B3484" s="10">
        <v>10.20998134727</v>
      </c>
      <c r="C3484" s="9">
        <v>70.078181729950003</v>
      </c>
      <c r="D3484" s="11">
        <v>0.7718537421935</v>
      </c>
      <c r="E3484" s="10">
        <v>4.8294097367040001</v>
      </c>
      <c r="F3484" s="11">
        <v>5.3805716105619998</v>
      </c>
      <c r="G3484" s="9">
        <v>66.270559188389996</v>
      </c>
      <c r="H3484" s="11">
        <v>3.807622541562</v>
      </c>
      <c r="I3484" s="11">
        <v>0</v>
      </c>
      <c r="J3484" s="11">
        <v>0.7718537421935</v>
      </c>
      <c r="K3484" s="11">
        <v>2.0578124681359999</v>
      </c>
      <c r="L3484" s="11">
        <v>83.117829287549995</v>
      </c>
    </row>
    <row r="3485" spans="1:12" x14ac:dyDescent="0.35">
      <c r="A3485" s="1" t="s">
        <v>4049</v>
      </c>
      <c r="B3485" s="6">
        <v>0.2463971674131</v>
      </c>
      <c r="C3485" s="7">
        <v>6.251322294337E-2</v>
      </c>
      <c r="D3485" s="8">
        <v>0</v>
      </c>
      <c r="E3485" s="6">
        <v>0.27634006366050001</v>
      </c>
      <c r="F3485" s="8">
        <v>0</v>
      </c>
      <c r="G3485" s="8">
        <v>7.0542965395769999E-2</v>
      </c>
      <c r="H3485" s="8">
        <v>0</v>
      </c>
      <c r="I3485" s="8">
        <v>0</v>
      </c>
      <c r="J3485" s="8">
        <v>0</v>
      </c>
      <c r="K3485" s="8">
        <v>0.17127446879649999</v>
      </c>
      <c r="L3485" s="8">
        <v>0.1619111789373</v>
      </c>
    </row>
    <row r="3486" spans="1:12" x14ac:dyDescent="0.35">
      <c r="B3486" s="9">
        <v>38.769068662030001</v>
      </c>
      <c r="C3486" s="10">
        <v>8.1951686002089996</v>
      </c>
      <c r="D3486" s="11">
        <v>0</v>
      </c>
      <c r="E3486" s="9">
        <v>38.769068662030001</v>
      </c>
      <c r="F3486" s="11">
        <v>0</v>
      </c>
      <c r="G3486" s="11">
        <v>8.1951686002089996</v>
      </c>
      <c r="H3486" s="11">
        <v>0</v>
      </c>
      <c r="I3486" s="11">
        <v>0</v>
      </c>
      <c r="J3486" s="11">
        <v>0</v>
      </c>
      <c r="K3486" s="11">
        <v>1.609116418967</v>
      </c>
      <c r="L3486" s="11">
        <v>48.573353681199997</v>
      </c>
    </row>
    <row r="3487" spans="1:12" x14ac:dyDescent="0.35">
      <c r="A3487" s="1" t="s">
        <v>4050</v>
      </c>
      <c r="B3487" s="6">
        <v>0.182668770195</v>
      </c>
      <c r="C3487" s="7">
        <v>2.3200082551099999E-2</v>
      </c>
      <c r="D3487" s="8">
        <v>0</v>
      </c>
      <c r="E3487" s="6">
        <v>0.18193891130190001</v>
      </c>
      <c r="F3487" s="8">
        <v>0.1886747077099</v>
      </c>
      <c r="G3487" s="7">
        <v>1.8757477757689999E-2</v>
      </c>
      <c r="H3487" s="8">
        <v>5.7786689225770002E-2</v>
      </c>
      <c r="I3487" s="8">
        <v>0</v>
      </c>
      <c r="J3487" s="8">
        <v>0</v>
      </c>
      <c r="K3487" s="8">
        <v>0.17036188470069999</v>
      </c>
      <c r="L3487" s="8">
        <v>0.1112791887523</v>
      </c>
    </row>
    <row r="3488" spans="1:12" x14ac:dyDescent="0.35">
      <c r="B3488" s="9">
        <v>28.741799950259999</v>
      </c>
      <c r="C3488" s="10">
        <v>3.0414139456110001</v>
      </c>
      <c r="D3488" s="11">
        <v>0</v>
      </c>
      <c r="E3488" s="9">
        <v>25.52507968306</v>
      </c>
      <c r="F3488" s="11">
        <v>3.2167202671999999</v>
      </c>
      <c r="G3488" s="10">
        <v>2.1791073266700001</v>
      </c>
      <c r="H3488" s="11">
        <v>0.86230661894140004</v>
      </c>
      <c r="I3488" s="11">
        <v>0</v>
      </c>
      <c r="J3488" s="11">
        <v>0</v>
      </c>
      <c r="K3488" s="11">
        <v>1.600542729831</v>
      </c>
      <c r="L3488" s="11">
        <v>33.383756625700002</v>
      </c>
    </row>
    <row r="3489" spans="1:12" x14ac:dyDescent="0.35">
      <c r="A3489" s="1" t="s">
        <v>4051</v>
      </c>
      <c r="B3489" s="8">
        <v>2.7507052142529999E-2</v>
      </c>
      <c r="C3489" s="8">
        <v>8.6477191089349995E-2</v>
      </c>
      <c r="D3489" s="8">
        <v>0.35630514738050001</v>
      </c>
      <c r="E3489" s="7">
        <v>1.590578825435E-2</v>
      </c>
      <c r="F3489" s="8">
        <v>0.1229727190853</v>
      </c>
      <c r="G3489" s="8">
        <v>8.6930413141769997E-2</v>
      </c>
      <c r="H3489" s="8">
        <v>8.2948762702759998E-2</v>
      </c>
      <c r="I3489" s="8">
        <v>0</v>
      </c>
      <c r="J3489" s="6">
        <v>0.51194869724820002</v>
      </c>
      <c r="K3489" s="8">
        <v>0.14499944278759999</v>
      </c>
      <c r="L3489" s="8">
        <v>5.9329686118280003E-2</v>
      </c>
    </row>
    <row r="3490" spans="1:12" x14ac:dyDescent="0.35">
      <c r="B3490" s="11">
        <v>4.3280643377520001</v>
      </c>
      <c r="C3490" s="11">
        <v>11.33672409902</v>
      </c>
      <c r="D3490" s="11">
        <v>0.7718537421935</v>
      </c>
      <c r="E3490" s="10">
        <v>2.231499076855</v>
      </c>
      <c r="F3490" s="11">
        <v>2.096565260897</v>
      </c>
      <c r="G3490" s="11">
        <v>10.09894307938</v>
      </c>
      <c r="H3490" s="11">
        <v>1.237781019642</v>
      </c>
      <c r="I3490" s="11">
        <v>0</v>
      </c>
      <c r="J3490" s="9">
        <v>0.7718537421935</v>
      </c>
      <c r="K3490" s="11">
        <v>1.362263656516</v>
      </c>
      <c r="L3490" s="11">
        <v>17.798905835479999</v>
      </c>
    </row>
    <row r="3491" spans="1:12" x14ac:dyDescent="0.35">
      <c r="A3491" s="1" t="s">
        <v>4052</v>
      </c>
      <c r="B3491" s="7">
        <v>3.7382576887200002E-2</v>
      </c>
      <c r="C3491" s="6">
        <v>0.44808325686029998</v>
      </c>
      <c r="D3491" s="8">
        <v>0</v>
      </c>
      <c r="E3491" s="7">
        <v>1.851751465544E-2</v>
      </c>
      <c r="F3491" s="8">
        <v>0.1926213306324</v>
      </c>
      <c r="G3491" s="6">
        <v>0.48351810251970001</v>
      </c>
      <c r="H3491" s="8">
        <v>0.1722155786871</v>
      </c>
      <c r="I3491" s="8">
        <v>0</v>
      </c>
      <c r="J3491" s="8">
        <v>0</v>
      </c>
      <c r="K3491" s="8">
        <v>7.4034266152629993E-2</v>
      </c>
      <c r="L3491" s="8">
        <v>0.2177297448402</v>
      </c>
    </row>
    <row r="3492" spans="1:12" x14ac:dyDescent="0.35">
      <c r="B3492" s="10">
        <v>5.8819170095139999</v>
      </c>
      <c r="C3492" s="9">
        <v>58.74145763093</v>
      </c>
      <c r="D3492" s="11">
        <v>0</v>
      </c>
      <c r="E3492" s="10">
        <v>2.597910659849</v>
      </c>
      <c r="F3492" s="11">
        <v>3.2840063496649998</v>
      </c>
      <c r="G3492" s="9">
        <v>56.171616109010003</v>
      </c>
      <c r="H3492" s="11">
        <v>2.5698415219199999</v>
      </c>
      <c r="I3492" s="11">
        <v>0</v>
      </c>
      <c r="J3492" s="11">
        <v>0</v>
      </c>
      <c r="K3492" s="11">
        <v>0.69554881162040005</v>
      </c>
      <c r="L3492" s="11">
        <v>65.318923452060005</v>
      </c>
    </row>
    <row r="3493" spans="1:12" x14ac:dyDescent="0.35">
      <c r="A3493" s="1" t="s">
        <v>4053</v>
      </c>
      <c r="B3493" s="8">
        <v>0.2120172499486</v>
      </c>
      <c r="C3493" s="8">
        <v>0.18028543345680001</v>
      </c>
      <c r="D3493" s="8">
        <v>0.64369485261949999</v>
      </c>
      <c r="E3493" s="8">
        <v>0.22116574655339999</v>
      </c>
      <c r="F3493" s="8">
        <v>0.13673516531329999</v>
      </c>
      <c r="G3493" s="8">
        <v>0.14852915079439999</v>
      </c>
      <c r="H3493" s="8">
        <v>0.42751472999910001</v>
      </c>
      <c r="I3493" s="8">
        <v>1</v>
      </c>
      <c r="J3493" s="8">
        <v>0.48805130275179998</v>
      </c>
      <c r="K3493" s="8">
        <v>6.5573895329150006E-2</v>
      </c>
      <c r="L3493" s="8">
        <v>0.19668198502940001</v>
      </c>
    </row>
    <row r="3494" spans="1:12" x14ac:dyDescent="0.35">
      <c r="B3494" s="11">
        <v>33.359601520950001</v>
      </c>
      <c r="C3494" s="11">
        <v>23.634512088400001</v>
      </c>
      <c r="D3494" s="11">
        <v>1.3944179153109999</v>
      </c>
      <c r="E3494" s="11">
        <v>31.0283999368</v>
      </c>
      <c r="F3494" s="11">
        <v>2.3312015841489999</v>
      </c>
      <c r="G3494" s="11">
        <v>17.255036359430001</v>
      </c>
      <c r="H3494" s="11">
        <v>6.3794757289669999</v>
      </c>
      <c r="I3494" s="11">
        <v>0.65859374692060002</v>
      </c>
      <c r="J3494" s="11">
        <v>0.7358241683908</v>
      </c>
      <c r="K3494" s="11">
        <v>0.61606398414870001</v>
      </c>
      <c r="L3494" s="11">
        <v>59.004595508800001</v>
      </c>
    </row>
    <row r="3495" spans="1:12" x14ac:dyDescent="0.35">
      <c r="A3495" s="1" t="s">
        <v>4054</v>
      </c>
      <c r="B3495" s="8">
        <v>0.29402718341360001</v>
      </c>
      <c r="C3495" s="8">
        <v>0.1994408130991</v>
      </c>
      <c r="D3495" s="8">
        <v>0</v>
      </c>
      <c r="E3495" s="8">
        <v>0.28613197557440001</v>
      </c>
      <c r="F3495" s="8">
        <v>0.35899607725920002</v>
      </c>
      <c r="G3495" s="8">
        <v>0.1917218903906</v>
      </c>
      <c r="H3495" s="8">
        <v>0.25953423938530001</v>
      </c>
      <c r="I3495" s="8">
        <v>0</v>
      </c>
      <c r="J3495" s="8">
        <v>0</v>
      </c>
      <c r="K3495" s="8">
        <v>0.37375604223339998</v>
      </c>
      <c r="L3495" s="8">
        <v>0.25306821632249998</v>
      </c>
    </row>
    <row r="3496" spans="1:12" x14ac:dyDescent="0.35">
      <c r="B3496" s="11">
        <v>46.263356766409998</v>
      </c>
      <c r="C3496" s="11">
        <v>26.145685858979999</v>
      </c>
      <c r="D3496" s="11">
        <v>0</v>
      </c>
      <c r="E3496" s="11">
        <v>40.14282279775</v>
      </c>
      <c r="F3496" s="11">
        <v>6.120533968658</v>
      </c>
      <c r="G3496" s="11">
        <v>22.272854667880001</v>
      </c>
      <c r="H3496" s="11">
        <v>3.8728311910979998</v>
      </c>
      <c r="I3496" s="11">
        <v>0</v>
      </c>
      <c r="J3496" s="11">
        <v>0</v>
      </c>
      <c r="K3496" s="11">
        <v>3.5114222713499998</v>
      </c>
      <c r="L3496" s="11">
        <v>75.92046489674</v>
      </c>
    </row>
    <row r="3497" spans="1:12" x14ac:dyDescent="0.35">
      <c r="A3497" s="1" t="s">
        <v>4055</v>
      </c>
      <c r="B3497" s="8">
        <v>1</v>
      </c>
      <c r="C3497" s="8">
        <v>1</v>
      </c>
      <c r="D3497" s="8">
        <v>1</v>
      </c>
      <c r="E3497" s="8">
        <v>1</v>
      </c>
      <c r="F3497" s="8">
        <v>1</v>
      </c>
      <c r="G3497" s="8">
        <v>1</v>
      </c>
      <c r="H3497" s="8">
        <v>1</v>
      </c>
      <c r="I3497" s="8">
        <v>1</v>
      </c>
      <c r="J3497" s="8">
        <v>1</v>
      </c>
      <c r="K3497" s="8">
        <v>1</v>
      </c>
      <c r="L3497" s="8">
        <v>1</v>
      </c>
    </row>
    <row r="3498" spans="1:12" x14ac:dyDescent="0.35">
      <c r="B3498" s="11">
        <v>157.34380824690001</v>
      </c>
      <c r="C3498" s="11">
        <v>131.09496222320001</v>
      </c>
      <c r="D3498" s="11">
        <v>2.1662716575049998</v>
      </c>
      <c r="E3498" s="11">
        <v>140.2947808163</v>
      </c>
      <c r="F3498" s="11">
        <v>17.04902743057</v>
      </c>
      <c r="G3498" s="11">
        <v>116.1727261426</v>
      </c>
      <c r="H3498" s="11">
        <v>14.92223608057</v>
      </c>
      <c r="I3498" s="11">
        <v>0.65859374692060002</v>
      </c>
      <c r="J3498" s="11">
        <v>1.5076779105839999</v>
      </c>
      <c r="K3498" s="11">
        <v>9.3949578724330003</v>
      </c>
      <c r="L3498" s="11">
        <v>300</v>
      </c>
    </row>
    <row r="3499" spans="1:12" x14ac:dyDescent="0.35">
      <c r="A3499" s="1" t="s">
        <v>4056</v>
      </c>
    </row>
    <row r="3500" spans="1:12" x14ac:dyDescent="0.35">
      <c r="A3500" s="1" t="s">
        <v>4057</v>
      </c>
    </row>
    <row r="3504" spans="1:12" x14ac:dyDescent="0.35">
      <c r="A3504" s="4" t="s">
        <v>4058</v>
      </c>
    </row>
    <row r="3505" spans="1:9" x14ac:dyDescent="0.35">
      <c r="A3505" s="1" t="s">
        <v>4059</v>
      </c>
    </row>
    <row r="3506" spans="1:9" ht="62" x14ac:dyDescent="0.35">
      <c r="A3506" s="5" t="s">
        <v>4060</v>
      </c>
      <c r="B3506" s="5" t="s">
        <v>4061</v>
      </c>
      <c r="C3506" s="5" t="s">
        <v>4062</v>
      </c>
      <c r="D3506" s="5" t="s">
        <v>4063</v>
      </c>
      <c r="E3506" s="5" t="s">
        <v>4064</v>
      </c>
      <c r="F3506" s="5" t="s">
        <v>4065</v>
      </c>
      <c r="G3506" s="5" t="s">
        <v>4066</v>
      </c>
      <c r="H3506" s="5" t="s">
        <v>4067</v>
      </c>
      <c r="I3506" s="5" t="s">
        <v>4068</v>
      </c>
    </row>
    <row r="3507" spans="1:9" x14ac:dyDescent="0.35">
      <c r="A3507" s="1" t="s">
        <v>4069</v>
      </c>
      <c r="B3507" s="6">
        <v>0.49041124003679998</v>
      </c>
      <c r="C3507" s="7">
        <v>8.9867216261170002E-2</v>
      </c>
      <c r="D3507" s="6">
        <v>0.58173874450170004</v>
      </c>
      <c r="E3507" s="8">
        <v>0.2707284704945</v>
      </c>
      <c r="F3507" s="8">
        <v>0.1445754508814</v>
      </c>
      <c r="G3507" s="7">
        <v>8.1554103666359998E-2</v>
      </c>
      <c r="H3507" s="8">
        <v>8.448332506872E-2</v>
      </c>
      <c r="I3507" s="8">
        <v>0.27319036768970001</v>
      </c>
    </row>
    <row r="3508" spans="1:9" x14ac:dyDescent="0.35">
      <c r="B3508" s="9">
        <v>67.521088544829993</v>
      </c>
      <c r="C3508" s="10">
        <v>12.066671103679999</v>
      </c>
      <c r="D3508" s="9">
        <v>56.575482721</v>
      </c>
      <c r="E3508" s="11">
        <v>10.94560582383</v>
      </c>
      <c r="F3508" s="11">
        <v>2.560688326183</v>
      </c>
      <c r="G3508" s="10">
        <v>9.505982777501</v>
      </c>
      <c r="H3508" s="11">
        <v>2.3693506583909998</v>
      </c>
      <c r="I3508" s="11">
        <v>81.957110306900006</v>
      </c>
    </row>
    <row r="3509" spans="1:9" x14ac:dyDescent="0.35">
      <c r="A3509" s="1" t="s">
        <v>4070</v>
      </c>
      <c r="B3509" s="7">
        <v>3.9881425786770001E-2</v>
      </c>
      <c r="C3509" s="6">
        <v>0.56724932936479999</v>
      </c>
      <c r="D3509" s="7">
        <v>1.2998729513159999E-2</v>
      </c>
      <c r="E3509" s="8">
        <v>0.1045461202263</v>
      </c>
      <c r="F3509" s="8">
        <v>0.37843344227159997</v>
      </c>
      <c r="G3509" s="6">
        <v>0.59594058105640002</v>
      </c>
      <c r="H3509" s="7">
        <v>5.2095272523379997E-2</v>
      </c>
      <c r="I3509" s="8">
        <v>0.2770594309585</v>
      </c>
    </row>
    <row r="3510" spans="1:9" x14ac:dyDescent="0.35">
      <c r="B3510" s="10">
        <v>5.4909779018120002</v>
      </c>
      <c r="C3510" s="9">
        <v>76.165829720790001</v>
      </c>
      <c r="D3510" s="10">
        <v>1.2641575001100001</v>
      </c>
      <c r="E3510" s="11">
        <v>4.2268204017019997</v>
      </c>
      <c r="F3510" s="11">
        <v>6.7027292113180001</v>
      </c>
      <c r="G3510" s="9">
        <v>69.463100509469996</v>
      </c>
      <c r="H3510" s="10">
        <v>1.461021664949</v>
      </c>
      <c r="I3510" s="11">
        <v>83.117829287549995</v>
      </c>
    </row>
    <row r="3511" spans="1:9" x14ac:dyDescent="0.35">
      <c r="A3511" s="1" t="s">
        <v>4071</v>
      </c>
      <c r="B3511" s="6">
        <v>0.28692729779710002</v>
      </c>
      <c r="C3511" s="7">
        <v>5.555389000502E-2</v>
      </c>
      <c r="D3511" s="6">
        <v>0.39864386911499999</v>
      </c>
      <c r="E3511" s="7">
        <v>1.8199865303729999E-2</v>
      </c>
      <c r="F3511" s="8">
        <v>7.1373832845939997E-2</v>
      </c>
      <c r="G3511" s="7">
        <v>5.3149992913600001E-2</v>
      </c>
      <c r="H3511" s="8">
        <v>5.7375848954890001E-2</v>
      </c>
      <c r="I3511" s="8">
        <v>0.1619111789373</v>
      </c>
    </row>
    <row r="3512" spans="1:9" x14ac:dyDescent="0.35">
      <c r="B3512" s="9">
        <v>39.504892830419998</v>
      </c>
      <c r="C3512" s="10">
        <v>7.4593444318179998</v>
      </c>
      <c r="D3512" s="9">
        <v>38.769068662030001</v>
      </c>
      <c r="E3512" s="10">
        <v>0.7358241683908</v>
      </c>
      <c r="F3512" s="11">
        <v>1.2641575001100001</v>
      </c>
      <c r="G3512" s="10">
        <v>6.1951869317080002</v>
      </c>
      <c r="H3512" s="11">
        <v>1.609116418967</v>
      </c>
      <c r="I3512" s="11">
        <v>48.573353681199997</v>
      </c>
    </row>
    <row r="3513" spans="1:9" x14ac:dyDescent="0.35">
      <c r="A3513" s="1" t="s">
        <v>4072</v>
      </c>
      <c r="B3513" s="6">
        <v>0.20348394223970001</v>
      </c>
      <c r="C3513" s="7">
        <v>3.4313326256150002E-2</v>
      </c>
      <c r="D3513" s="6">
        <v>0.1830948753867</v>
      </c>
      <c r="E3513" s="6">
        <v>0.2525286051908</v>
      </c>
      <c r="F3513" s="8">
        <v>7.3201618035430002E-2</v>
      </c>
      <c r="G3513" s="7">
        <v>2.840411075276E-2</v>
      </c>
      <c r="H3513" s="8">
        <v>2.7107476113829999E-2</v>
      </c>
      <c r="I3513" s="8">
        <v>0.1112791887523</v>
      </c>
    </row>
    <row r="3514" spans="1:9" x14ac:dyDescent="0.35">
      <c r="B3514" s="9">
        <v>28.016195714409999</v>
      </c>
      <c r="C3514" s="10">
        <v>4.6073266718659998</v>
      </c>
      <c r="D3514" s="9">
        <v>17.80641405898</v>
      </c>
      <c r="E3514" s="9">
        <v>10.20978165544</v>
      </c>
      <c r="F3514" s="11">
        <v>1.296530826073</v>
      </c>
      <c r="G3514" s="10">
        <v>3.3107958457929998</v>
      </c>
      <c r="H3514" s="11">
        <v>0.76023423942379997</v>
      </c>
      <c r="I3514" s="11">
        <v>33.383756625700002</v>
      </c>
    </row>
    <row r="3515" spans="1:9" x14ac:dyDescent="0.35">
      <c r="A3515" s="1" t="s">
        <v>4073</v>
      </c>
      <c r="B3515" s="8">
        <v>2.499689616682E-2</v>
      </c>
      <c r="C3515" s="8">
        <v>9.6045528400499999E-2</v>
      </c>
      <c r="D3515" s="7">
        <v>0</v>
      </c>
      <c r="E3515" s="8">
        <v>8.5125412894169999E-2</v>
      </c>
      <c r="F3515" s="8">
        <v>3.7443238927029998E-2</v>
      </c>
      <c r="G3515" s="6">
        <v>0.1049503566058</v>
      </c>
      <c r="H3515" s="8">
        <v>5.2095272523379997E-2</v>
      </c>
      <c r="I3515" s="8">
        <v>5.9329686118280003E-2</v>
      </c>
    </row>
    <row r="3516" spans="1:9" x14ac:dyDescent="0.35">
      <c r="B3516" s="11">
        <v>3.441637347665</v>
      </c>
      <c r="C3516" s="11">
        <v>12.896246822869999</v>
      </c>
      <c r="D3516" s="10">
        <v>0</v>
      </c>
      <c r="E3516" s="11">
        <v>3.441637347665</v>
      </c>
      <c r="F3516" s="11">
        <v>0.66318634477990002</v>
      </c>
      <c r="G3516" s="9">
        <v>12.23306047809</v>
      </c>
      <c r="H3516" s="11">
        <v>1.461021664949</v>
      </c>
      <c r="I3516" s="11">
        <v>17.798905835479999</v>
      </c>
    </row>
    <row r="3517" spans="1:9" x14ac:dyDescent="0.35">
      <c r="A3517" s="1" t="s">
        <v>4074</v>
      </c>
      <c r="B3517" s="7">
        <v>1.488452961995E-2</v>
      </c>
      <c r="C3517" s="6">
        <v>0.47120380096429998</v>
      </c>
      <c r="D3517" s="7">
        <v>1.2998729513159999E-2</v>
      </c>
      <c r="E3517" s="7">
        <v>1.9420707332139998E-2</v>
      </c>
      <c r="F3517" s="8">
        <v>0.34099020334460001</v>
      </c>
      <c r="G3517" s="6">
        <v>0.49099022445059998</v>
      </c>
      <c r="H3517" s="7">
        <v>0</v>
      </c>
      <c r="I3517" s="8">
        <v>0.2177297448402</v>
      </c>
    </row>
    <row r="3518" spans="1:9" x14ac:dyDescent="0.35">
      <c r="B3518" s="10">
        <v>2.0493405541469998</v>
      </c>
      <c r="C3518" s="9">
        <v>63.269582897920003</v>
      </c>
      <c r="D3518" s="10">
        <v>1.2641575001100001</v>
      </c>
      <c r="E3518" s="10">
        <v>0.78518305403639999</v>
      </c>
      <c r="F3518" s="11">
        <v>6.0395428665389996</v>
      </c>
      <c r="G3518" s="9">
        <v>57.23004003138</v>
      </c>
      <c r="H3518" s="10">
        <v>0</v>
      </c>
      <c r="I3518" s="11">
        <v>65.318923452060005</v>
      </c>
    </row>
    <row r="3519" spans="1:9" x14ac:dyDescent="0.35">
      <c r="A3519" s="1" t="s">
        <v>4075</v>
      </c>
      <c r="B3519" s="8">
        <v>0.22345210376829999</v>
      </c>
      <c r="C3519" s="8">
        <v>0.17393534299470001</v>
      </c>
      <c r="D3519" s="8">
        <v>0.1500443703896</v>
      </c>
      <c r="E3519" s="6">
        <v>0.4000299514708</v>
      </c>
      <c r="F3519" s="8">
        <v>0.26385112961860002</v>
      </c>
      <c r="G3519" s="8">
        <v>0.1602723165153</v>
      </c>
      <c r="H3519" s="8">
        <v>0.17416343399020001</v>
      </c>
      <c r="I3519" s="8">
        <v>0.19668198502940001</v>
      </c>
    </row>
    <row r="3520" spans="1:9" x14ac:dyDescent="0.35">
      <c r="B3520" s="11">
        <v>30.765463864440001</v>
      </c>
      <c r="C3520" s="11">
        <v>23.354685552109999</v>
      </c>
      <c r="D3520" s="11">
        <v>14.59217348782</v>
      </c>
      <c r="E3520" s="9">
        <v>16.173290376619999</v>
      </c>
      <c r="F3520" s="11">
        <v>4.6732726984120001</v>
      </c>
      <c r="G3520" s="11">
        <v>18.681412853699999</v>
      </c>
      <c r="H3520" s="11">
        <v>4.8844460922520003</v>
      </c>
      <c r="I3520" s="11">
        <v>59.004595508800001</v>
      </c>
    </row>
    <row r="3521" spans="1:13" x14ac:dyDescent="0.35">
      <c r="A3521" s="1" t="s">
        <v>4076</v>
      </c>
      <c r="B3521" s="8">
        <v>0.24625523040809999</v>
      </c>
      <c r="C3521" s="7">
        <v>0.1689481113794</v>
      </c>
      <c r="D3521" s="8">
        <v>0.25521815559549998</v>
      </c>
      <c r="E3521" s="8">
        <v>0.2246954578084</v>
      </c>
      <c r="F3521" s="8">
        <v>0.2131399772285</v>
      </c>
      <c r="G3521" s="7">
        <v>0.1622329987619</v>
      </c>
      <c r="H3521" s="6">
        <v>0.68925796841770004</v>
      </c>
      <c r="I3521" s="8">
        <v>0.25306821632249998</v>
      </c>
    </row>
    <row r="3522" spans="1:13" x14ac:dyDescent="0.35">
      <c r="B3522" s="11">
        <v>33.905057346909999</v>
      </c>
      <c r="C3522" s="10">
        <v>22.68503886533</v>
      </c>
      <c r="D3522" s="11">
        <v>24.820575367299998</v>
      </c>
      <c r="E3522" s="11">
        <v>9.0844819796110006</v>
      </c>
      <c r="F3522" s="11">
        <v>3.7750880125539998</v>
      </c>
      <c r="G3522" s="10">
        <v>18.909950852769999</v>
      </c>
      <c r="H3522" s="9">
        <v>19.330368684509999</v>
      </c>
      <c r="I3522" s="11">
        <v>75.92046489674</v>
      </c>
    </row>
    <row r="3523" spans="1:13" x14ac:dyDescent="0.35">
      <c r="A3523" s="1" t="s">
        <v>4077</v>
      </c>
      <c r="B3523" s="8">
        <v>1</v>
      </c>
      <c r="C3523" s="8">
        <v>1</v>
      </c>
      <c r="D3523" s="8">
        <v>1</v>
      </c>
      <c r="E3523" s="8">
        <v>1</v>
      </c>
      <c r="F3523" s="8">
        <v>1</v>
      </c>
      <c r="G3523" s="8">
        <v>1</v>
      </c>
      <c r="H3523" s="8">
        <v>1</v>
      </c>
      <c r="I3523" s="8">
        <v>1</v>
      </c>
    </row>
    <row r="3524" spans="1:13" x14ac:dyDescent="0.35">
      <c r="B3524" s="11">
        <v>137.68258765799999</v>
      </c>
      <c r="C3524" s="11">
        <v>134.2722252419</v>
      </c>
      <c r="D3524" s="11">
        <v>97.252389076230003</v>
      </c>
      <c r="E3524" s="11">
        <v>40.430198581749998</v>
      </c>
      <c r="F3524" s="11">
        <v>17.711778248470001</v>
      </c>
      <c r="G3524" s="11">
        <v>116.56044699340001</v>
      </c>
      <c r="H3524" s="11">
        <v>28.045187100100001</v>
      </c>
      <c r="I3524" s="11">
        <v>300</v>
      </c>
    </row>
    <row r="3525" spans="1:13" x14ac:dyDescent="0.35">
      <c r="A3525" s="1" t="s">
        <v>4078</v>
      </c>
    </row>
    <row r="3526" spans="1:13" x14ac:dyDescent="0.35">
      <c r="A3526" s="1" t="s">
        <v>4079</v>
      </c>
    </row>
    <row r="3530" spans="1:13" x14ac:dyDescent="0.35">
      <c r="A3530" s="4" t="s">
        <v>4080</v>
      </c>
    </row>
    <row r="3531" spans="1:13" x14ac:dyDescent="0.35">
      <c r="A3531" s="1" t="s">
        <v>4081</v>
      </c>
    </row>
    <row r="3532" spans="1:13" ht="139.5" x14ac:dyDescent="0.35">
      <c r="A3532" s="5" t="s">
        <v>4082</v>
      </c>
      <c r="B3532" s="5" t="s">
        <v>4083</v>
      </c>
      <c r="C3532" s="5" t="s">
        <v>4084</v>
      </c>
      <c r="D3532" s="5" t="s">
        <v>4085</v>
      </c>
      <c r="E3532" s="5" t="s">
        <v>4086</v>
      </c>
      <c r="F3532" s="5" t="s">
        <v>4087</v>
      </c>
      <c r="G3532" s="5" t="s">
        <v>4088</v>
      </c>
      <c r="H3532" s="5" t="s">
        <v>4089</v>
      </c>
      <c r="I3532" s="5" t="s">
        <v>4090</v>
      </c>
      <c r="J3532" s="5" t="s">
        <v>4091</v>
      </c>
      <c r="K3532" s="5" t="s">
        <v>4092</v>
      </c>
      <c r="L3532" s="5" t="s">
        <v>4093</v>
      </c>
      <c r="M3532" s="5" t="s">
        <v>4094</v>
      </c>
    </row>
    <row r="3533" spans="1:13" x14ac:dyDescent="0.35">
      <c r="A3533" s="1" t="s">
        <v>4095</v>
      </c>
      <c r="B3533" s="8">
        <v>0.29883080143070001</v>
      </c>
      <c r="C3533" s="6">
        <v>0.47139055178529998</v>
      </c>
      <c r="D3533" s="6">
        <v>0.67080862068580005</v>
      </c>
      <c r="E3533" s="8">
        <v>0.55042900469510003</v>
      </c>
      <c r="F3533" s="6">
        <v>0.4919140753306</v>
      </c>
      <c r="G3533" s="8">
        <v>0.64217812242200001</v>
      </c>
      <c r="H3533" s="8">
        <v>0.3313581024626</v>
      </c>
      <c r="I3533" s="6">
        <v>0.76604956097700005</v>
      </c>
      <c r="J3533" s="6">
        <v>0.58229247236110004</v>
      </c>
      <c r="K3533" s="7">
        <v>9.6622961467190002E-2</v>
      </c>
      <c r="L3533" s="8">
        <v>8.1072996538670006E-2</v>
      </c>
      <c r="M3533" s="8">
        <v>0.27319036768970001</v>
      </c>
    </row>
    <row r="3534" spans="1:13" x14ac:dyDescent="0.35">
      <c r="B3534" s="11">
        <v>35.045359574629998</v>
      </c>
      <c r="C3534" s="9">
        <v>23.710652675319999</v>
      </c>
      <c r="D3534" s="9">
        <v>8.4656841470639996</v>
      </c>
      <c r="E3534" s="11">
        <v>9.6216139108400007</v>
      </c>
      <c r="F3534" s="9">
        <v>33.244938879549998</v>
      </c>
      <c r="G3534" s="11">
        <v>4.898329884312</v>
      </c>
      <c r="H3534" s="11">
        <v>5.6985162642810003</v>
      </c>
      <c r="I3534" s="9">
        <v>9.6885584570940004</v>
      </c>
      <c r="J3534" s="9">
        <v>19.07302351897</v>
      </c>
      <c r="K3534" s="10">
        <v>8.5421232110890006</v>
      </c>
      <c r="L3534" s="11">
        <v>1.6273301734300001</v>
      </c>
      <c r="M3534" s="11">
        <v>81.957110306900006</v>
      </c>
    </row>
    <row r="3535" spans="1:13" x14ac:dyDescent="0.35">
      <c r="A3535" s="1" t="s">
        <v>4096</v>
      </c>
      <c r="B3535" s="6">
        <v>0.39658342058489998</v>
      </c>
      <c r="C3535" s="6">
        <v>0.47760797798069998</v>
      </c>
      <c r="D3535" s="8">
        <v>0.27610370297780001</v>
      </c>
      <c r="E3535" s="8">
        <v>0.35931395736830002</v>
      </c>
      <c r="F3535" s="8">
        <v>0.312916661441</v>
      </c>
      <c r="G3535" s="8">
        <v>0.26480510141579999</v>
      </c>
      <c r="H3535" s="8">
        <v>0.4668297114478</v>
      </c>
      <c r="I3535" s="8">
        <v>0.233950439023</v>
      </c>
      <c r="J3535" s="8">
        <v>0.2915218504921</v>
      </c>
      <c r="K3535" s="7">
        <v>0.1344533781203</v>
      </c>
      <c r="L3535" s="8">
        <v>0.19558700326020001</v>
      </c>
      <c r="M3535" s="8">
        <v>0.2770594309585</v>
      </c>
    </row>
    <row r="3536" spans="1:13" x14ac:dyDescent="0.35">
      <c r="B3536" s="9">
        <v>46.509290572449999</v>
      </c>
      <c r="C3536" s="9">
        <v>24.023385360559999</v>
      </c>
      <c r="D3536" s="11">
        <v>3.4844613935569999</v>
      </c>
      <c r="E3536" s="11">
        <v>6.2808829859689999</v>
      </c>
      <c r="F3536" s="11">
        <v>21.147789432549999</v>
      </c>
      <c r="G3536" s="11">
        <v>2.0198488495550002</v>
      </c>
      <c r="H3536" s="11">
        <v>8.0282832487399993</v>
      </c>
      <c r="I3536" s="11">
        <v>2.958871879838</v>
      </c>
      <c r="J3536" s="11">
        <v>9.5488150279250004</v>
      </c>
      <c r="K3536" s="10">
        <v>11.88658787322</v>
      </c>
      <c r="L3536" s="11">
        <v>3.9259019096980001</v>
      </c>
      <c r="M3536" s="11">
        <v>83.117829287549995</v>
      </c>
    </row>
    <row r="3537" spans="1:13" x14ac:dyDescent="0.35">
      <c r="A3537" s="1" t="s">
        <v>4097</v>
      </c>
      <c r="B3537" s="8">
        <v>0.1560493712612</v>
      </c>
      <c r="C3537" s="8">
        <v>0.28244613811309999</v>
      </c>
      <c r="D3537" s="6">
        <v>0.5925919719785</v>
      </c>
      <c r="E3537" s="6">
        <v>0.50017029721429995</v>
      </c>
      <c r="F3537" s="6">
        <v>0.32037064031660001</v>
      </c>
      <c r="G3537" s="6">
        <v>0.64217812242200001</v>
      </c>
      <c r="H3537" s="8">
        <v>0.3313581024626</v>
      </c>
      <c r="I3537" s="6">
        <v>0.62495504101779997</v>
      </c>
      <c r="J3537" s="6">
        <v>0.34143930696129998</v>
      </c>
      <c r="K3537" s="8">
        <v>7.6890343310390005E-2</v>
      </c>
      <c r="L3537" s="8">
        <v>4.3198403620950003E-2</v>
      </c>
      <c r="M3537" s="8">
        <v>0.1619111789373</v>
      </c>
    </row>
    <row r="3538" spans="1:13" x14ac:dyDescent="0.35">
      <c r="B3538" s="11">
        <v>18.300678179959998</v>
      </c>
      <c r="C3538" s="11">
        <v>14.20686573993</v>
      </c>
      <c r="D3538" s="9">
        <v>7.4785807876580002</v>
      </c>
      <c r="E3538" s="9">
        <v>8.7430812119559995</v>
      </c>
      <c r="F3538" s="9">
        <v>21.651550322009999</v>
      </c>
      <c r="G3538" s="9">
        <v>4.898329884312</v>
      </c>
      <c r="H3538" s="11">
        <v>5.6985162642810003</v>
      </c>
      <c r="I3538" s="9">
        <v>7.9040753449869996</v>
      </c>
      <c r="J3538" s="9">
        <v>11.18386419382</v>
      </c>
      <c r="K3538" s="11">
        <v>6.7976263232549998</v>
      </c>
      <c r="L3538" s="11">
        <v>0.86709593400639995</v>
      </c>
      <c r="M3538" s="11">
        <v>48.573353681199997</v>
      </c>
    </row>
    <row r="3539" spans="1:13" x14ac:dyDescent="0.35">
      <c r="A3539" s="1" t="s">
        <v>4098</v>
      </c>
      <c r="B3539" s="8">
        <v>0.14278143016950001</v>
      </c>
      <c r="C3539" s="8">
        <v>0.1889444136722</v>
      </c>
      <c r="D3539" s="8">
        <v>7.8216648707290004E-2</v>
      </c>
      <c r="E3539" s="8">
        <v>5.0258707480870003E-2</v>
      </c>
      <c r="F3539" s="8">
        <v>0.17154343501399999</v>
      </c>
      <c r="G3539" s="8">
        <v>0</v>
      </c>
      <c r="H3539" s="8">
        <v>0</v>
      </c>
      <c r="I3539" s="8">
        <v>0.1410945199592</v>
      </c>
      <c r="J3539" s="8">
        <v>0.24085316539980001</v>
      </c>
      <c r="K3539" s="7">
        <v>1.9732618156809999E-2</v>
      </c>
      <c r="L3539" s="8">
        <v>3.7874592917709997E-2</v>
      </c>
      <c r="M3539" s="8">
        <v>0.1112791887523</v>
      </c>
    </row>
    <row r="3540" spans="1:13" x14ac:dyDescent="0.35">
      <c r="B3540" s="11">
        <v>16.74468139467</v>
      </c>
      <c r="C3540" s="11">
        <v>9.5037869353920001</v>
      </c>
      <c r="D3540" s="11">
        <v>0.98710335940659999</v>
      </c>
      <c r="E3540" s="11">
        <v>0.87853269888389995</v>
      </c>
      <c r="F3540" s="11">
        <v>11.593388557540001</v>
      </c>
      <c r="G3540" s="11">
        <v>0</v>
      </c>
      <c r="H3540" s="11">
        <v>0</v>
      </c>
      <c r="I3540" s="11">
        <v>1.7844831121069999</v>
      </c>
      <c r="J3540" s="11">
        <v>7.889159325144</v>
      </c>
      <c r="K3540" s="10">
        <v>1.7444968878339999</v>
      </c>
      <c r="L3540" s="11">
        <v>0.76023423942379997</v>
      </c>
      <c r="M3540" s="11">
        <v>33.383756625700002</v>
      </c>
    </row>
    <row r="3541" spans="1:13" x14ac:dyDescent="0.35">
      <c r="A3541" s="1" t="s">
        <v>4099</v>
      </c>
      <c r="B3541" s="8">
        <v>6.6096082814589993E-2</v>
      </c>
      <c r="C3541" s="8">
        <v>4.0267891685580003E-2</v>
      </c>
      <c r="D3541" s="8">
        <v>0</v>
      </c>
      <c r="E3541" s="8">
        <v>0</v>
      </c>
      <c r="F3541" s="8">
        <v>0.10186883416750001</v>
      </c>
      <c r="G3541" s="8">
        <v>0</v>
      </c>
      <c r="H3541" s="8">
        <v>0.19819648695610001</v>
      </c>
      <c r="I3541" s="8">
        <v>0.16577005803100001</v>
      </c>
      <c r="J3541" s="8">
        <v>9.398991769034E-2</v>
      </c>
      <c r="K3541" s="8">
        <v>4.3325696731549998E-2</v>
      </c>
      <c r="L3541" s="8">
        <v>0</v>
      </c>
      <c r="M3541" s="8">
        <v>5.9329686118280003E-2</v>
      </c>
    </row>
    <row r="3542" spans="1:13" x14ac:dyDescent="0.35">
      <c r="B3542" s="11">
        <v>7.7514130993929999</v>
      </c>
      <c r="C3542" s="11">
        <v>2.0254500012959999</v>
      </c>
      <c r="D3542" s="11">
        <v>0</v>
      </c>
      <c r="E3542" s="11">
        <v>0</v>
      </c>
      <c r="F3542" s="11">
        <v>6.8845827665200003</v>
      </c>
      <c r="G3542" s="11">
        <v>0</v>
      </c>
      <c r="H3542" s="11">
        <v>3.4084752901740001</v>
      </c>
      <c r="I3542" s="11">
        <v>2.096565260897</v>
      </c>
      <c r="J3542" s="11">
        <v>3.0786451753100001</v>
      </c>
      <c r="K3542" s="11">
        <v>3.8302845831610002</v>
      </c>
      <c r="L3542" s="11">
        <v>0</v>
      </c>
      <c r="M3542" s="11">
        <v>17.798905835479999</v>
      </c>
    </row>
    <row r="3543" spans="1:13" x14ac:dyDescent="0.35">
      <c r="A3543" s="1" t="s">
        <v>4100</v>
      </c>
      <c r="B3543" s="6">
        <v>0.33048733777040001</v>
      </c>
      <c r="C3543" s="6">
        <v>0.43734008629519999</v>
      </c>
      <c r="D3543" s="8">
        <v>0.27610370297780001</v>
      </c>
      <c r="E3543" s="8">
        <v>0.35931395736830002</v>
      </c>
      <c r="F3543" s="8">
        <v>0.21104782727349999</v>
      </c>
      <c r="G3543" s="8">
        <v>0.26480510141579999</v>
      </c>
      <c r="H3543" s="8">
        <v>0.26863322449170002</v>
      </c>
      <c r="I3543" s="8">
        <v>6.8180380991959999E-2</v>
      </c>
      <c r="J3543" s="8">
        <v>0.19753193280180001</v>
      </c>
      <c r="K3543" s="7">
        <v>9.1127681388709997E-2</v>
      </c>
      <c r="L3543" s="8">
        <v>0.19558700326020001</v>
      </c>
      <c r="M3543" s="8">
        <v>0.2177297448402</v>
      </c>
    </row>
    <row r="3544" spans="1:13" x14ac:dyDescent="0.35">
      <c r="B3544" s="9">
        <v>38.757877473059999</v>
      </c>
      <c r="C3544" s="9">
        <v>21.997935359260001</v>
      </c>
      <c r="D3544" s="11">
        <v>3.4844613935569999</v>
      </c>
      <c r="E3544" s="11">
        <v>6.2808829859689999</v>
      </c>
      <c r="F3544" s="11">
        <v>14.263206666029999</v>
      </c>
      <c r="G3544" s="11">
        <v>2.0198488495550002</v>
      </c>
      <c r="H3544" s="11">
        <v>4.6198079585659997</v>
      </c>
      <c r="I3544" s="11">
        <v>0.86230661894140004</v>
      </c>
      <c r="J3544" s="11">
        <v>6.4701698526150002</v>
      </c>
      <c r="K3544" s="10">
        <v>8.0563032900580005</v>
      </c>
      <c r="L3544" s="11">
        <v>3.9259019096980001</v>
      </c>
      <c r="M3544" s="11">
        <v>65.318923452060005</v>
      </c>
    </row>
    <row r="3545" spans="1:13" x14ac:dyDescent="0.35">
      <c r="A3545" s="1" t="s">
        <v>4101</v>
      </c>
      <c r="B3545" s="8">
        <v>0.1705088806967</v>
      </c>
      <c r="C3545" s="8">
        <v>5.1001470233959997E-2</v>
      </c>
      <c r="D3545" s="8">
        <v>5.3087676336440001E-2</v>
      </c>
      <c r="E3545" s="8">
        <v>9.0257037936620002E-2</v>
      </c>
      <c r="F3545" s="8">
        <v>0.1595870479591</v>
      </c>
      <c r="G3545" s="8">
        <v>0</v>
      </c>
      <c r="H3545" s="8">
        <v>0.2018121860896</v>
      </c>
      <c r="I3545" s="8">
        <v>0</v>
      </c>
      <c r="J3545" s="8">
        <v>5.1846845583080003E-2</v>
      </c>
      <c r="K3545" s="8">
        <v>0.22728267960570001</v>
      </c>
      <c r="L3545" s="8">
        <v>0.31339343009429999</v>
      </c>
      <c r="M3545" s="8">
        <v>0.19668198502940001</v>
      </c>
    </row>
    <row r="3546" spans="1:13" x14ac:dyDescent="0.35">
      <c r="B3546" s="11">
        <v>19.996416052419999</v>
      </c>
      <c r="C3546" s="11">
        <v>2.56534235162</v>
      </c>
      <c r="D3546" s="11">
        <v>0.66997275542830004</v>
      </c>
      <c r="E3546" s="11">
        <v>1.57771186539</v>
      </c>
      <c r="F3546" s="11">
        <v>10.78534224052</v>
      </c>
      <c r="G3546" s="11">
        <v>0</v>
      </c>
      <c r="H3546" s="11">
        <v>3.4706561155900002</v>
      </c>
      <c r="I3546" s="11">
        <v>0</v>
      </c>
      <c r="J3546" s="11">
        <v>1.6982464176130001</v>
      </c>
      <c r="K3546" s="11">
        <v>20.093325887110002</v>
      </c>
      <c r="L3546" s="11">
        <v>6.2905604420819996</v>
      </c>
      <c r="M3546" s="11">
        <v>59.004595508800001</v>
      </c>
    </row>
    <row r="3547" spans="1:13" x14ac:dyDescent="0.35">
      <c r="A3547" s="1" t="s">
        <v>4102</v>
      </c>
      <c r="B3547" s="7">
        <v>0.1340768972876</v>
      </c>
      <c r="C3547" s="7">
        <v>0</v>
      </c>
      <c r="D3547" s="8">
        <v>0</v>
      </c>
      <c r="E3547" s="8">
        <v>0</v>
      </c>
      <c r="F3547" s="7">
        <v>3.5582215269259997E-2</v>
      </c>
      <c r="G3547" s="8">
        <v>9.3016776162190007E-2</v>
      </c>
      <c r="H3547" s="8">
        <v>0</v>
      </c>
      <c r="I3547" s="8">
        <v>0</v>
      </c>
      <c r="J3547" s="7">
        <v>7.4338831563710003E-2</v>
      </c>
      <c r="K3547" s="6">
        <v>0.54164098080690004</v>
      </c>
      <c r="L3547" s="8">
        <v>0.4099465701069</v>
      </c>
      <c r="M3547" s="8">
        <v>0.25306821632249998</v>
      </c>
    </row>
    <row r="3548" spans="1:13" x14ac:dyDescent="0.35">
      <c r="B3548" s="10">
        <v>15.7238579611</v>
      </c>
      <c r="C3548" s="10">
        <v>0</v>
      </c>
      <c r="D3548" s="11">
        <v>0</v>
      </c>
      <c r="E3548" s="11">
        <v>0</v>
      </c>
      <c r="F3548" s="10">
        <v>2.4047463391449999</v>
      </c>
      <c r="G3548" s="11">
        <v>0.70950229929849995</v>
      </c>
      <c r="H3548" s="11">
        <v>0</v>
      </c>
      <c r="I3548" s="11">
        <v>0</v>
      </c>
      <c r="J3548" s="10">
        <v>2.4349727157530001</v>
      </c>
      <c r="K3548" s="9">
        <v>47.884725576320001</v>
      </c>
      <c r="L3548" s="11">
        <v>8.228614353867</v>
      </c>
      <c r="M3548" s="11">
        <v>75.92046489674</v>
      </c>
    </row>
    <row r="3549" spans="1:13" x14ac:dyDescent="0.35">
      <c r="A3549" s="1" t="s">
        <v>4103</v>
      </c>
      <c r="B3549" s="8">
        <v>1</v>
      </c>
      <c r="C3549" s="8">
        <v>1</v>
      </c>
      <c r="D3549" s="8">
        <v>1</v>
      </c>
      <c r="E3549" s="8">
        <v>1</v>
      </c>
      <c r="F3549" s="8">
        <v>1</v>
      </c>
      <c r="G3549" s="8">
        <v>1</v>
      </c>
      <c r="H3549" s="8">
        <v>1</v>
      </c>
      <c r="I3549" s="8">
        <v>1</v>
      </c>
      <c r="J3549" s="8">
        <v>1</v>
      </c>
      <c r="K3549" s="8">
        <v>1</v>
      </c>
      <c r="L3549" s="8">
        <v>1</v>
      </c>
      <c r="M3549" s="8">
        <v>1</v>
      </c>
    </row>
    <row r="3550" spans="1:13" x14ac:dyDescent="0.35">
      <c r="B3550" s="11">
        <v>117.27492416059999</v>
      </c>
      <c r="C3550" s="11">
        <v>50.299380387500001</v>
      </c>
      <c r="D3550" s="11">
        <v>12.62011829605</v>
      </c>
      <c r="E3550" s="11">
        <v>17.4802087622</v>
      </c>
      <c r="F3550" s="11">
        <v>67.582816891760004</v>
      </c>
      <c r="G3550" s="11">
        <v>7.6276810331649996</v>
      </c>
      <c r="H3550" s="11">
        <v>17.197455628610001</v>
      </c>
      <c r="I3550" s="11">
        <v>12.64743033693</v>
      </c>
      <c r="J3550" s="11">
        <v>32.755057680260002</v>
      </c>
      <c r="K3550" s="11">
        <v>88.406762547740001</v>
      </c>
      <c r="L3550" s="11">
        <v>20.072406879079999</v>
      </c>
      <c r="M3550" s="11">
        <v>300</v>
      </c>
    </row>
    <row r="3551" spans="1:13" x14ac:dyDescent="0.35">
      <c r="A3551" s="1" t="s">
        <v>4104</v>
      </c>
    </row>
    <row r="3552" spans="1:13" x14ac:dyDescent="0.35">
      <c r="A3552" s="1" t="s">
        <v>4105</v>
      </c>
    </row>
    <row r="3556" spans="1:10" x14ac:dyDescent="0.35">
      <c r="A3556" s="4" t="s">
        <v>4106</v>
      </c>
    </row>
    <row r="3557" spans="1:10" x14ac:dyDescent="0.35">
      <c r="A3557" s="1" t="s">
        <v>4107</v>
      </c>
    </row>
    <row r="3558" spans="1:10" ht="46.5" x14ac:dyDescent="0.35">
      <c r="A3558" s="5" t="s">
        <v>4108</v>
      </c>
      <c r="B3558" s="5" t="s">
        <v>4109</v>
      </c>
      <c r="C3558" s="5" t="s">
        <v>4110</v>
      </c>
      <c r="D3558" s="5" t="s">
        <v>4111</v>
      </c>
      <c r="E3558" s="5" t="s">
        <v>4112</v>
      </c>
      <c r="F3558" s="5" t="s">
        <v>4113</v>
      </c>
      <c r="G3558" s="5" t="s">
        <v>4114</v>
      </c>
      <c r="H3558" s="5" t="s">
        <v>4115</v>
      </c>
      <c r="I3558" s="5" t="s">
        <v>4116</v>
      </c>
      <c r="J3558" s="5" t="s">
        <v>4117</v>
      </c>
    </row>
    <row r="3559" spans="1:10" x14ac:dyDescent="0.35">
      <c r="A3559" s="1" t="s">
        <v>4118</v>
      </c>
      <c r="B3559" s="6">
        <v>0.65982570276609998</v>
      </c>
      <c r="C3559" s="8">
        <v>0.26488896984299998</v>
      </c>
      <c r="D3559" s="7">
        <v>5.4834184146459998E-2</v>
      </c>
      <c r="E3559" s="6">
        <v>0.62747783675309998</v>
      </c>
      <c r="F3559" s="6">
        <v>0.68685056589899995</v>
      </c>
      <c r="G3559" s="7">
        <v>8.4032660070330001E-2</v>
      </c>
      <c r="H3559" s="7">
        <v>0</v>
      </c>
      <c r="I3559" s="8">
        <v>0.1876184221519</v>
      </c>
      <c r="J3559" s="8">
        <v>0.37482949874190002</v>
      </c>
    </row>
    <row r="3560" spans="1:10" x14ac:dyDescent="0.35">
      <c r="B3560" s="9">
        <v>51.054349764370002</v>
      </c>
      <c r="C3560" s="11">
        <v>14.202159710149999</v>
      </c>
      <c r="D3560" s="10">
        <v>1.9926656903840001</v>
      </c>
      <c r="E3560" s="9">
        <v>22.09929411189</v>
      </c>
      <c r="F3560" s="9">
        <v>28.955055652479999</v>
      </c>
      <c r="G3560" s="10">
        <v>1.9926656903840001</v>
      </c>
      <c r="H3560" s="10">
        <v>0</v>
      </c>
      <c r="I3560" s="11">
        <v>4.538481757485</v>
      </c>
      <c r="J3560" s="11">
        <v>71.787656922379995</v>
      </c>
    </row>
    <row r="3561" spans="1:10" x14ac:dyDescent="0.35">
      <c r="A3561" s="1" t="s">
        <v>4119</v>
      </c>
      <c r="B3561" s="7">
        <v>0.1015934867602</v>
      </c>
      <c r="C3561" s="8">
        <v>0.42686614120580002</v>
      </c>
      <c r="D3561" s="6">
        <v>0.77515622759559999</v>
      </c>
      <c r="E3561" s="7">
        <v>6.5497061592220004E-2</v>
      </c>
      <c r="F3561" s="7">
        <v>0.13175006492079999</v>
      </c>
      <c r="G3561" s="6">
        <v>0.72369554852240003</v>
      </c>
      <c r="H3561" s="6">
        <v>0.87179840713790002</v>
      </c>
      <c r="I3561" s="8">
        <v>0.3467879336086</v>
      </c>
      <c r="J3561" s="8">
        <v>0.35142568723829998</v>
      </c>
    </row>
    <row r="3562" spans="1:10" x14ac:dyDescent="0.35">
      <c r="B3562" s="10">
        <v>7.8608477740279996</v>
      </c>
      <c r="C3562" s="11">
        <v>22.886649889019999</v>
      </c>
      <c r="D3562" s="9">
        <v>28.169056282330001</v>
      </c>
      <c r="E3562" s="10">
        <v>2.306756896914</v>
      </c>
      <c r="F3562" s="10">
        <v>5.5540908771130004</v>
      </c>
      <c r="G3562" s="9">
        <v>17.16098584309</v>
      </c>
      <c r="H3562" s="9">
        <v>11.00807043923</v>
      </c>
      <c r="I3562" s="11">
        <v>8.3887855592590004</v>
      </c>
      <c r="J3562" s="11">
        <v>67.305339504629998</v>
      </c>
    </row>
    <row r="3563" spans="1:10" x14ac:dyDescent="0.35">
      <c r="A3563" s="1" t="s">
        <v>4120</v>
      </c>
      <c r="B3563" s="6">
        <v>0.39240128463919999</v>
      </c>
      <c r="C3563" s="8">
        <v>0.1093844491839</v>
      </c>
      <c r="D3563" s="7">
        <v>2.7669436361789999E-2</v>
      </c>
      <c r="E3563" s="6">
        <v>0.58496889460409995</v>
      </c>
      <c r="F3563" s="8">
        <v>0.23152163647179999</v>
      </c>
      <c r="G3563" s="8">
        <v>4.2403044311150002E-2</v>
      </c>
      <c r="H3563" s="8">
        <v>0</v>
      </c>
      <c r="I3563" s="8">
        <v>0.15197112512569999</v>
      </c>
      <c r="J3563" s="8">
        <v>0.2135988618131</v>
      </c>
    </row>
    <row r="3564" spans="1:10" x14ac:dyDescent="0.35">
      <c r="B3564" s="9">
        <v>30.36224922729</v>
      </c>
      <c r="C3564" s="11">
        <v>5.8647040608659999</v>
      </c>
      <c r="D3564" s="10">
        <v>1.0055029972389999</v>
      </c>
      <c r="E3564" s="9">
        <v>20.602161368849998</v>
      </c>
      <c r="F3564" s="11">
        <v>9.7600878584410005</v>
      </c>
      <c r="G3564" s="11">
        <v>1.0055029972389999</v>
      </c>
      <c r="H3564" s="11">
        <v>0</v>
      </c>
      <c r="I3564" s="11">
        <v>3.676175138544</v>
      </c>
      <c r="J3564" s="11">
        <v>40.908631423940001</v>
      </c>
    </row>
    <row r="3565" spans="1:10" x14ac:dyDescent="0.35">
      <c r="A3565" s="1" t="s">
        <v>4121</v>
      </c>
      <c r="B3565" s="6">
        <v>0.26742441812689999</v>
      </c>
      <c r="C3565" s="8">
        <v>0.155504520659</v>
      </c>
      <c r="D3565" s="8">
        <v>2.7164747784669999E-2</v>
      </c>
      <c r="E3565" s="8">
        <v>4.2508942148949999E-2</v>
      </c>
      <c r="F3565" s="6">
        <v>0.45532892942719999</v>
      </c>
      <c r="G3565" s="8">
        <v>4.1629615759179998E-2</v>
      </c>
      <c r="H3565" s="8">
        <v>0</v>
      </c>
      <c r="I3565" s="8">
        <v>3.5647297026159999E-2</v>
      </c>
      <c r="J3565" s="8">
        <v>0.16123063692879999</v>
      </c>
    </row>
    <row r="3566" spans="1:10" x14ac:dyDescent="0.35">
      <c r="B3566" s="9">
        <v>20.692100537080002</v>
      </c>
      <c r="C3566" s="11">
        <v>8.3374556492790006</v>
      </c>
      <c r="D3566" s="11">
        <v>0.9871626931452</v>
      </c>
      <c r="E3566" s="11">
        <v>1.4971327430400001</v>
      </c>
      <c r="F3566" s="9">
        <v>19.19496779404</v>
      </c>
      <c r="G3566" s="11">
        <v>0.9871626931452</v>
      </c>
      <c r="H3566" s="11">
        <v>0</v>
      </c>
      <c r="I3566" s="11">
        <v>0.86230661894140004</v>
      </c>
      <c r="J3566" s="11">
        <v>30.879025498440001</v>
      </c>
    </row>
    <row r="3567" spans="1:10" x14ac:dyDescent="0.35">
      <c r="A3567" s="1" t="s">
        <v>4122</v>
      </c>
      <c r="B3567" s="7">
        <v>0</v>
      </c>
      <c r="C3567" s="6">
        <v>0.18159612220269999</v>
      </c>
      <c r="D3567" s="8">
        <v>7.1150058471149996E-2</v>
      </c>
      <c r="E3567" s="8">
        <v>0</v>
      </c>
      <c r="F3567" s="8">
        <v>0</v>
      </c>
      <c r="G3567" s="8">
        <v>0.1090365211147</v>
      </c>
      <c r="H3567" s="8">
        <v>0</v>
      </c>
      <c r="I3567" s="8">
        <v>6.8072413169820004E-2</v>
      </c>
      <c r="J3567" s="8">
        <v>7.2935258324209995E-2</v>
      </c>
    </row>
    <row r="3568" spans="1:10" x14ac:dyDescent="0.35">
      <c r="B3568" s="10">
        <v>0</v>
      </c>
      <c r="C3568" s="9">
        <v>9.7363704188779998</v>
      </c>
      <c r="D3568" s="11">
        <v>2.585582015875</v>
      </c>
      <c r="E3568" s="11">
        <v>0</v>
      </c>
      <c r="F3568" s="11">
        <v>0</v>
      </c>
      <c r="G3568" s="11">
        <v>2.585582015875</v>
      </c>
      <c r="H3568" s="11">
        <v>0</v>
      </c>
      <c r="I3568" s="11">
        <v>1.6466688175699999</v>
      </c>
      <c r="J3568" s="11">
        <v>13.96862125232</v>
      </c>
    </row>
    <row r="3569" spans="1:13" x14ac:dyDescent="0.35">
      <c r="A3569" s="1" t="s">
        <v>4123</v>
      </c>
      <c r="B3569" s="7">
        <v>0.1015934867602</v>
      </c>
      <c r="C3569" s="8">
        <v>0.2452700190031</v>
      </c>
      <c r="D3569" s="6">
        <v>0.70400616912439995</v>
      </c>
      <c r="E3569" s="8">
        <v>6.5497061592220004E-2</v>
      </c>
      <c r="F3569" s="8">
        <v>0.13175006492079999</v>
      </c>
      <c r="G3569" s="6">
        <v>0.61465902740779998</v>
      </c>
      <c r="H3569" s="6">
        <v>0.87179840713790002</v>
      </c>
      <c r="I3569" s="8">
        <v>0.27871552043879999</v>
      </c>
      <c r="J3569" s="8">
        <v>0.27849042891409997</v>
      </c>
    </row>
    <row r="3570" spans="1:13" x14ac:dyDescent="0.35">
      <c r="B3570" s="10">
        <v>7.8608477740279996</v>
      </c>
      <c r="C3570" s="11">
        <v>13.150279470139999</v>
      </c>
      <c r="D3570" s="9">
        <v>25.583474266450001</v>
      </c>
      <c r="E3570" s="11">
        <v>2.306756896914</v>
      </c>
      <c r="F3570" s="11">
        <v>5.5540908771130004</v>
      </c>
      <c r="G3570" s="9">
        <v>14.575403827220001</v>
      </c>
      <c r="H3570" s="9">
        <v>11.00807043923</v>
      </c>
      <c r="I3570" s="11">
        <v>6.7421167416890002</v>
      </c>
      <c r="J3570" s="11">
        <v>53.33671825231</v>
      </c>
    </row>
    <row r="3571" spans="1:13" x14ac:dyDescent="0.35">
      <c r="A3571" s="1" t="s">
        <v>4124</v>
      </c>
      <c r="B3571" s="8">
        <v>0.13005258099379999</v>
      </c>
      <c r="C3571" s="8">
        <v>0.21384912690460001</v>
      </c>
      <c r="D3571" s="8">
        <v>0.1001765414727</v>
      </c>
      <c r="E3571" s="8">
        <v>0.10909461117869999</v>
      </c>
      <c r="F3571" s="8">
        <v>0.1475618122231</v>
      </c>
      <c r="G3571" s="8">
        <v>0.1235315180068</v>
      </c>
      <c r="H3571" s="8">
        <v>5.6316338380379999E-2</v>
      </c>
      <c r="I3571" s="8">
        <v>0.30805314304609999</v>
      </c>
      <c r="J3571" s="8">
        <v>0.17032460167380001</v>
      </c>
    </row>
    <row r="3572" spans="1:13" x14ac:dyDescent="0.35">
      <c r="B3572" s="11">
        <v>10.062884683</v>
      </c>
      <c r="C3572" s="11">
        <v>11.465632019239999</v>
      </c>
      <c r="D3572" s="11">
        <v>3.6403998761210001</v>
      </c>
      <c r="E3572" s="11">
        <v>3.8422295693109998</v>
      </c>
      <c r="F3572" s="11">
        <v>6.2206551136880002</v>
      </c>
      <c r="G3572" s="11">
        <v>2.9293017430030002</v>
      </c>
      <c r="H3572" s="11">
        <v>0.71109813311799996</v>
      </c>
      <c r="I3572" s="11">
        <v>7.4517926012549998</v>
      </c>
      <c r="J3572" s="11">
        <v>32.620709179610003</v>
      </c>
    </row>
    <row r="3573" spans="1:13" x14ac:dyDescent="0.35">
      <c r="A3573" s="1" t="s">
        <v>4125</v>
      </c>
      <c r="B3573" s="8">
        <v>0.10852822948</v>
      </c>
      <c r="C3573" s="8">
        <v>9.4395762046660003E-2</v>
      </c>
      <c r="D3573" s="8">
        <v>6.9833046785269998E-2</v>
      </c>
      <c r="E3573" s="8">
        <v>0.197930490476</v>
      </c>
      <c r="F3573" s="8">
        <v>3.3837556957100001E-2</v>
      </c>
      <c r="G3573" s="8">
        <v>6.8740273400440005E-2</v>
      </c>
      <c r="H3573" s="8">
        <v>7.1885254481690003E-2</v>
      </c>
      <c r="I3573" s="8">
        <v>0.15754050119339999</v>
      </c>
      <c r="J3573" s="8">
        <v>0.103420212346</v>
      </c>
    </row>
    <row r="3574" spans="1:13" x14ac:dyDescent="0.35">
      <c r="B3574" s="11">
        <v>8.3974270234560002</v>
      </c>
      <c r="C3574" s="11">
        <v>5.0610778143850004</v>
      </c>
      <c r="D3574" s="11">
        <v>2.5377220168410002</v>
      </c>
      <c r="E3574" s="11">
        <v>6.9709619472369999</v>
      </c>
      <c r="F3574" s="11">
        <v>1.42646507622</v>
      </c>
      <c r="G3574" s="11">
        <v>1.630037466838</v>
      </c>
      <c r="H3574" s="11">
        <v>0.90768455000350001</v>
      </c>
      <c r="I3574" s="11">
        <v>3.8108981118740002</v>
      </c>
      <c r="J3574" s="11">
        <v>19.80712496656</v>
      </c>
    </row>
    <row r="3575" spans="1:13" x14ac:dyDescent="0.35">
      <c r="A3575" s="1" t="s">
        <v>4126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</row>
    <row r="3576" spans="1:13" x14ac:dyDescent="0.35">
      <c r="B3576" s="11">
        <v>77.375509244849994</v>
      </c>
      <c r="C3576" s="11">
        <v>53.615519432790002</v>
      </c>
      <c r="D3576" s="11">
        <v>36.339843865669998</v>
      </c>
      <c r="E3576" s="11">
        <v>35.219242525349998</v>
      </c>
      <c r="F3576" s="11">
        <v>42.156266719500003</v>
      </c>
      <c r="G3576" s="11">
        <v>23.712990743319999</v>
      </c>
      <c r="H3576" s="11">
        <v>12.62685312236</v>
      </c>
      <c r="I3576" s="11">
        <v>24.189958029869999</v>
      </c>
      <c r="J3576" s="11">
        <v>191.52083057319999</v>
      </c>
    </row>
    <row r="3577" spans="1:13" x14ac:dyDescent="0.35">
      <c r="A3577" s="1" t="s">
        <v>4127</v>
      </c>
    </row>
    <row r="3578" spans="1:13" x14ac:dyDescent="0.35">
      <c r="A3578" s="1" t="s">
        <v>4128</v>
      </c>
    </row>
    <row r="3582" spans="1:13" x14ac:dyDescent="0.35">
      <c r="A3582" s="4" t="s">
        <v>4129</v>
      </c>
    </row>
    <row r="3583" spans="1:13" x14ac:dyDescent="0.35">
      <c r="A3583" s="1" t="s">
        <v>4130</v>
      </c>
    </row>
    <row r="3584" spans="1:13" ht="139.5" x14ac:dyDescent="0.35">
      <c r="A3584" s="5" t="s">
        <v>4131</v>
      </c>
      <c r="B3584" s="5" t="s">
        <v>4132</v>
      </c>
      <c r="C3584" s="5" t="s">
        <v>4133</v>
      </c>
      <c r="D3584" s="5" t="s">
        <v>4134</v>
      </c>
      <c r="E3584" s="5" t="s">
        <v>4135</v>
      </c>
      <c r="F3584" s="5" t="s">
        <v>4136</v>
      </c>
      <c r="G3584" s="5" t="s">
        <v>4137</v>
      </c>
      <c r="H3584" s="5" t="s">
        <v>4138</v>
      </c>
      <c r="I3584" s="5" t="s">
        <v>4139</v>
      </c>
      <c r="J3584" s="5" t="s">
        <v>4140</v>
      </c>
      <c r="K3584" s="5" t="s">
        <v>4141</v>
      </c>
      <c r="L3584" s="5" t="s">
        <v>4142</v>
      </c>
      <c r="M3584" s="5" t="s">
        <v>4143</v>
      </c>
    </row>
    <row r="3585" spans="1:13" x14ac:dyDescent="0.35">
      <c r="A3585" s="1" t="s">
        <v>4144</v>
      </c>
      <c r="B3585" s="8">
        <v>0.313872713528</v>
      </c>
      <c r="C3585" s="8">
        <v>0.2698027767449</v>
      </c>
      <c r="D3585" s="8">
        <v>0.48896449513930001</v>
      </c>
      <c r="E3585" s="8">
        <v>0.1547272929138</v>
      </c>
      <c r="F3585" s="8">
        <v>0.19987286311710001</v>
      </c>
      <c r="G3585" s="8">
        <v>0.38026592899079997</v>
      </c>
      <c r="H3585" s="8">
        <v>8.6967297463229995E-2</v>
      </c>
      <c r="I3585" s="8">
        <v>0.28170224150829998</v>
      </c>
      <c r="J3585" s="8">
        <v>0.2533264698628</v>
      </c>
      <c r="K3585" s="8">
        <v>0.18912251752760001</v>
      </c>
      <c r="L3585" s="8">
        <v>0.2196568085948</v>
      </c>
      <c r="M3585" s="8">
        <v>0.27319036768970001</v>
      </c>
    </row>
    <row r="3586" spans="1:13" x14ac:dyDescent="0.35">
      <c r="B3586" s="11">
        <v>38.55593222964</v>
      </c>
      <c r="C3586" s="11">
        <v>22.934720427759999</v>
      </c>
      <c r="D3586" s="11">
        <v>8.2067358640269994</v>
      </c>
      <c r="E3586" s="11">
        <v>3.7468579661620001</v>
      </c>
      <c r="F3586" s="11">
        <v>18.139976942200001</v>
      </c>
      <c r="G3586" s="11">
        <v>4.898329884312</v>
      </c>
      <c r="H3586" s="11">
        <v>1.934170526892</v>
      </c>
      <c r="I3586" s="11">
        <v>8.0450425018910003</v>
      </c>
      <c r="J3586" s="11">
        <v>11.99273310443</v>
      </c>
      <c r="K3586" s="11">
        <v>11.849103727979999</v>
      </c>
      <c r="L3586" s="11">
        <v>2.550873097013</v>
      </c>
      <c r="M3586" s="11">
        <v>81.957110306900006</v>
      </c>
    </row>
    <row r="3587" spans="1:13" x14ac:dyDescent="0.35">
      <c r="A3587" s="1" t="s">
        <v>4145</v>
      </c>
      <c r="B3587" s="6">
        <v>0.37725916295049999</v>
      </c>
      <c r="C3587" s="6">
        <v>0.44457442194270003</v>
      </c>
      <c r="D3587" s="8">
        <v>0.40325743020670002</v>
      </c>
      <c r="E3587" s="8">
        <v>0.45254053912679998</v>
      </c>
      <c r="F3587" s="6">
        <v>0.48317980678950001</v>
      </c>
      <c r="G3587" s="8">
        <v>0.51263987984229997</v>
      </c>
      <c r="H3587" s="6">
        <v>0.55771739482969995</v>
      </c>
      <c r="I3587" s="8">
        <v>0.34150133851559999</v>
      </c>
      <c r="J3587" s="8">
        <v>0.41645375071509999</v>
      </c>
      <c r="K3587" s="7">
        <v>6.9261590243020005E-2</v>
      </c>
      <c r="L3587" s="8">
        <v>6.2168865627729997E-2</v>
      </c>
      <c r="M3587" s="8">
        <v>0.2770594309585</v>
      </c>
    </row>
    <row r="3588" spans="1:13" x14ac:dyDescent="0.35">
      <c r="B3588" s="9">
        <v>46.342284922559998</v>
      </c>
      <c r="C3588" s="9">
        <v>37.791271830500001</v>
      </c>
      <c r="D3588" s="11">
        <v>6.7682362376220002</v>
      </c>
      <c r="E3588" s="11">
        <v>10.958668584630001</v>
      </c>
      <c r="F3588" s="9">
        <v>43.852228948990003</v>
      </c>
      <c r="G3588" s="11">
        <v>6.6034820684189999</v>
      </c>
      <c r="H3588" s="9">
        <v>12.40374921241</v>
      </c>
      <c r="I3588" s="11">
        <v>9.7528254233980007</v>
      </c>
      <c r="J3588" s="11">
        <v>19.71534473034</v>
      </c>
      <c r="K3588" s="10">
        <v>4.3394503091610002</v>
      </c>
      <c r="L3588" s="11">
        <v>0.72196663429679997</v>
      </c>
      <c r="M3588" s="11">
        <v>83.117829287549995</v>
      </c>
    </row>
    <row r="3589" spans="1:13" x14ac:dyDescent="0.35">
      <c r="A3589" s="1" t="s">
        <v>4146</v>
      </c>
      <c r="B3589" s="8">
        <v>0.1702943334748</v>
      </c>
      <c r="C3589" s="8">
        <v>0.13778948671989999</v>
      </c>
      <c r="D3589" s="8">
        <v>0.2926886358413</v>
      </c>
      <c r="E3589" s="8">
        <v>8.3016121350430003E-2</v>
      </c>
      <c r="F3589" s="8">
        <v>0.14321734959759999</v>
      </c>
      <c r="G3589" s="8">
        <v>0.38026592899079997</v>
      </c>
      <c r="H3589" s="8">
        <v>8.6967297463229995E-2</v>
      </c>
      <c r="I3589" s="8">
        <v>0.14664506165159999</v>
      </c>
      <c r="J3589" s="8">
        <v>0.13705821764750001</v>
      </c>
      <c r="K3589" s="8">
        <v>0.1050853660033</v>
      </c>
      <c r="L3589" s="8">
        <v>0.15419270259449999</v>
      </c>
      <c r="M3589" s="8">
        <v>0.1619111789373</v>
      </c>
    </row>
    <row r="3590" spans="1:13" x14ac:dyDescent="0.35">
      <c r="B3590" s="11">
        <v>20.918851806980001</v>
      </c>
      <c r="C3590" s="11">
        <v>11.71286446319</v>
      </c>
      <c r="D3590" s="11">
        <v>4.9124595929339998</v>
      </c>
      <c r="E3590" s="11">
        <v>2.01030865172</v>
      </c>
      <c r="F3590" s="11">
        <v>12.99805976113</v>
      </c>
      <c r="G3590" s="11">
        <v>4.898329884312</v>
      </c>
      <c r="H3590" s="11">
        <v>1.934170526892</v>
      </c>
      <c r="I3590" s="11">
        <v>4.1879885206549998</v>
      </c>
      <c r="J3590" s="11">
        <v>6.488475621619</v>
      </c>
      <c r="K3590" s="11">
        <v>6.5839193468030004</v>
      </c>
      <c r="L3590" s="11">
        <v>1.790638857589</v>
      </c>
      <c r="M3590" s="11">
        <v>48.573353681199997</v>
      </c>
    </row>
    <row r="3591" spans="1:13" x14ac:dyDescent="0.35">
      <c r="A3591" s="1" t="s">
        <v>4147</v>
      </c>
      <c r="B3591" s="8">
        <v>0.14357838005320001</v>
      </c>
      <c r="C3591" s="8">
        <v>0.13201329002500001</v>
      </c>
      <c r="D3591" s="8">
        <v>0.19627585929810001</v>
      </c>
      <c r="E3591" s="8">
        <v>7.1711171563340004E-2</v>
      </c>
      <c r="F3591" s="8">
        <v>5.6655513519450001E-2</v>
      </c>
      <c r="G3591" s="8">
        <v>0</v>
      </c>
      <c r="H3591" s="8">
        <v>0</v>
      </c>
      <c r="I3591" s="8">
        <v>0.13505717985669999</v>
      </c>
      <c r="J3591" s="8">
        <v>0.1162682522153</v>
      </c>
      <c r="K3591" s="8">
        <v>8.4037151524319995E-2</v>
      </c>
      <c r="L3591" s="8">
        <v>6.5464106000370004E-2</v>
      </c>
      <c r="M3591" s="8">
        <v>0.1112791887523</v>
      </c>
    </row>
    <row r="3592" spans="1:13" x14ac:dyDescent="0.35">
      <c r="B3592" s="11">
        <v>17.637080422659999</v>
      </c>
      <c r="C3592" s="11">
        <v>11.22185596457</v>
      </c>
      <c r="D3592" s="11">
        <v>3.294276271093</v>
      </c>
      <c r="E3592" s="11">
        <v>1.7365493144419999</v>
      </c>
      <c r="F3592" s="11">
        <v>5.1419171810710003</v>
      </c>
      <c r="G3592" s="11">
        <v>0</v>
      </c>
      <c r="H3592" s="11">
        <v>0</v>
      </c>
      <c r="I3592" s="11">
        <v>3.8570539812360001</v>
      </c>
      <c r="J3592" s="11">
        <v>5.5042574828120001</v>
      </c>
      <c r="K3592" s="11">
        <v>5.265184381179</v>
      </c>
      <c r="L3592" s="11">
        <v>0.76023423942379997</v>
      </c>
      <c r="M3592" s="11">
        <v>33.383756625700002</v>
      </c>
    </row>
    <row r="3593" spans="1:13" x14ac:dyDescent="0.35">
      <c r="A3593" s="1" t="s">
        <v>4148</v>
      </c>
      <c r="B3593" s="8">
        <v>9.7542782449910007E-2</v>
      </c>
      <c r="C3593" s="8">
        <v>7.3721718320730004E-2</v>
      </c>
      <c r="D3593" s="8">
        <v>0.163746564791</v>
      </c>
      <c r="E3593" s="8">
        <v>8.6578106286710005E-2</v>
      </c>
      <c r="F3593" s="6">
        <v>0.12710988632340001</v>
      </c>
      <c r="G3593" s="6">
        <v>0.40298841596910001</v>
      </c>
      <c r="H3593" s="8">
        <v>0.2013239399849</v>
      </c>
      <c r="I3593" s="8">
        <v>0.1211130778737</v>
      </c>
      <c r="J3593" s="8">
        <v>8.0876207100629996E-2</v>
      </c>
      <c r="K3593" s="8">
        <v>0</v>
      </c>
      <c r="L3593" s="8">
        <v>0</v>
      </c>
      <c r="M3593" s="8">
        <v>5.9329686118280003E-2</v>
      </c>
    </row>
    <row r="3594" spans="1:13" x14ac:dyDescent="0.35">
      <c r="B3594" s="11">
        <v>11.982095759</v>
      </c>
      <c r="C3594" s="11">
        <v>6.2667516603750002</v>
      </c>
      <c r="D3594" s="11">
        <v>2.7483075340640002</v>
      </c>
      <c r="E3594" s="11">
        <v>2.096565260897</v>
      </c>
      <c r="F3594" s="9">
        <v>11.536185408430001</v>
      </c>
      <c r="G3594" s="9">
        <v>5.1910256756670003</v>
      </c>
      <c r="H3594" s="11">
        <v>4.4774857036490001</v>
      </c>
      <c r="I3594" s="11">
        <v>3.4588289174129998</v>
      </c>
      <c r="J3594" s="11">
        <v>3.8287620191510001</v>
      </c>
      <c r="K3594" s="11">
        <v>0</v>
      </c>
      <c r="L3594" s="11">
        <v>0</v>
      </c>
      <c r="M3594" s="11">
        <v>17.798905835479999</v>
      </c>
    </row>
    <row r="3595" spans="1:13" x14ac:dyDescent="0.35">
      <c r="A3595" s="1" t="s">
        <v>4149</v>
      </c>
      <c r="B3595" s="8">
        <v>0.27971638050059999</v>
      </c>
      <c r="C3595" s="6">
        <v>0.37085270362200001</v>
      </c>
      <c r="D3595" s="8">
        <v>0.23951086541569999</v>
      </c>
      <c r="E3595" s="8">
        <v>0.36596243284009999</v>
      </c>
      <c r="F3595" s="6">
        <v>0.35606992046609998</v>
      </c>
      <c r="G3595" s="8">
        <v>0.1096514638732</v>
      </c>
      <c r="H3595" s="8">
        <v>0.35639345484480001</v>
      </c>
      <c r="I3595" s="8">
        <v>0.2203882606418</v>
      </c>
      <c r="J3595" s="8">
        <v>0.33557754361449998</v>
      </c>
      <c r="K3595" s="8">
        <v>6.9261590243020005E-2</v>
      </c>
      <c r="L3595" s="8">
        <v>6.2168865627729997E-2</v>
      </c>
      <c r="M3595" s="8">
        <v>0.2177297448402</v>
      </c>
    </row>
    <row r="3596" spans="1:13" x14ac:dyDescent="0.35">
      <c r="B3596" s="11">
        <v>34.360189163560001</v>
      </c>
      <c r="C3596" s="9">
        <v>31.524520170119999</v>
      </c>
      <c r="D3596" s="11">
        <v>4.0199287035579996</v>
      </c>
      <c r="E3596" s="11">
        <v>8.8621033237310005</v>
      </c>
      <c r="F3596" s="9">
        <v>32.316043540560003</v>
      </c>
      <c r="G3596" s="11">
        <v>1.4124563927510001</v>
      </c>
      <c r="H3596" s="11">
        <v>7.9262635087589999</v>
      </c>
      <c r="I3596" s="11">
        <v>6.2939965059849996</v>
      </c>
      <c r="J3596" s="11">
        <v>15.88658271119</v>
      </c>
      <c r="K3596" s="11">
        <v>4.3394503091610002</v>
      </c>
      <c r="L3596" s="11">
        <v>0.72196663429679997</v>
      </c>
      <c r="M3596" s="11">
        <v>65.318923452060005</v>
      </c>
    </row>
    <row r="3597" spans="1:13" x14ac:dyDescent="0.35">
      <c r="A3597" s="1" t="s">
        <v>4150</v>
      </c>
      <c r="B3597" s="8">
        <v>0.18478670921670001</v>
      </c>
      <c r="C3597" s="8">
        <v>0.14401739075110001</v>
      </c>
      <c r="D3597" s="8">
        <v>7.8566763216420005E-2</v>
      </c>
      <c r="E3597" s="8">
        <v>0.35712303358190001</v>
      </c>
      <c r="F3597" s="8">
        <v>0.195952672503</v>
      </c>
      <c r="G3597" s="8">
        <v>5.201428488537E-2</v>
      </c>
      <c r="H3597" s="8">
        <v>0.35531530770710001</v>
      </c>
      <c r="I3597" s="8">
        <v>0.25751019290369997</v>
      </c>
      <c r="J3597" s="8">
        <v>0.1614420898169</v>
      </c>
      <c r="K3597" s="8">
        <v>0.1578244930993</v>
      </c>
      <c r="L3597" s="8">
        <v>0.22545121129039999</v>
      </c>
      <c r="M3597" s="8">
        <v>0.19668198502940001</v>
      </c>
    </row>
    <row r="3598" spans="1:13" x14ac:dyDescent="0.35">
      <c r="B3598" s="11">
        <v>22.69908638255</v>
      </c>
      <c r="C3598" s="11">
        <v>12.242270570600001</v>
      </c>
      <c r="D3598" s="11">
        <v>1.318657448175</v>
      </c>
      <c r="E3598" s="11">
        <v>8.6480494687010001</v>
      </c>
      <c r="F3598" s="11">
        <v>17.784189937210002</v>
      </c>
      <c r="G3598" s="11">
        <v>0.67001302678179997</v>
      </c>
      <c r="H3598" s="11">
        <v>7.9022852953580003</v>
      </c>
      <c r="I3598" s="11">
        <v>7.3541496705459997</v>
      </c>
      <c r="J3598" s="11">
        <v>7.6428329658739997</v>
      </c>
      <c r="K3598" s="11">
        <v>9.8881868430920008</v>
      </c>
      <c r="L3598" s="11">
        <v>2.6181634580269999</v>
      </c>
      <c r="M3598" s="11">
        <v>59.004595508800001</v>
      </c>
    </row>
    <row r="3599" spans="1:13" x14ac:dyDescent="0.35">
      <c r="A3599" s="1" t="s">
        <v>4151</v>
      </c>
      <c r="B3599" s="7">
        <v>0.12408141430480001</v>
      </c>
      <c r="C3599" s="8">
        <v>0.14160541056129999</v>
      </c>
      <c r="D3599" s="7">
        <v>2.9211311437529999E-2</v>
      </c>
      <c r="E3599" s="7">
        <v>3.5609134377489998E-2</v>
      </c>
      <c r="F3599" s="7">
        <v>0.1209946575904</v>
      </c>
      <c r="G3599" s="8">
        <v>5.507990628152E-2</v>
      </c>
      <c r="H3599" s="7">
        <v>0</v>
      </c>
      <c r="I3599" s="8">
        <v>0.1192862270724</v>
      </c>
      <c r="J3599" s="8">
        <v>0.16877768960510001</v>
      </c>
      <c r="K3599" s="6">
        <v>0.58379139913010003</v>
      </c>
      <c r="L3599" s="8">
        <v>0.49272311448700001</v>
      </c>
      <c r="M3599" s="8">
        <v>0.25306821632249998</v>
      </c>
    </row>
    <row r="3600" spans="1:13" x14ac:dyDescent="0.35">
      <c r="B3600" s="10">
        <v>15.242085070470001</v>
      </c>
      <c r="C3600" s="11">
        <v>12.037238984209999</v>
      </c>
      <c r="D3600" s="10">
        <v>0.49028000927010001</v>
      </c>
      <c r="E3600" s="10">
        <v>0.86230661894140004</v>
      </c>
      <c r="F3600" s="10">
        <v>10.981182060389999</v>
      </c>
      <c r="G3600" s="11">
        <v>0.70950229929849995</v>
      </c>
      <c r="H3600" s="10">
        <v>0</v>
      </c>
      <c r="I3600" s="11">
        <v>3.4066564807909998</v>
      </c>
      <c r="J3600" s="11">
        <v>7.990107731388</v>
      </c>
      <c r="K3600" s="9">
        <v>36.576315365440003</v>
      </c>
      <c r="L3600" s="11">
        <v>5.7219903405760002</v>
      </c>
      <c r="M3600" s="11">
        <v>75.92046489674</v>
      </c>
    </row>
    <row r="3601" spans="1:13" x14ac:dyDescent="0.35">
      <c r="A3601" s="1" t="s">
        <v>4152</v>
      </c>
      <c r="B3601" s="8">
        <v>1</v>
      </c>
      <c r="C3601" s="8">
        <v>1</v>
      </c>
      <c r="D3601" s="8">
        <v>1</v>
      </c>
      <c r="E3601" s="8">
        <v>1</v>
      </c>
      <c r="F3601" s="8">
        <v>1</v>
      </c>
      <c r="G3601" s="8">
        <v>1</v>
      </c>
      <c r="H3601" s="8">
        <v>1</v>
      </c>
      <c r="I3601" s="8">
        <v>1</v>
      </c>
      <c r="J3601" s="8">
        <v>1</v>
      </c>
      <c r="K3601" s="8">
        <v>1</v>
      </c>
      <c r="L3601" s="8">
        <v>1</v>
      </c>
      <c r="M3601" s="8">
        <v>1</v>
      </c>
    </row>
    <row r="3602" spans="1:13" x14ac:dyDescent="0.35">
      <c r="B3602" s="11">
        <v>122.8393886052</v>
      </c>
      <c r="C3602" s="11">
        <v>85.005501813069998</v>
      </c>
      <c r="D3602" s="11">
        <v>16.783909559089999</v>
      </c>
      <c r="E3602" s="11">
        <v>24.215882638429999</v>
      </c>
      <c r="F3602" s="11">
        <v>90.757577888789996</v>
      </c>
      <c r="G3602" s="11">
        <v>12.88132727881</v>
      </c>
      <c r="H3602" s="11">
        <v>22.240205034660001</v>
      </c>
      <c r="I3602" s="11">
        <v>28.558674076629998</v>
      </c>
      <c r="J3602" s="11">
        <v>47.341018532029999</v>
      </c>
      <c r="K3602" s="11">
        <v>62.653056245670001</v>
      </c>
      <c r="L3602" s="11">
        <v>11.61299352991</v>
      </c>
      <c r="M3602" s="11">
        <v>300</v>
      </c>
    </row>
    <row r="3603" spans="1:13" x14ac:dyDescent="0.35">
      <c r="A3603" s="1" t="s">
        <v>4153</v>
      </c>
    </row>
    <row r="3604" spans="1:13" x14ac:dyDescent="0.35">
      <c r="A3604" s="1" t="s">
        <v>4154</v>
      </c>
    </row>
    <row r="3608" spans="1:13" x14ac:dyDescent="0.35">
      <c r="A3608" s="4" t="s">
        <v>4155</v>
      </c>
    </row>
    <row r="3609" spans="1:13" x14ac:dyDescent="0.35">
      <c r="A3609" s="1" t="s">
        <v>4156</v>
      </c>
    </row>
    <row r="3610" spans="1:13" ht="46.5" x14ac:dyDescent="0.35">
      <c r="A3610" s="5" t="s">
        <v>4157</v>
      </c>
      <c r="B3610" s="5" t="s">
        <v>4158</v>
      </c>
      <c r="C3610" s="5" t="s">
        <v>4159</v>
      </c>
      <c r="D3610" s="5" t="s">
        <v>4160</v>
      </c>
      <c r="E3610" s="5" t="s">
        <v>4161</v>
      </c>
      <c r="F3610" s="5" t="s">
        <v>4162</v>
      </c>
      <c r="G3610" s="5" t="s">
        <v>4163</v>
      </c>
      <c r="H3610" s="5" t="s">
        <v>4164</v>
      </c>
      <c r="I3610" s="5" t="s">
        <v>4165</v>
      </c>
      <c r="J3610" s="5" t="s">
        <v>4166</v>
      </c>
    </row>
    <row r="3611" spans="1:13" x14ac:dyDescent="0.35">
      <c r="A3611" s="1" t="s">
        <v>4167</v>
      </c>
      <c r="B3611" s="7">
        <v>0.1048294192259</v>
      </c>
      <c r="C3611" s="8">
        <v>0.28874633404470001</v>
      </c>
      <c r="D3611" s="6">
        <v>0.54545588495139996</v>
      </c>
      <c r="E3611" s="8">
        <v>0.12313518531580001</v>
      </c>
      <c r="F3611" s="7">
        <v>8.2743719610450003E-2</v>
      </c>
      <c r="G3611" s="6">
        <v>0.52890136783920005</v>
      </c>
      <c r="H3611" s="8">
        <v>0.58154327458330002</v>
      </c>
      <c r="I3611" s="8">
        <v>0.2148051286656</v>
      </c>
      <c r="J3611" s="8">
        <v>0.29927768248749997</v>
      </c>
    </row>
    <row r="3612" spans="1:13" x14ac:dyDescent="0.35">
      <c r="B3612" s="10">
        <v>8.0513401874229995</v>
      </c>
      <c r="C3612" s="11">
        <v>16.574266272269998</v>
      </c>
      <c r="D3612" s="9">
        <v>38.388255949669997</v>
      </c>
      <c r="E3612" s="11">
        <v>5.1711687911349999</v>
      </c>
      <c r="F3612" s="10">
        <v>2.880171396288</v>
      </c>
      <c r="G3612" s="9">
        <v>25.517451463819999</v>
      </c>
      <c r="H3612" s="11">
        <v>12.87080448585</v>
      </c>
      <c r="I3612" s="11">
        <v>4.5432710725499996</v>
      </c>
      <c r="J3612" s="11">
        <v>67.55713348191</v>
      </c>
    </row>
    <row r="3613" spans="1:13" x14ac:dyDescent="0.35">
      <c r="A3613" s="1" t="s">
        <v>4168</v>
      </c>
      <c r="B3613" s="6">
        <v>0.51682596979329998</v>
      </c>
      <c r="C3613" s="8">
        <v>0.36834882158179999</v>
      </c>
      <c r="D3613" s="8">
        <v>0.1912268847271</v>
      </c>
      <c r="E3613" s="8">
        <v>0.5240903441543</v>
      </c>
      <c r="F3613" s="8">
        <v>0.50806158433979998</v>
      </c>
      <c r="G3613" s="8">
        <v>0.20268824161400001</v>
      </c>
      <c r="H3613" s="8">
        <v>0.16624213591879999</v>
      </c>
      <c r="I3613" s="8">
        <v>0.17778499953679999</v>
      </c>
      <c r="J3613" s="8">
        <v>0.34578942275399999</v>
      </c>
    </row>
    <row r="3614" spans="1:13" x14ac:dyDescent="0.35">
      <c r="B3614" s="9">
        <v>39.694407650320002</v>
      </c>
      <c r="C3614" s="11">
        <v>21.143511553730001</v>
      </c>
      <c r="D3614" s="11">
        <v>13.458222374869999</v>
      </c>
      <c r="E3614" s="11">
        <v>22.009628072390001</v>
      </c>
      <c r="F3614" s="11">
        <v>17.684779577930001</v>
      </c>
      <c r="G3614" s="11">
        <v>9.7789260572379995</v>
      </c>
      <c r="H3614" s="11">
        <v>3.6792963176360001</v>
      </c>
      <c r="I3614" s="11">
        <v>3.7602707651660001</v>
      </c>
      <c r="J3614" s="11">
        <v>78.056412344090006</v>
      </c>
    </row>
    <row r="3615" spans="1:13" x14ac:dyDescent="0.35">
      <c r="A3615" s="1" t="s">
        <v>4169</v>
      </c>
      <c r="B3615" s="8">
        <v>5.4242128477429999E-2</v>
      </c>
      <c r="C3615" s="8">
        <v>0.14633730052499999</v>
      </c>
      <c r="D3615" s="6">
        <v>0.32807876993790003</v>
      </c>
      <c r="E3615" s="8">
        <v>5.9982374680110001E-2</v>
      </c>
      <c r="F3615" s="8">
        <v>4.731658639802E-2</v>
      </c>
      <c r="G3615" s="8">
        <v>0.32999201509550002</v>
      </c>
      <c r="H3615" s="8">
        <v>0.32390806396089999</v>
      </c>
      <c r="I3615" s="8">
        <v>0.2148051286656</v>
      </c>
      <c r="J3615" s="8">
        <v>0.17808041473979999</v>
      </c>
    </row>
    <row r="3616" spans="1:13" x14ac:dyDescent="0.35">
      <c r="B3616" s="11">
        <v>4.1660235465050004</v>
      </c>
      <c r="C3616" s="11">
        <v>8.3998759412510005</v>
      </c>
      <c r="D3616" s="9">
        <v>23.0896249165</v>
      </c>
      <c r="E3616" s="11">
        <v>2.5190117931640001</v>
      </c>
      <c r="F3616" s="11">
        <v>1.647011753341</v>
      </c>
      <c r="G3616" s="11">
        <v>15.92084222253</v>
      </c>
      <c r="H3616" s="11">
        <v>7.1687826939730002</v>
      </c>
      <c r="I3616" s="11">
        <v>4.5432710725499996</v>
      </c>
      <c r="J3616" s="11">
        <v>40.198795476809998</v>
      </c>
    </row>
    <row r="3617" spans="1:10" x14ac:dyDescent="0.35">
      <c r="A3617" s="1" t="s">
        <v>4170</v>
      </c>
      <c r="B3617" s="8">
        <v>5.0587290748509997E-2</v>
      </c>
      <c r="C3617" s="8">
        <v>0.1424090335197</v>
      </c>
      <c r="D3617" s="8">
        <v>0.21737711501349999</v>
      </c>
      <c r="E3617" s="8">
        <v>6.3152810635699996E-2</v>
      </c>
      <c r="F3617" s="8">
        <v>3.5427133212429997E-2</v>
      </c>
      <c r="G3617" s="8">
        <v>0.1989093527437</v>
      </c>
      <c r="H3617" s="8">
        <v>0.25763521062240002</v>
      </c>
      <c r="I3617" s="8">
        <v>0</v>
      </c>
      <c r="J3617" s="8">
        <v>0.1211972677477</v>
      </c>
    </row>
    <row r="3618" spans="1:10" x14ac:dyDescent="0.35">
      <c r="B3618" s="11">
        <v>3.885316640918</v>
      </c>
      <c r="C3618" s="11">
        <v>8.1743903310149992</v>
      </c>
      <c r="D3618" s="11">
        <v>15.29863103316</v>
      </c>
      <c r="E3618" s="11">
        <v>2.6521569979709998</v>
      </c>
      <c r="F3618" s="11">
        <v>1.233159642947</v>
      </c>
      <c r="G3618" s="11">
        <v>9.5966092412920005</v>
      </c>
      <c r="H3618" s="11">
        <v>5.7020217918730003</v>
      </c>
      <c r="I3618" s="11">
        <v>0</v>
      </c>
      <c r="J3618" s="11">
        <v>27.358338005099998</v>
      </c>
    </row>
    <row r="3619" spans="1:10" x14ac:dyDescent="0.35">
      <c r="A3619" s="1" t="s">
        <v>4171</v>
      </c>
      <c r="B3619" s="8">
        <v>6.1628618024580001E-2</v>
      </c>
      <c r="C3619" s="8">
        <v>0.1542152729389</v>
      </c>
      <c r="D3619" s="8">
        <v>5.9869182756500001E-2</v>
      </c>
      <c r="E3619" s="8">
        <v>4.8487870374390001E-2</v>
      </c>
      <c r="F3619" s="8">
        <v>7.7482781346689997E-2</v>
      </c>
      <c r="G3619" s="8">
        <v>7.1334972591899998E-2</v>
      </c>
      <c r="H3619" s="8">
        <v>3.4874770510910001E-2</v>
      </c>
      <c r="I3619" s="8">
        <v>0</v>
      </c>
      <c r="J3619" s="8">
        <v>7.8849042502420003E-2</v>
      </c>
    </row>
    <row r="3620" spans="1:10" x14ac:dyDescent="0.35">
      <c r="B3620" s="11">
        <v>4.7333370027279997</v>
      </c>
      <c r="C3620" s="11">
        <v>8.8520777428980004</v>
      </c>
      <c r="D3620" s="11">
        <v>4.2134910898589997</v>
      </c>
      <c r="E3620" s="11">
        <v>2.036290126056</v>
      </c>
      <c r="F3620" s="11">
        <v>2.6970468766720002</v>
      </c>
      <c r="G3620" s="11">
        <v>3.441637347665</v>
      </c>
      <c r="H3620" s="11">
        <v>0.7718537421935</v>
      </c>
      <c r="I3620" s="11">
        <v>0</v>
      </c>
      <c r="J3620" s="11">
        <v>17.798905835479999</v>
      </c>
    </row>
    <row r="3621" spans="1:10" x14ac:dyDescent="0.35">
      <c r="A3621" s="1" t="s">
        <v>4172</v>
      </c>
      <c r="B3621" s="6">
        <v>0.45519735176870002</v>
      </c>
      <c r="C3621" s="8">
        <v>0.21413354864289999</v>
      </c>
      <c r="D3621" s="8">
        <v>0.13135770197060001</v>
      </c>
      <c r="E3621" s="8">
        <v>0.47560247377999998</v>
      </c>
      <c r="F3621" s="8">
        <v>0.43057880299309997</v>
      </c>
      <c r="G3621" s="8">
        <v>0.13135326902210001</v>
      </c>
      <c r="H3621" s="8">
        <v>0.13136736540790001</v>
      </c>
      <c r="I3621" s="8">
        <v>0.17778499953679999</v>
      </c>
      <c r="J3621" s="8">
        <v>0.2669403802516</v>
      </c>
    </row>
    <row r="3622" spans="1:10" x14ac:dyDescent="0.35">
      <c r="B3622" s="9">
        <v>34.961070647589999</v>
      </c>
      <c r="C3622" s="11">
        <v>12.291433810839999</v>
      </c>
      <c r="D3622" s="11">
        <v>9.2447312850149999</v>
      </c>
      <c r="E3622" s="11">
        <v>19.973337946339999</v>
      </c>
      <c r="F3622" s="11">
        <v>14.98773270125</v>
      </c>
      <c r="G3622" s="11">
        <v>6.3372887095730004</v>
      </c>
      <c r="H3622" s="11">
        <v>2.9074425754419999</v>
      </c>
      <c r="I3622" s="11">
        <v>3.7602707651660001</v>
      </c>
      <c r="J3622" s="11">
        <v>60.25750650861</v>
      </c>
    </row>
    <row r="3623" spans="1:10" x14ac:dyDescent="0.35">
      <c r="A3623" s="1" t="s">
        <v>4173</v>
      </c>
      <c r="B3623" s="8">
        <v>0.18553089854929999</v>
      </c>
      <c r="C3623" s="8">
        <v>0.2278792690434</v>
      </c>
      <c r="D3623" s="8">
        <v>0.13849208288459999</v>
      </c>
      <c r="E3623" s="8">
        <v>0.17630499093679999</v>
      </c>
      <c r="F3623" s="8">
        <v>0.19666185167149999</v>
      </c>
      <c r="G3623" s="8">
        <v>0.16971654165450001</v>
      </c>
      <c r="H3623" s="8">
        <v>7.0425512169079996E-2</v>
      </c>
      <c r="I3623" s="8">
        <v>0.4454425789591</v>
      </c>
      <c r="J3623" s="8">
        <v>0.20598693799250001</v>
      </c>
    </row>
    <row r="3624" spans="1:10" x14ac:dyDescent="0.35">
      <c r="B3624" s="11">
        <v>14.249553136219999</v>
      </c>
      <c r="C3624" s="11">
        <v>13.08044895375</v>
      </c>
      <c r="D3624" s="11">
        <v>9.7468368596840005</v>
      </c>
      <c r="E3624" s="11">
        <v>7.4040808442800001</v>
      </c>
      <c r="F3624" s="11">
        <v>6.8454722919390001</v>
      </c>
      <c r="G3624" s="11">
        <v>8.1881686787250008</v>
      </c>
      <c r="H3624" s="11">
        <v>1.5586681809589999</v>
      </c>
      <c r="I3624" s="11">
        <v>9.4214062580330005</v>
      </c>
      <c r="J3624" s="11">
        <v>46.498245207689997</v>
      </c>
    </row>
    <row r="3625" spans="1:10" x14ac:dyDescent="0.35">
      <c r="A3625" s="1" t="s">
        <v>4174</v>
      </c>
      <c r="B3625" s="8">
        <v>0.1928137124314</v>
      </c>
      <c r="C3625" s="8">
        <v>0.1150255753302</v>
      </c>
      <c r="D3625" s="8">
        <v>0.124825147437</v>
      </c>
      <c r="E3625" s="8">
        <v>0.17646947959299999</v>
      </c>
      <c r="F3625" s="8">
        <v>0.2125328443783</v>
      </c>
      <c r="G3625" s="8">
        <v>9.8693848892280001E-2</v>
      </c>
      <c r="H3625" s="8">
        <v>0.18178907732880001</v>
      </c>
      <c r="I3625" s="8">
        <v>0.1619672928385</v>
      </c>
      <c r="J3625" s="8">
        <v>0.1489459567659</v>
      </c>
    </row>
    <row r="3626" spans="1:10" x14ac:dyDescent="0.35">
      <c r="B3626" s="11">
        <v>14.80890386543</v>
      </c>
      <c r="C3626" s="11">
        <v>6.6025583318659997</v>
      </c>
      <c r="D3626" s="11">
        <v>8.7849812257360007</v>
      </c>
      <c r="E3626" s="11">
        <v>7.4109886879119999</v>
      </c>
      <c r="F3626" s="11">
        <v>7.3979151775150003</v>
      </c>
      <c r="G3626" s="11">
        <v>4.7615976286370003</v>
      </c>
      <c r="H3626" s="11">
        <v>4.0233835970980003</v>
      </c>
      <c r="I3626" s="11">
        <v>3.4257157677009999</v>
      </c>
      <c r="J3626" s="11">
        <v>33.622159190730002</v>
      </c>
    </row>
    <row r="3627" spans="1:10" x14ac:dyDescent="0.35">
      <c r="A3627" s="1" t="s">
        <v>4175</v>
      </c>
      <c r="B3627" s="8">
        <v>1</v>
      </c>
      <c r="C3627" s="8">
        <v>1</v>
      </c>
      <c r="D3627" s="8">
        <v>1</v>
      </c>
      <c r="E3627" s="8">
        <v>1</v>
      </c>
      <c r="F3627" s="8">
        <v>1</v>
      </c>
      <c r="G3627" s="8">
        <v>1</v>
      </c>
      <c r="H3627" s="8">
        <v>1</v>
      </c>
      <c r="I3627" s="8">
        <v>1</v>
      </c>
      <c r="J3627" s="8">
        <v>1</v>
      </c>
    </row>
    <row r="3628" spans="1:10" x14ac:dyDescent="0.35">
      <c r="B3628" s="11">
        <v>76.804204839389996</v>
      </c>
      <c r="C3628" s="11">
        <v>57.400785111620003</v>
      </c>
      <c r="D3628" s="11">
        <v>70.378296409960001</v>
      </c>
      <c r="E3628" s="11">
        <v>41.99586639572</v>
      </c>
      <c r="F3628" s="11">
        <v>34.808338443670003</v>
      </c>
      <c r="G3628" s="11">
        <v>48.246143828420003</v>
      </c>
      <c r="H3628" s="11">
        <v>22.132152581540002</v>
      </c>
      <c r="I3628" s="11">
        <v>21.150663863449999</v>
      </c>
      <c r="J3628" s="11">
        <v>225.73395022439999</v>
      </c>
    </row>
    <row r="3629" spans="1:10" x14ac:dyDescent="0.35">
      <c r="A3629" s="1" t="s">
        <v>4176</v>
      </c>
    </row>
    <row r="3630" spans="1:10" x14ac:dyDescent="0.35">
      <c r="A3630" s="1" t="s">
        <v>4177</v>
      </c>
    </row>
    <row r="3634" spans="1:4" x14ac:dyDescent="0.35">
      <c r="A3634" s="4" t="s">
        <v>4178</v>
      </c>
    </row>
    <row r="3635" spans="1:4" x14ac:dyDescent="0.35">
      <c r="A3635" s="1" t="s">
        <v>4179</v>
      </c>
    </row>
    <row r="3636" spans="1:4" ht="31" x14ac:dyDescent="0.35">
      <c r="A3636" s="5" t="s">
        <v>4180</v>
      </c>
      <c r="B3636" s="5" t="s">
        <v>4181</v>
      </c>
      <c r="C3636" s="5" t="s">
        <v>4182</v>
      </c>
      <c r="D3636" s="5" t="s">
        <v>4183</v>
      </c>
    </row>
    <row r="3637" spans="1:4" x14ac:dyDescent="0.35">
      <c r="A3637" s="1" t="s">
        <v>4184</v>
      </c>
      <c r="B3637" s="8">
        <v>0.27263025157339998</v>
      </c>
      <c r="C3637" s="8">
        <v>0.27383480236110003</v>
      </c>
      <c r="D3637" s="8">
        <v>0.27319036768970001</v>
      </c>
    </row>
    <row r="3638" spans="1:4" x14ac:dyDescent="0.35">
      <c r="B3638" s="11">
        <v>43.757155377529998</v>
      </c>
      <c r="C3638" s="11">
        <v>38.199954929370001</v>
      </c>
      <c r="D3638" s="11">
        <v>81.957110306900006</v>
      </c>
    </row>
    <row r="3639" spans="1:4" x14ac:dyDescent="0.35">
      <c r="A3639" s="1" t="s">
        <v>4185</v>
      </c>
      <c r="B3639" s="8">
        <v>0.29347752800979998</v>
      </c>
      <c r="C3639" s="8">
        <v>0.25816979241560001</v>
      </c>
      <c r="D3639" s="8">
        <v>0.2770594309585</v>
      </c>
    </row>
    <row r="3640" spans="1:4" x14ac:dyDescent="0.35">
      <c r="B3640" s="11">
        <v>47.103143245570003</v>
      </c>
      <c r="C3640" s="11">
        <v>36.014686041979999</v>
      </c>
      <c r="D3640" s="11">
        <v>83.117829287549995</v>
      </c>
    </row>
    <row r="3641" spans="1:4" x14ac:dyDescent="0.35">
      <c r="A3641" s="1" t="s">
        <v>4186</v>
      </c>
      <c r="B3641" s="8">
        <v>0.162673530421</v>
      </c>
      <c r="C3641" s="8">
        <v>0.16103406486479999</v>
      </c>
      <c r="D3641" s="8">
        <v>0.1619111789373</v>
      </c>
    </row>
    <row r="3642" spans="1:4" x14ac:dyDescent="0.35">
      <c r="B3642" s="11">
        <v>26.109101632560002</v>
      </c>
      <c r="C3642" s="11">
        <v>22.464252048639999</v>
      </c>
      <c r="D3642" s="11">
        <v>48.573353681199997</v>
      </c>
    </row>
    <row r="3643" spans="1:4" x14ac:dyDescent="0.35">
      <c r="A3643" s="1" t="s">
        <v>4187</v>
      </c>
      <c r="B3643" s="8">
        <v>0.10995672115250001</v>
      </c>
      <c r="C3643" s="8">
        <v>0.1128007374963</v>
      </c>
      <c r="D3643" s="8">
        <v>0.1112791887523</v>
      </c>
    </row>
    <row r="3644" spans="1:4" x14ac:dyDescent="0.35">
      <c r="B3644" s="11">
        <v>17.648053744969999</v>
      </c>
      <c r="C3644" s="11">
        <v>15.735702880730001</v>
      </c>
      <c r="D3644" s="11">
        <v>33.383756625700002</v>
      </c>
    </row>
    <row r="3645" spans="1:4" x14ac:dyDescent="0.35">
      <c r="A3645" s="1" t="s">
        <v>4188</v>
      </c>
      <c r="B3645" s="8">
        <v>5.4761548090710002E-2</v>
      </c>
      <c r="C3645" s="8">
        <v>6.4585500838169996E-2</v>
      </c>
      <c r="D3645" s="8">
        <v>5.9329686118280003E-2</v>
      </c>
    </row>
    <row r="3646" spans="1:4" x14ac:dyDescent="0.35">
      <c r="B3646" s="11">
        <v>8.7892284685589992</v>
      </c>
      <c r="C3646" s="11">
        <v>9.0096773669250005</v>
      </c>
      <c r="D3646" s="11">
        <v>17.798905835479999</v>
      </c>
    </row>
    <row r="3647" spans="1:4" x14ac:dyDescent="0.35">
      <c r="A3647" s="1" t="s">
        <v>4189</v>
      </c>
      <c r="B3647" s="8">
        <v>0.23871597991910001</v>
      </c>
      <c r="C3647" s="8">
        <v>0.19358429157750001</v>
      </c>
      <c r="D3647" s="8">
        <v>0.2177297448402</v>
      </c>
    </row>
    <row r="3648" spans="1:4" x14ac:dyDescent="0.35">
      <c r="B3648" s="11">
        <v>38.313914777009998</v>
      </c>
      <c r="C3648" s="11">
        <v>27.005008675060001</v>
      </c>
      <c r="D3648" s="11">
        <v>65.318923452060005</v>
      </c>
    </row>
    <row r="3649" spans="1:8" x14ac:dyDescent="0.35">
      <c r="A3649" s="1" t="s">
        <v>4190</v>
      </c>
      <c r="B3649" s="8">
        <v>0.18429330993279999</v>
      </c>
      <c r="C3649" s="8">
        <v>0.21093562196839999</v>
      </c>
      <c r="D3649" s="8">
        <v>0.19668198502940001</v>
      </c>
    </row>
    <row r="3650" spans="1:8" x14ac:dyDescent="0.35">
      <c r="B3650" s="11">
        <v>29.579076244220001</v>
      </c>
      <c r="C3650" s="11">
        <v>29.425519264590001</v>
      </c>
      <c r="D3650" s="11">
        <v>59.004595508800001</v>
      </c>
    </row>
    <row r="3651" spans="1:8" x14ac:dyDescent="0.35">
      <c r="A3651" s="1" t="s">
        <v>4191</v>
      </c>
      <c r="B3651" s="8">
        <v>0.24959891048399999</v>
      </c>
      <c r="C3651" s="8">
        <v>0.25705978325489998</v>
      </c>
      <c r="D3651" s="8">
        <v>0.25306821632249998</v>
      </c>
    </row>
    <row r="3652" spans="1:8" x14ac:dyDescent="0.35">
      <c r="B3652" s="11">
        <v>40.060625132680002</v>
      </c>
      <c r="C3652" s="11">
        <v>35.859839764059998</v>
      </c>
      <c r="D3652" s="11">
        <v>75.92046489674</v>
      </c>
    </row>
    <row r="3653" spans="1:8" x14ac:dyDescent="0.35">
      <c r="A3653" s="1" t="s">
        <v>4192</v>
      </c>
      <c r="B3653" s="8">
        <v>1</v>
      </c>
      <c r="C3653" s="8">
        <v>1</v>
      </c>
      <c r="D3653" s="8">
        <v>1</v>
      </c>
    </row>
    <row r="3654" spans="1:8" x14ac:dyDescent="0.35">
      <c r="B3654" s="11">
        <v>160.5</v>
      </c>
      <c r="C3654" s="11">
        <v>139.5</v>
      </c>
      <c r="D3654" s="11">
        <v>300</v>
      </c>
    </row>
    <row r="3655" spans="1:8" x14ac:dyDescent="0.35">
      <c r="A3655" s="1" t="s">
        <v>4193</v>
      </c>
    </row>
    <row r="3656" spans="1:8" x14ac:dyDescent="0.35">
      <c r="A3656" s="1" t="s">
        <v>4194</v>
      </c>
    </row>
    <row r="3660" spans="1:8" x14ac:dyDescent="0.35">
      <c r="A3660" s="4" t="s">
        <v>4195</v>
      </c>
    </row>
    <row r="3661" spans="1:8" x14ac:dyDescent="0.35">
      <c r="A3661" s="1" t="s">
        <v>4196</v>
      </c>
    </row>
    <row r="3662" spans="1:8" ht="31" x14ac:dyDescent="0.35">
      <c r="A3662" s="5" t="s">
        <v>4197</v>
      </c>
      <c r="B3662" s="5" t="s">
        <v>4198</v>
      </c>
      <c r="C3662" s="5" t="s">
        <v>4199</v>
      </c>
      <c r="D3662" s="5" t="s">
        <v>4200</v>
      </c>
      <c r="E3662" s="5" t="s">
        <v>4201</v>
      </c>
      <c r="F3662" s="5" t="s">
        <v>4202</v>
      </c>
      <c r="G3662" s="5" t="s">
        <v>4203</v>
      </c>
      <c r="H3662" s="5" t="s">
        <v>4204</v>
      </c>
    </row>
    <row r="3663" spans="1:8" x14ac:dyDescent="0.35">
      <c r="A3663" s="1" t="s">
        <v>4205</v>
      </c>
      <c r="B3663" s="8">
        <v>0.29154336927969998</v>
      </c>
      <c r="C3663" s="8">
        <v>0.25277488260879999</v>
      </c>
      <c r="D3663" s="8">
        <v>0.2728423807282</v>
      </c>
      <c r="E3663" s="8">
        <v>0.30806391352930002</v>
      </c>
      <c r="F3663" s="8">
        <v>0.24523745350109999</v>
      </c>
      <c r="G3663" s="8">
        <v>0.26036343459299999</v>
      </c>
      <c r="H3663" s="8">
        <v>0.27319036768970001</v>
      </c>
    </row>
    <row r="3664" spans="1:8" x14ac:dyDescent="0.35">
      <c r="B3664" s="11">
        <v>46.058021478800001</v>
      </c>
      <c r="C3664" s="11">
        <v>35.899088828099998</v>
      </c>
      <c r="D3664" s="11">
        <v>20.217620411959999</v>
      </c>
      <c r="E3664" s="11">
        <v>25.840401066839998</v>
      </c>
      <c r="F3664" s="11">
        <v>17.473168561950001</v>
      </c>
      <c r="G3664" s="11">
        <v>18.425920266150001</v>
      </c>
      <c r="H3664" s="11">
        <v>81.957110306900006</v>
      </c>
    </row>
    <row r="3665" spans="1:8" x14ac:dyDescent="0.35">
      <c r="A3665" s="1" t="s">
        <v>4206</v>
      </c>
      <c r="B3665" s="8">
        <v>0.3133486279753</v>
      </c>
      <c r="C3665" s="8">
        <v>0.23669210702730001</v>
      </c>
      <c r="D3665" s="8">
        <v>0.385791358551</v>
      </c>
      <c r="E3665" s="8">
        <v>0.2493523674166</v>
      </c>
      <c r="F3665" s="8">
        <v>0.20658287910250001</v>
      </c>
      <c r="G3665" s="8">
        <v>0.2670055518435</v>
      </c>
      <c r="H3665" s="8">
        <v>0.2770594309585</v>
      </c>
    </row>
    <row r="3666" spans="1:8" x14ac:dyDescent="0.35">
      <c r="B3666" s="11">
        <v>49.502816247529999</v>
      </c>
      <c r="C3666" s="11">
        <v>33.615013040020003</v>
      </c>
      <c r="D3666" s="11">
        <v>28.587139668630002</v>
      </c>
      <c r="E3666" s="11">
        <v>20.915676578900001</v>
      </c>
      <c r="F3666" s="11">
        <v>14.71903013605</v>
      </c>
      <c r="G3666" s="11">
        <v>18.89598290396</v>
      </c>
      <c r="H3666" s="11">
        <v>83.117829287549995</v>
      </c>
    </row>
    <row r="3667" spans="1:8" x14ac:dyDescent="0.35">
      <c r="A3667" s="1" t="s">
        <v>4207</v>
      </c>
      <c r="B3667" s="8">
        <v>0.2065043750916</v>
      </c>
      <c r="C3667" s="8">
        <v>0.1123066645841</v>
      </c>
      <c r="D3667" s="8">
        <v>0.18723227783839999</v>
      </c>
      <c r="E3667" s="8">
        <v>0.2235294395463</v>
      </c>
      <c r="F3667" s="8">
        <v>0.1090783605013</v>
      </c>
      <c r="G3667" s="8">
        <v>0.11555686475220001</v>
      </c>
      <c r="H3667" s="8">
        <v>0.1619111789373</v>
      </c>
    </row>
    <row r="3668" spans="1:8" x14ac:dyDescent="0.35">
      <c r="B3668" s="11">
        <v>32.62356117697</v>
      </c>
      <c r="C3668" s="11">
        <v>15.94979250423</v>
      </c>
      <c r="D3668" s="11">
        <v>13.873911787819999</v>
      </c>
      <c r="E3668" s="11">
        <v>18.74964938914</v>
      </c>
      <c r="F3668" s="11">
        <v>7.7718331857190002</v>
      </c>
      <c r="G3668" s="11">
        <v>8.1779593185150006</v>
      </c>
      <c r="H3668" s="11">
        <v>48.573353681199997</v>
      </c>
    </row>
    <row r="3669" spans="1:8" x14ac:dyDescent="0.35">
      <c r="A3669" s="1" t="s">
        <v>4208</v>
      </c>
      <c r="B3669" s="8">
        <v>8.5038994188089995E-2</v>
      </c>
      <c r="C3669" s="8">
        <v>0.1404682180247</v>
      </c>
      <c r="D3669" s="8">
        <v>8.5610102889850007E-2</v>
      </c>
      <c r="E3669" s="8">
        <v>8.4534473983019998E-2</v>
      </c>
      <c r="F3669" s="8">
        <v>0.1361590929998</v>
      </c>
      <c r="G3669" s="8">
        <v>0.14480656984080001</v>
      </c>
      <c r="H3669" s="8">
        <v>0.1112791887523</v>
      </c>
    </row>
    <row r="3670" spans="1:8" x14ac:dyDescent="0.35">
      <c r="B3670" s="11">
        <v>13.434460301830001</v>
      </c>
      <c r="C3670" s="11">
        <v>19.949296323870001</v>
      </c>
      <c r="D3670" s="11">
        <v>6.3437086241380003</v>
      </c>
      <c r="E3670" s="11">
        <v>7.0907516776959998</v>
      </c>
      <c r="F3670" s="11">
        <v>9.7013353762330006</v>
      </c>
      <c r="G3670" s="11">
        <v>10.24796094763</v>
      </c>
      <c r="H3670" s="11">
        <v>33.383756625700002</v>
      </c>
    </row>
    <row r="3671" spans="1:8" x14ac:dyDescent="0.35">
      <c r="A3671" s="1" t="s">
        <v>4209</v>
      </c>
      <c r="B3671" s="8">
        <v>7.2194260604200006E-2</v>
      </c>
      <c r="C3671" s="8">
        <v>4.5019409556640001E-2</v>
      </c>
      <c r="D3671" s="8">
        <v>9.8423151628360003E-2</v>
      </c>
      <c r="E3671" s="8">
        <v>4.902353069373E-2</v>
      </c>
      <c r="F3671" s="8">
        <v>4.4380066727379999E-2</v>
      </c>
      <c r="G3671" s="8">
        <v>4.5663088750989997E-2</v>
      </c>
      <c r="H3671" s="8">
        <v>5.9329686118280003E-2</v>
      </c>
    </row>
    <row r="3672" spans="1:8" x14ac:dyDescent="0.35">
      <c r="B3672" s="11">
        <v>11.40524929025</v>
      </c>
      <c r="C3672" s="11">
        <v>6.3936565452330001</v>
      </c>
      <c r="D3672" s="11">
        <v>7.2931555356609996</v>
      </c>
      <c r="E3672" s="11">
        <v>4.11209375459</v>
      </c>
      <c r="F3672" s="11">
        <v>3.1620797543260002</v>
      </c>
      <c r="G3672" s="11">
        <v>3.231576790908</v>
      </c>
      <c r="H3672" s="11">
        <v>17.798905835479999</v>
      </c>
    </row>
    <row r="3673" spans="1:8" x14ac:dyDescent="0.35">
      <c r="A3673" s="1" t="s">
        <v>4210</v>
      </c>
      <c r="B3673" s="8">
        <v>0.24115436737109999</v>
      </c>
      <c r="C3673" s="8">
        <v>0.19167269747070001</v>
      </c>
      <c r="D3673" s="8">
        <v>0.28736820692269999</v>
      </c>
      <c r="E3673" s="8">
        <v>0.2003288367228</v>
      </c>
      <c r="F3673" s="8">
        <v>0.16220281237510001</v>
      </c>
      <c r="G3673" s="8">
        <v>0.2213424630925</v>
      </c>
      <c r="H3673" s="8">
        <v>0.2177297448402</v>
      </c>
    </row>
    <row r="3674" spans="1:8" x14ac:dyDescent="0.35">
      <c r="B3674" s="11">
        <v>38.097566957280002</v>
      </c>
      <c r="C3674" s="11">
        <v>27.22135649478</v>
      </c>
      <c r="D3674" s="11">
        <v>21.293984132969999</v>
      </c>
      <c r="E3674" s="11">
        <v>16.803582824309999</v>
      </c>
      <c r="F3674" s="11">
        <v>11.556950381729999</v>
      </c>
      <c r="G3674" s="11">
        <v>15.66440611306</v>
      </c>
      <c r="H3674" s="11">
        <v>65.318923452060005</v>
      </c>
    </row>
    <row r="3675" spans="1:8" x14ac:dyDescent="0.35">
      <c r="A3675" s="1" t="s">
        <v>4211</v>
      </c>
      <c r="B3675" s="8">
        <v>0.15674323658030001</v>
      </c>
      <c r="C3675" s="8">
        <v>0.24110899164800001</v>
      </c>
      <c r="D3675" s="8">
        <v>9.1683912517450006E-2</v>
      </c>
      <c r="E3675" s="8">
        <v>0.21421695991190001</v>
      </c>
      <c r="F3675" s="8">
        <v>0.27355958205789999</v>
      </c>
      <c r="G3675" s="8">
        <v>0.2084383039738</v>
      </c>
      <c r="H3675" s="8">
        <v>0.19668198502940001</v>
      </c>
    </row>
    <row r="3676" spans="1:8" x14ac:dyDescent="0.35">
      <c r="B3676" s="11">
        <v>24.762296514949998</v>
      </c>
      <c r="C3676" s="11">
        <v>34.24229899385</v>
      </c>
      <c r="D3676" s="11">
        <v>6.7937779175430002</v>
      </c>
      <c r="E3676" s="11">
        <v>17.96851859741</v>
      </c>
      <c r="F3676" s="11">
        <v>19.491120221629998</v>
      </c>
      <c r="G3676" s="11">
        <v>14.75117877223</v>
      </c>
      <c r="H3676" s="11">
        <v>59.004595508800001</v>
      </c>
    </row>
    <row r="3677" spans="1:8" x14ac:dyDescent="0.35">
      <c r="A3677" s="1" t="s">
        <v>4212</v>
      </c>
      <c r="B3677" s="8">
        <v>0.23836476616480001</v>
      </c>
      <c r="C3677" s="8">
        <v>0.26942401871580002</v>
      </c>
      <c r="D3677" s="8">
        <v>0.24968234820329999</v>
      </c>
      <c r="E3677" s="8">
        <v>0.22836675914230001</v>
      </c>
      <c r="F3677" s="8">
        <v>0.27462008533850002</v>
      </c>
      <c r="G3677" s="8">
        <v>0.26419270958960001</v>
      </c>
      <c r="H3677" s="8">
        <v>0.25306821632249998</v>
      </c>
    </row>
    <row r="3678" spans="1:8" x14ac:dyDescent="0.35">
      <c r="B3678" s="11">
        <v>37.656865758720002</v>
      </c>
      <c r="C3678" s="11">
        <v>38.263599138019998</v>
      </c>
      <c r="D3678" s="11">
        <v>18.501462001859998</v>
      </c>
      <c r="E3678" s="11">
        <v>19.155403756849999</v>
      </c>
      <c r="F3678" s="11">
        <v>19.56668108037</v>
      </c>
      <c r="G3678" s="11">
        <v>18.69691805766</v>
      </c>
      <c r="H3678" s="11">
        <v>75.92046489674</v>
      </c>
    </row>
    <row r="3679" spans="1:8" x14ac:dyDescent="0.35">
      <c r="A3679" s="1" t="s">
        <v>4213</v>
      </c>
      <c r="B3679" s="8">
        <v>1</v>
      </c>
      <c r="C3679" s="8">
        <v>1</v>
      </c>
      <c r="D3679" s="8">
        <v>1</v>
      </c>
      <c r="E3679" s="8">
        <v>1</v>
      </c>
      <c r="F3679" s="8">
        <v>1</v>
      </c>
      <c r="G3679" s="8">
        <v>1</v>
      </c>
      <c r="H3679" s="8">
        <v>1</v>
      </c>
    </row>
    <row r="3680" spans="1:8" x14ac:dyDescent="0.35">
      <c r="B3680" s="11">
        <v>157.97999999999999</v>
      </c>
      <c r="C3680" s="11">
        <v>142.02000000000001</v>
      </c>
      <c r="D3680" s="11">
        <v>74.099999999999994</v>
      </c>
      <c r="E3680" s="11">
        <v>83.88</v>
      </c>
      <c r="F3680" s="11">
        <v>71.25</v>
      </c>
      <c r="G3680" s="11">
        <v>70.77</v>
      </c>
      <c r="H3680" s="11">
        <v>300</v>
      </c>
    </row>
    <row r="3681" spans="1:10" x14ac:dyDescent="0.35">
      <c r="A3681" s="1" t="s">
        <v>4214</v>
      </c>
    </row>
    <row r="3682" spans="1:10" x14ac:dyDescent="0.35">
      <c r="A3682" s="1" t="s">
        <v>4215</v>
      </c>
    </row>
    <row r="3686" spans="1:10" x14ac:dyDescent="0.35">
      <c r="A3686" s="4" t="s">
        <v>4216</v>
      </c>
    </row>
    <row r="3687" spans="1:10" x14ac:dyDescent="0.35">
      <c r="A3687" s="1" t="s">
        <v>4217</v>
      </c>
    </row>
    <row r="3688" spans="1:10" ht="31" x14ac:dyDescent="0.35">
      <c r="A3688" s="5" t="s">
        <v>4218</v>
      </c>
      <c r="B3688" s="5" t="s">
        <v>4219</v>
      </c>
      <c r="C3688" s="5" t="s">
        <v>4220</v>
      </c>
      <c r="D3688" s="5" t="s">
        <v>4221</v>
      </c>
      <c r="E3688" s="5" t="s">
        <v>4222</v>
      </c>
      <c r="F3688" s="5" t="s">
        <v>4223</v>
      </c>
      <c r="G3688" s="5" t="s">
        <v>4224</v>
      </c>
      <c r="H3688" s="5" t="s">
        <v>4225</v>
      </c>
      <c r="I3688" s="5" t="s">
        <v>4226</v>
      </c>
      <c r="J3688" s="5" t="s">
        <v>4227</v>
      </c>
    </row>
    <row r="3689" spans="1:10" x14ac:dyDescent="0.35">
      <c r="A3689" s="1" t="s">
        <v>4228</v>
      </c>
      <c r="B3689" s="6">
        <v>0.4709683641588</v>
      </c>
      <c r="C3689" s="8">
        <v>0.22546127432919999</v>
      </c>
      <c r="D3689" s="7">
        <v>0.10850626731140001</v>
      </c>
      <c r="E3689" s="6">
        <v>0.48134290510459998</v>
      </c>
      <c r="F3689" s="8">
        <v>0.45515784157060002</v>
      </c>
      <c r="G3689" s="7">
        <v>8.5831378596069999E-2</v>
      </c>
      <c r="H3689" s="8">
        <v>0.127017075625</v>
      </c>
      <c r="I3689" s="8">
        <v>0</v>
      </c>
      <c r="J3689" s="8">
        <v>0.27319036768970001</v>
      </c>
    </row>
    <row r="3690" spans="1:10" x14ac:dyDescent="0.35">
      <c r="B3690" s="9">
        <v>49.610289649030001</v>
      </c>
      <c r="C3690" s="11">
        <v>21.923372823449998</v>
      </c>
      <c r="D3690" s="10">
        <v>10.423447834419999</v>
      </c>
      <c r="E3690" s="9">
        <v>30.61450168176</v>
      </c>
      <c r="F3690" s="11">
        <v>18.995787967270001</v>
      </c>
      <c r="G3690" s="10">
        <v>3.7057969946020002</v>
      </c>
      <c r="H3690" s="11">
        <v>6.717650839819</v>
      </c>
      <c r="I3690" s="11">
        <v>0</v>
      </c>
      <c r="J3690" s="11">
        <v>81.957110306900006</v>
      </c>
    </row>
    <row r="3691" spans="1:10" x14ac:dyDescent="0.35">
      <c r="A3691" s="1" t="s">
        <v>4229</v>
      </c>
      <c r="B3691" s="7">
        <v>4.1353819733650002E-2</v>
      </c>
      <c r="C3691" s="8">
        <v>0.24763326162409999</v>
      </c>
      <c r="D3691" s="6">
        <v>0.56923443735779999</v>
      </c>
      <c r="E3691" s="7">
        <v>1.393787147054E-2</v>
      </c>
      <c r="F3691" s="7">
        <v>8.3134990732820005E-2</v>
      </c>
      <c r="G3691" s="6">
        <v>0.58909194402249998</v>
      </c>
      <c r="H3691" s="6">
        <v>0.55302361912310005</v>
      </c>
      <c r="I3691" s="8">
        <v>0</v>
      </c>
      <c r="J3691" s="8">
        <v>0.2770594309585</v>
      </c>
    </row>
    <row r="3692" spans="1:10" x14ac:dyDescent="0.35">
      <c r="B3692" s="10">
        <v>4.3560780961259997</v>
      </c>
      <c r="C3692" s="11">
        <v>24.07932951778</v>
      </c>
      <c r="D3692" s="9">
        <v>54.68242167364</v>
      </c>
      <c r="E3692" s="10">
        <v>0.88648027227549997</v>
      </c>
      <c r="F3692" s="10">
        <v>3.46959782385</v>
      </c>
      <c r="G3692" s="9">
        <v>25.434231529430001</v>
      </c>
      <c r="H3692" s="9">
        <v>29.24819014421</v>
      </c>
      <c r="I3692" s="11">
        <v>0</v>
      </c>
      <c r="J3692" s="11">
        <v>83.117829287549995</v>
      </c>
    </row>
    <row r="3693" spans="1:10" x14ac:dyDescent="0.35">
      <c r="A3693" s="1" t="s">
        <v>4230</v>
      </c>
      <c r="B3693" s="6">
        <v>0.28476525835069999</v>
      </c>
      <c r="C3693" s="8">
        <v>0.1116941946048</v>
      </c>
      <c r="D3693" s="8">
        <v>8.0324230409670003E-2</v>
      </c>
      <c r="E3693" s="6">
        <v>0.35244103394510001</v>
      </c>
      <c r="F3693" s="8">
        <v>0.1816291885904</v>
      </c>
      <c r="G3693" s="8">
        <v>4.0735718200760003E-2</v>
      </c>
      <c r="H3693" s="8">
        <v>0.1126425967805</v>
      </c>
      <c r="I3693" s="8">
        <v>0</v>
      </c>
      <c r="J3693" s="8">
        <v>0.1619111789373</v>
      </c>
    </row>
    <row r="3694" spans="1:10" x14ac:dyDescent="0.35">
      <c r="B3694" s="9">
        <v>29.996254576439998</v>
      </c>
      <c r="C3694" s="11">
        <v>10.86090495062</v>
      </c>
      <c r="D3694" s="11">
        <v>7.7161941541349996</v>
      </c>
      <c r="E3694" s="9">
        <v>22.416049996809999</v>
      </c>
      <c r="F3694" s="11">
        <v>7.5802045796339996</v>
      </c>
      <c r="G3694" s="11">
        <v>1.7587775537400001</v>
      </c>
      <c r="H3694" s="11">
        <v>5.9574166003949998</v>
      </c>
      <c r="I3694" s="11">
        <v>0</v>
      </c>
      <c r="J3694" s="11">
        <v>48.573353681199997</v>
      </c>
    </row>
    <row r="3695" spans="1:10" x14ac:dyDescent="0.35">
      <c r="A3695" s="1" t="s">
        <v>4231</v>
      </c>
      <c r="B3695" s="6">
        <v>0.18620310580810001</v>
      </c>
      <c r="C3695" s="8">
        <v>0.11376707972440001</v>
      </c>
      <c r="D3695" s="7">
        <v>2.8182036901720001E-2</v>
      </c>
      <c r="E3695" s="8">
        <v>0.1289018711595</v>
      </c>
      <c r="F3695" s="6">
        <v>0.27352865298020002</v>
      </c>
      <c r="G3695" s="8">
        <v>4.5095660395310003E-2</v>
      </c>
      <c r="H3695" s="7">
        <v>1.4374478844479999E-2</v>
      </c>
      <c r="I3695" s="8">
        <v>0</v>
      </c>
      <c r="J3695" s="8">
        <v>0.1112791887523</v>
      </c>
    </row>
    <row r="3696" spans="1:10" x14ac:dyDescent="0.35">
      <c r="B3696" s="9">
        <v>19.614035072589999</v>
      </c>
      <c r="C3696" s="11">
        <v>11.06246787283</v>
      </c>
      <c r="D3696" s="10">
        <v>2.7072536802860001</v>
      </c>
      <c r="E3696" s="11">
        <v>8.1984516849519995</v>
      </c>
      <c r="F3696" s="9">
        <v>11.41558338764</v>
      </c>
      <c r="G3696" s="11">
        <v>1.9470194408620001</v>
      </c>
      <c r="H3696" s="10">
        <v>0.76023423942379997</v>
      </c>
      <c r="I3696" s="11">
        <v>0</v>
      </c>
      <c r="J3696" s="11">
        <v>33.383756625700002</v>
      </c>
    </row>
    <row r="3697" spans="1:10" x14ac:dyDescent="0.35">
      <c r="A3697" s="1" t="s">
        <v>4232</v>
      </c>
      <c r="B3697" s="8">
        <v>1.6830847775070001E-2</v>
      </c>
      <c r="C3697" s="8">
        <v>4.2448967067230003E-2</v>
      </c>
      <c r="D3697" s="6">
        <v>0.1238597580445</v>
      </c>
      <c r="E3697" s="8">
        <v>1.393787147054E-2</v>
      </c>
      <c r="F3697" s="8">
        <v>2.1239666194060002E-2</v>
      </c>
      <c r="G3697" s="6">
        <v>0.20275992545570001</v>
      </c>
      <c r="H3697" s="8">
        <v>5.9449039509360001E-2</v>
      </c>
      <c r="I3697" s="8">
        <v>0</v>
      </c>
      <c r="J3697" s="8">
        <v>5.9329686118280003E-2</v>
      </c>
    </row>
    <row r="3698" spans="1:10" x14ac:dyDescent="0.35">
      <c r="B3698" s="11">
        <v>1.7729072623619999</v>
      </c>
      <c r="C3698" s="11">
        <v>4.1276469041250001</v>
      </c>
      <c r="D3698" s="9">
        <v>11.898351669</v>
      </c>
      <c r="E3698" s="11">
        <v>0.88648027227549997</v>
      </c>
      <c r="F3698" s="11">
        <v>0.88642699008689996</v>
      </c>
      <c r="G3698" s="9">
        <v>8.7542240922799994</v>
      </c>
      <c r="H3698" s="11">
        <v>3.144127576717</v>
      </c>
      <c r="I3698" s="11">
        <v>0</v>
      </c>
      <c r="J3698" s="11">
        <v>17.798905835479999</v>
      </c>
    </row>
    <row r="3699" spans="1:10" x14ac:dyDescent="0.35">
      <c r="A3699" s="1" t="s">
        <v>4233</v>
      </c>
      <c r="B3699" s="7">
        <v>2.4522971958580001E-2</v>
      </c>
      <c r="C3699" s="8">
        <v>0.20518429455680001</v>
      </c>
      <c r="D3699" s="6">
        <v>0.44537467931329999</v>
      </c>
      <c r="E3699" s="7">
        <v>0</v>
      </c>
      <c r="F3699" s="8">
        <v>6.1895324538760003E-2</v>
      </c>
      <c r="G3699" s="6">
        <v>0.3863320185668</v>
      </c>
      <c r="H3699" s="6">
        <v>0.49357457961380002</v>
      </c>
      <c r="I3699" s="8">
        <v>0</v>
      </c>
      <c r="J3699" s="8">
        <v>0.2177297448402</v>
      </c>
    </row>
    <row r="3700" spans="1:10" x14ac:dyDescent="0.35">
      <c r="B3700" s="10">
        <v>2.5831708337629999</v>
      </c>
      <c r="C3700" s="11">
        <v>19.95168261365</v>
      </c>
      <c r="D3700" s="9">
        <v>42.784070004649998</v>
      </c>
      <c r="E3700" s="10">
        <v>0</v>
      </c>
      <c r="F3700" s="11">
        <v>2.5831708337629999</v>
      </c>
      <c r="G3700" s="9">
        <v>16.68000743715</v>
      </c>
      <c r="H3700" s="9">
        <v>26.104062567500002</v>
      </c>
      <c r="I3700" s="11">
        <v>0</v>
      </c>
      <c r="J3700" s="11">
        <v>65.318923452060005</v>
      </c>
    </row>
    <row r="3701" spans="1:10" x14ac:dyDescent="0.35">
      <c r="A3701" s="1" t="s">
        <v>4234</v>
      </c>
      <c r="B3701" s="8">
        <v>0.20746601933709999</v>
      </c>
      <c r="C3701" s="8">
        <v>0.24982323046400001</v>
      </c>
      <c r="D3701" s="8">
        <v>0.1338549031505</v>
      </c>
      <c r="E3701" s="8">
        <v>0.1820201414865</v>
      </c>
      <c r="F3701" s="8">
        <v>0.2462448557828</v>
      </c>
      <c r="G3701" s="8">
        <v>9.8658363584010006E-2</v>
      </c>
      <c r="H3701" s="8">
        <v>0.16258785110000001</v>
      </c>
      <c r="I3701" s="8">
        <v>0</v>
      </c>
      <c r="J3701" s="8">
        <v>0.19668198502940001</v>
      </c>
    </row>
    <row r="3702" spans="1:10" x14ac:dyDescent="0.35">
      <c r="B3702" s="11">
        <v>21.853801857850002</v>
      </c>
      <c r="C3702" s="11">
        <v>24.29227741091</v>
      </c>
      <c r="D3702" s="11">
        <v>12.858516240049999</v>
      </c>
      <c r="E3702" s="11">
        <v>11.57689428588</v>
      </c>
      <c r="F3702" s="11">
        <v>10.276907571980001</v>
      </c>
      <c r="G3702" s="11">
        <v>4.2596061398770004</v>
      </c>
      <c r="H3702" s="11">
        <v>8.5989101001710004</v>
      </c>
      <c r="I3702" s="11">
        <v>0</v>
      </c>
      <c r="J3702" s="11">
        <v>59.004595508800001</v>
      </c>
    </row>
    <row r="3703" spans="1:10" x14ac:dyDescent="0.35">
      <c r="A3703" s="1" t="s">
        <v>4235</v>
      </c>
      <c r="B3703" s="8">
        <v>0.28021179677039998</v>
      </c>
      <c r="C3703" s="8">
        <v>0.27708223358270001</v>
      </c>
      <c r="D3703" s="8">
        <v>0.1884043921803</v>
      </c>
      <c r="E3703" s="8">
        <v>0.32269908193840002</v>
      </c>
      <c r="F3703" s="8">
        <v>0.2154623119138</v>
      </c>
      <c r="G3703" s="8">
        <v>0.22641831379739999</v>
      </c>
      <c r="H3703" s="8">
        <v>0.15737145415189999</v>
      </c>
      <c r="I3703" s="8">
        <v>1</v>
      </c>
      <c r="J3703" s="8">
        <v>0.25306821632249998</v>
      </c>
    </row>
    <row r="3704" spans="1:10" x14ac:dyDescent="0.35">
      <c r="B3704" s="11">
        <v>29.516607608419999</v>
      </c>
      <c r="C3704" s="11">
        <v>26.942884660170002</v>
      </c>
      <c r="D3704" s="11">
        <v>18.09870897163</v>
      </c>
      <c r="E3704" s="11">
        <v>20.524394318350001</v>
      </c>
      <c r="F3704" s="11">
        <v>8.9922132900739999</v>
      </c>
      <c r="G3704" s="11">
        <v>9.7756825128260001</v>
      </c>
      <c r="H3704" s="11">
        <v>8.3230264588039997</v>
      </c>
      <c r="I3704" s="11">
        <v>1.362263656516</v>
      </c>
      <c r="J3704" s="11">
        <v>75.92046489674</v>
      </c>
    </row>
    <row r="3705" spans="1:10" x14ac:dyDescent="0.35">
      <c r="A3705" s="1" t="s">
        <v>4236</v>
      </c>
      <c r="B3705" s="8">
        <v>1</v>
      </c>
      <c r="C3705" s="8">
        <v>1</v>
      </c>
      <c r="D3705" s="8">
        <v>1</v>
      </c>
      <c r="E3705" s="8">
        <v>1</v>
      </c>
      <c r="F3705" s="8">
        <v>1</v>
      </c>
      <c r="G3705" s="8">
        <v>1</v>
      </c>
      <c r="H3705" s="8">
        <v>1</v>
      </c>
      <c r="I3705" s="8">
        <v>1</v>
      </c>
      <c r="J3705" s="8">
        <v>1</v>
      </c>
    </row>
    <row r="3706" spans="1:10" x14ac:dyDescent="0.35">
      <c r="B3706" s="11">
        <v>105.3367772114</v>
      </c>
      <c r="C3706" s="11">
        <v>97.237864412310003</v>
      </c>
      <c r="D3706" s="11">
        <v>96.063094719739993</v>
      </c>
      <c r="E3706" s="11">
        <v>63.602270558260003</v>
      </c>
      <c r="F3706" s="11">
        <v>41.734506653170001</v>
      </c>
      <c r="G3706" s="11">
        <v>43.175317176740002</v>
      </c>
      <c r="H3706" s="11">
        <v>52.887777543010003</v>
      </c>
      <c r="I3706" s="11">
        <v>1.362263656516</v>
      </c>
      <c r="J3706" s="11">
        <v>300</v>
      </c>
    </row>
    <row r="3707" spans="1:10" x14ac:dyDescent="0.35">
      <c r="A3707" s="1" t="s">
        <v>4237</v>
      </c>
    </row>
    <row r="3708" spans="1:10" x14ac:dyDescent="0.35">
      <c r="A3708" s="1" t="s">
        <v>4238</v>
      </c>
    </row>
    <row r="3712" spans="1:10" x14ac:dyDescent="0.35">
      <c r="A3712" s="4" t="s">
        <v>4239</v>
      </c>
    </row>
    <row r="3713" spans="1:10" x14ac:dyDescent="0.35">
      <c r="A3713" s="1" t="s">
        <v>4240</v>
      </c>
    </row>
    <row r="3714" spans="1:10" ht="46.5" x14ac:dyDescent="0.35">
      <c r="A3714" s="5" t="s">
        <v>4241</v>
      </c>
      <c r="B3714" s="5" t="s">
        <v>4242</v>
      </c>
      <c r="C3714" s="5" t="s">
        <v>4243</v>
      </c>
      <c r="D3714" s="5" t="s">
        <v>4244</v>
      </c>
      <c r="E3714" s="5" t="s">
        <v>4245</v>
      </c>
      <c r="F3714" s="5" t="s">
        <v>4246</v>
      </c>
      <c r="G3714" s="5" t="s">
        <v>4247</v>
      </c>
      <c r="H3714" s="5" t="s">
        <v>4248</v>
      </c>
      <c r="I3714" s="5" t="s">
        <v>4249</v>
      </c>
      <c r="J3714" s="5" t="s">
        <v>4250</v>
      </c>
    </row>
    <row r="3715" spans="1:10" x14ac:dyDescent="0.35">
      <c r="A3715" s="1" t="s">
        <v>4251</v>
      </c>
      <c r="B3715" s="6">
        <v>0.45712526669120002</v>
      </c>
      <c r="C3715" s="7">
        <v>0.13015248978890001</v>
      </c>
      <c r="D3715" s="7">
        <v>0.10537848342679999</v>
      </c>
      <c r="E3715" s="6">
        <v>0.4566341758604</v>
      </c>
      <c r="F3715" s="6">
        <v>0.45775853157539997</v>
      </c>
      <c r="G3715" s="7">
        <v>8.6326417694530005E-2</v>
      </c>
      <c r="H3715" s="8">
        <v>0.12339580360500001</v>
      </c>
      <c r="I3715" s="8">
        <v>0.14837406571699999</v>
      </c>
      <c r="J3715" s="8">
        <v>0.27319036768970001</v>
      </c>
    </row>
    <row r="3716" spans="1:10" x14ac:dyDescent="0.35">
      <c r="B3716" s="9">
        <v>62.622112632609998</v>
      </c>
      <c r="C3716" s="10">
        <v>8.8842658731499995</v>
      </c>
      <c r="D3716" s="10">
        <v>8.8416153821709997</v>
      </c>
      <c r="E3716" s="9">
        <v>35.232428158730002</v>
      </c>
      <c r="F3716" s="9">
        <v>27.38968447389</v>
      </c>
      <c r="G3716" s="10">
        <v>3.520450147349</v>
      </c>
      <c r="H3716" s="11">
        <v>5.3211652348229999</v>
      </c>
      <c r="I3716" s="11">
        <v>1.609116418967</v>
      </c>
      <c r="J3716" s="11">
        <v>81.957110306900006</v>
      </c>
    </row>
    <row r="3717" spans="1:10" x14ac:dyDescent="0.35">
      <c r="A3717" s="1" t="s">
        <v>4252</v>
      </c>
      <c r="B3717" s="7">
        <v>3.327274957839E-2</v>
      </c>
      <c r="C3717" s="6">
        <v>0.48160870302879999</v>
      </c>
      <c r="D3717" s="6">
        <v>0.51936000285820005</v>
      </c>
      <c r="E3717" s="7">
        <v>2.7873602760030002E-2</v>
      </c>
      <c r="F3717" s="7">
        <v>4.0234985219910001E-2</v>
      </c>
      <c r="G3717" s="6">
        <v>0.49171791236899998</v>
      </c>
      <c r="H3717" s="6">
        <v>0.54550081098559999</v>
      </c>
      <c r="I3717" s="8">
        <v>0.1944541685748</v>
      </c>
      <c r="J3717" s="8">
        <v>0.2770594309585</v>
      </c>
    </row>
    <row r="3718" spans="1:10" x14ac:dyDescent="0.35">
      <c r="B3718" s="10">
        <v>4.5580719848999998</v>
      </c>
      <c r="C3718" s="9">
        <v>32.874820692779998</v>
      </c>
      <c r="D3718" s="9">
        <v>43.576081575940002</v>
      </c>
      <c r="E3718" s="10">
        <v>2.1506377723860002</v>
      </c>
      <c r="F3718" s="10">
        <v>2.407434212514</v>
      </c>
      <c r="G3718" s="9">
        <v>20.05259158534</v>
      </c>
      <c r="H3718" s="9">
        <v>23.523489990609999</v>
      </c>
      <c r="I3718" s="11">
        <v>2.1088550339190002</v>
      </c>
      <c r="J3718" s="11">
        <v>83.117829287549995</v>
      </c>
    </row>
    <row r="3719" spans="1:10" x14ac:dyDescent="0.35">
      <c r="A3719" s="1" t="s">
        <v>4253</v>
      </c>
      <c r="B3719" s="6">
        <v>0.28203222100469999</v>
      </c>
      <c r="C3719" s="7">
        <v>2.771634728999E-2</v>
      </c>
      <c r="D3719" s="8">
        <v>7.6711901377939998E-2</v>
      </c>
      <c r="E3719" s="6">
        <v>0.32829635420839998</v>
      </c>
      <c r="F3719" s="8">
        <v>0.2223743143111</v>
      </c>
      <c r="G3719" s="8">
        <v>6.7684398705110005E-2</v>
      </c>
      <c r="H3719" s="8">
        <v>8.5249107177610001E-2</v>
      </c>
      <c r="I3719" s="8">
        <v>0.14837406571699999</v>
      </c>
      <c r="J3719" s="8">
        <v>0.1619111789373</v>
      </c>
    </row>
    <row r="3720" spans="1:10" x14ac:dyDescent="0.35">
      <c r="B3720" s="9">
        <v>38.635916228440003</v>
      </c>
      <c r="C3720" s="10">
        <v>1.891929987326</v>
      </c>
      <c r="D3720" s="11">
        <v>6.4363910464689997</v>
      </c>
      <c r="E3720" s="9">
        <v>25.330293538860001</v>
      </c>
      <c r="F3720" s="11">
        <v>13.30562268958</v>
      </c>
      <c r="G3720" s="11">
        <v>2.7602159079250002</v>
      </c>
      <c r="H3720" s="11">
        <v>3.676175138544</v>
      </c>
      <c r="I3720" s="11">
        <v>1.609116418967</v>
      </c>
      <c r="J3720" s="11">
        <v>48.573353681199997</v>
      </c>
    </row>
    <row r="3721" spans="1:10" x14ac:dyDescent="0.35">
      <c r="A3721" s="1" t="s">
        <v>4254</v>
      </c>
      <c r="B3721" s="6">
        <v>0.1750930456865</v>
      </c>
      <c r="C3721" s="8">
        <v>0.102436142499</v>
      </c>
      <c r="D3721" s="8">
        <v>2.8666582048870001E-2</v>
      </c>
      <c r="E3721" s="8">
        <v>0.128337821652</v>
      </c>
      <c r="F3721" s="6">
        <v>0.2353842172642</v>
      </c>
      <c r="G3721" s="8">
        <v>1.8642018989420001E-2</v>
      </c>
      <c r="H3721" s="8">
        <v>3.8146696427339997E-2</v>
      </c>
      <c r="I3721" s="8">
        <v>0</v>
      </c>
      <c r="J3721" s="8">
        <v>0.1112791887523</v>
      </c>
    </row>
    <row r="3722" spans="1:10" x14ac:dyDescent="0.35">
      <c r="B3722" s="9">
        <v>23.986196404169998</v>
      </c>
      <c r="C3722" s="11">
        <v>6.9923358858249998</v>
      </c>
      <c r="D3722" s="11">
        <v>2.4052243357030001</v>
      </c>
      <c r="E3722" s="11">
        <v>9.9021346198690008</v>
      </c>
      <c r="F3722" s="9">
        <v>14.084061784299999</v>
      </c>
      <c r="G3722" s="11">
        <v>0.76023423942379997</v>
      </c>
      <c r="H3722" s="11">
        <v>1.6449900962790001</v>
      </c>
      <c r="I3722" s="11">
        <v>0</v>
      </c>
      <c r="J3722" s="11">
        <v>33.383756625700002</v>
      </c>
    </row>
    <row r="3723" spans="1:10" x14ac:dyDescent="0.35">
      <c r="A3723" s="1" t="s">
        <v>4255</v>
      </c>
      <c r="B3723" s="7">
        <v>1.294176563286E-2</v>
      </c>
      <c r="C3723" s="8">
        <v>9.8891244223329997E-2</v>
      </c>
      <c r="D3723" s="8">
        <v>0.10370309213160001</v>
      </c>
      <c r="E3723" s="8">
        <v>1.148933552702E-2</v>
      </c>
      <c r="F3723" s="8">
        <v>1.481468389013E-2</v>
      </c>
      <c r="G3723" s="6">
        <v>0.17933682331119999</v>
      </c>
      <c r="H3723" s="8">
        <v>3.2177139509000002E-2</v>
      </c>
      <c r="I3723" s="8">
        <v>5.2982461084639998E-2</v>
      </c>
      <c r="J3723" s="8">
        <v>5.9329686118280003E-2</v>
      </c>
    </row>
    <row r="3724" spans="1:10" x14ac:dyDescent="0.35">
      <c r="B3724" s="10">
        <v>1.7729072623619999</v>
      </c>
      <c r="C3724" s="11">
        <v>6.7503595792239999</v>
      </c>
      <c r="D3724" s="11">
        <v>8.7010443190360007</v>
      </c>
      <c r="E3724" s="11">
        <v>0.88648027227549997</v>
      </c>
      <c r="F3724" s="11">
        <v>0.88642699008689996</v>
      </c>
      <c r="G3724" s="9">
        <v>7.3134778774780003</v>
      </c>
      <c r="H3724" s="11">
        <v>1.387566441558</v>
      </c>
      <c r="I3724" s="11">
        <v>0.57459467486170002</v>
      </c>
      <c r="J3724" s="11">
        <v>17.798905835479999</v>
      </c>
    </row>
    <row r="3725" spans="1:10" x14ac:dyDescent="0.35">
      <c r="A3725" s="1" t="s">
        <v>4256</v>
      </c>
      <c r="B3725" s="7">
        <v>2.0330983945529998E-2</v>
      </c>
      <c r="C3725" s="6">
        <v>0.38271745880550001</v>
      </c>
      <c r="D3725" s="6">
        <v>0.41565691072659999</v>
      </c>
      <c r="E3725" s="7">
        <v>1.638426723302E-2</v>
      </c>
      <c r="F3725" s="7">
        <v>2.5420301329780001E-2</v>
      </c>
      <c r="G3725" s="8">
        <v>0.31238108905779999</v>
      </c>
      <c r="H3725" s="6">
        <v>0.51332367147659996</v>
      </c>
      <c r="I3725" s="8">
        <v>0.14147170749019999</v>
      </c>
      <c r="J3725" s="8">
        <v>0.2177297448402</v>
      </c>
    </row>
    <row r="3726" spans="1:10" x14ac:dyDescent="0.35">
      <c r="B3726" s="10">
        <v>2.7851647225380001</v>
      </c>
      <c r="C3726" s="9">
        <v>26.124461113559999</v>
      </c>
      <c r="D3726" s="9">
        <v>34.875037256909998</v>
      </c>
      <c r="E3726" s="10">
        <v>1.2641575001100001</v>
      </c>
      <c r="F3726" s="10">
        <v>1.5210072224269999</v>
      </c>
      <c r="G3726" s="11">
        <v>12.73911370786</v>
      </c>
      <c r="H3726" s="9">
        <v>22.135923549049998</v>
      </c>
      <c r="I3726" s="11">
        <v>1.5342603590570001</v>
      </c>
      <c r="J3726" s="11">
        <v>65.318923452060005</v>
      </c>
    </row>
    <row r="3727" spans="1:10" x14ac:dyDescent="0.35">
      <c r="A3727" s="1" t="s">
        <v>4257</v>
      </c>
      <c r="B3727" s="8">
        <v>0.2211992868371</v>
      </c>
      <c r="C3727" s="8">
        <v>0.237888955712</v>
      </c>
      <c r="D3727" s="8">
        <v>0.13267500417229999</v>
      </c>
      <c r="E3727" s="8">
        <v>0.19698078571720001</v>
      </c>
      <c r="F3727" s="8">
        <v>0.2524292047026</v>
      </c>
      <c r="G3727" s="8">
        <v>0.2152490871652</v>
      </c>
      <c r="H3727" s="7">
        <v>5.4585640393779999E-2</v>
      </c>
      <c r="I3727" s="8">
        <v>0.1228180426715</v>
      </c>
      <c r="J3727" s="8">
        <v>0.19668198502940001</v>
      </c>
    </row>
    <row r="3728" spans="1:10" x14ac:dyDescent="0.35">
      <c r="B3728" s="11">
        <v>30.302343064150001</v>
      </c>
      <c r="C3728" s="11">
        <v>16.238404153920001</v>
      </c>
      <c r="D3728" s="11">
        <v>11.13188688594</v>
      </c>
      <c r="E3728" s="11">
        <v>15.19840552528</v>
      </c>
      <c r="F3728" s="11">
        <v>15.103937538869999</v>
      </c>
      <c r="G3728" s="11">
        <v>8.7780044726140005</v>
      </c>
      <c r="H3728" s="10">
        <v>2.3538824133260001</v>
      </c>
      <c r="I3728" s="11">
        <v>1.331961404799</v>
      </c>
      <c r="J3728" s="11">
        <v>59.004595508800001</v>
      </c>
    </row>
    <row r="3729" spans="1:10" x14ac:dyDescent="0.35">
      <c r="A3729" s="1" t="s">
        <v>4258</v>
      </c>
      <c r="B3729" s="8">
        <v>0.2884026968933</v>
      </c>
      <c r="C3729" s="8">
        <v>0.1503498514703</v>
      </c>
      <c r="D3729" s="8">
        <v>0.2425865095427</v>
      </c>
      <c r="E3729" s="8">
        <v>0.3185114356623</v>
      </c>
      <c r="F3729" s="8">
        <v>0.24957727850209999</v>
      </c>
      <c r="G3729" s="8">
        <v>0.2067065827713</v>
      </c>
      <c r="H3729" s="8">
        <v>0.2765177450156</v>
      </c>
      <c r="I3729" s="8">
        <v>0.53435372303670003</v>
      </c>
      <c r="J3729" s="8">
        <v>0.25306821632249998</v>
      </c>
    </row>
    <row r="3730" spans="1:10" x14ac:dyDescent="0.35">
      <c r="B3730" s="11">
        <v>39.508614999850003</v>
      </c>
      <c r="C3730" s="11">
        <v>10.262946614520001</v>
      </c>
      <c r="D3730" s="11">
        <v>20.353838321929999</v>
      </c>
      <c r="E3730" s="11">
        <v>24.575320613180001</v>
      </c>
      <c r="F3730" s="11">
        <v>14.933294386669999</v>
      </c>
      <c r="G3730" s="11">
        <v>8.4296353214869999</v>
      </c>
      <c r="H3730" s="11">
        <v>11.924203000449999</v>
      </c>
      <c r="I3730" s="11">
        <v>5.7950649604400004</v>
      </c>
      <c r="J3730" s="11">
        <v>75.92046489674</v>
      </c>
    </row>
    <row r="3731" spans="1:10" x14ac:dyDescent="0.35">
      <c r="A3731" s="1" t="s">
        <v>4259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  <c r="H3731" s="8">
        <v>1</v>
      </c>
      <c r="I3731" s="8">
        <v>1</v>
      </c>
      <c r="J3731" s="8">
        <v>1</v>
      </c>
    </row>
    <row r="3732" spans="1:10" x14ac:dyDescent="0.35">
      <c r="B3732" s="11">
        <v>136.99114268150001</v>
      </c>
      <c r="C3732" s="11">
        <v>68.260437334369996</v>
      </c>
      <c r="D3732" s="11">
        <v>83.903422165989994</v>
      </c>
      <c r="E3732" s="11">
        <v>77.156792069570002</v>
      </c>
      <c r="F3732" s="11">
        <v>59.834350611940003</v>
      </c>
      <c r="G3732" s="11">
        <v>40.780681526789998</v>
      </c>
      <c r="H3732" s="11">
        <v>43.122740639200003</v>
      </c>
      <c r="I3732" s="11">
        <v>10.84499781812</v>
      </c>
      <c r="J3732" s="11">
        <v>300</v>
      </c>
    </row>
    <row r="3733" spans="1:10" x14ac:dyDescent="0.35">
      <c r="A3733" s="1" t="s">
        <v>4260</v>
      </c>
    </row>
    <row r="3734" spans="1:10" x14ac:dyDescent="0.35">
      <c r="A3734" s="1" t="s">
        <v>4261</v>
      </c>
    </row>
    <row r="3738" spans="1:10" x14ac:dyDescent="0.35">
      <c r="A3738" s="4" t="s">
        <v>4262</v>
      </c>
    </row>
    <row r="3739" spans="1:10" x14ac:dyDescent="0.35">
      <c r="A3739" s="1" t="s">
        <v>4263</v>
      </c>
    </row>
    <row r="3740" spans="1:10" ht="46.5" x14ac:dyDescent="0.35">
      <c r="A3740" s="5" t="s">
        <v>4264</v>
      </c>
      <c r="B3740" s="5" t="s">
        <v>4265</v>
      </c>
      <c r="C3740" s="5" t="s">
        <v>4266</v>
      </c>
      <c r="D3740" s="5" t="s">
        <v>4267</v>
      </c>
      <c r="E3740" s="5" t="s">
        <v>4268</v>
      </c>
      <c r="F3740" s="5" t="s">
        <v>4269</v>
      </c>
      <c r="G3740" s="5" t="s">
        <v>4270</v>
      </c>
      <c r="H3740" s="5" t="s">
        <v>4271</v>
      </c>
    </row>
    <row r="3741" spans="1:10" x14ac:dyDescent="0.35">
      <c r="A3741" s="1" t="s">
        <v>4272</v>
      </c>
      <c r="B3741" s="8">
        <v>0.25876280557960002</v>
      </c>
      <c r="C3741" s="8">
        <v>0</v>
      </c>
      <c r="D3741" s="8">
        <v>0.45953661458770001</v>
      </c>
      <c r="E3741" s="8">
        <v>0.39907378164680002</v>
      </c>
      <c r="F3741" s="8">
        <v>0.44569453092310002</v>
      </c>
      <c r="G3741" s="8">
        <v>0.49068164556779997</v>
      </c>
      <c r="H3741" s="8">
        <v>0.27319036768970001</v>
      </c>
    </row>
    <row r="3742" spans="1:10" x14ac:dyDescent="0.35">
      <c r="B3742" s="11">
        <v>69.113060344190004</v>
      </c>
      <c r="C3742" s="11">
        <v>0</v>
      </c>
      <c r="D3742" s="11">
        <v>5.4349526922839999</v>
      </c>
      <c r="E3742" s="11">
        <v>2.3643518975909998</v>
      </c>
      <c r="F3742" s="11">
        <v>3.435628953868</v>
      </c>
      <c r="G3742" s="11">
        <v>1.609116418967</v>
      </c>
      <c r="H3742" s="11">
        <v>81.957110306900006</v>
      </c>
    </row>
    <row r="3743" spans="1:10" x14ac:dyDescent="0.35">
      <c r="A3743" s="1" t="s">
        <v>4273</v>
      </c>
      <c r="B3743" s="8">
        <v>0.28094410590739999</v>
      </c>
      <c r="C3743" s="8">
        <v>0.36791545641630002</v>
      </c>
      <c r="D3743" s="8">
        <v>0.30699389820270001</v>
      </c>
      <c r="E3743" s="8">
        <v>9.9146753816169997E-2</v>
      </c>
      <c r="F3743" s="8">
        <v>0.30198753780499998</v>
      </c>
      <c r="G3743" s="8">
        <v>0</v>
      </c>
      <c r="H3743" s="8">
        <v>0.2770594309585</v>
      </c>
    </row>
    <row r="3744" spans="1:10" x14ac:dyDescent="0.35">
      <c r="B3744" s="11">
        <v>75.03747264383</v>
      </c>
      <c r="C3744" s="11">
        <v>1.5342603590570001</v>
      </c>
      <c r="D3744" s="11">
        <v>3.6308256199539999</v>
      </c>
      <c r="E3744" s="11">
        <v>0.58740470135089995</v>
      </c>
      <c r="F3744" s="11">
        <v>2.327865963357</v>
      </c>
      <c r="G3744" s="11">
        <v>0</v>
      </c>
      <c r="H3744" s="11">
        <v>83.117829287549995</v>
      </c>
    </row>
    <row r="3745" spans="1:8" x14ac:dyDescent="0.35">
      <c r="A3745" s="1" t="s">
        <v>4274</v>
      </c>
      <c r="B3745" s="8">
        <v>0.1450188521238</v>
      </c>
      <c r="C3745" s="8">
        <v>0</v>
      </c>
      <c r="D3745" s="8">
        <v>0.45953661458770001</v>
      </c>
      <c r="E3745" s="8">
        <v>0.1697166500359</v>
      </c>
      <c r="F3745" s="8">
        <v>0.2322945685934</v>
      </c>
      <c r="G3745" s="8">
        <v>0.49068164556779997</v>
      </c>
      <c r="H3745" s="8">
        <v>0.1619111789373</v>
      </c>
    </row>
    <row r="3746" spans="1:8" x14ac:dyDescent="0.35">
      <c r="B3746" s="11">
        <v>38.733142715120003</v>
      </c>
      <c r="C3746" s="11">
        <v>0</v>
      </c>
      <c r="D3746" s="11">
        <v>5.4349526922839999</v>
      </c>
      <c r="E3746" s="11">
        <v>1.0055029972389999</v>
      </c>
      <c r="F3746" s="11">
        <v>1.790638857589</v>
      </c>
      <c r="G3746" s="11">
        <v>1.609116418967</v>
      </c>
      <c r="H3746" s="11">
        <v>48.573353681199997</v>
      </c>
    </row>
    <row r="3747" spans="1:8" x14ac:dyDescent="0.35">
      <c r="A3747" s="1" t="s">
        <v>4275</v>
      </c>
      <c r="B3747" s="8">
        <v>0.1137439534558</v>
      </c>
      <c r="C3747" s="8">
        <v>0</v>
      </c>
      <c r="D3747" s="8">
        <v>0</v>
      </c>
      <c r="E3747" s="8">
        <v>0.22935713161089999</v>
      </c>
      <c r="F3747" s="8">
        <v>0.21339996232969999</v>
      </c>
      <c r="G3747" s="8">
        <v>0</v>
      </c>
      <c r="H3747" s="8">
        <v>0.1112791887523</v>
      </c>
    </row>
    <row r="3748" spans="1:8" x14ac:dyDescent="0.35">
      <c r="B3748" s="11">
        <v>30.37991762907</v>
      </c>
      <c r="C3748" s="11">
        <v>0</v>
      </c>
      <c r="D3748" s="11">
        <v>0</v>
      </c>
      <c r="E3748" s="11">
        <v>1.3588489003519999</v>
      </c>
      <c r="F3748" s="11">
        <v>1.6449900962790001</v>
      </c>
      <c r="G3748" s="11">
        <v>0</v>
      </c>
      <c r="H3748" s="11">
        <v>33.383756625700002</v>
      </c>
    </row>
    <row r="3749" spans="1:8" x14ac:dyDescent="0.35">
      <c r="A3749" s="1" t="s">
        <v>4276</v>
      </c>
      <c r="B3749" s="8">
        <v>5.8790360042110003E-2</v>
      </c>
      <c r="C3749" s="8">
        <v>0</v>
      </c>
      <c r="D3749" s="8">
        <v>0.17726897671479999</v>
      </c>
      <c r="E3749" s="8">
        <v>0</v>
      </c>
      <c r="F3749" s="8">
        <v>0</v>
      </c>
      <c r="G3749" s="8">
        <v>0</v>
      </c>
      <c r="H3749" s="8">
        <v>5.9329686118280003E-2</v>
      </c>
    </row>
    <row r="3750" spans="1:8" x14ac:dyDescent="0.35">
      <c r="B3750" s="11">
        <v>15.70234057459</v>
      </c>
      <c r="C3750" s="11">
        <v>0</v>
      </c>
      <c r="D3750" s="11">
        <v>2.096565260897</v>
      </c>
      <c r="E3750" s="11">
        <v>0</v>
      </c>
      <c r="F3750" s="11">
        <v>0</v>
      </c>
      <c r="G3750" s="11">
        <v>0</v>
      </c>
      <c r="H3750" s="11">
        <v>17.798905835479999</v>
      </c>
    </row>
    <row r="3751" spans="1:8" x14ac:dyDescent="0.35">
      <c r="A3751" s="1" t="s">
        <v>4277</v>
      </c>
      <c r="B3751" s="8">
        <v>0.22215374586530001</v>
      </c>
      <c r="C3751" s="8">
        <v>0.36791545641630002</v>
      </c>
      <c r="D3751" s="8">
        <v>0.12972492148789999</v>
      </c>
      <c r="E3751" s="8">
        <v>9.9146753816169997E-2</v>
      </c>
      <c r="F3751" s="8">
        <v>0.30198753780499998</v>
      </c>
      <c r="G3751" s="8">
        <v>0</v>
      </c>
      <c r="H3751" s="8">
        <v>0.2177297448402</v>
      </c>
    </row>
    <row r="3752" spans="1:8" x14ac:dyDescent="0.35">
      <c r="B3752" s="11">
        <v>59.335132069239997</v>
      </c>
      <c r="C3752" s="11">
        <v>1.5342603590570001</v>
      </c>
      <c r="D3752" s="11">
        <v>1.5342603590570001</v>
      </c>
      <c r="E3752" s="11">
        <v>0.58740470135089995</v>
      </c>
      <c r="F3752" s="11">
        <v>2.327865963357</v>
      </c>
      <c r="G3752" s="11">
        <v>0</v>
      </c>
      <c r="H3752" s="11">
        <v>65.318923452060005</v>
      </c>
    </row>
    <row r="3753" spans="1:8" x14ac:dyDescent="0.35">
      <c r="A3753" s="1" t="s">
        <v>4278</v>
      </c>
      <c r="B3753" s="8">
        <v>0.207915551418</v>
      </c>
      <c r="C3753" s="8">
        <v>0</v>
      </c>
      <c r="D3753" s="8">
        <v>0.23346948720960001</v>
      </c>
      <c r="E3753" s="8">
        <v>0</v>
      </c>
      <c r="F3753" s="8">
        <v>9.224877107974E-2</v>
      </c>
      <c r="G3753" s="8">
        <v>0</v>
      </c>
      <c r="H3753" s="8">
        <v>0.19668198502940001</v>
      </c>
    </row>
    <row r="3754" spans="1:8" x14ac:dyDescent="0.35">
      <c r="B3754" s="11">
        <v>55.53224706876</v>
      </c>
      <c r="C3754" s="11">
        <v>0</v>
      </c>
      <c r="D3754" s="11">
        <v>2.7612503069310002</v>
      </c>
      <c r="E3754" s="11">
        <v>0</v>
      </c>
      <c r="F3754" s="11">
        <v>0.71109813311799996</v>
      </c>
      <c r="G3754" s="11">
        <v>0</v>
      </c>
      <c r="H3754" s="11">
        <v>59.004595508800001</v>
      </c>
    </row>
    <row r="3755" spans="1:8" x14ac:dyDescent="0.35">
      <c r="A3755" s="1" t="s">
        <v>4279</v>
      </c>
      <c r="B3755" s="8">
        <v>0.25237753709499999</v>
      </c>
      <c r="C3755" s="8">
        <v>0.63208454358370003</v>
      </c>
      <c r="D3755" s="8">
        <v>0</v>
      </c>
      <c r="E3755" s="8">
        <v>0.50177946453699995</v>
      </c>
      <c r="F3755" s="8">
        <v>0.16006916019209999</v>
      </c>
      <c r="G3755" s="8">
        <v>0.50931835443219997</v>
      </c>
      <c r="H3755" s="8">
        <v>0.25306821632249998</v>
      </c>
    </row>
    <row r="3756" spans="1:8" x14ac:dyDescent="0.35">
      <c r="B3756" s="11">
        <v>67.407616452810004</v>
      </c>
      <c r="C3756" s="11">
        <v>2.635883439743</v>
      </c>
      <c r="D3756" s="11">
        <v>0</v>
      </c>
      <c r="E3756" s="11">
        <v>2.9728418245229999</v>
      </c>
      <c r="F3756" s="11">
        <v>1.233890486021</v>
      </c>
      <c r="G3756" s="11">
        <v>1.6702326936430001</v>
      </c>
      <c r="H3756" s="11">
        <v>75.92046489674</v>
      </c>
    </row>
    <row r="3757" spans="1:8" x14ac:dyDescent="0.35">
      <c r="A3757" s="1" t="s">
        <v>4280</v>
      </c>
      <c r="B3757" s="8">
        <v>1</v>
      </c>
      <c r="C3757" s="8">
        <v>1</v>
      </c>
      <c r="D3757" s="8">
        <v>1</v>
      </c>
      <c r="E3757" s="8">
        <v>1</v>
      </c>
      <c r="F3757" s="8">
        <v>1</v>
      </c>
      <c r="G3757" s="8">
        <v>1</v>
      </c>
      <c r="H3757" s="8">
        <v>1</v>
      </c>
    </row>
    <row r="3758" spans="1:8" x14ac:dyDescent="0.35">
      <c r="B3758" s="11">
        <v>267.0903965096</v>
      </c>
      <c r="C3758" s="11">
        <v>4.1701437987999999</v>
      </c>
      <c r="D3758" s="11">
        <v>11.827028619169999</v>
      </c>
      <c r="E3758" s="11">
        <v>5.9245984234650004</v>
      </c>
      <c r="F3758" s="11">
        <v>7.7084835363639996</v>
      </c>
      <c r="G3758" s="11">
        <v>3.2793491126099998</v>
      </c>
      <c r="H3758" s="11">
        <v>300</v>
      </c>
    </row>
    <row r="3759" spans="1:8" x14ac:dyDescent="0.35">
      <c r="A3759" s="1" t="s">
        <v>4281</v>
      </c>
    </row>
    <row r="3760" spans="1:8" x14ac:dyDescent="0.35">
      <c r="A3760" s="1" t="s">
        <v>4282</v>
      </c>
    </row>
    <row r="3764" spans="1:7" x14ac:dyDescent="0.35">
      <c r="A3764" s="4" t="s">
        <v>4283</v>
      </c>
    </row>
    <row r="3765" spans="1:7" x14ac:dyDescent="0.35">
      <c r="A3765" s="1" t="s">
        <v>4284</v>
      </c>
    </row>
    <row r="3766" spans="1:7" ht="46.5" x14ac:dyDescent="0.35">
      <c r="A3766" s="5" t="s">
        <v>4285</v>
      </c>
      <c r="B3766" s="5" t="s">
        <v>4286</v>
      </c>
      <c r="C3766" s="5" t="s">
        <v>4287</v>
      </c>
      <c r="D3766" s="5" t="s">
        <v>4288</v>
      </c>
      <c r="E3766" s="5" t="s">
        <v>4289</v>
      </c>
      <c r="F3766" s="5" t="s">
        <v>4290</v>
      </c>
      <c r="G3766" s="5" t="s">
        <v>4291</v>
      </c>
    </row>
    <row r="3767" spans="1:7" x14ac:dyDescent="0.35">
      <c r="A3767" s="1" t="s">
        <v>4292</v>
      </c>
      <c r="B3767" s="6">
        <v>0.44088111115500001</v>
      </c>
      <c r="C3767" s="7">
        <v>8.3773141952579996E-2</v>
      </c>
      <c r="D3767" s="8">
        <v>0.5540308598707</v>
      </c>
      <c r="E3767" s="8">
        <v>0.3224378241268</v>
      </c>
      <c r="F3767" s="8">
        <v>0.32763142115170002</v>
      </c>
      <c r="G3767" s="8">
        <v>0.27319036768970001</v>
      </c>
    </row>
    <row r="3768" spans="1:7" x14ac:dyDescent="0.35">
      <c r="B3768" s="9">
        <v>61.304518506100003</v>
      </c>
      <c r="C3768" s="10">
        <v>11.724051216259999</v>
      </c>
      <c r="D3768" s="11">
        <v>5.0999132741690003</v>
      </c>
      <c r="E3768" s="11">
        <v>2.219510891404</v>
      </c>
      <c r="F3768" s="11">
        <v>1.609116418967</v>
      </c>
      <c r="G3768" s="11">
        <v>81.957110306900006</v>
      </c>
    </row>
    <row r="3769" spans="1:7" x14ac:dyDescent="0.35">
      <c r="A3769" s="1" t="s">
        <v>4293</v>
      </c>
      <c r="B3769" s="7">
        <v>6.5286058993820006E-2</v>
      </c>
      <c r="C3769" s="6">
        <v>0.52576785259000003</v>
      </c>
      <c r="D3769" s="8">
        <v>4.9819281947409998E-2</v>
      </c>
      <c r="E3769" s="8">
        <v>0</v>
      </c>
      <c r="F3769" s="8">
        <v>0</v>
      </c>
      <c r="G3769" s="8">
        <v>0.2770594309585</v>
      </c>
    </row>
    <row r="3770" spans="1:7" x14ac:dyDescent="0.35">
      <c r="B3770" s="10">
        <v>9.0780265030899994</v>
      </c>
      <c r="C3770" s="9">
        <v>73.581210969970002</v>
      </c>
      <c r="D3770" s="11">
        <v>0.45859181449300002</v>
      </c>
      <c r="E3770" s="11">
        <v>0</v>
      </c>
      <c r="F3770" s="11">
        <v>0</v>
      </c>
      <c r="G3770" s="11">
        <v>83.117829287549995</v>
      </c>
    </row>
    <row r="3771" spans="1:7" x14ac:dyDescent="0.35">
      <c r="A3771" s="1" t="s">
        <v>4294</v>
      </c>
      <c r="B3771" s="6">
        <v>0.2879052582678</v>
      </c>
      <c r="C3771" s="7">
        <v>4.9524909611279998E-2</v>
      </c>
      <c r="D3771" s="8">
        <v>0</v>
      </c>
      <c r="E3771" s="8">
        <v>0</v>
      </c>
      <c r="F3771" s="8">
        <v>0.32763142115170002</v>
      </c>
      <c r="G3771" s="8">
        <v>0.1619111789373</v>
      </c>
    </row>
    <row r="3772" spans="1:7" x14ac:dyDescent="0.35">
      <c r="B3772" s="9">
        <v>40.033226162139997</v>
      </c>
      <c r="C3772" s="10">
        <v>6.931011100099</v>
      </c>
      <c r="D3772" s="11">
        <v>0</v>
      </c>
      <c r="E3772" s="11">
        <v>0</v>
      </c>
      <c r="F3772" s="11">
        <v>1.609116418967</v>
      </c>
      <c r="G3772" s="11">
        <v>48.573353681199997</v>
      </c>
    </row>
    <row r="3773" spans="1:7" x14ac:dyDescent="0.35">
      <c r="A3773" s="1" t="s">
        <v>4295</v>
      </c>
      <c r="B3773" s="8">
        <v>0.1529758528872</v>
      </c>
      <c r="C3773" s="7">
        <v>3.4248232341299999E-2</v>
      </c>
      <c r="D3773" s="6">
        <v>0.5540308598707</v>
      </c>
      <c r="E3773" s="8">
        <v>0.3224378241268</v>
      </c>
      <c r="F3773" s="8">
        <v>0</v>
      </c>
      <c r="G3773" s="8">
        <v>0.1112791887523</v>
      </c>
    </row>
    <row r="3774" spans="1:7" x14ac:dyDescent="0.35">
      <c r="B3774" s="11">
        <v>21.271292343959999</v>
      </c>
      <c r="C3774" s="10">
        <v>4.7930401161639997</v>
      </c>
      <c r="D3774" s="9">
        <v>5.0999132741690003</v>
      </c>
      <c r="E3774" s="11">
        <v>2.219510891404</v>
      </c>
      <c r="F3774" s="11">
        <v>0</v>
      </c>
      <c r="G3774" s="11">
        <v>33.383756625700002</v>
      </c>
    </row>
    <row r="3775" spans="1:7" x14ac:dyDescent="0.35">
      <c r="A3775" s="1" t="s">
        <v>4296</v>
      </c>
      <c r="B3775" s="8">
        <v>2.7827921778199999E-2</v>
      </c>
      <c r="C3775" s="8">
        <v>9.6254673081329997E-2</v>
      </c>
      <c r="D3775" s="8">
        <v>4.9819281947409998E-2</v>
      </c>
      <c r="E3775" s="8">
        <v>0</v>
      </c>
      <c r="F3775" s="8">
        <v>0</v>
      </c>
      <c r="G3775" s="8">
        <v>5.9329686118280003E-2</v>
      </c>
    </row>
    <row r="3776" spans="1:7" x14ac:dyDescent="0.35">
      <c r="B3776" s="11">
        <v>3.8694725232590002</v>
      </c>
      <c r="C3776" s="11">
        <v>13.47084149773</v>
      </c>
      <c r="D3776" s="11">
        <v>0.45859181449300002</v>
      </c>
      <c r="E3776" s="11">
        <v>0</v>
      </c>
      <c r="F3776" s="11">
        <v>0</v>
      </c>
      <c r="G3776" s="11">
        <v>17.798905835479999</v>
      </c>
    </row>
    <row r="3777" spans="1:11" x14ac:dyDescent="0.35">
      <c r="A3777" s="1" t="s">
        <v>4297</v>
      </c>
      <c r="B3777" s="7">
        <v>3.7458137215609998E-2</v>
      </c>
      <c r="C3777" s="6">
        <v>0.42951317950860002</v>
      </c>
      <c r="D3777" s="8">
        <v>0</v>
      </c>
      <c r="E3777" s="8">
        <v>0</v>
      </c>
      <c r="F3777" s="8">
        <v>0</v>
      </c>
      <c r="G3777" s="8">
        <v>0.2177297448402</v>
      </c>
    </row>
    <row r="3778" spans="1:11" x14ac:dyDescent="0.35">
      <c r="B3778" s="10">
        <v>5.2085539798309997</v>
      </c>
      <c r="C3778" s="9">
        <v>60.110369472229998</v>
      </c>
      <c r="D3778" s="11">
        <v>0</v>
      </c>
      <c r="E3778" s="11">
        <v>0</v>
      </c>
      <c r="F3778" s="11">
        <v>0</v>
      </c>
      <c r="G3778" s="11">
        <v>65.318923452060005</v>
      </c>
    </row>
    <row r="3779" spans="1:11" x14ac:dyDescent="0.35">
      <c r="A3779" s="1" t="s">
        <v>4298</v>
      </c>
      <c r="B3779" s="8">
        <v>0.21289277632299999</v>
      </c>
      <c r="C3779" s="8">
        <v>0.19275490279740001</v>
      </c>
      <c r="D3779" s="8">
        <v>0.13949579708009999</v>
      </c>
      <c r="E3779" s="8">
        <v>0</v>
      </c>
      <c r="F3779" s="8">
        <v>0.23246762517690001</v>
      </c>
      <c r="G3779" s="8">
        <v>0.19668198502940001</v>
      </c>
    </row>
    <row r="3780" spans="1:11" x14ac:dyDescent="0.35">
      <c r="B3780" s="11">
        <v>29.602740547709999</v>
      </c>
      <c r="C3780" s="11">
        <v>26.97604864649</v>
      </c>
      <c r="D3780" s="11">
        <v>1.2840737199829999</v>
      </c>
      <c r="E3780" s="11">
        <v>0</v>
      </c>
      <c r="F3780" s="11">
        <v>1.141732594619</v>
      </c>
      <c r="G3780" s="11">
        <v>59.004595508800001</v>
      </c>
    </row>
    <row r="3781" spans="1:11" x14ac:dyDescent="0.35">
      <c r="A3781" s="1" t="s">
        <v>4299</v>
      </c>
      <c r="B3781" s="8">
        <v>0.28094005352820001</v>
      </c>
      <c r="C3781" s="8">
        <v>0.1977041026601</v>
      </c>
      <c r="D3781" s="8">
        <v>0.25665406110189998</v>
      </c>
      <c r="E3781" s="8">
        <v>0.6775621758732</v>
      </c>
      <c r="F3781" s="8">
        <v>0.43990095367139997</v>
      </c>
      <c r="G3781" s="8">
        <v>0.25306821632249998</v>
      </c>
    </row>
    <row r="3782" spans="1:11" x14ac:dyDescent="0.35">
      <c r="B3782" s="11">
        <v>39.064714443100002</v>
      </c>
      <c r="C3782" s="11">
        <v>27.668689167269999</v>
      </c>
      <c r="D3782" s="11">
        <v>2.362528060961</v>
      </c>
      <c r="E3782" s="11">
        <v>4.6640205224890003</v>
      </c>
      <c r="F3782" s="11">
        <v>2.160512702913</v>
      </c>
      <c r="G3782" s="11">
        <v>75.92046489674</v>
      </c>
    </row>
    <row r="3783" spans="1:11" x14ac:dyDescent="0.35">
      <c r="A3783" s="1" t="s">
        <v>4300</v>
      </c>
      <c r="B3783" s="8">
        <v>1</v>
      </c>
      <c r="C3783" s="8">
        <v>1</v>
      </c>
      <c r="D3783" s="8">
        <v>1</v>
      </c>
      <c r="E3783" s="8">
        <v>1</v>
      </c>
      <c r="F3783" s="8">
        <v>1</v>
      </c>
      <c r="G3783" s="8">
        <v>1</v>
      </c>
    </row>
    <row r="3784" spans="1:11" x14ac:dyDescent="0.35">
      <c r="B3784" s="11">
        <v>139.05000000000001</v>
      </c>
      <c r="C3784" s="11">
        <v>139.94999999999999</v>
      </c>
      <c r="D3784" s="11">
        <v>9.2051068696060003</v>
      </c>
      <c r="E3784" s="11">
        <v>6.8835314138930004</v>
      </c>
      <c r="F3784" s="11">
        <v>4.911361716499</v>
      </c>
      <c r="G3784" s="11">
        <v>300</v>
      </c>
    </row>
    <row r="3785" spans="1:11" x14ac:dyDescent="0.35">
      <c r="A3785" s="1" t="s">
        <v>4301</v>
      </c>
    </row>
    <row r="3786" spans="1:11" x14ac:dyDescent="0.35">
      <c r="A3786" s="1" t="s">
        <v>4302</v>
      </c>
    </row>
    <row r="3790" spans="1:11" x14ac:dyDescent="0.35">
      <c r="A3790" s="4" t="s">
        <v>4303</v>
      </c>
    </row>
    <row r="3791" spans="1:11" x14ac:dyDescent="0.35">
      <c r="A3791" s="1" t="s">
        <v>4304</v>
      </c>
    </row>
    <row r="3792" spans="1:11" ht="77.5" x14ac:dyDescent="0.35">
      <c r="A3792" s="5" t="s">
        <v>4305</v>
      </c>
      <c r="B3792" s="5" t="s">
        <v>4306</v>
      </c>
      <c r="C3792" s="5" t="s">
        <v>4307</v>
      </c>
      <c r="D3792" s="5" t="s">
        <v>4308</v>
      </c>
      <c r="E3792" s="5" t="s">
        <v>4309</v>
      </c>
      <c r="F3792" s="5" t="s">
        <v>4310</v>
      </c>
      <c r="G3792" s="5" t="s">
        <v>4311</v>
      </c>
      <c r="H3792" s="5" t="s">
        <v>4312</v>
      </c>
      <c r="I3792" s="5" t="s">
        <v>4313</v>
      </c>
      <c r="J3792" s="5" t="s">
        <v>4314</v>
      </c>
      <c r="K3792" s="5" t="s">
        <v>4315</v>
      </c>
    </row>
    <row r="3793" spans="1:11" x14ac:dyDescent="0.35">
      <c r="A3793" s="1" t="s">
        <v>4316</v>
      </c>
      <c r="B3793" s="8">
        <v>0.2355959371761</v>
      </c>
      <c r="C3793" s="8">
        <v>0.30252133235470002</v>
      </c>
      <c r="D3793" s="8">
        <v>1</v>
      </c>
      <c r="E3793" s="8">
        <v>0.15214112639659999</v>
      </c>
      <c r="F3793" s="8">
        <v>0</v>
      </c>
      <c r="G3793" s="8">
        <v>0.25592783553999998</v>
      </c>
      <c r="H3793" s="8">
        <v>0.34805535423150002</v>
      </c>
      <c r="I3793" s="8">
        <v>0.23276959638040001</v>
      </c>
      <c r="J3793" s="8">
        <v>0.32327183058499998</v>
      </c>
      <c r="K3793" s="8">
        <v>0.27319036768970001</v>
      </c>
    </row>
    <row r="3794" spans="1:11" x14ac:dyDescent="0.35">
      <c r="B3794" s="11">
        <v>31.33953804647</v>
      </c>
      <c r="C3794" s="11">
        <v>49.008455841459998</v>
      </c>
      <c r="D3794" s="11">
        <v>3.676175138544</v>
      </c>
      <c r="E3794" s="11">
        <v>5.3235015178509997</v>
      </c>
      <c r="F3794" s="11">
        <v>0</v>
      </c>
      <c r="G3794" s="11">
        <v>22.339861390079999</v>
      </c>
      <c r="H3794" s="11">
        <v>34.114789470129999</v>
      </c>
      <c r="I3794" s="11">
        <v>14.893666371329999</v>
      </c>
      <c r="J3794" s="11">
        <v>1.609116418967</v>
      </c>
      <c r="K3794" s="11">
        <v>81.957110306900006</v>
      </c>
    </row>
    <row r="3795" spans="1:11" x14ac:dyDescent="0.35">
      <c r="A3795" s="1" t="s">
        <v>4317</v>
      </c>
      <c r="B3795" s="8">
        <v>0.2115773720029</v>
      </c>
      <c r="C3795" s="8">
        <v>0.33934134896500001</v>
      </c>
      <c r="D3795" s="8">
        <v>0</v>
      </c>
      <c r="E3795" s="8">
        <v>0.17689836371369999</v>
      </c>
      <c r="F3795" s="8">
        <v>0.12332755328720001</v>
      </c>
      <c r="G3795" s="8">
        <v>0.2415328616312</v>
      </c>
      <c r="H3795" s="8">
        <v>0.36329343900900002</v>
      </c>
      <c r="I3795" s="8">
        <v>0.30265010597960001</v>
      </c>
      <c r="J3795" s="8">
        <v>0</v>
      </c>
      <c r="K3795" s="8">
        <v>0.2770594309585</v>
      </c>
    </row>
    <row r="3796" spans="1:11" x14ac:dyDescent="0.35">
      <c r="B3796" s="11">
        <v>28.144530755230001</v>
      </c>
      <c r="C3796" s="11">
        <v>54.973298532320001</v>
      </c>
      <c r="D3796" s="11">
        <v>0</v>
      </c>
      <c r="E3796" s="11">
        <v>6.1897708400080003</v>
      </c>
      <c r="F3796" s="11">
        <v>0.87143133313840004</v>
      </c>
      <c r="G3796" s="11">
        <v>21.08332858208</v>
      </c>
      <c r="H3796" s="11">
        <v>35.608356650730002</v>
      </c>
      <c r="I3796" s="11">
        <v>19.364941881589999</v>
      </c>
      <c r="J3796" s="11">
        <v>0</v>
      </c>
      <c r="K3796" s="11">
        <v>83.117829287549995</v>
      </c>
    </row>
    <row r="3797" spans="1:11" x14ac:dyDescent="0.35">
      <c r="A3797" s="1" t="s">
        <v>4318</v>
      </c>
      <c r="B3797" s="8">
        <v>0.1416901332852</v>
      </c>
      <c r="C3797" s="8">
        <v>0.1735572533518</v>
      </c>
      <c r="D3797" s="8">
        <v>1</v>
      </c>
      <c r="E3797" s="8">
        <v>7.6130983532170002E-2</v>
      </c>
      <c r="F3797" s="8">
        <v>0</v>
      </c>
      <c r="G3797" s="8">
        <v>0.14329209098590001</v>
      </c>
      <c r="H3797" s="8">
        <v>0.19339889387420001</v>
      </c>
      <c r="I3797" s="8">
        <v>0.1431626425976</v>
      </c>
      <c r="J3797" s="8">
        <v>0.32327183058499998</v>
      </c>
      <c r="K3797" s="8">
        <v>0.1619111789373</v>
      </c>
    </row>
    <row r="3798" spans="1:11" x14ac:dyDescent="0.35">
      <c r="B3798" s="11">
        <v>18.84796221925</v>
      </c>
      <c r="C3798" s="11">
        <v>28.116275042990001</v>
      </c>
      <c r="D3798" s="11">
        <v>3.676175138544</v>
      </c>
      <c r="E3798" s="11">
        <v>2.6638648995710001</v>
      </c>
      <c r="F3798" s="11">
        <v>0</v>
      </c>
      <c r="G3798" s="11">
        <v>12.507922181130001</v>
      </c>
      <c r="H3798" s="11">
        <v>18.956072555879999</v>
      </c>
      <c r="I3798" s="11">
        <v>9.160202487107</v>
      </c>
      <c r="J3798" s="11">
        <v>1.609116418967</v>
      </c>
      <c r="K3798" s="11">
        <v>48.573353681199997</v>
      </c>
    </row>
    <row r="3799" spans="1:11" x14ac:dyDescent="0.35">
      <c r="A3799" s="1" t="s">
        <v>4319</v>
      </c>
      <c r="B3799" s="8">
        <v>9.3905803890839995E-2</v>
      </c>
      <c r="C3799" s="8">
        <v>0.1289640790029</v>
      </c>
      <c r="D3799" s="8">
        <v>0</v>
      </c>
      <c r="E3799" s="8">
        <v>7.6010142864380001E-2</v>
      </c>
      <c r="F3799" s="8">
        <v>0</v>
      </c>
      <c r="G3799" s="8">
        <v>0.1126357445541</v>
      </c>
      <c r="H3799" s="8">
        <v>0.15465646035729999</v>
      </c>
      <c r="I3799" s="8">
        <v>8.9606953782779997E-2</v>
      </c>
      <c r="J3799" s="8">
        <v>0</v>
      </c>
      <c r="K3799" s="8">
        <v>0.1112791887523</v>
      </c>
    </row>
    <row r="3800" spans="1:11" x14ac:dyDescent="0.35">
      <c r="B3800" s="11">
        <v>12.491575827229999</v>
      </c>
      <c r="C3800" s="11">
        <v>20.892180798470001</v>
      </c>
      <c r="D3800" s="11">
        <v>0</v>
      </c>
      <c r="E3800" s="11">
        <v>2.65963661828</v>
      </c>
      <c r="F3800" s="11">
        <v>0</v>
      </c>
      <c r="G3800" s="11">
        <v>9.8319392089470004</v>
      </c>
      <c r="H3800" s="11">
        <v>15.15871691425</v>
      </c>
      <c r="I3800" s="11">
        <v>5.7334638842230001</v>
      </c>
      <c r="J3800" s="11">
        <v>0</v>
      </c>
      <c r="K3800" s="11">
        <v>33.383756625700002</v>
      </c>
    </row>
    <row r="3801" spans="1:11" x14ac:dyDescent="0.35">
      <c r="A3801" s="1" t="s">
        <v>4320</v>
      </c>
      <c r="B3801" s="8">
        <v>2.7253024518909999E-2</v>
      </c>
      <c r="C3801" s="8">
        <v>8.7491623363609994E-2</v>
      </c>
      <c r="D3801" s="8">
        <v>0</v>
      </c>
      <c r="E3801" s="8">
        <v>1.64214250267E-2</v>
      </c>
      <c r="F3801" s="8">
        <v>0</v>
      </c>
      <c r="G3801" s="8">
        <v>3.4948780098909997E-2</v>
      </c>
      <c r="H3801" s="8">
        <v>0.1057622336319</v>
      </c>
      <c r="I3801" s="8">
        <v>5.9503610642580002E-2</v>
      </c>
      <c r="J3801" s="8">
        <v>0</v>
      </c>
      <c r="K3801" s="8">
        <v>5.9329686118280003E-2</v>
      </c>
    </row>
    <row r="3802" spans="1:11" x14ac:dyDescent="0.35">
      <c r="B3802" s="11">
        <v>3.6252628505789999</v>
      </c>
      <c r="C3802" s="11">
        <v>14.17364298491</v>
      </c>
      <c r="D3802" s="11">
        <v>0</v>
      </c>
      <c r="E3802" s="11">
        <v>0.57459467486170002</v>
      </c>
      <c r="F3802" s="11">
        <v>0</v>
      </c>
      <c r="G3802" s="11">
        <v>3.050668175717</v>
      </c>
      <c r="H3802" s="11">
        <v>10.366329063409999</v>
      </c>
      <c r="I3802" s="11">
        <v>3.8073139214970002</v>
      </c>
      <c r="J3802" s="11">
        <v>0</v>
      </c>
      <c r="K3802" s="11">
        <v>17.798905835479999</v>
      </c>
    </row>
    <row r="3803" spans="1:11" x14ac:dyDescent="0.35">
      <c r="A3803" s="1" t="s">
        <v>4321</v>
      </c>
      <c r="B3803" s="8">
        <v>0.18432434748400001</v>
      </c>
      <c r="C3803" s="8">
        <v>0.25184972560129998</v>
      </c>
      <c r="D3803" s="8">
        <v>0</v>
      </c>
      <c r="E3803" s="8">
        <v>0.160476938687</v>
      </c>
      <c r="F3803" s="8">
        <v>0.12332755328720001</v>
      </c>
      <c r="G3803" s="8">
        <v>0.20658408153230001</v>
      </c>
      <c r="H3803" s="8">
        <v>0.25753120537700003</v>
      </c>
      <c r="I3803" s="8">
        <v>0.243146495337</v>
      </c>
      <c r="J3803" s="8">
        <v>0</v>
      </c>
      <c r="K3803" s="8">
        <v>0.2177297448402</v>
      </c>
    </row>
    <row r="3804" spans="1:11" x14ac:dyDescent="0.35">
      <c r="B3804" s="11">
        <v>24.51926790465</v>
      </c>
      <c r="C3804" s="11">
        <v>40.799655547420002</v>
      </c>
      <c r="D3804" s="11">
        <v>0</v>
      </c>
      <c r="E3804" s="11">
        <v>5.615176165147</v>
      </c>
      <c r="F3804" s="11">
        <v>0.87143133313840004</v>
      </c>
      <c r="G3804" s="11">
        <v>18.032660406360002</v>
      </c>
      <c r="H3804" s="11">
        <v>25.242027587319999</v>
      </c>
      <c r="I3804" s="11">
        <v>15.55762796009</v>
      </c>
      <c r="J3804" s="11">
        <v>0</v>
      </c>
      <c r="K3804" s="11">
        <v>65.318923452060005</v>
      </c>
    </row>
    <row r="3805" spans="1:11" x14ac:dyDescent="0.35">
      <c r="A3805" s="1" t="s">
        <v>4322</v>
      </c>
      <c r="B3805" s="8">
        <v>0.21666682912890001</v>
      </c>
      <c r="C3805" s="8">
        <v>0.17583213896059999</v>
      </c>
      <c r="D3805" s="8">
        <v>0</v>
      </c>
      <c r="E3805" s="8">
        <v>0.1376948888858</v>
      </c>
      <c r="F3805" s="8">
        <v>0.57257955763650004</v>
      </c>
      <c r="G3805" s="8">
        <v>0.228637323581</v>
      </c>
      <c r="H3805" s="8">
        <v>0.1164082507264</v>
      </c>
      <c r="I3805" s="8">
        <v>0.26686120232560001</v>
      </c>
      <c r="J3805" s="8">
        <v>0.34117806625750002</v>
      </c>
      <c r="K3805" s="8">
        <v>0.19668198502940001</v>
      </c>
    </row>
    <row r="3806" spans="1:11" x14ac:dyDescent="0.35">
      <c r="B3806" s="11">
        <v>28.82154257957</v>
      </c>
      <c r="C3806" s="11">
        <v>28.48480651162</v>
      </c>
      <c r="D3806" s="11">
        <v>0</v>
      </c>
      <c r="E3806" s="11">
        <v>4.818019738287</v>
      </c>
      <c r="F3806" s="11">
        <v>4.0458417761429999</v>
      </c>
      <c r="G3806" s="11">
        <v>19.957681065140001</v>
      </c>
      <c r="H3806" s="11">
        <v>11.40980283118</v>
      </c>
      <c r="I3806" s="11">
        <v>17.075003680439998</v>
      </c>
      <c r="J3806" s="11">
        <v>1.6982464176130001</v>
      </c>
      <c r="K3806" s="11">
        <v>59.004595508800001</v>
      </c>
    </row>
    <row r="3807" spans="1:11" x14ac:dyDescent="0.35">
      <c r="A3807" s="1" t="s">
        <v>4323</v>
      </c>
      <c r="B3807" s="8">
        <v>0.33615986169209999</v>
      </c>
      <c r="C3807" s="8">
        <v>0.18230517971970001</v>
      </c>
      <c r="D3807" s="8">
        <v>0</v>
      </c>
      <c r="E3807" s="6">
        <v>0.53326562100389996</v>
      </c>
      <c r="F3807" s="8">
        <v>0.3040928890763</v>
      </c>
      <c r="G3807" s="8">
        <v>0.27390197924780002</v>
      </c>
      <c r="H3807" s="8">
        <v>0.1722429560331</v>
      </c>
      <c r="I3807" s="8">
        <v>0.19771909531449999</v>
      </c>
      <c r="J3807" s="8">
        <v>0.33555010315759998</v>
      </c>
      <c r="K3807" s="8">
        <v>0.25306821632249998</v>
      </c>
    </row>
    <row r="3808" spans="1:11" x14ac:dyDescent="0.35">
      <c r="B3808" s="11">
        <v>44.716793088510002</v>
      </c>
      <c r="C3808" s="11">
        <v>29.533439114589999</v>
      </c>
      <c r="D3808" s="11">
        <v>0</v>
      </c>
      <c r="E3808" s="9">
        <v>18.659256770799999</v>
      </c>
      <c r="F3808" s="11">
        <v>2.1487174979339998</v>
      </c>
      <c r="G3808" s="11">
        <v>23.908818819779999</v>
      </c>
      <c r="H3808" s="11">
        <v>16.882464560150002</v>
      </c>
      <c r="I3808" s="11">
        <v>12.650974554439999</v>
      </c>
      <c r="J3808" s="11">
        <v>1.6702326936430001</v>
      </c>
      <c r="K3808" s="11">
        <v>75.92046489674</v>
      </c>
    </row>
    <row r="3809" spans="1:11" x14ac:dyDescent="0.35">
      <c r="A3809" s="1" t="s">
        <v>4324</v>
      </c>
      <c r="B3809" s="8">
        <v>1</v>
      </c>
      <c r="C3809" s="8">
        <v>1</v>
      </c>
      <c r="D3809" s="8">
        <v>1</v>
      </c>
      <c r="E3809" s="8">
        <v>1</v>
      </c>
      <c r="F3809" s="8">
        <v>1</v>
      </c>
      <c r="G3809" s="8">
        <v>1</v>
      </c>
      <c r="H3809" s="8">
        <v>1</v>
      </c>
      <c r="I3809" s="8">
        <v>1</v>
      </c>
      <c r="J3809" s="8">
        <v>1</v>
      </c>
      <c r="K3809" s="8">
        <v>1</v>
      </c>
    </row>
    <row r="3810" spans="1:11" x14ac:dyDescent="0.35">
      <c r="B3810" s="11">
        <v>133.02240446979999</v>
      </c>
      <c r="C3810" s="11">
        <v>162</v>
      </c>
      <c r="D3810" s="11">
        <v>3.676175138544</v>
      </c>
      <c r="E3810" s="11">
        <v>34.99054886695</v>
      </c>
      <c r="F3810" s="11">
        <v>7.0659906072150003</v>
      </c>
      <c r="G3810" s="11">
        <v>87.289689857070002</v>
      </c>
      <c r="H3810" s="11">
        <v>98.015413512199999</v>
      </c>
      <c r="I3810" s="11">
        <v>63.984586487800001</v>
      </c>
      <c r="J3810" s="11">
        <v>4.9775955302239998</v>
      </c>
      <c r="K3810" s="11">
        <v>300</v>
      </c>
    </row>
    <row r="3811" spans="1:11" x14ac:dyDescent="0.35">
      <c r="A3811" s="1" t="s">
        <v>4325</v>
      </c>
    </row>
    <row r="3812" spans="1:11" x14ac:dyDescent="0.35">
      <c r="A3812" s="1" t="s">
        <v>4326</v>
      </c>
    </row>
    <row r="3816" spans="1:11" x14ac:dyDescent="0.35">
      <c r="A3816" s="4" t="s">
        <v>4327</v>
      </c>
    </row>
    <row r="3817" spans="1:11" x14ac:dyDescent="0.35">
      <c r="A3817" s="1" t="s">
        <v>4328</v>
      </c>
    </row>
    <row r="3818" spans="1:11" ht="31" x14ac:dyDescent="0.35">
      <c r="A3818" s="5" t="s">
        <v>4329</v>
      </c>
      <c r="B3818" s="5" t="s">
        <v>4330</v>
      </c>
      <c r="C3818" s="5" t="s">
        <v>4331</v>
      </c>
      <c r="D3818" s="5" t="s">
        <v>4332</v>
      </c>
      <c r="E3818" s="5" t="s">
        <v>4333</v>
      </c>
      <c r="F3818" s="5" t="s">
        <v>4334</v>
      </c>
      <c r="G3818" s="5" t="s">
        <v>4335</v>
      </c>
    </row>
    <row r="3819" spans="1:11" x14ac:dyDescent="0.35">
      <c r="A3819" s="1" t="s">
        <v>4336</v>
      </c>
      <c r="B3819" s="8">
        <v>0.13025811907439999</v>
      </c>
      <c r="C3819" s="8">
        <v>0.2848016046288</v>
      </c>
      <c r="D3819" s="8">
        <v>0.31657206096070001</v>
      </c>
      <c r="E3819" s="8">
        <v>0.23083045859019999</v>
      </c>
      <c r="F3819" s="8">
        <v>0.28608894826159997</v>
      </c>
      <c r="G3819" s="8">
        <v>0.27319036768970001</v>
      </c>
    </row>
    <row r="3820" spans="1:11" x14ac:dyDescent="0.35">
      <c r="B3820" s="11">
        <v>1.4971327430400001</v>
      </c>
      <c r="C3820" s="11">
        <v>6.1059513688719997</v>
      </c>
      <c r="D3820" s="11">
        <v>11.99633110305</v>
      </c>
      <c r="E3820" s="11">
        <v>13.39263048374</v>
      </c>
      <c r="F3820" s="11">
        <v>48.965064608200002</v>
      </c>
      <c r="G3820" s="11">
        <v>81.957110306900006</v>
      </c>
    </row>
    <row r="3821" spans="1:11" x14ac:dyDescent="0.35">
      <c r="A3821" s="1" t="s">
        <v>4337</v>
      </c>
      <c r="B3821" s="8">
        <v>0</v>
      </c>
      <c r="C3821" s="8">
        <v>0.22861147510390001</v>
      </c>
      <c r="D3821" s="8">
        <v>0.1954049763655</v>
      </c>
      <c r="E3821" s="8">
        <v>0.36786845713760002</v>
      </c>
      <c r="F3821" s="8">
        <v>0.28902922659609998</v>
      </c>
      <c r="G3821" s="8">
        <v>0.2770594309585</v>
      </c>
    </row>
    <row r="3822" spans="1:11" x14ac:dyDescent="0.35">
      <c r="B3822" s="11">
        <v>0</v>
      </c>
      <c r="C3822" s="11">
        <v>4.9012734712980004</v>
      </c>
      <c r="D3822" s="11">
        <v>7.4047684073889997</v>
      </c>
      <c r="E3822" s="11">
        <v>21.34348449142</v>
      </c>
      <c r="F3822" s="11">
        <v>49.468302917439999</v>
      </c>
      <c r="G3822" s="11">
        <v>83.117829287549995</v>
      </c>
    </row>
    <row r="3823" spans="1:11" x14ac:dyDescent="0.35">
      <c r="A3823" s="1" t="s">
        <v>4338</v>
      </c>
      <c r="B3823" s="8">
        <v>0</v>
      </c>
      <c r="C3823" s="8">
        <v>0.18964892831880001</v>
      </c>
      <c r="D3823" s="8">
        <v>9.701085524104E-2</v>
      </c>
      <c r="E3823" s="8">
        <v>0.1476859710973</v>
      </c>
      <c r="F3823" s="8">
        <v>0.18850115671869999</v>
      </c>
      <c r="G3823" s="8">
        <v>0.1619111789373</v>
      </c>
    </row>
    <row r="3824" spans="1:11" x14ac:dyDescent="0.35">
      <c r="B3824" s="11">
        <v>0</v>
      </c>
      <c r="C3824" s="11">
        <v>4.0659431500840002</v>
      </c>
      <c r="D3824" s="11">
        <v>3.676175138544</v>
      </c>
      <c r="E3824" s="11">
        <v>8.5686423300399994</v>
      </c>
      <c r="F3824" s="11">
        <v>32.262593062530001</v>
      </c>
      <c r="G3824" s="11">
        <v>48.573353681199997</v>
      </c>
    </row>
    <row r="3825" spans="1:7" x14ac:dyDescent="0.35">
      <c r="A3825" s="1" t="s">
        <v>4339</v>
      </c>
      <c r="B3825" s="8">
        <v>0.13025811907439999</v>
      </c>
      <c r="C3825" s="8">
        <v>9.5152676309980005E-2</v>
      </c>
      <c r="D3825" s="8">
        <v>0.2195612057197</v>
      </c>
      <c r="E3825" s="8">
        <v>8.3144487492860006E-2</v>
      </c>
      <c r="F3825" s="8">
        <v>9.7587791542899996E-2</v>
      </c>
      <c r="G3825" s="8">
        <v>0.1112791887523</v>
      </c>
    </row>
    <row r="3826" spans="1:7" x14ac:dyDescent="0.35">
      <c r="B3826" s="11">
        <v>1.4971327430400001</v>
      </c>
      <c r="C3826" s="11">
        <v>2.040008218788</v>
      </c>
      <c r="D3826" s="11">
        <v>8.320155964504</v>
      </c>
      <c r="E3826" s="11">
        <v>4.823988153698</v>
      </c>
      <c r="F3826" s="11">
        <v>16.702471545670001</v>
      </c>
      <c r="G3826" s="11">
        <v>33.383756625700002</v>
      </c>
    </row>
    <row r="3827" spans="1:7" x14ac:dyDescent="0.35">
      <c r="A3827" s="1" t="s">
        <v>4340</v>
      </c>
      <c r="B3827" s="8">
        <v>0</v>
      </c>
      <c r="C3827" s="8">
        <v>0.13247511462889999</v>
      </c>
      <c r="D3827" s="8">
        <v>0</v>
      </c>
      <c r="E3827" s="8">
        <v>8.0918521390460005E-2</v>
      </c>
      <c r="F3827" s="8">
        <v>5.9968996504069998E-2</v>
      </c>
      <c r="G3827" s="8">
        <v>5.9329686118280003E-2</v>
      </c>
    </row>
    <row r="3828" spans="1:7" x14ac:dyDescent="0.35">
      <c r="B3828" s="11">
        <v>0</v>
      </c>
      <c r="C3828" s="11">
        <v>2.8401757376469998</v>
      </c>
      <c r="D3828" s="11">
        <v>0</v>
      </c>
      <c r="E3828" s="11">
        <v>4.6948390731960004</v>
      </c>
      <c r="F3828" s="11">
        <v>10.263891024639999</v>
      </c>
      <c r="G3828" s="11">
        <v>17.798905835479999</v>
      </c>
    </row>
    <row r="3829" spans="1:7" x14ac:dyDescent="0.35">
      <c r="A3829" s="1" t="s">
        <v>4341</v>
      </c>
      <c r="B3829" s="8">
        <v>0</v>
      </c>
      <c r="C3829" s="8">
        <v>9.6136360474960006E-2</v>
      </c>
      <c r="D3829" s="8">
        <v>0.1954049763655</v>
      </c>
      <c r="E3829" s="8">
        <v>0.28694993574709998</v>
      </c>
      <c r="F3829" s="8">
        <v>0.22906023009199999</v>
      </c>
      <c r="G3829" s="8">
        <v>0.2177297448402</v>
      </c>
    </row>
    <row r="3830" spans="1:7" x14ac:dyDescent="0.35">
      <c r="B3830" s="11">
        <v>0</v>
      </c>
      <c r="C3830" s="11">
        <v>2.0610977336510001</v>
      </c>
      <c r="D3830" s="11">
        <v>7.4047684073889997</v>
      </c>
      <c r="E3830" s="11">
        <v>16.648645418219999</v>
      </c>
      <c r="F3830" s="11">
        <v>39.204411892800003</v>
      </c>
      <c r="G3830" s="11">
        <v>65.318923452060005</v>
      </c>
    </row>
    <row r="3831" spans="1:7" x14ac:dyDescent="0.35">
      <c r="A3831" s="1" t="s">
        <v>4342</v>
      </c>
      <c r="B3831" s="8">
        <v>0.1185238265652</v>
      </c>
      <c r="C3831" s="8">
        <v>0.27921089590449999</v>
      </c>
      <c r="D3831" s="8">
        <v>0.1246740701901</v>
      </c>
      <c r="E3831" s="8">
        <v>0.15767230632570001</v>
      </c>
      <c r="F3831" s="8">
        <v>0.22075965110670001</v>
      </c>
      <c r="G3831" s="8">
        <v>0.19668198502940001</v>
      </c>
    </row>
    <row r="3832" spans="1:7" x14ac:dyDescent="0.35">
      <c r="B3832" s="11">
        <v>1.362263656516</v>
      </c>
      <c r="C3832" s="11">
        <v>5.9860904023839998</v>
      </c>
      <c r="D3832" s="11">
        <v>4.7244580631210003</v>
      </c>
      <c r="E3832" s="11">
        <v>9.1480428927609996</v>
      </c>
      <c r="F3832" s="11">
        <v>37.783740494020002</v>
      </c>
      <c r="G3832" s="11">
        <v>59.004595508800001</v>
      </c>
    </row>
    <row r="3833" spans="1:7" x14ac:dyDescent="0.35">
      <c r="A3833" s="1" t="s">
        <v>4343</v>
      </c>
      <c r="B3833" s="6">
        <v>0.75121805436029998</v>
      </c>
      <c r="C3833" s="8">
        <v>0.20737602436290001</v>
      </c>
      <c r="D3833" s="8">
        <v>0.3633488924837</v>
      </c>
      <c r="E3833" s="8">
        <v>0.24362877794660001</v>
      </c>
      <c r="F3833" s="8">
        <v>0.20412217403560001</v>
      </c>
      <c r="G3833" s="8">
        <v>0.25306821632249998</v>
      </c>
    </row>
    <row r="3834" spans="1:7" x14ac:dyDescent="0.35">
      <c r="B3834" s="9">
        <v>8.6341884432029996</v>
      </c>
      <c r="C3834" s="11">
        <v>4.4459999496140004</v>
      </c>
      <c r="D3834" s="11">
        <v>13.76891443589</v>
      </c>
      <c r="E3834" s="11">
        <v>14.135180505079999</v>
      </c>
      <c r="F3834" s="11">
        <v>34.936181562949997</v>
      </c>
      <c r="G3834" s="11">
        <v>75.92046489674</v>
      </c>
    </row>
    <row r="3835" spans="1:7" x14ac:dyDescent="0.35">
      <c r="A3835" s="1" t="s">
        <v>4344</v>
      </c>
      <c r="B3835" s="8">
        <v>1</v>
      </c>
      <c r="C3835" s="8">
        <v>1</v>
      </c>
      <c r="D3835" s="8">
        <v>1</v>
      </c>
      <c r="E3835" s="8">
        <v>1</v>
      </c>
      <c r="F3835" s="8">
        <v>1</v>
      </c>
      <c r="G3835" s="8">
        <v>1</v>
      </c>
    </row>
    <row r="3836" spans="1:7" x14ac:dyDescent="0.35">
      <c r="B3836" s="11">
        <v>11.493584842760001</v>
      </c>
      <c r="C3836" s="11">
        <v>21.43931519217</v>
      </c>
      <c r="D3836" s="11">
        <v>37.894472009449998</v>
      </c>
      <c r="E3836" s="11">
        <v>58.019338372999997</v>
      </c>
      <c r="F3836" s="11">
        <v>171.1532895826</v>
      </c>
      <c r="G3836" s="11">
        <v>300</v>
      </c>
    </row>
    <row r="3837" spans="1:7" x14ac:dyDescent="0.35">
      <c r="A3837" s="1" t="s">
        <v>4345</v>
      </c>
    </row>
    <row r="3838" spans="1:7" x14ac:dyDescent="0.35">
      <c r="A3838" s="1" t="s">
        <v>4346</v>
      </c>
    </row>
    <row r="3842" spans="1:4" x14ac:dyDescent="0.35">
      <c r="A3842" s="4" t="s">
        <v>4347</v>
      </c>
    </row>
    <row r="3843" spans="1:4" x14ac:dyDescent="0.35">
      <c r="A3843" s="1" t="s">
        <v>4348</v>
      </c>
    </row>
    <row r="3844" spans="1:4" ht="31" x14ac:dyDescent="0.35">
      <c r="A3844" s="5" t="s">
        <v>4349</v>
      </c>
      <c r="B3844" s="5" t="s">
        <v>4350</v>
      </c>
      <c r="C3844" s="5" t="s">
        <v>4351</v>
      </c>
      <c r="D3844" s="5" t="s">
        <v>4352</v>
      </c>
    </row>
    <row r="3845" spans="1:4" x14ac:dyDescent="0.35">
      <c r="A3845" s="1" t="s">
        <v>4353</v>
      </c>
      <c r="B3845" s="8">
        <v>0.28801226548570003</v>
      </c>
      <c r="C3845" s="8">
        <v>0.2645636057863</v>
      </c>
      <c r="D3845" s="8">
        <v>0.27319036768970001</v>
      </c>
    </row>
    <row r="3846" spans="1:4" x14ac:dyDescent="0.35">
      <c r="B3846" s="11">
        <v>31.787913741650001</v>
      </c>
      <c r="C3846" s="11">
        <v>50.169196565249997</v>
      </c>
      <c r="D3846" s="11">
        <v>81.957110306900006</v>
      </c>
    </row>
    <row r="3847" spans="1:4" x14ac:dyDescent="0.35">
      <c r="A3847" s="1" t="s">
        <v>4354</v>
      </c>
      <c r="B3847" s="8">
        <v>0.2613085452494</v>
      </c>
      <c r="C3847" s="8">
        <v>0.28622688998770002</v>
      </c>
      <c r="D3847" s="8">
        <v>0.2770594309585</v>
      </c>
    </row>
    <row r="3848" spans="1:4" x14ac:dyDescent="0.35">
      <c r="B3848" s="11">
        <v>28.84062413917</v>
      </c>
      <c r="C3848" s="11">
        <v>54.277205148379998</v>
      </c>
      <c r="D3848" s="11">
        <v>83.117829287549995</v>
      </c>
    </row>
    <row r="3849" spans="1:4" x14ac:dyDescent="0.35">
      <c r="A3849" s="1" t="s">
        <v>4355</v>
      </c>
      <c r="B3849" s="8">
        <v>0.13888442628030001</v>
      </c>
      <c r="C3849" s="8">
        <v>0.1753133974194</v>
      </c>
      <c r="D3849" s="8">
        <v>0.1619111789373</v>
      </c>
    </row>
    <row r="3850" spans="1:4" x14ac:dyDescent="0.35">
      <c r="B3850" s="11">
        <v>15.328674128559999</v>
      </c>
      <c r="C3850" s="11">
        <v>33.244679552640001</v>
      </c>
      <c r="D3850" s="11">
        <v>48.573353681199997</v>
      </c>
    </row>
    <row r="3851" spans="1:4" x14ac:dyDescent="0.35">
      <c r="A3851" s="1" t="s">
        <v>4356</v>
      </c>
      <c r="B3851" s="8">
        <v>0.14912783920539999</v>
      </c>
      <c r="C3851" s="8">
        <v>8.9250208366850006E-2</v>
      </c>
      <c r="D3851" s="8">
        <v>0.1112791887523</v>
      </c>
    </row>
    <row r="3852" spans="1:4" x14ac:dyDescent="0.35">
      <c r="B3852" s="11">
        <v>16.459239613099999</v>
      </c>
      <c r="C3852" s="11">
        <v>16.924517012599999</v>
      </c>
      <c r="D3852" s="11">
        <v>33.383756625700002</v>
      </c>
    </row>
    <row r="3853" spans="1:4" x14ac:dyDescent="0.35">
      <c r="A3853" s="1" t="s">
        <v>4357</v>
      </c>
      <c r="B3853" s="8">
        <v>3.7100262309679999E-2</v>
      </c>
      <c r="C3853" s="8">
        <v>7.2267836757709994E-2</v>
      </c>
      <c r="D3853" s="8">
        <v>5.9329686118280003E-2</v>
      </c>
    </row>
    <row r="3854" spans="1:4" x14ac:dyDescent="0.35">
      <c r="B3854" s="11">
        <v>4.0947559511189997</v>
      </c>
      <c r="C3854" s="11">
        <v>13.70414988436</v>
      </c>
      <c r="D3854" s="11">
        <v>17.798905835479999</v>
      </c>
    </row>
    <row r="3855" spans="1:4" x14ac:dyDescent="0.35">
      <c r="A3855" s="1" t="s">
        <v>4358</v>
      </c>
      <c r="B3855" s="8">
        <v>0.22420828293969999</v>
      </c>
      <c r="C3855" s="8">
        <v>0.21395905323</v>
      </c>
      <c r="D3855" s="8">
        <v>0.2177297448402</v>
      </c>
    </row>
    <row r="3856" spans="1:4" x14ac:dyDescent="0.35">
      <c r="B3856" s="11">
        <v>24.74586818805</v>
      </c>
      <c r="C3856" s="11">
        <v>40.573055264010002</v>
      </c>
      <c r="D3856" s="11">
        <v>65.318923452060005</v>
      </c>
    </row>
    <row r="3857" spans="1:6" x14ac:dyDescent="0.35">
      <c r="A3857" s="1" t="s">
        <v>4359</v>
      </c>
      <c r="B3857" s="8">
        <v>0.18174614816000001</v>
      </c>
      <c r="C3857" s="8">
        <v>0.20537506268200001</v>
      </c>
      <c r="D3857" s="8">
        <v>0.19668198502940001</v>
      </c>
    </row>
    <row r="3858" spans="1:6" x14ac:dyDescent="0.35">
      <c r="B3858" s="11">
        <v>20.059322372419999</v>
      </c>
      <c r="C3858" s="11">
        <v>38.94527313639</v>
      </c>
      <c r="D3858" s="11">
        <v>59.004595508800001</v>
      </c>
    </row>
    <row r="3859" spans="1:6" x14ac:dyDescent="0.35">
      <c r="A3859" s="1" t="s">
        <v>4360</v>
      </c>
      <c r="B3859" s="8">
        <v>0.26893304110499999</v>
      </c>
      <c r="C3859" s="8">
        <v>0.243834441544</v>
      </c>
      <c r="D3859" s="8">
        <v>0.25306821632249998</v>
      </c>
    </row>
    <row r="3860" spans="1:6" x14ac:dyDescent="0.35">
      <c r="B3860" s="11">
        <v>29.682139746760001</v>
      </c>
      <c r="C3860" s="11">
        <v>46.23832514998</v>
      </c>
      <c r="D3860" s="11">
        <v>75.92046489674</v>
      </c>
    </row>
    <row r="3861" spans="1:6" x14ac:dyDescent="0.35">
      <c r="A3861" s="1" t="s">
        <v>4361</v>
      </c>
      <c r="B3861" s="8">
        <v>1</v>
      </c>
      <c r="C3861" s="8">
        <v>1</v>
      </c>
      <c r="D3861" s="8">
        <v>1</v>
      </c>
    </row>
    <row r="3862" spans="1:6" x14ac:dyDescent="0.35">
      <c r="B3862" s="11">
        <v>110.37</v>
      </c>
      <c r="C3862" s="11">
        <v>189.63</v>
      </c>
      <c r="D3862" s="11">
        <v>300</v>
      </c>
    </row>
    <row r="3863" spans="1:6" x14ac:dyDescent="0.35">
      <c r="A3863" s="1" t="s">
        <v>4362</v>
      </c>
    </row>
    <row r="3864" spans="1:6" x14ac:dyDescent="0.35">
      <c r="A3864" s="1" t="s">
        <v>4363</v>
      </c>
    </row>
    <row r="3868" spans="1:6" x14ac:dyDescent="0.35">
      <c r="A3868" s="4" t="s">
        <v>4364</v>
      </c>
    </row>
    <row r="3869" spans="1:6" x14ac:dyDescent="0.35">
      <c r="A3869" s="1" t="s">
        <v>4365</v>
      </c>
    </row>
    <row r="3870" spans="1:6" ht="31" x14ac:dyDescent="0.35">
      <c r="A3870" s="5" t="s">
        <v>4366</v>
      </c>
      <c r="B3870" s="5" t="s">
        <v>4367</v>
      </c>
      <c r="C3870" s="5" t="s">
        <v>4368</v>
      </c>
      <c r="D3870" s="5" t="s">
        <v>4369</v>
      </c>
      <c r="E3870" s="5" t="s">
        <v>4370</v>
      </c>
      <c r="F3870" s="5" t="s">
        <v>4371</v>
      </c>
    </row>
    <row r="3871" spans="1:6" x14ac:dyDescent="0.35">
      <c r="A3871" s="1" t="s">
        <v>4372</v>
      </c>
      <c r="B3871" s="8">
        <v>0</v>
      </c>
      <c r="C3871" s="8">
        <v>0.26322062980130001</v>
      </c>
      <c r="D3871" s="8">
        <v>0.29005450081020001</v>
      </c>
      <c r="E3871" s="8">
        <v>0.2916421036597</v>
      </c>
      <c r="F3871" s="8">
        <v>0.27319036768970001</v>
      </c>
    </row>
    <row r="3872" spans="1:6" x14ac:dyDescent="0.35">
      <c r="B3872" s="11">
        <v>0</v>
      </c>
      <c r="C3872" s="11">
        <v>31.61141214801</v>
      </c>
      <c r="D3872" s="11">
        <v>48.848565415849997</v>
      </c>
      <c r="E3872" s="11">
        <v>1.4971327430400001</v>
      </c>
      <c r="F3872" s="11">
        <v>81.957110306900006</v>
      </c>
    </row>
    <row r="3873" spans="1:6" x14ac:dyDescent="0.35">
      <c r="A3873" s="1" t="s">
        <v>4373</v>
      </c>
      <c r="B3873" s="8">
        <v>0</v>
      </c>
      <c r="C3873" s="8">
        <v>0.26083850960249999</v>
      </c>
      <c r="D3873" s="8">
        <v>0.3075350689188</v>
      </c>
      <c r="E3873" s="8">
        <v>0</v>
      </c>
      <c r="F3873" s="8">
        <v>0.2770594309585</v>
      </c>
    </row>
    <row r="3874" spans="1:6" x14ac:dyDescent="0.35">
      <c r="B3874" s="11">
        <v>0</v>
      </c>
      <c r="C3874" s="11">
        <v>31.325332050699998</v>
      </c>
      <c r="D3874" s="11">
        <v>51.792497236849997</v>
      </c>
      <c r="E3874" s="11">
        <v>0</v>
      </c>
      <c r="F3874" s="11">
        <v>83.117829287549995</v>
      </c>
    </row>
    <row r="3875" spans="1:6" x14ac:dyDescent="0.35">
      <c r="A3875" s="1" t="s">
        <v>4374</v>
      </c>
      <c r="B3875" s="8">
        <v>0</v>
      </c>
      <c r="C3875" s="8">
        <v>0.1444629359539</v>
      </c>
      <c r="D3875" s="8">
        <v>0.18540350466300001</v>
      </c>
      <c r="E3875" s="8">
        <v>0</v>
      </c>
      <c r="F3875" s="8">
        <v>0.1619111789373</v>
      </c>
    </row>
    <row r="3876" spans="1:6" x14ac:dyDescent="0.35">
      <c r="B3876" s="11">
        <v>0</v>
      </c>
      <c r="C3876" s="11">
        <v>17.349238211309999</v>
      </c>
      <c r="D3876" s="11">
        <v>31.224115469889998</v>
      </c>
      <c r="E3876" s="11">
        <v>0</v>
      </c>
      <c r="F3876" s="11">
        <v>48.573353681199997</v>
      </c>
    </row>
    <row r="3877" spans="1:6" x14ac:dyDescent="0.35">
      <c r="A3877" s="1" t="s">
        <v>4375</v>
      </c>
      <c r="B3877" s="8">
        <v>0</v>
      </c>
      <c r="C3877" s="8">
        <v>0.11875769384730001</v>
      </c>
      <c r="D3877" s="8">
        <v>0.10465099614709999</v>
      </c>
      <c r="E3877" s="8">
        <v>0.2916421036597</v>
      </c>
      <c r="F3877" s="8">
        <v>0.1112791887523</v>
      </c>
    </row>
    <row r="3878" spans="1:6" x14ac:dyDescent="0.35">
      <c r="B3878" s="11">
        <v>0</v>
      </c>
      <c r="C3878" s="11">
        <v>14.262173936710001</v>
      </c>
      <c r="D3878" s="11">
        <v>17.624449945950001</v>
      </c>
      <c r="E3878" s="11">
        <v>1.4971327430400001</v>
      </c>
      <c r="F3878" s="11">
        <v>33.383756625700002</v>
      </c>
    </row>
    <row r="3879" spans="1:6" x14ac:dyDescent="0.35">
      <c r="A3879" s="1" t="s">
        <v>4376</v>
      </c>
      <c r="B3879" s="8">
        <v>0</v>
      </c>
      <c r="C3879" s="8">
        <v>3.40960484552E-2</v>
      </c>
      <c r="D3879" s="8">
        <v>8.1372918936269995E-2</v>
      </c>
      <c r="E3879" s="8">
        <v>0</v>
      </c>
      <c r="F3879" s="8">
        <v>5.9329686118280003E-2</v>
      </c>
    </row>
    <row r="3880" spans="1:6" x14ac:dyDescent="0.35">
      <c r="B3880" s="11">
        <v>0</v>
      </c>
      <c r="C3880" s="11">
        <v>4.0947559511189997</v>
      </c>
      <c r="D3880" s="11">
        <v>13.70414988436</v>
      </c>
      <c r="E3880" s="11">
        <v>0</v>
      </c>
      <c r="F3880" s="11">
        <v>17.798905835479999</v>
      </c>
    </row>
    <row r="3881" spans="1:6" x14ac:dyDescent="0.35">
      <c r="A3881" s="1" t="s">
        <v>4377</v>
      </c>
      <c r="B3881" s="8">
        <v>0</v>
      </c>
      <c r="C3881" s="8">
        <v>0.22674246114730001</v>
      </c>
      <c r="D3881" s="8">
        <v>0.2261621499825</v>
      </c>
      <c r="E3881" s="8">
        <v>0</v>
      </c>
      <c r="F3881" s="8">
        <v>0.2177297448402</v>
      </c>
    </row>
    <row r="3882" spans="1:6" x14ac:dyDescent="0.35">
      <c r="B3882" s="11">
        <v>0</v>
      </c>
      <c r="C3882" s="11">
        <v>27.230576099579999</v>
      </c>
      <c r="D3882" s="11">
        <v>38.08834735248</v>
      </c>
      <c r="E3882" s="11">
        <v>0</v>
      </c>
      <c r="F3882" s="11">
        <v>65.318923452060005</v>
      </c>
    </row>
    <row r="3883" spans="1:6" x14ac:dyDescent="0.35">
      <c r="A3883" s="1" t="s">
        <v>4378</v>
      </c>
      <c r="B3883" s="8">
        <v>0.21418815629140001</v>
      </c>
      <c r="C3883" s="8">
        <v>0.20939114023530001</v>
      </c>
      <c r="D3883" s="8">
        <v>0.19295311525440001</v>
      </c>
      <c r="E3883" s="8">
        <v>0</v>
      </c>
      <c r="F3883" s="8">
        <v>0.19668198502940001</v>
      </c>
    </row>
    <row r="3884" spans="1:6" x14ac:dyDescent="0.35">
      <c r="B3884" s="11">
        <v>1.362263656516</v>
      </c>
      <c r="C3884" s="11">
        <v>25.146773788659999</v>
      </c>
      <c r="D3884" s="11">
        <v>32.49555806363</v>
      </c>
      <c r="E3884" s="11">
        <v>0</v>
      </c>
      <c r="F3884" s="11">
        <v>59.004595508800001</v>
      </c>
    </row>
    <row r="3885" spans="1:6" x14ac:dyDescent="0.35">
      <c r="A3885" s="1" t="s">
        <v>4379</v>
      </c>
      <c r="B3885" s="8">
        <v>0.78581184370860002</v>
      </c>
      <c r="C3885" s="8">
        <v>0.266549720361</v>
      </c>
      <c r="D3885" s="8">
        <v>0.20945731501670001</v>
      </c>
      <c r="E3885" s="8">
        <v>0.7083578963403</v>
      </c>
      <c r="F3885" s="8">
        <v>0.25306821632249998</v>
      </c>
    </row>
    <row r="3886" spans="1:6" x14ac:dyDescent="0.35">
      <c r="B3886" s="11">
        <v>4.9978623191829996</v>
      </c>
      <c r="C3886" s="11">
        <v>32.01121840119</v>
      </c>
      <c r="D3886" s="11">
        <v>35.27505805234</v>
      </c>
      <c r="E3886" s="11">
        <v>3.63632612402</v>
      </c>
      <c r="F3886" s="11">
        <v>75.92046489674</v>
      </c>
    </row>
    <row r="3887" spans="1:6" x14ac:dyDescent="0.35">
      <c r="A3887" s="1" t="s">
        <v>4380</v>
      </c>
      <c r="B3887" s="8">
        <v>1</v>
      </c>
      <c r="C3887" s="8">
        <v>1</v>
      </c>
      <c r="D3887" s="8">
        <v>1</v>
      </c>
      <c r="E3887" s="8">
        <v>1</v>
      </c>
      <c r="F3887" s="8">
        <v>1</v>
      </c>
    </row>
    <row r="3888" spans="1:6" x14ac:dyDescent="0.35">
      <c r="B3888" s="11">
        <v>6.3601259756979998</v>
      </c>
      <c r="C3888" s="11">
        <v>120.0947363886</v>
      </c>
      <c r="D3888" s="11">
        <v>168.4116787687</v>
      </c>
      <c r="E3888" s="11">
        <v>5.1334588670599999</v>
      </c>
      <c r="F3888" s="11">
        <v>300</v>
      </c>
    </row>
    <row r="3889" spans="1:7" x14ac:dyDescent="0.35">
      <c r="A3889" s="1" t="s">
        <v>4381</v>
      </c>
    </row>
    <row r="3890" spans="1:7" x14ac:dyDescent="0.35">
      <c r="A3890" s="1" t="s">
        <v>4382</v>
      </c>
    </row>
    <row r="3894" spans="1:7" x14ac:dyDescent="0.35">
      <c r="A3894" s="4" t="s">
        <v>4383</v>
      </c>
    </row>
    <row r="3895" spans="1:7" x14ac:dyDescent="0.35">
      <c r="A3895" s="1" t="s">
        <v>4384</v>
      </c>
    </row>
    <row r="3896" spans="1:7" ht="31" x14ac:dyDescent="0.35">
      <c r="A3896" s="5" t="s">
        <v>4385</v>
      </c>
      <c r="B3896" s="5" t="s">
        <v>4386</v>
      </c>
      <c r="C3896" s="5" t="s">
        <v>4387</v>
      </c>
      <c r="D3896" s="5" t="s">
        <v>4388</v>
      </c>
      <c r="E3896" s="5" t="s">
        <v>4389</v>
      </c>
      <c r="F3896" s="5" t="s">
        <v>4390</v>
      </c>
      <c r="G3896" s="5" t="s">
        <v>4391</v>
      </c>
    </row>
    <row r="3897" spans="1:7" x14ac:dyDescent="0.35">
      <c r="A3897" s="1" t="s">
        <v>4392</v>
      </c>
      <c r="B3897" s="8">
        <v>0.27830488658840002</v>
      </c>
      <c r="C3897" s="8">
        <v>0.2916421036597</v>
      </c>
      <c r="D3897" s="8">
        <v>0</v>
      </c>
      <c r="E3897" s="8">
        <v>0</v>
      </c>
      <c r="F3897" s="8">
        <v>0.3572934250532</v>
      </c>
      <c r="G3897" s="8">
        <v>0.27319036768970001</v>
      </c>
    </row>
    <row r="3898" spans="1:7" x14ac:dyDescent="0.35">
      <c r="B3898" s="11">
        <v>79.703525514419994</v>
      </c>
      <c r="C3898" s="11">
        <v>1.4971327430400001</v>
      </c>
      <c r="D3898" s="11">
        <v>0</v>
      </c>
      <c r="E3898" s="11">
        <v>0</v>
      </c>
      <c r="F3898" s="11">
        <v>0.75645204943779998</v>
      </c>
      <c r="G3898" s="11">
        <v>81.957110306900006</v>
      </c>
    </row>
    <row r="3899" spans="1:7" x14ac:dyDescent="0.35">
      <c r="A3899" s="1" t="s">
        <v>4393</v>
      </c>
      <c r="B3899" s="8">
        <v>0.2902267861308</v>
      </c>
      <c r="C3899" s="8">
        <v>0</v>
      </c>
      <c r="D3899" s="8">
        <v>0</v>
      </c>
      <c r="E3899" s="8">
        <v>0</v>
      </c>
      <c r="F3899" s="8">
        <v>0</v>
      </c>
      <c r="G3899" s="8">
        <v>0.2770594309585</v>
      </c>
    </row>
    <row r="3900" spans="1:7" x14ac:dyDescent="0.35">
      <c r="B3900" s="11">
        <v>83.117829287549995</v>
      </c>
      <c r="C3900" s="11">
        <v>0</v>
      </c>
      <c r="D3900" s="11">
        <v>0</v>
      </c>
      <c r="E3900" s="11">
        <v>0</v>
      </c>
      <c r="F3900" s="11">
        <v>0</v>
      </c>
      <c r="G3900" s="11">
        <v>83.117829287549995</v>
      </c>
    </row>
    <row r="3901" spans="1:7" x14ac:dyDescent="0.35">
      <c r="A3901" s="1" t="s">
        <v>4394</v>
      </c>
      <c r="B3901" s="8">
        <v>0.16696472709009999</v>
      </c>
      <c r="C3901" s="8">
        <v>0</v>
      </c>
      <c r="D3901" s="8">
        <v>0</v>
      </c>
      <c r="E3901" s="8">
        <v>0</v>
      </c>
      <c r="F3901" s="8">
        <v>0.3572934250532</v>
      </c>
      <c r="G3901" s="8">
        <v>0.1619111789373</v>
      </c>
    </row>
    <row r="3902" spans="1:7" x14ac:dyDescent="0.35">
      <c r="B3902" s="11">
        <v>47.816901631759997</v>
      </c>
      <c r="C3902" s="11">
        <v>0</v>
      </c>
      <c r="D3902" s="11">
        <v>0</v>
      </c>
      <c r="E3902" s="11">
        <v>0</v>
      </c>
      <c r="F3902" s="11">
        <v>0.75645204943779998</v>
      </c>
      <c r="G3902" s="11">
        <v>48.573353681199997</v>
      </c>
    </row>
    <row r="3903" spans="1:7" x14ac:dyDescent="0.35">
      <c r="A3903" s="1" t="s">
        <v>4395</v>
      </c>
      <c r="B3903" s="8">
        <v>0.11134015949830001</v>
      </c>
      <c r="C3903" s="8">
        <v>0.2916421036597</v>
      </c>
      <c r="D3903" s="8">
        <v>0</v>
      </c>
      <c r="E3903" s="8">
        <v>0</v>
      </c>
      <c r="F3903" s="8">
        <v>0</v>
      </c>
      <c r="G3903" s="8">
        <v>0.1112791887523</v>
      </c>
    </row>
    <row r="3904" spans="1:7" x14ac:dyDescent="0.35">
      <c r="B3904" s="11">
        <v>31.88662388266</v>
      </c>
      <c r="C3904" s="11">
        <v>1.4971327430400001</v>
      </c>
      <c r="D3904" s="11">
        <v>0</v>
      </c>
      <c r="E3904" s="11">
        <v>0</v>
      </c>
      <c r="F3904" s="11">
        <v>0</v>
      </c>
      <c r="G3904" s="11">
        <v>33.383756625700002</v>
      </c>
    </row>
    <row r="3905" spans="1:7" x14ac:dyDescent="0.35">
      <c r="A3905" s="1" t="s">
        <v>4396</v>
      </c>
      <c r="B3905" s="8">
        <v>6.2149352089139999E-2</v>
      </c>
      <c r="C3905" s="8">
        <v>0</v>
      </c>
      <c r="D3905" s="8">
        <v>0</v>
      </c>
      <c r="E3905" s="8">
        <v>0</v>
      </c>
      <c r="F3905" s="8">
        <v>0</v>
      </c>
      <c r="G3905" s="8">
        <v>5.9329686118280003E-2</v>
      </c>
    </row>
    <row r="3906" spans="1:7" x14ac:dyDescent="0.35">
      <c r="B3906" s="11">
        <v>17.798905835479999</v>
      </c>
      <c r="C3906" s="11">
        <v>0</v>
      </c>
      <c r="D3906" s="11">
        <v>0</v>
      </c>
      <c r="E3906" s="11">
        <v>0</v>
      </c>
      <c r="F3906" s="11">
        <v>0</v>
      </c>
      <c r="G3906" s="11">
        <v>17.798905835479999</v>
      </c>
    </row>
    <row r="3907" spans="1:7" x14ac:dyDescent="0.35">
      <c r="A3907" s="1" t="s">
        <v>4397</v>
      </c>
      <c r="B3907" s="8">
        <v>0.2280774340416</v>
      </c>
      <c r="C3907" s="8">
        <v>0</v>
      </c>
      <c r="D3907" s="8">
        <v>0</v>
      </c>
      <c r="E3907" s="8">
        <v>0</v>
      </c>
      <c r="F3907" s="8">
        <v>0</v>
      </c>
      <c r="G3907" s="8">
        <v>0.2177297448402</v>
      </c>
    </row>
    <row r="3908" spans="1:7" x14ac:dyDescent="0.35">
      <c r="B3908" s="11">
        <v>65.318923452060005</v>
      </c>
      <c r="C3908" s="11">
        <v>0</v>
      </c>
      <c r="D3908" s="11">
        <v>0</v>
      </c>
      <c r="E3908" s="11">
        <v>0</v>
      </c>
      <c r="F3908" s="11">
        <v>0</v>
      </c>
      <c r="G3908" s="11">
        <v>65.318923452060005</v>
      </c>
    </row>
    <row r="3909" spans="1:7" x14ac:dyDescent="0.35">
      <c r="A3909" s="1" t="s">
        <v>4398</v>
      </c>
      <c r="B3909" s="8">
        <v>0.19652138589410001</v>
      </c>
      <c r="C3909" s="8">
        <v>0</v>
      </c>
      <c r="D3909" s="8">
        <v>0.30445626259199998</v>
      </c>
      <c r="E3909" s="8">
        <v>0</v>
      </c>
      <c r="F3909" s="8">
        <v>0.64270657494679995</v>
      </c>
      <c r="G3909" s="8">
        <v>0.19668198502940001</v>
      </c>
    </row>
    <row r="3910" spans="1:7" x14ac:dyDescent="0.35">
      <c r="B3910" s="11">
        <v>56.281610742650003</v>
      </c>
      <c r="C3910" s="11">
        <v>0</v>
      </c>
      <c r="D3910" s="11">
        <v>1.362263656516</v>
      </c>
      <c r="E3910" s="11">
        <v>0</v>
      </c>
      <c r="F3910" s="11">
        <v>1.36072110964</v>
      </c>
      <c r="G3910" s="11">
        <v>59.004595508800001</v>
      </c>
    </row>
    <row r="3911" spans="1:7" x14ac:dyDescent="0.35">
      <c r="A3911" s="1" t="s">
        <v>4399</v>
      </c>
      <c r="B3911" s="8">
        <v>0.2349469413868</v>
      </c>
      <c r="C3911" s="8">
        <v>0.7083578963403</v>
      </c>
      <c r="D3911" s="8">
        <v>0.69554373740800002</v>
      </c>
      <c r="E3911" s="8">
        <v>1</v>
      </c>
      <c r="F3911" s="8">
        <v>0</v>
      </c>
      <c r="G3911" s="8">
        <v>0.25306821632249998</v>
      </c>
    </row>
    <row r="3912" spans="1:7" x14ac:dyDescent="0.35">
      <c r="B3912" s="11">
        <v>67.286276453539998</v>
      </c>
      <c r="C3912" s="11">
        <v>3.63632612402</v>
      </c>
      <c r="D3912" s="11">
        <v>3.1121513051549998</v>
      </c>
      <c r="E3912" s="11">
        <v>1.885711014028</v>
      </c>
      <c r="F3912" s="11">
        <v>0</v>
      </c>
      <c r="G3912" s="11">
        <v>75.92046489674</v>
      </c>
    </row>
    <row r="3913" spans="1:7" x14ac:dyDescent="0.35">
      <c r="A3913" s="1" t="s">
        <v>4400</v>
      </c>
      <c r="B3913" s="8">
        <v>1</v>
      </c>
      <c r="C3913" s="8">
        <v>1</v>
      </c>
      <c r="D3913" s="8">
        <v>1</v>
      </c>
      <c r="E3913" s="8">
        <v>1</v>
      </c>
      <c r="F3913" s="8">
        <v>1</v>
      </c>
      <c r="G3913" s="8">
        <v>1</v>
      </c>
    </row>
    <row r="3914" spans="1:7" x14ac:dyDescent="0.35">
      <c r="B3914" s="11">
        <v>286.38924199820002</v>
      </c>
      <c r="C3914" s="11">
        <v>5.1334588670599999</v>
      </c>
      <c r="D3914" s="11">
        <v>4.4744149616710001</v>
      </c>
      <c r="E3914" s="11">
        <v>1.885711014028</v>
      </c>
      <c r="F3914" s="11">
        <v>2.1171731590779999</v>
      </c>
      <c r="G3914" s="11">
        <v>300</v>
      </c>
    </row>
    <row r="3915" spans="1:7" x14ac:dyDescent="0.35">
      <c r="A3915" s="1" t="s">
        <v>4401</v>
      </c>
    </row>
    <row r="3916" spans="1:7" x14ac:dyDescent="0.35">
      <c r="A3916" s="1" t="s">
        <v>4402</v>
      </c>
    </row>
    <row r="3920" spans="1:7" x14ac:dyDescent="0.35">
      <c r="A3920" s="4" t="s">
        <v>4403</v>
      </c>
    </row>
    <row r="3921" spans="1:10" x14ac:dyDescent="0.35">
      <c r="A3921" s="1" t="s">
        <v>4404</v>
      </c>
    </row>
    <row r="3922" spans="1:10" ht="31" x14ac:dyDescent="0.35">
      <c r="A3922" s="5" t="s">
        <v>4405</v>
      </c>
      <c r="B3922" s="5" t="s">
        <v>4406</v>
      </c>
      <c r="C3922" s="5" t="s">
        <v>4407</v>
      </c>
      <c r="D3922" s="5" t="s">
        <v>4408</v>
      </c>
      <c r="E3922" s="5" t="s">
        <v>4409</v>
      </c>
      <c r="F3922" s="5" t="s">
        <v>4410</v>
      </c>
      <c r="G3922" s="5" t="s">
        <v>4411</v>
      </c>
      <c r="H3922" s="5" t="s">
        <v>4412</v>
      </c>
      <c r="I3922" s="5" t="s">
        <v>4413</v>
      </c>
      <c r="J3922" s="5" t="s">
        <v>4414</v>
      </c>
    </row>
    <row r="3923" spans="1:10" x14ac:dyDescent="0.35">
      <c r="A3923" s="1" t="s">
        <v>4415</v>
      </c>
      <c r="B3923" s="8">
        <v>0.38271792947130001</v>
      </c>
      <c r="C3923" s="8">
        <v>0.2581874625701</v>
      </c>
      <c r="D3923" s="8">
        <v>0.2333360290781</v>
      </c>
      <c r="E3923" s="8">
        <v>0.23006936648869999</v>
      </c>
      <c r="F3923" s="8">
        <v>0.1717897957973</v>
      </c>
      <c r="G3923" s="8">
        <v>0.3682169152309</v>
      </c>
      <c r="H3923" s="8">
        <v>0.25847236940329998</v>
      </c>
      <c r="I3923" s="8">
        <v>0.30363644216980001</v>
      </c>
      <c r="J3923" s="8">
        <v>0.27319036768970001</v>
      </c>
    </row>
    <row r="3924" spans="1:10" x14ac:dyDescent="0.35">
      <c r="B3924" s="11">
        <v>13.586573223089999</v>
      </c>
      <c r="C3924" s="11">
        <v>11.839733379729999</v>
      </c>
      <c r="D3924" s="11">
        <v>8.7535821078890006</v>
      </c>
      <c r="E3924" s="11">
        <v>9.5772666668179998</v>
      </c>
      <c r="F3924" s="11">
        <v>6.6310471888720004</v>
      </c>
      <c r="G3924" s="11">
        <v>14.0006676871</v>
      </c>
      <c r="H3924" s="11">
        <v>8.7195864540630001</v>
      </c>
      <c r="I3924" s="11">
        <v>8.8486535993309996</v>
      </c>
      <c r="J3924" s="11">
        <v>81.957110306900006</v>
      </c>
    </row>
    <row r="3925" spans="1:10" x14ac:dyDescent="0.35">
      <c r="A3925" s="1" t="s">
        <v>4416</v>
      </c>
      <c r="B3925" s="8">
        <v>0.27559222560149998</v>
      </c>
      <c r="C3925" s="8">
        <v>0.28962454100419999</v>
      </c>
      <c r="D3925" s="8">
        <v>0.28400372772010002</v>
      </c>
      <c r="E3925" s="8">
        <v>0.32151239501829998</v>
      </c>
      <c r="F3925" s="8">
        <v>0.48714154400249998</v>
      </c>
      <c r="G3925" s="8">
        <v>0.20078250970299999</v>
      </c>
      <c r="H3925" s="8">
        <v>0.12048743505200001</v>
      </c>
      <c r="I3925" s="8">
        <v>0.1891462485117</v>
      </c>
      <c r="J3925" s="8">
        <v>0.2770594309585</v>
      </c>
    </row>
    <row r="3926" spans="1:10" x14ac:dyDescent="0.35">
      <c r="B3926" s="11">
        <v>9.783586460195</v>
      </c>
      <c r="C3926" s="11">
        <v>13.28134724894</v>
      </c>
      <c r="D3926" s="11">
        <v>10.6543766917</v>
      </c>
      <c r="E3926" s="11">
        <v>13.38383284473</v>
      </c>
      <c r="F3926" s="11">
        <v>18.803553208429999</v>
      </c>
      <c r="G3926" s="11">
        <v>7.6343293299579997</v>
      </c>
      <c r="H3926" s="11">
        <v>4.0646534443500002</v>
      </c>
      <c r="I3926" s="11">
        <v>5.5121500592389996</v>
      </c>
      <c r="J3926" s="11">
        <v>83.117829287549995</v>
      </c>
    </row>
    <row r="3927" spans="1:10" x14ac:dyDescent="0.35">
      <c r="A3927" s="1" t="s">
        <v>4417</v>
      </c>
      <c r="B3927" s="8">
        <v>0.2390454872112</v>
      </c>
      <c r="C3927" s="8">
        <v>0.21996195253859999</v>
      </c>
      <c r="D3927" s="8">
        <v>9.1814589254879994E-2</v>
      </c>
      <c r="E3927" s="8">
        <v>9.8292502011410002E-2</v>
      </c>
      <c r="F3927" s="8">
        <v>0.13957964901799999</v>
      </c>
      <c r="G3927" s="8">
        <v>0.2278319720624</v>
      </c>
      <c r="H3927" s="8">
        <v>0.12827644574569999</v>
      </c>
      <c r="I3927" s="8">
        <v>0.14021782798499999</v>
      </c>
      <c r="J3927" s="8">
        <v>0.1619111789373</v>
      </c>
    </row>
    <row r="3928" spans="1:10" x14ac:dyDescent="0.35">
      <c r="B3928" s="11">
        <v>8.4861689655629995</v>
      </c>
      <c r="C3928" s="11">
        <v>10.08682159009</v>
      </c>
      <c r="D3928" s="11">
        <v>3.4444168306109999</v>
      </c>
      <c r="E3928" s="11">
        <v>4.0916942463010004</v>
      </c>
      <c r="F3928" s="11">
        <v>5.3877428222620001</v>
      </c>
      <c r="G3928" s="11">
        <v>8.6628277990529998</v>
      </c>
      <c r="H3928" s="11">
        <v>4.3274163551080003</v>
      </c>
      <c r="I3928" s="11">
        <v>4.0862650722150002</v>
      </c>
      <c r="J3928" s="11">
        <v>48.573353681199997</v>
      </c>
    </row>
    <row r="3929" spans="1:10" x14ac:dyDescent="0.35">
      <c r="A3929" s="1" t="s">
        <v>4418</v>
      </c>
      <c r="B3929" s="8">
        <v>0.14367244226010001</v>
      </c>
      <c r="C3929" s="8">
        <v>3.8225510031519999E-2</v>
      </c>
      <c r="D3929" s="8">
        <v>0.14152143982320001</v>
      </c>
      <c r="E3929" s="8">
        <v>0.1317768644773</v>
      </c>
      <c r="F3929" s="8">
        <v>3.2210146779269998E-2</v>
      </c>
      <c r="G3929" s="8">
        <v>0.1403849431685</v>
      </c>
      <c r="H3929" s="8">
        <v>0.13019592365759999</v>
      </c>
      <c r="I3929" s="8">
        <v>0.1634186141848</v>
      </c>
      <c r="J3929" s="8">
        <v>0.1112791887523</v>
      </c>
    </row>
    <row r="3930" spans="1:10" x14ac:dyDescent="0.35">
      <c r="B3930" s="11">
        <v>5.100404257528</v>
      </c>
      <c r="C3930" s="11">
        <v>1.7529117896440001</v>
      </c>
      <c r="D3930" s="11">
        <v>5.3091652772779998</v>
      </c>
      <c r="E3930" s="11">
        <v>5.4855724205180003</v>
      </c>
      <c r="F3930" s="11">
        <v>1.2433043666100001</v>
      </c>
      <c r="G3930" s="11">
        <v>5.3378398880519997</v>
      </c>
      <c r="H3930" s="11">
        <v>4.3921700989549999</v>
      </c>
      <c r="I3930" s="11">
        <v>4.7623885271160002</v>
      </c>
      <c r="J3930" s="11">
        <v>33.383756625700002</v>
      </c>
    </row>
    <row r="3931" spans="1:10" x14ac:dyDescent="0.35">
      <c r="A3931" s="1" t="s">
        <v>4419</v>
      </c>
      <c r="B3931" s="8">
        <v>5.9057799378590001E-2</v>
      </c>
      <c r="C3931" s="8">
        <v>5.941339818165E-2</v>
      </c>
      <c r="D3931" s="8">
        <v>6.4466867474540002E-2</v>
      </c>
      <c r="E3931" s="8">
        <v>3.7226781842669997E-2</v>
      </c>
      <c r="F3931" s="8">
        <v>0.1346274814093</v>
      </c>
      <c r="G3931" s="8">
        <v>3.6492933494820003E-2</v>
      </c>
      <c r="H3931" s="8">
        <v>2.2042646500659999E-2</v>
      </c>
      <c r="I3931" s="8">
        <v>5.7713777074089999E-2</v>
      </c>
      <c r="J3931" s="8">
        <v>5.9329686118280003E-2</v>
      </c>
    </row>
    <row r="3932" spans="1:10" x14ac:dyDescent="0.35">
      <c r="B3932" s="11">
        <v>2.096565260897</v>
      </c>
      <c r="C3932" s="11">
        <v>2.724527313032</v>
      </c>
      <c r="D3932" s="11">
        <v>2.4184692775749999</v>
      </c>
      <c r="E3932" s="11">
        <v>1.549666617055</v>
      </c>
      <c r="F3932" s="11">
        <v>5.1965902747639996</v>
      </c>
      <c r="G3932" s="11">
        <v>1.387566441558</v>
      </c>
      <c r="H3932" s="11">
        <v>0.74361047675070002</v>
      </c>
      <c r="I3932" s="11">
        <v>1.6819101738519999</v>
      </c>
      <c r="J3932" s="11">
        <v>17.798905835479999</v>
      </c>
    </row>
    <row r="3933" spans="1:10" x14ac:dyDescent="0.35">
      <c r="A3933" s="1" t="s">
        <v>4420</v>
      </c>
      <c r="B3933" s="8">
        <v>0.21653442622290001</v>
      </c>
      <c r="C3933" s="8">
        <v>0.2302111428226</v>
      </c>
      <c r="D3933" s="8">
        <v>0.21953686024560001</v>
      </c>
      <c r="E3933" s="8">
        <v>0.28428561317560003</v>
      </c>
      <c r="F3933" s="8">
        <v>0.35251406259329998</v>
      </c>
      <c r="G3933" s="8">
        <v>0.1642895762081</v>
      </c>
      <c r="H3933" s="8">
        <v>9.8444788551360005E-2</v>
      </c>
      <c r="I3933" s="8">
        <v>0.13143247143760001</v>
      </c>
      <c r="J3933" s="8">
        <v>0.2177297448402</v>
      </c>
    </row>
    <row r="3934" spans="1:10" x14ac:dyDescent="0.35">
      <c r="B3934" s="11">
        <v>7.687021199298</v>
      </c>
      <c r="C3934" s="11">
        <v>10.556819935909999</v>
      </c>
      <c r="D3934" s="11">
        <v>8.2359074141280004</v>
      </c>
      <c r="E3934" s="11">
        <v>11.83416622767</v>
      </c>
      <c r="F3934" s="11">
        <v>13.606962933669999</v>
      </c>
      <c r="G3934" s="11">
        <v>6.2467628883990001</v>
      </c>
      <c r="H3934" s="11">
        <v>3.3210429676</v>
      </c>
      <c r="I3934" s="11">
        <v>3.8302398853859998</v>
      </c>
      <c r="J3934" s="11">
        <v>65.318923452060005</v>
      </c>
    </row>
    <row r="3935" spans="1:10" x14ac:dyDescent="0.35">
      <c r="A3935" s="1" t="s">
        <v>4421</v>
      </c>
      <c r="B3935" s="8">
        <v>5.0647219793599998E-2</v>
      </c>
      <c r="C3935" s="8">
        <v>0.2230835002523</v>
      </c>
      <c r="D3935" s="8">
        <v>0.2643787097143</v>
      </c>
      <c r="E3935" s="8">
        <v>0.1833627486236</v>
      </c>
      <c r="F3935" s="8">
        <v>0.1294253747827</v>
      </c>
      <c r="G3935" s="8">
        <v>0.20352355639319999</v>
      </c>
      <c r="H3935" s="8">
        <v>0.28376912245059999</v>
      </c>
      <c r="I3935" s="8">
        <v>0.24425702244129999</v>
      </c>
      <c r="J3935" s="8">
        <v>0.19668198502940001</v>
      </c>
    </row>
    <row r="3936" spans="1:10" x14ac:dyDescent="0.35">
      <c r="B3936" s="11">
        <v>1.7979877797270001</v>
      </c>
      <c r="C3936" s="11">
        <v>10.22996677729</v>
      </c>
      <c r="D3936" s="11">
        <v>9.9181457411680007</v>
      </c>
      <c r="E3936" s="11">
        <v>7.6329759460369999</v>
      </c>
      <c r="F3936" s="11">
        <v>4.9957901378159999</v>
      </c>
      <c r="G3936" s="11">
        <v>7.7385518201209997</v>
      </c>
      <c r="H3936" s="11">
        <v>9.5729744804599992</v>
      </c>
      <c r="I3936" s="11">
        <v>7.1182028261900001</v>
      </c>
      <c r="J3936" s="11">
        <v>59.004595508800001</v>
      </c>
    </row>
    <row r="3937" spans="1:10" x14ac:dyDescent="0.35">
      <c r="A3937" s="1" t="s">
        <v>4422</v>
      </c>
      <c r="B3937" s="8">
        <v>0.29104262513360002</v>
      </c>
      <c r="C3937" s="8">
        <v>0.22910449617340001</v>
      </c>
      <c r="D3937" s="8">
        <v>0.21828153348740001</v>
      </c>
      <c r="E3937" s="8">
        <v>0.26505548986939997</v>
      </c>
      <c r="F3937" s="8">
        <v>0.21164328541739999</v>
      </c>
      <c r="G3937" s="8">
        <v>0.22747701867289999</v>
      </c>
      <c r="H3937" s="8">
        <v>0.33727107309409998</v>
      </c>
      <c r="I3937" s="8">
        <v>0.26296028687720002</v>
      </c>
      <c r="J3937" s="8">
        <v>0.25306821632249998</v>
      </c>
    </row>
    <row r="3938" spans="1:10" x14ac:dyDescent="0.35">
      <c r="B3938" s="11">
        <v>10.332079144770001</v>
      </c>
      <c r="C3938" s="11">
        <v>10.50607230804</v>
      </c>
      <c r="D3938" s="11">
        <v>8.1888139331390004</v>
      </c>
      <c r="E3938" s="11">
        <v>11.033659746730001</v>
      </c>
      <c r="F3938" s="11">
        <v>8.1693828570980003</v>
      </c>
      <c r="G3938" s="11">
        <v>8.6493314488139994</v>
      </c>
      <c r="H3938" s="11">
        <v>11.377867147230001</v>
      </c>
      <c r="I3938" s="11">
        <v>7.6632583109230001</v>
      </c>
      <c r="J3938" s="11">
        <v>75.92046489674</v>
      </c>
    </row>
    <row r="3939" spans="1:10" x14ac:dyDescent="0.35">
      <c r="A3939" s="1" t="s">
        <v>4423</v>
      </c>
      <c r="B3939" s="8">
        <v>1</v>
      </c>
      <c r="C3939" s="8">
        <v>1</v>
      </c>
      <c r="D3939" s="8">
        <v>1</v>
      </c>
      <c r="E3939" s="8">
        <v>1</v>
      </c>
      <c r="F3939" s="8">
        <v>1</v>
      </c>
      <c r="G3939" s="8">
        <v>1</v>
      </c>
      <c r="H3939" s="8">
        <v>1</v>
      </c>
      <c r="I3939" s="8">
        <v>1</v>
      </c>
      <c r="J3939" s="8">
        <v>1</v>
      </c>
    </row>
    <row r="3940" spans="1:10" x14ac:dyDescent="0.35">
      <c r="B3940" s="11">
        <v>35.50022660778</v>
      </c>
      <c r="C3940" s="11">
        <v>45.857119714</v>
      </c>
      <c r="D3940" s="11">
        <v>37.514918473900003</v>
      </c>
      <c r="E3940" s="11">
        <v>41.627735204319997</v>
      </c>
      <c r="F3940" s="11">
        <v>38.599773392220001</v>
      </c>
      <c r="G3940" s="11">
        <v>38.022880286000003</v>
      </c>
      <c r="H3940" s="11">
        <v>33.735081526099997</v>
      </c>
      <c r="I3940" s="11">
        <v>29.142264795679999</v>
      </c>
      <c r="J3940" s="11">
        <v>300</v>
      </c>
    </row>
    <row r="3941" spans="1:10" x14ac:dyDescent="0.35">
      <c r="A3941" s="1" t="s">
        <v>4424</v>
      </c>
    </row>
    <row r="3942" spans="1:10" x14ac:dyDescent="0.35">
      <c r="A3942" s="1" t="s">
        <v>4425</v>
      </c>
    </row>
    <row r="3946" spans="1:10" x14ac:dyDescent="0.35">
      <c r="A3946" s="4" t="s">
        <v>4426</v>
      </c>
    </row>
    <row r="3947" spans="1:10" x14ac:dyDescent="0.35">
      <c r="A3947" s="1" t="s">
        <v>4427</v>
      </c>
    </row>
    <row r="3948" spans="1:10" ht="31" x14ac:dyDescent="0.35">
      <c r="A3948" s="5" t="s">
        <v>4428</v>
      </c>
      <c r="B3948" s="5" t="s">
        <v>4429</v>
      </c>
      <c r="C3948" s="5" t="s">
        <v>4430</v>
      </c>
      <c r="D3948" s="5" t="s">
        <v>4431</v>
      </c>
      <c r="E3948" s="5" t="s">
        <v>4432</v>
      </c>
      <c r="F3948" s="5" t="s">
        <v>4433</v>
      </c>
    </row>
    <row r="3949" spans="1:10" x14ac:dyDescent="0.35">
      <c r="A3949" s="1" t="s">
        <v>4434</v>
      </c>
      <c r="B3949" s="8">
        <v>0.29210261895380002</v>
      </c>
      <c r="C3949" s="8">
        <v>0.21346243983839999</v>
      </c>
      <c r="D3949" s="8">
        <v>0.3144700562385</v>
      </c>
      <c r="E3949" s="8">
        <v>0</v>
      </c>
      <c r="F3949" s="8">
        <v>0.27319036768970001</v>
      </c>
    </row>
    <row r="3950" spans="1:10" x14ac:dyDescent="0.35">
      <c r="B3950" s="11">
        <v>7.8083994920049999</v>
      </c>
      <c r="C3950" s="11">
        <v>24.517304558829998</v>
      </c>
      <c r="D3950" s="11">
        <v>49.631406256070001</v>
      </c>
      <c r="E3950" s="11">
        <v>0</v>
      </c>
      <c r="F3950" s="11">
        <v>81.957110306900006</v>
      </c>
    </row>
    <row r="3951" spans="1:10" x14ac:dyDescent="0.35">
      <c r="A3951" s="1" t="s">
        <v>4435</v>
      </c>
      <c r="B3951" s="8">
        <v>0.2481840214429</v>
      </c>
      <c r="C3951" s="8">
        <v>0.35049946247550001</v>
      </c>
      <c r="D3951" s="8">
        <v>0.229536411444</v>
      </c>
      <c r="E3951" s="8">
        <v>0</v>
      </c>
      <c r="F3951" s="8">
        <v>0.2770594309585</v>
      </c>
    </row>
    <row r="3952" spans="1:10" x14ac:dyDescent="0.35">
      <c r="B3952" s="11">
        <v>6.6343807320149999</v>
      </c>
      <c r="C3952" s="11">
        <v>40.256740603739999</v>
      </c>
      <c r="D3952" s="11">
        <v>36.226707951789997</v>
      </c>
      <c r="E3952" s="11">
        <v>0</v>
      </c>
      <c r="F3952" s="11">
        <v>83.117829287549995</v>
      </c>
    </row>
    <row r="3953" spans="1:6" x14ac:dyDescent="0.35">
      <c r="A3953" s="1" t="s">
        <v>4436</v>
      </c>
      <c r="B3953" s="8">
        <v>0.17764612137630001</v>
      </c>
      <c r="C3953" s="8">
        <v>0.1517930838764</v>
      </c>
      <c r="D3953" s="8">
        <v>0.16721198796219999</v>
      </c>
      <c r="E3953" s="8">
        <v>0</v>
      </c>
      <c r="F3953" s="8">
        <v>0.1619111789373</v>
      </c>
    </row>
    <row r="3954" spans="1:6" x14ac:dyDescent="0.35">
      <c r="B3954" s="11">
        <v>4.7487827698349996</v>
      </c>
      <c r="C3954" s="11">
        <v>17.434248714380001</v>
      </c>
      <c r="D3954" s="11">
        <v>26.390322196989999</v>
      </c>
      <c r="E3954" s="11">
        <v>0</v>
      </c>
      <c r="F3954" s="11">
        <v>48.573353681199997</v>
      </c>
    </row>
    <row r="3955" spans="1:6" x14ac:dyDescent="0.35">
      <c r="A3955" s="1" t="s">
        <v>4437</v>
      </c>
      <c r="B3955" s="8">
        <v>0.1144564975775</v>
      </c>
      <c r="C3955" s="8">
        <v>6.1669355962000003E-2</v>
      </c>
      <c r="D3955" s="8">
        <v>0.1472580682763</v>
      </c>
      <c r="E3955" s="8">
        <v>0</v>
      </c>
      <c r="F3955" s="8">
        <v>0.1112791887523</v>
      </c>
    </row>
    <row r="3956" spans="1:6" x14ac:dyDescent="0.35">
      <c r="B3956" s="11">
        <v>3.0596167221699999</v>
      </c>
      <c r="C3956" s="11">
        <v>7.083055844445</v>
      </c>
      <c r="D3956" s="11">
        <v>23.241084059089999</v>
      </c>
      <c r="E3956" s="11">
        <v>0</v>
      </c>
      <c r="F3956" s="11">
        <v>33.383756625700002</v>
      </c>
    </row>
    <row r="3957" spans="1:6" x14ac:dyDescent="0.35">
      <c r="A3957" s="1" t="s">
        <v>4438</v>
      </c>
      <c r="B3957" s="8">
        <v>6.097968955231E-2</v>
      </c>
      <c r="C3957" s="8">
        <v>4.7458988340609999E-2</v>
      </c>
      <c r="D3957" s="8">
        <v>6.7909769966729996E-2</v>
      </c>
      <c r="E3957" s="8">
        <v>0</v>
      </c>
      <c r="F3957" s="8">
        <v>5.9329686118280003E-2</v>
      </c>
    </row>
    <row r="3958" spans="1:6" x14ac:dyDescent="0.35">
      <c r="B3958" s="11">
        <v>1.6300907490259999</v>
      </c>
      <c r="C3958" s="11">
        <v>5.450919009833</v>
      </c>
      <c r="D3958" s="11">
        <v>10.717896076620001</v>
      </c>
      <c r="E3958" s="11">
        <v>0</v>
      </c>
      <c r="F3958" s="11">
        <v>17.798905835479999</v>
      </c>
    </row>
    <row r="3959" spans="1:6" x14ac:dyDescent="0.35">
      <c r="A3959" s="1" t="s">
        <v>4439</v>
      </c>
      <c r="B3959" s="8">
        <v>0.18720433189050001</v>
      </c>
      <c r="C3959" s="8">
        <v>0.30304047413489998</v>
      </c>
      <c r="D3959" s="8">
        <v>0.16162664147729999</v>
      </c>
      <c r="E3959" s="8">
        <v>0</v>
      </c>
      <c r="F3959" s="8">
        <v>0.2177297448402</v>
      </c>
    </row>
    <row r="3960" spans="1:6" x14ac:dyDescent="0.35">
      <c r="B3960" s="11">
        <v>5.0042899829890004</v>
      </c>
      <c r="C3960" s="11">
        <v>34.805821593909997</v>
      </c>
      <c r="D3960" s="11">
        <v>25.50881187517</v>
      </c>
      <c r="E3960" s="11">
        <v>0</v>
      </c>
      <c r="F3960" s="11">
        <v>65.318923452060005</v>
      </c>
    </row>
    <row r="3961" spans="1:6" x14ac:dyDescent="0.35">
      <c r="A3961" s="1" t="s">
        <v>4440</v>
      </c>
      <c r="B3961" s="8">
        <v>0.27994571631449999</v>
      </c>
      <c r="C3961" s="8">
        <v>0.16904209695399999</v>
      </c>
      <c r="D3961" s="8">
        <v>0.1997038999362</v>
      </c>
      <c r="E3961" s="8">
        <v>1</v>
      </c>
      <c r="F3961" s="8">
        <v>0.19668198502940001</v>
      </c>
    </row>
    <row r="3962" spans="1:6" x14ac:dyDescent="0.35">
      <c r="B3962" s="11">
        <v>7.4834248213460004</v>
      </c>
      <c r="C3962" s="11">
        <v>19.415390255169999</v>
      </c>
      <c r="D3962" s="11">
        <v>31.518375730940001</v>
      </c>
      <c r="E3962" s="11">
        <v>0.58740470135089995</v>
      </c>
      <c r="F3962" s="11">
        <v>59.004595508800001</v>
      </c>
    </row>
    <row r="3963" spans="1:6" x14ac:dyDescent="0.35">
      <c r="A3963" s="1" t="s">
        <v>4441</v>
      </c>
      <c r="B3963" s="8">
        <v>0.17976764328889999</v>
      </c>
      <c r="C3963" s="8">
        <v>0.2669960007321</v>
      </c>
      <c r="D3963" s="8">
        <v>0.25628963238129998</v>
      </c>
      <c r="E3963" s="8">
        <v>0</v>
      </c>
      <c r="F3963" s="8">
        <v>0.25306821632249998</v>
      </c>
    </row>
    <row r="3964" spans="1:6" x14ac:dyDescent="0.35">
      <c r="B3964" s="11">
        <v>4.8054946565129999</v>
      </c>
      <c r="C3964" s="11">
        <v>30.66592076289</v>
      </c>
      <c r="D3964" s="11">
        <v>40.449049477339997</v>
      </c>
      <c r="E3964" s="11">
        <v>0</v>
      </c>
      <c r="F3964" s="11">
        <v>75.92046489674</v>
      </c>
    </row>
    <row r="3965" spans="1:6" x14ac:dyDescent="0.35">
      <c r="A3965" s="1" t="s">
        <v>4442</v>
      </c>
      <c r="B3965" s="8">
        <v>1</v>
      </c>
      <c r="C3965" s="8">
        <v>1</v>
      </c>
      <c r="D3965" s="8">
        <v>1</v>
      </c>
      <c r="E3965" s="8">
        <v>1</v>
      </c>
      <c r="F3965" s="8">
        <v>1</v>
      </c>
    </row>
    <row r="3966" spans="1:6" x14ac:dyDescent="0.35">
      <c r="B3966" s="11">
        <v>26.73169970188</v>
      </c>
      <c r="C3966" s="11">
        <v>114.8553561806</v>
      </c>
      <c r="D3966" s="11">
        <v>157.82553941610001</v>
      </c>
      <c r="E3966" s="11">
        <v>0.58740470135089995</v>
      </c>
      <c r="F3966" s="11">
        <v>300</v>
      </c>
    </row>
    <row r="3967" spans="1:6" x14ac:dyDescent="0.35">
      <c r="A3967" s="1" t="s">
        <v>4443</v>
      </c>
    </row>
    <row r="3968" spans="1:6" x14ac:dyDescent="0.35">
      <c r="A3968" s="1" t="s">
        <v>4444</v>
      </c>
    </row>
    <row r="3972" spans="1:9" x14ac:dyDescent="0.35">
      <c r="A3972" s="4" t="s">
        <v>4445</v>
      </c>
    </row>
    <row r="3973" spans="1:9" x14ac:dyDescent="0.35">
      <c r="A3973" s="1" t="s">
        <v>4446</v>
      </c>
    </row>
    <row r="3974" spans="1:9" ht="31" x14ac:dyDescent="0.35">
      <c r="A3974" s="5" t="s">
        <v>4447</v>
      </c>
      <c r="B3974" s="5" t="s">
        <v>4448</v>
      </c>
      <c r="C3974" s="5" t="s">
        <v>4449</v>
      </c>
      <c r="D3974" s="5" t="s">
        <v>4450</v>
      </c>
      <c r="E3974" s="5" t="s">
        <v>4451</v>
      </c>
      <c r="F3974" s="5" t="s">
        <v>4452</v>
      </c>
      <c r="G3974" s="5" t="s">
        <v>4453</v>
      </c>
      <c r="H3974" s="5" t="s">
        <v>4454</v>
      </c>
      <c r="I3974" s="5" t="s">
        <v>4455</v>
      </c>
    </row>
    <row r="3975" spans="1:9" x14ac:dyDescent="0.35">
      <c r="A3975" s="1" t="s">
        <v>4456</v>
      </c>
      <c r="B3975" s="8">
        <v>0.29544542584569999</v>
      </c>
      <c r="C3975" s="8">
        <v>0.20776119008339999</v>
      </c>
      <c r="D3975" s="8">
        <v>0.31318043387939998</v>
      </c>
      <c r="E3975" s="8">
        <v>0.2853786419787</v>
      </c>
      <c r="F3975" s="8">
        <v>0.22433330040089999</v>
      </c>
      <c r="G3975" s="8">
        <v>0.3225200590499</v>
      </c>
      <c r="H3975" s="8">
        <v>0</v>
      </c>
      <c r="I3975" s="8">
        <v>0.27319036768970001</v>
      </c>
    </row>
    <row r="3976" spans="1:9" x14ac:dyDescent="0.35">
      <c r="B3976" s="11">
        <v>5.2752047080300004</v>
      </c>
      <c r="C3976" s="11">
        <v>15.65315143572</v>
      </c>
      <c r="D3976" s="11">
        <v>42.602833896999996</v>
      </c>
      <c r="E3976" s="11">
        <v>2.533194783975</v>
      </c>
      <c r="F3976" s="11">
        <v>8.864153123106</v>
      </c>
      <c r="G3976" s="11">
        <v>7.0285723590679998</v>
      </c>
      <c r="H3976" s="11">
        <v>0</v>
      </c>
      <c r="I3976" s="11">
        <v>81.957110306900006</v>
      </c>
    </row>
    <row r="3977" spans="1:9" x14ac:dyDescent="0.35">
      <c r="A3977" s="1" t="s">
        <v>4457</v>
      </c>
      <c r="B3977" s="8">
        <v>0.1386559166197</v>
      </c>
      <c r="C3977" s="8">
        <v>0.3997762616487</v>
      </c>
      <c r="D3977" s="8">
        <v>0.23248920498719999</v>
      </c>
      <c r="E3977" s="8">
        <v>0.4684972129528</v>
      </c>
      <c r="F3977" s="8">
        <v>0.25654090324810003</v>
      </c>
      <c r="G3977" s="8">
        <v>0.21110466190409999</v>
      </c>
      <c r="H3977" s="8">
        <v>0</v>
      </c>
      <c r="I3977" s="8">
        <v>0.2770594309585</v>
      </c>
    </row>
    <row r="3978" spans="1:9" x14ac:dyDescent="0.35">
      <c r="B3978" s="11">
        <v>2.475713888799</v>
      </c>
      <c r="C3978" s="11">
        <v>30.11995821492</v>
      </c>
      <c r="D3978" s="11">
        <v>31.62617427987</v>
      </c>
      <c r="E3978" s="11">
        <v>4.1586668432160003</v>
      </c>
      <c r="F3978" s="11">
        <v>10.136782388829999</v>
      </c>
      <c r="G3978" s="11">
        <v>4.6005336719220002</v>
      </c>
      <c r="H3978" s="11">
        <v>0</v>
      </c>
      <c r="I3978" s="11">
        <v>83.117829287549995</v>
      </c>
    </row>
    <row r="3979" spans="1:9" x14ac:dyDescent="0.35">
      <c r="A3979" s="1" t="s">
        <v>4458</v>
      </c>
      <c r="B3979" s="8">
        <v>0.17373579382279999</v>
      </c>
      <c r="C3979" s="8">
        <v>0.16249932068930001</v>
      </c>
      <c r="D3979" s="8">
        <v>0.18414884404099999</v>
      </c>
      <c r="E3979" s="8">
        <v>0.18551165273520001</v>
      </c>
      <c r="F3979" s="8">
        <v>0.13137896196589999</v>
      </c>
      <c r="G3979" s="8">
        <v>6.1489767742969999E-2</v>
      </c>
      <c r="H3979" s="8">
        <v>0</v>
      </c>
      <c r="I3979" s="8">
        <v>0.1619111789373</v>
      </c>
    </row>
    <row r="3980" spans="1:9" x14ac:dyDescent="0.35">
      <c r="B3980" s="11">
        <v>3.1020682581350001</v>
      </c>
      <c r="C3980" s="11">
        <v>12.24302996113</v>
      </c>
      <c r="D3980" s="11">
        <v>25.050296143419999</v>
      </c>
      <c r="E3980" s="11">
        <v>1.6467145116990001</v>
      </c>
      <c r="F3980" s="11">
        <v>5.1912187532520004</v>
      </c>
      <c r="G3980" s="11">
        <v>1.3400260535640001</v>
      </c>
      <c r="H3980" s="11">
        <v>0</v>
      </c>
      <c r="I3980" s="11">
        <v>48.573353681199997</v>
      </c>
    </row>
    <row r="3981" spans="1:9" x14ac:dyDescent="0.35">
      <c r="A3981" s="1" t="s">
        <v>4459</v>
      </c>
      <c r="B3981" s="8">
        <v>0.1217096320229</v>
      </c>
      <c r="C3981" s="8">
        <v>4.5261869394119997E-2</v>
      </c>
      <c r="D3981" s="8">
        <v>0.12903158983839999</v>
      </c>
      <c r="E3981" s="8">
        <v>9.9866989243489995E-2</v>
      </c>
      <c r="F3981" s="8">
        <v>9.2954338435040001E-2</v>
      </c>
      <c r="G3981" s="8">
        <v>0.26103029130700001</v>
      </c>
      <c r="H3981" s="8">
        <v>0</v>
      </c>
      <c r="I3981" s="8">
        <v>0.1112791887523</v>
      </c>
    </row>
    <row r="3982" spans="1:9" x14ac:dyDescent="0.35">
      <c r="B3982" s="11">
        <v>2.1731364498949999</v>
      </c>
      <c r="C3982" s="11">
        <v>3.410121474591</v>
      </c>
      <c r="D3982" s="11">
        <v>17.552537753580001</v>
      </c>
      <c r="E3982" s="11">
        <v>0.88648027227549997</v>
      </c>
      <c r="F3982" s="11">
        <v>3.672934369854</v>
      </c>
      <c r="G3982" s="11">
        <v>5.6885463055049996</v>
      </c>
      <c r="H3982" s="11">
        <v>0</v>
      </c>
      <c r="I3982" s="11">
        <v>33.383756625700002</v>
      </c>
    </row>
    <row r="3983" spans="1:9" x14ac:dyDescent="0.35">
      <c r="A3983" s="1" t="s">
        <v>4460</v>
      </c>
      <c r="B3983" s="8">
        <v>4.164697412263E-2</v>
      </c>
      <c r="C3983" s="8">
        <v>6.4722490626029999E-2</v>
      </c>
      <c r="D3983" s="8">
        <v>6.5773765536590006E-2</v>
      </c>
      <c r="E3983" s="8">
        <v>9.9866989243489995E-2</v>
      </c>
      <c r="F3983" s="8">
        <v>1.4541797508950001E-2</v>
      </c>
      <c r="G3983" s="8">
        <v>8.1243007829909994E-2</v>
      </c>
      <c r="H3983" s="8">
        <v>0</v>
      </c>
      <c r="I3983" s="8">
        <v>5.9329686118280003E-2</v>
      </c>
    </row>
    <row r="3984" spans="1:9" x14ac:dyDescent="0.35">
      <c r="B3984" s="11">
        <v>0.74361047675070002</v>
      </c>
      <c r="C3984" s="11">
        <v>4.8763243349709997</v>
      </c>
      <c r="D3984" s="11">
        <v>8.9473942328550002</v>
      </c>
      <c r="E3984" s="11">
        <v>0.88648027227549997</v>
      </c>
      <c r="F3984" s="11">
        <v>0.57459467486170002</v>
      </c>
      <c r="G3984" s="11">
        <v>1.77050184377</v>
      </c>
      <c r="H3984" s="11">
        <v>0</v>
      </c>
      <c r="I3984" s="11">
        <v>17.798905835479999</v>
      </c>
    </row>
    <row r="3985" spans="1:12" x14ac:dyDescent="0.35">
      <c r="A3985" s="1" t="s">
        <v>4461</v>
      </c>
      <c r="B3985" s="8">
        <v>9.7008942497049999E-2</v>
      </c>
      <c r="C3985" s="8">
        <v>0.33505377102259998</v>
      </c>
      <c r="D3985" s="8">
        <v>0.16671543945059999</v>
      </c>
      <c r="E3985" s="8">
        <v>0.36863022370929999</v>
      </c>
      <c r="F3985" s="8">
        <v>0.2419991057392</v>
      </c>
      <c r="G3985" s="8">
        <v>0.1298616540742</v>
      </c>
      <c r="H3985" s="8">
        <v>0</v>
      </c>
      <c r="I3985" s="8">
        <v>0.2177297448402</v>
      </c>
    </row>
    <row r="3986" spans="1:12" x14ac:dyDescent="0.35">
      <c r="B3986" s="11">
        <v>1.732103412049</v>
      </c>
      <c r="C3986" s="11">
        <v>25.243633879939999</v>
      </c>
      <c r="D3986" s="11">
        <v>22.678780047010001</v>
      </c>
      <c r="E3986" s="11">
        <v>3.2721865709400002</v>
      </c>
      <c r="F3986" s="11">
        <v>9.5621877139650007</v>
      </c>
      <c r="G3986" s="11">
        <v>2.8300318281519998</v>
      </c>
      <c r="H3986" s="11">
        <v>0</v>
      </c>
      <c r="I3986" s="11">
        <v>65.318923452060005</v>
      </c>
    </row>
    <row r="3987" spans="1:12" x14ac:dyDescent="0.35">
      <c r="A3987" s="1" t="s">
        <v>4462</v>
      </c>
      <c r="B3987" s="8">
        <v>0.29676001860529999</v>
      </c>
      <c r="C3987" s="8">
        <v>0.1840760792093</v>
      </c>
      <c r="D3987" s="8">
        <v>0.1844118451474</v>
      </c>
      <c r="E3987" s="8">
        <v>0.2461241450685</v>
      </c>
      <c r="F3987" s="8">
        <v>0.14037604445329999</v>
      </c>
      <c r="G3987" s="8">
        <v>0.29515904087060002</v>
      </c>
      <c r="H3987" s="8">
        <v>1</v>
      </c>
      <c r="I3987" s="8">
        <v>0.19668198502940001</v>
      </c>
    </row>
    <row r="3988" spans="1:12" x14ac:dyDescent="0.35">
      <c r="B3988" s="11">
        <v>5.2986768802429998</v>
      </c>
      <c r="C3988" s="11">
        <v>13.86866691705</v>
      </c>
      <c r="D3988" s="11">
        <v>25.086072939280001</v>
      </c>
      <c r="E3988" s="11">
        <v>2.1847479411030002</v>
      </c>
      <c r="F3988" s="11">
        <v>5.5467233381160002</v>
      </c>
      <c r="G3988" s="11">
        <v>6.4323027916570004</v>
      </c>
      <c r="H3988" s="11">
        <v>0.58740470135089995</v>
      </c>
      <c r="I3988" s="11">
        <v>59.004595508800001</v>
      </c>
    </row>
    <row r="3989" spans="1:12" x14ac:dyDescent="0.35">
      <c r="A3989" s="1" t="s">
        <v>4463</v>
      </c>
      <c r="B3989" s="8">
        <v>0.26913863892930001</v>
      </c>
      <c r="C3989" s="8">
        <v>0.2083864690586</v>
      </c>
      <c r="D3989" s="8">
        <v>0.26991851598599997</v>
      </c>
      <c r="E3989" s="8">
        <v>0</v>
      </c>
      <c r="F3989" s="8">
        <v>0.37874975189769999</v>
      </c>
      <c r="G3989" s="8">
        <v>0.17121623817539999</v>
      </c>
      <c r="H3989" s="8">
        <v>0</v>
      </c>
      <c r="I3989" s="8">
        <v>0.25306821632249998</v>
      </c>
    </row>
    <row r="3990" spans="1:12" x14ac:dyDescent="0.35">
      <c r="B3990" s="11">
        <v>4.8054946565129999</v>
      </c>
      <c r="C3990" s="11">
        <v>15.70026122791</v>
      </c>
      <c r="D3990" s="11">
        <v>36.717790954660003</v>
      </c>
      <c r="E3990" s="11">
        <v>0</v>
      </c>
      <c r="F3990" s="11">
        <v>14.965659534989999</v>
      </c>
      <c r="G3990" s="11">
        <v>3.731258522673</v>
      </c>
      <c r="H3990" s="11">
        <v>0</v>
      </c>
      <c r="I3990" s="11">
        <v>75.92046489674</v>
      </c>
    </row>
    <row r="3991" spans="1:12" x14ac:dyDescent="0.35">
      <c r="A3991" s="1" t="s">
        <v>4464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</row>
    <row r="3992" spans="1:12" x14ac:dyDescent="0.35">
      <c r="B3992" s="11">
        <v>17.85509013359</v>
      </c>
      <c r="C3992" s="11">
        <v>75.342037795600007</v>
      </c>
      <c r="D3992" s="11">
        <v>136.03287207080001</v>
      </c>
      <c r="E3992" s="11">
        <v>8.8766095682940005</v>
      </c>
      <c r="F3992" s="11">
        <v>39.513318385029997</v>
      </c>
      <c r="G3992" s="11">
        <v>21.792667345320002</v>
      </c>
      <c r="H3992" s="11">
        <v>0.58740470135089995</v>
      </c>
      <c r="I3992" s="11">
        <v>300</v>
      </c>
    </row>
    <row r="3993" spans="1:12" x14ac:dyDescent="0.35">
      <c r="A3993" s="1" t="s">
        <v>4465</v>
      </c>
    </row>
    <row r="3994" spans="1:12" x14ac:dyDescent="0.35">
      <c r="A3994" s="1" t="s">
        <v>4466</v>
      </c>
    </row>
    <row r="3998" spans="1:12" x14ac:dyDescent="0.35">
      <c r="A3998" s="4" t="s">
        <v>4467</v>
      </c>
    </row>
    <row r="3999" spans="1:12" x14ac:dyDescent="0.35">
      <c r="A3999" s="1" t="s">
        <v>4468</v>
      </c>
    </row>
    <row r="4000" spans="1:12" ht="31" x14ac:dyDescent="0.35">
      <c r="A4000" s="5" t="s">
        <v>4469</v>
      </c>
      <c r="B4000" s="5" t="s">
        <v>4470</v>
      </c>
      <c r="C4000" s="5" t="s">
        <v>4471</v>
      </c>
      <c r="D4000" s="5" t="s">
        <v>4472</v>
      </c>
      <c r="E4000" s="5" t="s">
        <v>4473</v>
      </c>
      <c r="F4000" s="5" t="s">
        <v>4474</v>
      </c>
      <c r="G4000" s="5" t="s">
        <v>4475</v>
      </c>
      <c r="H4000" s="5" t="s">
        <v>4476</v>
      </c>
      <c r="I4000" s="5" t="s">
        <v>4477</v>
      </c>
      <c r="J4000" s="5" t="s">
        <v>4478</v>
      </c>
      <c r="K4000" s="5" t="s">
        <v>4479</v>
      </c>
      <c r="L4000" s="5" t="s">
        <v>4480</v>
      </c>
    </row>
    <row r="4001" spans="1:12" x14ac:dyDescent="0.35">
      <c r="A4001" s="1" t="s">
        <v>4481</v>
      </c>
      <c r="B4001" s="8">
        <v>0.23793084477570001</v>
      </c>
      <c r="C4001" s="8">
        <v>0.28316281087540002</v>
      </c>
      <c r="D4001" s="8">
        <v>0</v>
      </c>
      <c r="E4001" s="8">
        <v>0.55801946864550001</v>
      </c>
      <c r="F4001" s="8">
        <v>0.33570024485319999</v>
      </c>
      <c r="G4001" s="8">
        <v>0.80099825928690005</v>
      </c>
      <c r="H4001" s="8">
        <v>0</v>
      </c>
      <c r="I4001" s="8">
        <v>0.65937461863710001</v>
      </c>
      <c r="J4001" s="8">
        <v>0</v>
      </c>
      <c r="K4001" s="8">
        <v>0.49068164556779997</v>
      </c>
      <c r="L4001" s="8">
        <v>0.27319036768970001</v>
      </c>
    </row>
    <row r="4002" spans="1:12" x14ac:dyDescent="0.35">
      <c r="B4002" s="11">
        <v>34.280999387530002</v>
      </c>
      <c r="C4002" s="11">
        <v>34.832060956660001</v>
      </c>
      <c r="D4002" s="11">
        <v>0</v>
      </c>
      <c r="E4002" s="11">
        <v>3.676175138544</v>
      </c>
      <c r="F4002" s="11">
        <v>1.7587775537400001</v>
      </c>
      <c r="G4002" s="11">
        <v>2.3643518975909998</v>
      </c>
      <c r="H4002" s="11">
        <v>0</v>
      </c>
      <c r="I4002" s="11">
        <v>3.435628953868</v>
      </c>
      <c r="J4002" s="11">
        <v>0</v>
      </c>
      <c r="K4002" s="11">
        <v>1.609116418967</v>
      </c>
      <c r="L4002" s="11">
        <v>81.957110306900006</v>
      </c>
    </row>
    <row r="4003" spans="1:12" x14ac:dyDescent="0.35">
      <c r="A4003" s="1" t="s">
        <v>4482</v>
      </c>
      <c r="B4003" s="8">
        <v>0.30091311672889998</v>
      </c>
      <c r="C4003" s="8">
        <v>0.25755485444030002</v>
      </c>
      <c r="D4003" s="8">
        <v>0.36791545641630002</v>
      </c>
      <c r="E4003" s="8">
        <v>0.3182449662422</v>
      </c>
      <c r="F4003" s="8">
        <v>0.29284634495630002</v>
      </c>
      <c r="G4003" s="8">
        <v>0.19900174071310001</v>
      </c>
      <c r="H4003" s="8">
        <v>0</v>
      </c>
      <c r="I4003" s="8">
        <v>0.2041496249194</v>
      </c>
      <c r="J4003" s="8">
        <v>0.50605813304180003</v>
      </c>
      <c r="K4003" s="8">
        <v>0</v>
      </c>
      <c r="L4003" s="8">
        <v>0.2770594309585</v>
      </c>
    </row>
    <row r="4004" spans="1:12" x14ac:dyDescent="0.35">
      <c r="B4004" s="11">
        <v>43.355464820069997</v>
      </c>
      <c r="C4004" s="11">
        <v>31.682007823759999</v>
      </c>
      <c r="D4004" s="11">
        <v>1.5342603590570001</v>
      </c>
      <c r="E4004" s="11">
        <v>2.096565260897</v>
      </c>
      <c r="F4004" s="11">
        <v>1.5342603590570001</v>
      </c>
      <c r="G4004" s="11">
        <v>0.58740470135089995</v>
      </c>
      <c r="H4004" s="11">
        <v>0</v>
      </c>
      <c r="I4004" s="11">
        <v>1.063708463247</v>
      </c>
      <c r="J4004" s="11">
        <v>1.2641575001100001</v>
      </c>
      <c r="K4004" s="11">
        <v>0</v>
      </c>
      <c r="L4004" s="11">
        <v>83.117829287549995</v>
      </c>
    </row>
    <row r="4005" spans="1:12" x14ac:dyDescent="0.35">
      <c r="A4005" s="1" t="s">
        <v>4483</v>
      </c>
      <c r="B4005" s="8">
        <v>0.13629114790569999</v>
      </c>
      <c r="C4005" s="8">
        <v>0.1552414149995</v>
      </c>
      <c r="D4005" s="8">
        <v>0</v>
      </c>
      <c r="E4005" s="8">
        <v>0.55801946864550001</v>
      </c>
      <c r="F4005" s="8">
        <v>0.33570024485319999</v>
      </c>
      <c r="G4005" s="8">
        <v>0.34064563372169998</v>
      </c>
      <c r="H4005" s="8">
        <v>0</v>
      </c>
      <c r="I4005" s="8">
        <v>0.34366394907409997</v>
      </c>
      <c r="J4005" s="8">
        <v>0</v>
      </c>
      <c r="K4005" s="8">
        <v>0.49068164556779997</v>
      </c>
      <c r="L4005" s="8">
        <v>0.1619111789373</v>
      </c>
    </row>
    <row r="4006" spans="1:12" x14ac:dyDescent="0.35">
      <c r="B4006" s="11">
        <v>19.636784639190001</v>
      </c>
      <c r="C4006" s="11">
        <v>19.096358075929999</v>
      </c>
      <c r="D4006" s="11">
        <v>0</v>
      </c>
      <c r="E4006" s="11">
        <v>3.676175138544</v>
      </c>
      <c r="F4006" s="11">
        <v>1.7587775537400001</v>
      </c>
      <c r="G4006" s="11">
        <v>1.0055029972389999</v>
      </c>
      <c r="H4006" s="11">
        <v>0</v>
      </c>
      <c r="I4006" s="11">
        <v>1.790638857589</v>
      </c>
      <c r="J4006" s="11">
        <v>0</v>
      </c>
      <c r="K4006" s="11">
        <v>1.609116418967</v>
      </c>
      <c r="L4006" s="11">
        <v>48.573353681199997</v>
      </c>
    </row>
    <row r="4007" spans="1:12" x14ac:dyDescent="0.35">
      <c r="A4007" s="1" t="s">
        <v>4484</v>
      </c>
      <c r="B4007" s="8">
        <v>0.10163969687</v>
      </c>
      <c r="C4007" s="8">
        <v>0.12792139587580001</v>
      </c>
      <c r="D4007" s="8">
        <v>0</v>
      </c>
      <c r="E4007" s="8">
        <v>0</v>
      </c>
      <c r="F4007" s="8">
        <v>0</v>
      </c>
      <c r="G4007" s="8">
        <v>0.46035262556520001</v>
      </c>
      <c r="H4007" s="8">
        <v>0</v>
      </c>
      <c r="I4007" s="8">
        <v>0.31571066956299998</v>
      </c>
      <c r="J4007" s="8">
        <v>0</v>
      </c>
      <c r="K4007" s="8">
        <v>0</v>
      </c>
      <c r="L4007" s="8">
        <v>0.1112791887523</v>
      </c>
    </row>
    <row r="4008" spans="1:12" x14ac:dyDescent="0.35">
      <c r="B4008" s="11">
        <v>14.64421474834</v>
      </c>
      <c r="C4008" s="11">
        <v>15.735702880730001</v>
      </c>
      <c r="D4008" s="11">
        <v>0</v>
      </c>
      <c r="E4008" s="11">
        <v>0</v>
      </c>
      <c r="F4008" s="11">
        <v>0</v>
      </c>
      <c r="G4008" s="11">
        <v>1.3588489003519999</v>
      </c>
      <c r="H4008" s="11">
        <v>0</v>
      </c>
      <c r="I4008" s="11">
        <v>1.6449900962790001</v>
      </c>
      <c r="J4008" s="11">
        <v>0</v>
      </c>
      <c r="K4008" s="11">
        <v>0</v>
      </c>
      <c r="L4008" s="11">
        <v>33.383756625700002</v>
      </c>
    </row>
    <row r="4009" spans="1:12" x14ac:dyDescent="0.35">
      <c r="A4009" s="1" t="s">
        <v>4485</v>
      </c>
      <c r="B4009" s="8">
        <v>4.6451125674519998E-2</v>
      </c>
      <c r="C4009" s="8">
        <v>7.3243026632060004E-2</v>
      </c>
      <c r="D4009" s="8">
        <v>0</v>
      </c>
      <c r="E4009" s="8">
        <v>0.3182449662422</v>
      </c>
      <c r="F4009" s="8">
        <v>0</v>
      </c>
      <c r="G4009" s="8">
        <v>0</v>
      </c>
      <c r="H4009" s="8">
        <v>0</v>
      </c>
      <c r="I4009" s="8">
        <v>0</v>
      </c>
      <c r="J4009" s="8">
        <v>0</v>
      </c>
      <c r="K4009" s="8">
        <v>0</v>
      </c>
      <c r="L4009" s="8">
        <v>5.9329686118280003E-2</v>
      </c>
    </row>
    <row r="4010" spans="1:12" x14ac:dyDescent="0.35">
      <c r="B4010" s="11">
        <v>6.6926632076620001</v>
      </c>
      <c r="C4010" s="11">
        <v>9.0096773669250005</v>
      </c>
      <c r="D4010" s="11">
        <v>0</v>
      </c>
      <c r="E4010" s="11">
        <v>2.096565260897</v>
      </c>
      <c r="F4010" s="11">
        <v>0</v>
      </c>
      <c r="G4010" s="11">
        <v>0</v>
      </c>
      <c r="H4010" s="11">
        <v>0</v>
      </c>
      <c r="I4010" s="11">
        <v>0</v>
      </c>
      <c r="J4010" s="11">
        <v>0</v>
      </c>
      <c r="K4010" s="11">
        <v>0</v>
      </c>
      <c r="L4010" s="11">
        <v>17.798905835479999</v>
      </c>
    </row>
    <row r="4011" spans="1:12" x14ac:dyDescent="0.35">
      <c r="A4011" s="1" t="s">
        <v>4486</v>
      </c>
      <c r="B4011" s="8">
        <v>0.25446199105430001</v>
      </c>
      <c r="C4011" s="8">
        <v>0.18431182780829999</v>
      </c>
      <c r="D4011" s="8">
        <v>0.36791545641630002</v>
      </c>
      <c r="E4011" s="8">
        <v>0</v>
      </c>
      <c r="F4011" s="8">
        <v>0.29284634495630002</v>
      </c>
      <c r="G4011" s="8">
        <v>0.19900174071310001</v>
      </c>
      <c r="H4011" s="8">
        <v>0</v>
      </c>
      <c r="I4011" s="8">
        <v>0.2041496249194</v>
      </c>
      <c r="J4011" s="8">
        <v>0.50605813304180003</v>
      </c>
      <c r="K4011" s="8">
        <v>0</v>
      </c>
      <c r="L4011" s="8">
        <v>0.2177297448402</v>
      </c>
    </row>
    <row r="4012" spans="1:12" x14ac:dyDescent="0.35">
      <c r="B4012" s="11">
        <v>36.66280161241</v>
      </c>
      <c r="C4012" s="11">
        <v>22.67233045683</v>
      </c>
      <c r="D4012" s="11">
        <v>1.5342603590570001</v>
      </c>
      <c r="E4012" s="11">
        <v>0</v>
      </c>
      <c r="F4012" s="11">
        <v>1.5342603590570001</v>
      </c>
      <c r="G4012" s="11">
        <v>0.58740470135089995</v>
      </c>
      <c r="H4012" s="11">
        <v>0</v>
      </c>
      <c r="I4012" s="11">
        <v>1.063708463247</v>
      </c>
      <c r="J4012" s="11">
        <v>1.2641575001100001</v>
      </c>
      <c r="K4012" s="11">
        <v>0</v>
      </c>
      <c r="L4012" s="11">
        <v>65.318923452060005</v>
      </c>
    </row>
    <row r="4013" spans="1:12" x14ac:dyDescent="0.35">
      <c r="A4013" s="1" t="s">
        <v>4487</v>
      </c>
      <c r="B4013" s="8">
        <v>0.19470352347309999</v>
      </c>
      <c r="C4013" s="8">
        <v>0.22339050141719999</v>
      </c>
      <c r="D4013" s="8">
        <v>0</v>
      </c>
      <c r="E4013" s="8">
        <v>0.12373556511229999</v>
      </c>
      <c r="F4013" s="8">
        <v>0.37145341019049999</v>
      </c>
      <c r="G4013" s="8">
        <v>0</v>
      </c>
      <c r="H4013" s="8">
        <v>0</v>
      </c>
      <c r="I4013" s="8">
        <v>0.13647575644349999</v>
      </c>
      <c r="J4013" s="8">
        <v>0</v>
      </c>
      <c r="K4013" s="8">
        <v>0</v>
      </c>
      <c r="L4013" s="8">
        <v>0.19668198502940001</v>
      </c>
    </row>
    <row r="4014" spans="1:12" x14ac:dyDescent="0.35">
      <c r="B4014" s="11">
        <v>28.052820874159998</v>
      </c>
      <c r="C4014" s="11">
        <v>27.479426194599998</v>
      </c>
      <c r="D4014" s="11">
        <v>0</v>
      </c>
      <c r="E4014" s="11">
        <v>0.81515723693929998</v>
      </c>
      <c r="F4014" s="11">
        <v>1.946093069991</v>
      </c>
      <c r="G4014" s="11">
        <v>0</v>
      </c>
      <c r="H4014" s="11">
        <v>0</v>
      </c>
      <c r="I4014" s="11">
        <v>0.71109813311799996</v>
      </c>
      <c r="J4014" s="11">
        <v>0</v>
      </c>
      <c r="K4014" s="11">
        <v>0</v>
      </c>
      <c r="L4014" s="11">
        <v>59.004595508800001</v>
      </c>
    </row>
    <row r="4015" spans="1:12" x14ac:dyDescent="0.35">
      <c r="A4015" s="1" t="s">
        <v>4488</v>
      </c>
      <c r="B4015" s="8">
        <v>0.26645251502240003</v>
      </c>
      <c r="C4015" s="8">
        <v>0.2358918332671</v>
      </c>
      <c r="D4015" s="8">
        <v>0.63208454358370003</v>
      </c>
      <c r="E4015" s="8">
        <v>0</v>
      </c>
      <c r="F4015" s="8">
        <v>0</v>
      </c>
      <c r="G4015" s="8">
        <v>0</v>
      </c>
      <c r="H4015" s="8">
        <v>1</v>
      </c>
      <c r="I4015" s="8">
        <v>0</v>
      </c>
      <c r="J4015" s="8">
        <v>0.49394186695820003</v>
      </c>
      <c r="K4015" s="8">
        <v>0.50931835443219997</v>
      </c>
      <c r="L4015" s="8">
        <v>0.25306821632249998</v>
      </c>
    </row>
    <row r="4016" spans="1:12" x14ac:dyDescent="0.35">
      <c r="B4016" s="11">
        <v>38.390392439039999</v>
      </c>
      <c r="C4016" s="11">
        <v>29.017224013770001</v>
      </c>
      <c r="D4016" s="11">
        <v>2.635883439743</v>
      </c>
      <c r="E4016" s="11">
        <v>0</v>
      </c>
      <c r="F4016" s="11">
        <v>0</v>
      </c>
      <c r="G4016" s="11">
        <v>0</v>
      </c>
      <c r="H4016" s="11">
        <v>2.9728418245229999</v>
      </c>
      <c r="I4016" s="11">
        <v>0</v>
      </c>
      <c r="J4016" s="11">
        <v>1.233890486021</v>
      </c>
      <c r="K4016" s="11">
        <v>1.6702326936430001</v>
      </c>
      <c r="L4016" s="11">
        <v>75.92046489674</v>
      </c>
    </row>
    <row r="4017" spans="1:12" x14ac:dyDescent="0.35">
      <c r="A4017" s="1" t="s">
        <v>4489</v>
      </c>
      <c r="B4017" s="8">
        <v>1</v>
      </c>
      <c r="C4017" s="8">
        <v>1</v>
      </c>
      <c r="D4017" s="8">
        <v>1</v>
      </c>
      <c r="E4017" s="8">
        <v>1</v>
      </c>
      <c r="F4017" s="8">
        <v>1</v>
      </c>
      <c r="G4017" s="8">
        <v>1</v>
      </c>
      <c r="H4017" s="8">
        <v>1</v>
      </c>
      <c r="I4017" s="8">
        <v>1</v>
      </c>
      <c r="J4017" s="8">
        <v>1</v>
      </c>
      <c r="K4017" s="8">
        <v>1</v>
      </c>
      <c r="L4017" s="8">
        <v>1</v>
      </c>
    </row>
    <row r="4018" spans="1:12" x14ac:dyDescent="0.35">
      <c r="B4018" s="11">
        <v>144.0796775208</v>
      </c>
      <c r="C4018" s="11">
        <v>123.01071898879999</v>
      </c>
      <c r="D4018" s="11">
        <v>4.1701437987999999</v>
      </c>
      <c r="E4018" s="11">
        <v>6.5878976363800001</v>
      </c>
      <c r="F4018" s="11">
        <v>5.2391309827879997</v>
      </c>
      <c r="G4018" s="11">
        <v>2.951756598942</v>
      </c>
      <c r="H4018" s="11">
        <v>2.9728418245229999</v>
      </c>
      <c r="I4018" s="11">
        <v>5.210435550233</v>
      </c>
      <c r="J4018" s="11">
        <v>2.4980479861310001</v>
      </c>
      <c r="K4018" s="11">
        <v>3.2793491126099998</v>
      </c>
      <c r="L4018" s="11">
        <v>300</v>
      </c>
    </row>
    <row r="4019" spans="1:12" x14ac:dyDescent="0.35">
      <c r="A4019" s="1" t="s">
        <v>4490</v>
      </c>
    </row>
    <row r="4020" spans="1:12" x14ac:dyDescent="0.35">
      <c r="A4020" s="1" t="s">
        <v>4491</v>
      </c>
    </row>
    <row r="4024" spans="1:12" x14ac:dyDescent="0.35">
      <c r="A4024" s="4" t="s">
        <v>4492</v>
      </c>
    </row>
    <row r="4025" spans="1:12" x14ac:dyDescent="0.35">
      <c r="A4025" s="1" t="s">
        <v>4493</v>
      </c>
    </row>
    <row r="4026" spans="1:12" ht="46.5" x14ac:dyDescent="0.35">
      <c r="A4026" s="5" t="s">
        <v>4494</v>
      </c>
      <c r="B4026" s="5" t="s">
        <v>4495</v>
      </c>
      <c r="C4026" s="5" t="s">
        <v>4496</v>
      </c>
      <c r="D4026" s="5" t="s">
        <v>4497</v>
      </c>
      <c r="E4026" s="5" t="s">
        <v>4498</v>
      </c>
      <c r="F4026" s="5" t="s">
        <v>4499</v>
      </c>
      <c r="G4026" s="5" t="s">
        <v>4500</v>
      </c>
    </row>
    <row r="4027" spans="1:12" x14ac:dyDescent="0.35">
      <c r="A4027" s="1" t="s">
        <v>4501</v>
      </c>
      <c r="B4027" s="8">
        <v>0.32359424820130001</v>
      </c>
      <c r="C4027" s="8">
        <v>0.230869311764</v>
      </c>
      <c r="D4027" s="8">
        <v>0.28161837488120001</v>
      </c>
      <c r="E4027" s="8">
        <v>0.2419851999821</v>
      </c>
      <c r="F4027" s="8">
        <v>0.32327183058499998</v>
      </c>
      <c r="G4027" s="8">
        <v>0.27319036768970001</v>
      </c>
    </row>
    <row r="4028" spans="1:12" x14ac:dyDescent="0.35">
      <c r="B4028" s="11">
        <v>26.105006432509999</v>
      </c>
      <c r="C4028" s="11">
        <v>17.652148945019999</v>
      </c>
      <c r="D4028" s="11">
        <v>22.903449408949999</v>
      </c>
      <c r="E4028" s="11">
        <v>13.68738910145</v>
      </c>
      <c r="F4028" s="11">
        <v>1.609116418967</v>
      </c>
      <c r="G4028" s="11">
        <v>81.957110306900006</v>
      </c>
    </row>
    <row r="4029" spans="1:12" x14ac:dyDescent="0.35">
      <c r="A4029" s="1" t="s">
        <v>4502</v>
      </c>
      <c r="B4029" s="8">
        <v>0.3348358369644</v>
      </c>
      <c r="C4029" s="8">
        <v>0.26276994504919998</v>
      </c>
      <c r="D4029" s="8">
        <v>0.3438105228767</v>
      </c>
      <c r="E4029" s="8">
        <v>0.14237730337230001</v>
      </c>
      <c r="F4029" s="8">
        <v>0</v>
      </c>
      <c r="G4029" s="8">
        <v>0.2770594309585</v>
      </c>
    </row>
    <row r="4030" spans="1:12" x14ac:dyDescent="0.35">
      <c r="B4030" s="11">
        <v>27.011888271739998</v>
      </c>
      <c r="C4030" s="11">
        <v>20.091254973830001</v>
      </c>
      <c r="D4030" s="11">
        <v>27.961410260579999</v>
      </c>
      <c r="E4030" s="11">
        <v>8.0532757813989999</v>
      </c>
      <c r="F4030" s="11">
        <v>0</v>
      </c>
      <c r="G4030" s="11">
        <v>83.117829287549995</v>
      </c>
    </row>
    <row r="4031" spans="1:12" x14ac:dyDescent="0.35">
      <c r="A4031" s="1" t="s">
        <v>4503</v>
      </c>
      <c r="B4031" s="8">
        <v>0.19065079443729999</v>
      </c>
      <c r="C4031" s="8">
        <v>0.1403215566953</v>
      </c>
      <c r="D4031" s="8">
        <v>0.15660157597970001</v>
      </c>
      <c r="E4031" s="8">
        <v>0.1435401202719</v>
      </c>
      <c r="F4031" s="8">
        <v>0.32327183058499998</v>
      </c>
      <c r="G4031" s="8">
        <v>0.1619111789373</v>
      </c>
    </row>
    <row r="4032" spans="1:12" x14ac:dyDescent="0.35">
      <c r="B4032" s="11">
        <v>15.38018751203</v>
      </c>
      <c r="C4032" s="11">
        <v>10.72891412053</v>
      </c>
      <c r="D4032" s="11">
        <v>12.736087530960001</v>
      </c>
      <c r="E4032" s="11">
        <v>8.1190480987119997</v>
      </c>
      <c r="F4032" s="11">
        <v>1.609116418967</v>
      </c>
      <c r="G4032" s="11">
        <v>48.573353681199997</v>
      </c>
    </row>
    <row r="4033" spans="1:7" x14ac:dyDescent="0.35">
      <c r="A4033" s="1" t="s">
        <v>4504</v>
      </c>
      <c r="B4033" s="8">
        <v>0.13294345376399999</v>
      </c>
      <c r="C4033" s="8">
        <v>9.0547755068669994E-2</v>
      </c>
      <c r="D4033" s="8">
        <v>0.1250167989015</v>
      </c>
      <c r="E4033" s="8">
        <v>9.8445079710189995E-2</v>
      </c>
      <c r="F4033" s="8">
        <v>0</v>
      </c>
      <c r="G4033" s="8">
        <v>0.1112791887523</v>
      </c>
    </row>
    <row r="4034" spans="1:7" x14ac:dyDescent="0.35">
      <c r="B4034" s="11">
        <v>10.724818920480001</v>
      </c>
      <c r="C4034" s="11">
        <v>6.9232348244850002</v>
      </c>
      <c r="D4034" s="11">
        <v>10.16736187799</v>
      </c>
      <c r="E4034" s="11">
        <v>5.5683410027419997</v>
      </c>
      <c r="F4034" s="11">
        <v>0</v>
      </c>
      <c r="G4034" s="11">
        <v>33.383756625700002</v>
      </c>
    </row>
    <row r="4035" spans="1:7" x14ac:dyDescent="0.35">
      <c r="A4035" s="1" t="s">
        <v>4505</v>
      </c>
      <c r="B4035" s="8">
        <v>8.839363575103E-2</v>
      </c>
      <c r="C4035" s="8">
        <v>2.1689055184600001E-2</v>
      </c>
      <c r="D4035" s="8">
        <v>8.6596885933250003E-2</v>
      </c>
      <c r="E4035" s="8">
        <v>3.477417528125E-2</v>
      </c>
      <c r="F4035" s="8">
        <v>0</v>
      </c>
      <c r="G4035" s="8">
        <v>5.9329686118280003E-2</v>
      </c>
    </row>
    <row r="4036" spans="1:7" x14ac:dyDescent="0.35">
      <c r="B4036" s="11">
        <v>7.1308944540899999</v>
      </c>
      <c r="C4036" s="11">
        <v>1.658334014469</v>
      </c>
      <c r="D4036" s="11">
        <v>7.0427485308150004</v>
      </c>
      <c r="E4036" s="11">
        <v>1.9669288361099999</v>
      </c>
      <c r="F4036" s="11">
        <v>0</v>
      </c>
      <c r="G4036" s="11">
        <v>17.798905835479999</v>
      </c>
    </row>
    <row r="4037" spans="1:7" x14ac:dyDescent="0.35">
      <c r="A4037" s="1" t="s">
        <v>4506</v>
      </c>
      <c r="B4037" s="8">
        <v>0.24644220121329999</v>
      </c>
      <c r="C4037" s="8">
        <v>0.2410808898646</v>
      </c>
      <c r="D4037" s="8">
        <v>0.25721363694339999</v>
      </c>
      <c r="E4037" s="8">
        <v>0.10760312809109999</v>
      </c>
      <c r="F4037" s="8">
        <v>0</v>
      </c>
      <c r="G4037" s="8">
        <v>0.2177297448402</v>
      </c>
    </row>
    <row r="4038" spans="1:7" x14ac:dyDescent="0.35">
      <c r="B4038" s="11">
        <v>19.880993817650001</v>
      </c>
      <c r="C4038" s="11">
        <v>18.432920959360001</v>
      </c>
      <c r="D4038" s="11">
        <v>20.918661729770001</v>
      </c>
      <c r="E4038" s="11">
        <v>6.0863469452889998</v>
      </c>
      <c r="F4038" s="11">
        <v>0</v>
      </c>
      <c r="G4038" s="11">
        <v>65.318923452060005</v>
      </c>
    </row>
    <row r="4039" spans="1:7" x14ac:dyDescent="0.35">
      <c r="A4039" s="1" t="s">
        <v>4507</v>
      </c>
      <c r="B4039" s="8">
        <v>0.1603412472363</v>
      </c>
      <c r="C4039" s="8">
        <v>0.19547313109350001</v>
      </c>
      <c r="D4039" s="8">
        <v>0.19119809274220001</v>
      </c>
      <c r="E4039" s="8">
        <v>0.24531562076630001</v>
      </c>
      <c r="F4039" s="8">
        <v>0.34117806625750002</v>
      </c>
      <c r="G4039" s="8">
        <v>0.19668198502940001</v>
      </c>
    </row>
    <row r="4040" spans="1:7" x14ac:dyDescent="0.35">
      <c r="B4040" s="11">
        <v>12.935054667279999</v>
      </c>
      <c r="C4040" s="11">
        <v>14.94577515932</v>
      </c>
      <c r="D4040" s="11">
        <v>15.549751844339999</v>
      </c>
      <c r="E4040" s="11">
        <v>13.875767420240001</v>
      </c>
      <c r="F4040" s="11">
        <v>1.6982464176130001</v>
      </c>
      <c r="G4040" s="11">
        <v>59.004595508800001</v>
      </c>
    </row>
    <row r="4041" spans="1:7" x14ac:dyDescent="0.35">
      <c r="A4041" s="1" t="s">
        <v>4508</v>
      </c>
      <c r="B4041" s="8">
        <v>0.1812286675981</v>
      </c>
      <c r="C4041" s="8">
        <v>0.31088761209330001</v>
      </c>
      <c r="D4041" s="8">
        <v>0.18337300949999999</v>
      </c>
      <c r="E4041" s="8">
        <v>0.37032187587929999</v>
      </c>
      <c r="F4041" s="8">
        <v>0.33555010315759998</v>
      </c>
      <c r="G4041" s="8">
        <v>0.25306821632249998</v>
      </c>
    </row>
    <row r="4042" spans="1:7" x14ac:dyDescent="0.35">
      <c r="B4042" s="11">
        <v>14.620085368330001</v>
      </c>
      <c r="C4042" s="11">
        <v>23.77030707071</v>
      </c>
      <c r="D4042" s="11">
        <v>14.91335374626</v>
      </c>
      <c r="E4042" s="11">
        <v>20.946486017800002</v>
      </c>
      <c r="F4042" s="11">
        <v>1.6702326936430001</v>
      </c>
      <c r="G4042" s="11">
        <v>75.92046489674</v>
      </c>
    </row>
    <row r="4043" spans="1:7" x14ac:dyDescent="0.35">
      <c r="A4043" s="1" t="s">
        <v>4509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</row>
    <row r="4044" spans="1:7" x14ac:dyDescent="0.35">
      <c r="B4044" s="11">
        <v>80.672034739859996</v>
      </c>
      <c r="C4044" s="11">
        <v>76.459486148880003</v>
      </c>
      <c r="D4044" s="11">
        <v>81.327965260140004</v>
      </c>
      <c r="E4044" s="11">
        <v>56.562918320900003</v>
      </c>
      <c r="F4044" s="11">
        <v>4.9775955302239998</v>
      </c>
      <c r="G4044" s="11">
        <v>300</v>
      </c>
    </row>
    <row r="4045" spans="1:7" x14ac:dyDescent="0.35">
      <c r="A4045" s="1" t="s">
        <v>4510</v>
      </c>
    </row>
    <row r="4046" spans="1:7" x14ac:dyDescent="0.35">
      <c r="A4046" s="1" t="s">
        <v>4511</v>
      </c>
    </row>
    <row r="4050" spans="1:15" x14ac:dyDescent="0.35">
      <c r="A4050" s="4" t="s">
        <v>4512</v>
      </c>
    </row>
    <row r="4051" spans="1:15" x14ac:dyDescent="0.35">
      <c r="A4051" s="1" t="s">
        <v>4513</v>
      </c>
    </row>
    <row r="4052" spans="1:15" ht="31" x14ac:dyDescent="0.35">
      <c r="A4052" s="5" t="s">
        <v>4514</v>
      </c>
      <c r="B4052" s="5" t="s">
        <v>4515</v>
      </c>
      <c r="C4052" s="5" t="s">
        <v>4516</v>
      </c>
      <c r="D4052" s="5" t="s">
        <v>4517</v>
      </c>
      <c r="E4052" s="5" t="s">
        <v>4518</v>
      </c>
      <c r="F4052" s="5" t="s">
        <v>4519</v>
      </c>
      <c r="G4052" s="5" t="s">
        <v>4520</v>
      </c>
      <c r="H4052" s="5" t="s">
        <v>4521</v>
      </c>
      <c r="I4052" s="5" t="s">
        <v>4522</v>
      </c>
      <c r="J4052" s="5" t="s">
        <v>4523</v>
      </c>
      <c r="K4052" s="5" t="s">
        <v>4524</v>
      </c>
      <c r="L4052" s="5" t="s">
        <v>4525</v>
      </c>
      <c r="M4052" s="5" t="s">
        <v>4526</v>
      </c>
      <c r="N4052" s="5" t="s">
        <v>4527</v>
      </c>
      <c r="O4052" s="5" t="s">
        <v>4528</v>
      </c>
    </row>
    <row r="4053" spans="1:15" x14ac:dyDescent="0.35">
      <c r="A4053" s="1" t="s">
        <v>4529</v>
      </c>
      <c r="B4053" s="8">
        <v>0.44375753777999999</v>
      </c>
      <c r="C4053" s="6">
        <v>0.57737627849649997</v>
      </c>
      <c r="D4053" s="8">
        <v>0.39625043527629999</v>
      </c>
      <c r="E4053" s="8">
        <v>0.44914898131780001</v>
      </c>
      <c r="F4053" s="8">
        <v>0.19337881364250001</v>
      </c>
      <c r="G4053" s="8">
        <v>5.5457044350199998E-2</v>
      </c>
      <c r="H4053" s="7">
        <v>3.016625884936E-2</v>
      </c>
      <c r="I4053" s="8">
        <v>0.13140052463089999</v>
      </c>
      <c r="J4053" s="8">
        <v>0.2478535069592</v>
      </c>
      <c r="K4053" s="8">
        <v>0.24304936862820001</v>
      </c>
      <c r="L4053" s="8">
        <v>0.2686620937109</v>
      </c>
      <c r="M4053" s="8">
        <v>0.1032222378748</v>
      </c>
      <c r="N4053" s="8">
        <v>0</v>
      </c>
      <c r="O4053" s="8">
        <v>0.27319036768970001</v>
      </c>
    </row>
    <row r="4054" spans="1:15" x14ac:dyDescent="0.35">
      <c r="B4054" s="11">
        <v>7.6624146125959998</v>
      </c>
      <c r="C4054" s="9">
        <v>17.3736030128</v>
      </c>
      <c r="D4054" s="11">
        <v>10.98864199919</v>
      </c>
      <c r="E4054" s="11">
        <v>13.58563002444</v>
      </c>
      <c r="F4054" s="11">
        <v>5.4349526922839999</v>
      </c>
      <c r="G4054" s="11">
        <v>1.2639705220070001</v>
      </c>
      <c r="H4054" s="10">
        <v>0.65863884782210003</v>
      </c>
      <c r="I4054" s="11">
        <v>3.065885772308</v>
      </c>
      <c r="J4054" s="11">
        <v>7.1202531070830002</v>
      </c>
      <c r="K4054" s="11">
        <v>7.2028275320299997</v>
      </c>
      <c r="L4054" s="11">
        <v>5.8258877149390003</v>
      </c>
      <c r="M4054" s="11">
        <v>1.7744044693979999</v>
      </c>
      <c r="N4054" s="11">
        <v>0</v>
      </c>
      <c r="O4054" s="11">
        <v>81.957110306900006</v>
      </c>
    </row>
    <row r="4055" spans="1:15" x14ac:dyDescent="0.35">
      <c r="A4055" s="1" t="s">
        <v>4530</v>
      </c>
      <c r="B4055" s="8">
        <v>0.1041278331218</v>
      </c>
      <c r="C4055" s="7">
        <v>0</v>
      </c>
      <c r="D4055" s="8">
        <v>3.1964557648570001E-2</v>
      </c>
      <c r="E4055" s="8">
        <v>5.5266180425069998E-2</v>
      </c>
      <c r="F4055" s="8">
        <v>0.64886144035589999</v>
      </c>
      <c r="G4055" s="6">
        <v>0.68723167646049999</v>
      </c>
      <c r="H4055" s="8">
        <v>0.51184792363560006</v>
      </c>
      <c r="I4055" s="8">
        <v>0.41175547725279998</v>
      </c>
      <c r="J4055" s="8">
        <v>0.29771867554769998</v>
      </c>
      <c r="K4055" s="8">
        <v>0.1772339646635</v>
      </c>
      <c r="L4055" s="8">
        <v>0.1225330476331</v>
      </c>
      <c r="M4055" s="8">
        <v>0.44310803483799999</v>
      </c>
      <c r="N4055" s="8">
        <v>0</v>
      </c>
      <c r="O4055" s="8">
        <v>0.2770594309585</v>
      </c>
    </row>
    <row r="4056" spans="1:15" x14ac:dyDescent="0.35">
      <c r="B4056" s="11">
        <v>1.7979877797270001</v>
      </c>
      <c r="C4056" s="10">
        <v>0</v>
      </c>
      <c r="D4056" s="11">
        <v>0.88642699008689996</v>
      </c>
      <c r="E4056" s="11">
        <v>1.671663326312</v>
      </c>
      <c r="F4056" s="11">
        <v>18.236388804720001</v>
      </c>
      <c r="G4056" s="9">
        <v>15.663304653419999</v>
      </c>
      <c r="H4056" s="11">
        <v>11.17549671528</v>
      </c>
      <c r="I4056" s="11">
        <v>9.6072315002160007</v>
      </c>
      <c r="J4056" s="11">
        <v>8.5527630841790003</v>
      </c>
      <c r="K4056" s="11">
        <v>5.2523719254810004</v>
      </c>
      <c r="L4056" s="11">
        <v>2.657106430682</v>
      </c>
      <c r="M4056" s="11">
        <v>7.6170880774369998</v>
      </c>
      <c r="N4056" s="11">
        <v>0</v>
      </c>
      <c r="O4056" s="11">
        <v>83.117829287549995</v>
      </c>
    </row>
    <row r="4057" spans="1:15" x14ac:dyDescent="0.35">
      <c r="A4057" s="1" t="s">
        <v>4531</v>
      </c>
      <c r="B4057" s="8">
        <v>0.25033387208949998</v>
      </c>
      <c r="C4057" s="6">
        <v>0.45135190831299998</v>
      </c>
      <c r="D4057" s="8">
        <v>0.2206728288376</v>
      </c>
      <c r="E4057" s="8">
        <v>0.19745951629540001</v>
      </c>
      <c r="F4057" s="8">
        <v>0.19337881364250001</v>
      </c>
      <c r="G4057" s="8">
        <v>3.2284481979540001E-2</v>
      </c>
      <c r="H4057" s="8">
        <v>0</v>
      </c>
      <c r="I4057" s="8">
        <v>6.623490182465E-2</v>
      </c>
      <c r="J4057" s="8">
        <v>0.14329092772800001</v>
      </c>
      <c r="K4057" s="8">
        <v>0.149564213424</v>
      </c>
      <c r="L4057" s="8">
        <v>7.619303269944E-2</v>
      </c>
      <c r="M4057" s="8">
        <v>3.8387532881069997E-2</v>
      </c>
      <c r="N4057" s="8">
        <v>0</v>
      </c>
      <c r="O4057" s="8">
        <v>0.1619111789373</v>
      </c>
    </row>
    <row r="4058" spans="1:15" x14ac:dyDescent="0.35">
      <c r="B4058" s="11">
        <v>4.3225449850890003</v>
      </c>
      <c r="C4058" s="9">
        <v>13.58145314615</v>
      </c>
      <c r="D4058" s="11">
        <v>6.1196013913630001</v>
      </c>
      <c r="E4058" s="11">
        <v>5.9726550538390004</v>
      </c>
      <c r="F4058" s="11">
        <v>5.4349526922839999</v>
      </c>
      <c r="G4058" s="11">
        <v>0.7358241683908</v>
      </c>
      <c r="H4058" s="11">
        <v>0</v>
      </c>
      <c r="I4058" s="11">
        <v>1.5454172934599999</v>
      </c>
      <c r="J4058" s="11">
        <v>4.1164141104520002</v>
      </c>
      <c r="K4058" s="11">
        <v>4.4323720745989998</v>
      </c>
      <c r="L4058" s="11">
        <v>1.652231794357</v>
      </c>
      <c r="M4058" s="11">
        <v>0.65988697121579998</v>
      </c>
      <c r="N4058" s="11">
        <v>0</v>
      </c>
      <c r="O4058" s="11">
        <v>48.573353681199997</v>
      </c>
    </row>
    <row r="4059" spans="1:15" x14ac:dyDescent="0.35">
      <c r="A4059" s="1" t="s">
        <v>4532</v>
      </c>
      <c r="B4059" s="8">
        <v>0.19342366569050001</v>
      </c>
      <c r="C4059" s="8">
        <v>0.12602437018349999</v>
      </c>
      <c r="D4059" s="8">
        <v>0.17557760643869999</v>
      </c>
      <c r="E4059" s="8">
        <v>0.25168946502240003</v>
      </c>
      <c r="F4059" s="8">
        <v>0</v>
      </c>
      <c r="G4059" s="8">
        <v>2.317256237066E-2</v>
      </c>
      <c r="H4059" s="8">
        <v>3.016625884936E-2</v>
      </c>
      <c r="I4059" s="8">
        <v>6.5165622806289999E-2</v>
      </c>
      <c r="J4059" s="8">
        <v>0.1045625792313</v>
      </c>
      <c r="K4059" s="8">
        <v>9.3485155204250006E-2</v>
      </c>
      <c r="L4059" s="8">
        <v>0.19246906101139999</v>
      </c>
      <c r="M4059" s="8">
        <v>6.483470499374E-2</v>
      </c>
      <c r="N4059" s="8">
        <v>0</v>
      </c>
      <c r="O4059" s="8">
        <v>0.1112791887523</v>
      </c>
    </row>
    <row r="4060" spans="1:15" x14ac:dyDescent="0.35">
      <c r="B4060" s="11">
        <v>3.3398696275069999</v>
      </c>
      <c r="C4060" s="11">
        <v>3.7921498666489999</v>
      </c>
      <c r="D4060" s="11">
        <v>4.8690406078289996</v>
      </c>
      <c r="E4060" s="11">
        <v>7.6129749706040002</v>
      </c>
      <c r="F4060" s="11">
        <v>0</v>
      </c>
      <c r="G4060" s="11">
        <v>0.52814635361590001</v>
      </c>
      <c r="H4060" s="11">
        <v>0.65863884782210003</v>
      </c>
      <c r="I4060" s="11">
        <v>1.5204684788480001</v>
      </c>
      <c r="J4060" s="11">
        <v>3.003838996631</v>
      </c>
      <c r="K4060" s="11">
        <v>2.7704554574309999</v>
      </c>
      <c r="L4060" s="11">
        <v>4.1736559205820001</v>
      </c>
      <c r="M4060" s="11">
        <v>1.1145174981820001</v>
      </c>
      <c r="N4060" s="11">
        <v>0</v>
      </c>
      <c r="O4060" s="11">
        <v>33.383756625700002</v>
      </c>
    </row>
    <row r="4061" spans="1:15" x14ac:dyDescent="0.35">
      <c r="A4061" s="1" t="s">
        <v>4533</v>
      </c>
      <c r="B4061" s="8">
        <v>0</v>
      </c>
      <c r="C4061" s="8">
        <v>0</v>
      </c>
      <c r="D4061" s="8">
        <v>3.1964557648570001E-2</v>
      </c>
      <c r="E4061" s="8">
        <v>2.9307563251350002E-2</v>
      </c>
      <c r="F4061" s="8">
        <v>0.19786218426829999</v>
      </c>
      <c r="G4061" s="8">
        <v>0.1206495302298</v>
      </c>
      <c r="H4061" s="8">
        <v>0.1042269683367</v>
      </c>
      <c r="I4061" s="8">
        <v>5.6227034833680002E-2</v>
      </c>
      <c r="J4061" s="8">
        <v>6.0297160061589999E-2</v>
      </c>
      <c r="K4061" s="8">
        <v>4.5967687015829997E-2</v>
      </c>
      <c r="L4061" s="8">
        <v>0</v>
      </c>
      <c r="M4061" s="8">
        <v>6.010344507834E-2</v>
      </c>
      <c r="N4061" s="8">
        <v>0</v>
      </c>
      <c r="O4061" s="8">
        <v>5.9329686118280003E-2</v>
      </c>
    </row>
    <row r="4062" spans="1:15" x14ac:dyDescent="0.35">
      <c r="B4062" s="11">
        <v>0</v>
      </c>
      <c r="C4062" s="11">
        <v>0</v>
      </c>
      <c r="D4062" s="11">
        <v>0.88642699008689996</v>
      </c>
      <c r="E4062" s="11">
        <v>0.88648027227549997</v>
      </c>
      <c r="F4062" s="11">
        <v>5.5609587774060003</v>
      </c>
      <c r="G4062" s="11">
        <v>2.7498300980739998</v>
      </c>
      <c r="H4062" s="11">
        <v>2.2756527642390001</v>
      </c>
      <c r="I4062" s="11">
        <v>1.3119100292770001</v>
      </c>
      <c r="J4062" s="11">
        <v>1.732196758255</v>
      </c>
      <c r="K4062" s="11">
        <v>1.362263656516</v>
      </c>
      <c r="L4062" s="11">
        <v>0</v>
      </c>
      <c r="M4062" s="11">
        <v>1.033186489355</v>
      </c>
      <c r="N4062" s="11">
        <v>0</v>
      </c>
      <c r="O4062" s="11">
        <v>17.798905835479999</v>
      </c>
    </row>
    <row r="4063" spans="1:15" x14ac:dyDescent="0.35">
      <c r="A4063" s="1" t="s">
        <v>4534</v>
      </c>
      <c r="B4063" s="8">
        <v>0.1041278331218</v>
      </c>
      <c r="C4063" s="8">
        <v>0</v>
      </c>
      <c r="D4063" s="8">
        <v>0</v>
      </c>
      <c r="E4063" s="8">
        <v>2.5958617173729999E-2</v>
      </c>
      <c r="F4063" s="8">
        <v>0.45099925608769997</v>
      </c>
      <c r="G4063" s="6">
        <v>0.56658214623080005</v>
      </c>
      <c r="H4063" s="8">
        <v>0.40762095529879999</v>
      </c>
      <c r="I4063" s="8">
        <v>0.35552844241909998</v>
      </c>
      <c r="J4063" s="8">
        <v>0.23742151548609999</v>
      </c>
      <c r="K4063" s="8">
        <v>0.13126627764759999</v>
      </c>
      <c r="L4063" s="8">
        <v>0.1225330476331</v>
      </c>
      <c r="M4063" s="8">
        <v>0.38300458975969998</v>
      </c>
      <c r="N4063" s="8">
        <v>0</v>
      </c>
      <c r="O4063" s="8">
        <v>0.2177297448402</v>
      </c>
    </row>
    <row r="4064" spans="1:15" x14ac:dyDescent="0.35">
      <c r="B4064" s="11">
        <v>1.7979877797270001</v>
      </c>
      <c r="C4064" s="11">
        <v>0</v>
      </c>
      <c r="D4064" s="11">
        <v>0</v>
      </c>
      <c r="E4064" s="11">
        <v>0.78518305403639999</v>
      </c>
      <c r="F4064" s="11">
        <v>12.675430027319999</v>
      </c>
      <c r="G4064" s="9">
        <v>12.91347455535</v>
      </c>
      <c r="H4064" s="11">
        <v>8.8998439510459999</v>
      </c>
      <c r="I4064" s="11">
        <v>8.2953214709379992</v>
      </c>
      <c r="J4064" s="11">
        <v>6.8205663259240001</v>
      </c>
      <c r="K4064" s="11">
        <v>3.8901082689650002</v>
      </c>
      <c r="L4064" s="11">
        <v>2.657106430682</v>
      </c>
      <c r="M4064" s="11">
        <v>6.583901588082</v>
      </c>
      <c r="N4064" s="11">
        <v>0</v>
      </c>
      <c r="O4064" s="11">
        <v>65.318923452060005</v>
      </c>
    </row>
    <row r="4065" spans="1:15" x14ac:dyDescent="0.35">
      <c r="A4065" s="1" t="s">
        <v>4535</v>
      </c>
      <c r="B4065" s="8">
        <v>0.11697659256039999</v>
      </c>
      <c r="C4065" s="8">
        <v>0.24051588032730001</v>
      </c>
      <c r="D4065" s="8">
        <v>0.30122988217980001</v>
      </c>
      <c r="E4065" s="8">
        <v>0.1402797328965</v>
      </c>
      <c r="F4065" s="8">
        <v>6.3973462783029997E-2</v>
      </c>
      <c r="G4065" s="8">
        <v>6.5795169375420001E-2</v>
      </c>
      <c r="H4065" s="8">
        <v>0.23552367752610001</v>
      </c>
      <c r="I4065" s="8">
        <v>0.1893762301694</v>
      </c>
      <c r="J4065" s="8">
        <v>0.10359146981260001</v>
      </c>
      <c r="K4065" s="8">
        <v>0.31150927994459998</v>
      </c>
      <c r="L4065" s="8">
        <v>0.27647043099149998</v>
      </c>
      <c r="M4065" s="8">
        <v>0.35424220862490002</v>
      </c>
      <c r="N4065" s="8">
        <v>0</v>
      </c>
      <c r="O4065" s="8">
        <v>0.19668198502940001</v>
      </c>
    </row>
    <row r="4066" spans="1:15" x14ac:dyDescent="0.35">
      <c r="B4066" s="11">
        <v>2.0198488495550002</v>
      </c>
      <c r="C4066" s="11">
        <v>7.2372689677549999</v>
      </c>
      <c r="D4066" s="11">
        <v>8.3535740028240006</v>
      </c>
      <c r="E4066" s="11">
        <v>4.2431100377159998</v>
      </c>
      <c r="F4066" s="11">
        <v>1.7979877797270001</v>
      </c>
      <c r="G4066" s="11">
        <v>1.4995958683949999</v>
      </c>
      <c r="H4066" s="11">
        <v>5.1423361569389998</v>
      </c>
      <c r="I4066" s="11">
        <v>4.4185964349880003</v>
      </c>
      <c r="J4066" s="11">
        <v>2.9759412882610001</v>
      </c>
      <c r="K4066" s="11">
        <v>9.2316537612570002</v>
      </c>
      <c r="L4066" s="11">
        <v>5.9952100618650004</v>
      </c>
      <c r="M4066" s="11">
        <v>6.089472299523</v>
      </c>
      <c r="N4066" s="11">
        <v>0</v>
      </c>
      <c r="O4066" s="11">
        <v>59.004595508800001</v>
      </c>
    </row>
    <row r="4067" spans="1:15" x14ac:dyDescent="0.35">
      <c r="A4067" s="1" t="s">
        <v>4536</v>
      </c>
      <c r="B4067" s="8">
        <v>0.3351380365378</v>
      </c>
      <c r="C4067" s="8">
        <v>0.18210784117629999</v>
      </c>
      <c r="D4067" s="8">
        <v>0.27055512489529998</v>
      </c>
      <c r="E4067" s="8">
        <v>0.35530510536069998</v>
      </c>
      <c r="F4067" s="8">
        <v>9.3786283218479996E-2</v>
      </c>
      <c r="G4067" s="8">
        <v>0.19151610981379999</v>
      </c>
      <c r="H4067" s="8">
        <v>0.22246213998889999</v>
      </c>
      <c r="I4067" s="8">
        <v>0.26746776794679999</v>
      </c>
      <c r="J4067" s="8">
        <v>0.35083634768049998</v>
      </c>
      <c r="K4067" s="8">
        <v>0.26820738676369998</v>
      </c>
      <c r="L4067" s="8">
        <v>0.3323344276645</v>
      </c>
      <c r="M4067" s="8">
        <v>9.9427518662249997E-2</v>
      </c>
      <c r="N4067" s="8">
        <v>1</v>
      </c>
      <c r="O4067" s="8">
        <v>0.25306821632249998</v>
      </c>
    </row>
    <row r="4068" spans="1:15" x14ac:dyDescent="0.35">
      <c r="B4068" s="11">
        <v>5.7868686608699997</v>
      </c>
      <c r="C4068" s="11">
        <v>5.479735583099</v>
      </c>
      <c r="D4068" s="11">
        <v>7.5029151865739996</v>
      </c>
      <c r="E4068" s="11">
        <v>10.74708817788</v>
      </c>
      <c r="F4068" s="11">
        <v>2.635883439743</v>
      </c>
      <c r="G4068" s="11">
        <v>4.3650129596790004</v>
      </c>
      <c r="H4068" s="11">
        <v>4.8571554165209996</v>
      </c>
      <c r="I4068" s="11">
        <v>6.2406571556869999</v>
      </c>
      <c r="J4068" s="11">
        <v>10.078709901250001</v>
      </c>
      <c r="K4068" s="11">
        <v>7.948391557561</v>
      </c>
      <c r="L4068" s="11">
        <v>7.2066104772699999</v>
      </c>
      <c r="M4068" s="11">
        <v>1.7091727240929999</v>
      </c>
      <c r="N4068" s="11">
        <v>1.362263656516</v>
      </c>
      <c r="O4068" s="11">
        <v>75.92046489674</v>
      </c>
    </row>
    <row r="4069" spans="1:15" x14ac:dyDescent="0.35">
      <c r="A4069" s="1" t="s">
        <v>4537</v>
      </c>
      <c r="B4069" s="8">
        <v>1</v>
      </c>
      <c r="C4069" s="8">
        <v>1</v>
      </c>
      <c r="D4069" s="8">
        <v>1</v>
      </c>
      <c r="E4069" s="8">
        <v>1</v>
      </c>
      <c r="F4069" s="8">
        <v>1</v>
      </c>
      <c r="G4069" s="8">
        <v>1</v>
      </c>
      <c r="H4069" s="8">
        <v>1</v>
      </c>
      <c r="I4069" s="8">
        <v>1</v>
      </c>
      <c r="J4069" s="8">
        <v>1</v>
      </c>
      <c r="K4069" s="8">
        <v>1</v>
      </c>
      <c r="L4069" s="8">
        <v>1</v>
      </c>
      <c r="M4069" s="8">
        <v>1</v>
      </c>
      <c r="N4069" s="8">
        <v>1</v>
      </c>
      <c r="O4069" s="8">
        <v>1</v>
      </c>
    </row>
    <row r="4070" spans="1:15" x14ac:dyDescent="0.35">
      <c r="B4070" s="11">
        <v>17.26711990275</v>
      </c>
      <c r="C4070" s="11">
        <v>30.09060756365</v>
      </c>
      <c r="D4070" s="11">
        <v>27.73155817868</v>
      </c>
      <c r="E4070" s="11">
        <v>30.24749156635</v>
      </c>
      <c r="F4070" s="11">
        <v>28.105212716480001</v>
      </c>
      <c r="G4070" s="11">
        <v>22.791884003500002</v>
      </c>
      <c r="H4070" s="11">
        <v>21.833627136570001</v>
      </c>
      <c r="I4070" s="11">
        <v>23.332370863200001</v>
      </c>
      <c r="J4070" s="11">
        <v>28.727667380770001</v>
      </c>
      <c r="K4070" s="11">
        <v>29.635244776330001</v>
      </c>
      <c r="L4070" s="11">
        <v>21.684814684759999</v>
      </c>
      <c r="M4070" s="11">
        <v>17.190137570449998</v>
      </c>
      <c r="N4070" s="11">
        <v>1.362263656516</v>
      </c>
      <c r="O4070" s="11">
        <v>300</v>
      </c>
    </row>
    <row r="4071" spans="1:15" x14ac:dyDescent="0.35">
      <c r="A4071" s="1" t="s">
        <v>4538</v>
      </c>
    </row>
    <row r="4072" spans="1:15" x14ac:dyDescent="0.35">
      <c r="A4072" s="1" t="s">
        <v>4539</v>
      </c>
    </row>
    <row r="4076" spans="1:15" x14ac:dyDescent="0.35">
      <c r="A4076" s="4" t="s">
        <v>4540</v>
      </c>
    </row>
    <row r="4077" spans="1:15" x14ac:dyDescent="0.35">
      <c r="A4077" s="1" t="s">
        <v>4541</v>
      </c>
    </row>
    <row r="4078" spans="1:15" ht="31" x14ac:dyDescent="0.35">
      <c r="A4078" s="5" t="s">
        <v>4542</v>
      </c>
      <c r="B4078" s="5" t="s">
        <v>4543</v>
      </c>
      <c r="C4078" s="5" t="s">
        <v>4544</v>
      </c>
      <c r="D4078" s="5" t="s">
        <v>4545</v>
      </c>
      <c r="E4078" s="5" t="s">
        <v>4546</v>
      </c>
      <c r="F4078" s="5" t="s">
        <v>4547</v>
      </c>
      <c r="G4078" s="5" t="s">
        <v>4548</v>
      </c>
      <c r="H4078" s="5" t="s">
        <v>4549</v>
      </c>
      <c r="I4078" s="5" t="s">
        <v>4550</v>
      </c>
    </row>
    <row r="4079" spans="1:15" x14ac:dyDescent="0.35">
      <c r="A4079" s="1" t="s">
        <v>4551</v>
      </c>
      <c r="B4079" s="6">
        <v>0.45983743634610003</v>
      </c>
      <c r="C4079" s="6">
        <v>0.48394722455110001</v>
      </c>
      <c r="D4079" s="8">
        <v>0.1128588400569</v>
      </c>
      <c r="E4079" s="8">
        <v>0.10134801642750001</v>
      </c>
      <c r="F4079" s="8">
        <v>0.25624211987910001</v>
      </c>
      <c r="G4079" s="8">
        <v>0.20136807370330001</v>
      </c>
      <c r="H4079" s="8">
        <v>0</v>
      </c>
      <c r="I4079" s="8">
        <v>0.27319036768970001</v>
      </c>
    </row>
    <row r="4080" spans="1:15" x14ac:dyDescent="0.35">
      <c r="B4080" s="9">
        <v>26.075192171449999</v>
      </c>
      <c r="C4080" s="9">
        <v>23.53509747759</v>
      </c>
      <c r="D4080" s="11">
        <v>6.7420609108520004</v>
      </c>
      <c r="E4080" s="11">
        <v>3.6813869235690002</v>
      </c>
      <c r="F4080" s="11">
        <v>10.93990229523</v>
      </c>
      <c r="G4080" s="11">
        <v>10.98347052822</v>
      </c>
      <c r="H4080" s="11">
        <v>0</v>
      </c>
      <c r="I4080" s="11">
        <v>81.957110306900006</v>
      </c>
    </row>
    <row r="4081" spans="1:9" x14ac:dyDescent="0.35">
      <c r="A4081" s="1" t="s">
        <v>4552</v>
      </c>
      <c r="B4081" s="7">
        <v>7.6819674849389993E-2</v>
      </c>
      <c r="C4081" s="7">
        <v>0</v>
      </c>
      <c r="D4081" s="6">
        <v>0.54140097250120001</v>
      </c>
      <c r="E4081" s="6">
        <v>0.61500941598799996</v>
      </c>
      <c r="F4081" s="8">
        <v>0.24369865462519999</v>
      </c>
      <c r="G4081" s="8">
        <v>0.25071301054310002</v>
      </c>
      <c r="H4081" s="8">
        <v>0</v>
      </c>
      <c r="I4081" s="8">
        <v>0.2770594309585</v>
      </c>
    </row>
    <row r="4082" spans="1:9" x14ac:dyDescent="0.35">
      <c r="B4082" s="10">
        <v>4.3560780961259997</v>
      </c>
      <c r="C4082" s="10">
        <v>0</v>
      </c>
      <c r="D4082" s="9">
        <v>32.342688724760002</v>
      </c>
      <c r="E4082" s="9">
        <v>22.339732948879998</v>
      </c>
      <c r="F4082" s="11">
        <v>10.404376424680001</v>
      </c>
      <c r="G4082" s="11">
        <v>13.674953093099999</v>
      </c>
      <c r="H4082" s="11">
        <v>0</v>
      </c>
      <c r="I4082" s="11">
        <v>83.117829287549995</v>
      </c>
    </row>
    <row r="4083" spans="1:9" x14ac:dyDescent="0.35">
      <c r="A4083" s="1" t="s">
        <v>4553</v>
      </c>
      <c r="B4083" s="6">
        <v>0.29980130748959999</v>
      </c>
      <c r="C4083" s="8">
        <v>0.26723295682949999</v>
      </c>
      <c r="D4083" s="8">
        <v>8.7406932823350006E-2</v>
      </c>
      <c r="E4083" s="8">
        <v>6.8676002159960003E-2</v>
      </c>
      <c r="F4083" s="8">
        <v>9.1048840916750001E-2</v>
      </c>
      <c r="G4083" s="8">
        <v>0.12785400566630001</v>
      </c>
      <c r="H4083" s="8">
        <v>0</v>
      </c>
      <c r="I4083" s="8">
        <v>0.1619111789373</v>
      </c>
    </row>
    <row r="4084" spans="1:9" x14ac:dyDescent="0.35">
      <c r="B4084" s="9">
        <v>17.00030508207</v>
      </c>
      <c r="C4084" s="11">
        <v>12.99594949437</v>
      </c>
      <c r="D4084" s="11">
        <v>5.2215924320039999</v>
      </c>
      <c r="E4084" s="11">
        <v>2.4946017221310002</v>
      </c>
      <c r="F4084" s="11">
        <v>3.8872041184859998</v>
      </c>
      <c r="G4084" s="11">
        <v>6.9737008321380003</v>
      </c>
      <c r="H4084" s="11">
        <v>0</v>
      </c>
      <c r="I4084" s="11">
        <v>48.573353681199997</v>
      </c>
    </row>
    <row r="4085" spans="1:9" x14ac:dyDescent="0.35">
      <c r="A4085" s="1" t="s">
        <v>4554</v>
      </c>
      <c r="B4085" s="8">
        <v>0.16003612885650001</v>
      </c>
      <c r="C4085" s="6">
        <v>0.21671426772159999</v>
      </c>
      <c r="D4085" s="7">
        <v>2.545190723353E-2</v>
      </c>
      <c r="E4085" s="8">
        <v>3.267201426757E-2</v>
      </c>
      <c r="F4085" s="8">
        <v>0.16519327896229999</v>
      </c>
      <c r="G4085" s="8">
        <v>7.351406803695E-2</v>
      </c>
      <c r="H4085" s="8">
        <v>0</v>
      </c>
      <c r="I4085" s="8">
        <v>0.1112791887523</v>
      </c>
    </row>
    <row r="4086" spans="1:9" x14ac:dyDescent="0.35">
      <c r="B4086" s="11">
        <v>9.0748870893719999</v>
      </c>
      <c r="C4086" s="9">
        <v>10.539147983219999</v>
      </c>
      <c r="D4086" s="10">
        <v>1.5204684788480001</v>
      </c>
      <c r="E4086" s="11">
        <v>1.186785201438</v>
      </c>
      <c r="F4086" s="11">
        <v>7.0526981767479997</v>
      </c>
      <c r="G4086" s="11">
        <v>4.009769696078</v>
      </c>
      <c r="H4086" s="11">
        <v>0</v>
      </c>
      <c r="I4086" s="11">
        <v>33.383756625700002</v>
      </c>
    </row>
    <row r="4087" spans="1:9" x14ac:dyDescent="0.35">
      <c r="A4087" s="1" t="s">
        <v>4555</v>
      </c>
      <c r="B4087" s="8">
        <v>3.1265316283910001E-2</v>
      </c>
      <c r="C4087" s="8">
        <v>0</v>
      </c>
      <c r="D4087" s="8">
        <v>9.4646189808920006E-2</v>
      </c>
      <c r="E4087" s="6">
        <v>0.17190445778230001</v>
      </c>
      <c r="F4087" s="8">
        <v>3.190790171242E-2</v>
      </c>
      <c r="G4087" s="8">
        <v>5.0699812613130002E-2</v>
      </c>
      <c r="H4087" s="8">
        <v>0</v>
      </c>
      <c r="I4087" s="8">
        <v>5.9329686118280003E-2</v>
      </c>
    </row>
    <row r="4088" spans="1:9" x14ac:dyDescent="0.35">
      <c r="B4088" s="11">
        <v>1.7729072623619999</v>
      </c>
      <c r="C4088" s="11">
        <v>0</v>
      </c>
      <c r="D4088" s="11">
        <v>5.6540575496810002</v>
      </c>
      <c r="E4088" s="9">
        <v>6.2442941193159998</v>
      </c>
      <c r="F4088" s="11">
        <v>1.362263656516</v>
      </c>
      <c r="G4088" s="11">
        <v>2.7653832476089999</v>
      </c>
      <c r="H4088" s="11">
        <v>0</v>
      </c>
      <c r="I4088" s="11">
        <v>17.798905835479999</v>
      </c>
    </row>
    <row r="4089" spans="1:9" x14ac:dyDescent="0.35">
      <c r="A4089" s="1" t="s">
        <v>4556</v>
      </c>
      <c r="B4089" s="7">
        <v>4.555435856547E-2</v>
      </c>
      <c r="C4089" s="7">
        <v>0</v>
      </c>
      <c r="D4089" s="6">
        <v>0.44675478269230001</v>
      </c>
      <c r="E4089" s="6">
        <v>0.44310495820579998</v>
      </c>
      <c r="F4089" s="8">
        <v>0.2117907529128</v>
      </c>
      <c r="G4089" s="8">
        <v>0.20001319792989999</v>
      </c>
      <c r="H4089" s="8">
        <v>0</v>
      </c>
      <c r="I4089" s="8">
        <v>0.2177297448402</v>
      </c>
    </row>
    <row r="4090" spans="1:9" x14ac:dyDescent="0.35">
      <c r="B4090" s="10">
        <v>2.5831708337629999</v>
      </c>
      <c r="C4090" s="10">
        <v>0</v>
      </c>
      <c r="D4090" s="9">
        <v>26.688631175080001</v>
      </c>
      <c r="E4090" s="9">
        <v>16.09543882957</v>
      </c>
      <c r="F4090" s="11">
        <v>9.0421127681619993</v>
      </c>
      <c r="G4090" s="11">
        <v>10.909569845489999</v>
      </c>
      <c r="H4090" s="11">
        <v>0</v>
      </c>
      <c r="I4090" s="11">
        <v>65.318923452060005</v>
      </c>
    </row>
    <row r="4091" spans="1:9" x14ac:dyDescent="0.35">
      <c r="A4091" s="1" t="s">
        <v>4557</v>
      </c>
      <c r="B4091" s="8">
        <v>0.21364950104790001</v>
      </c>
      <c r="C4091" s="8">
        <v>0.20025596935619999</v>
      </c>
      <c r="D4091" s="8">
        <v>0.14253664283760001</v>
      </c>
      <c r="E4091" s="8">
        <v>0.11957689462020001</v>
      </c>
      <c r="F4091" s="8">
        <v>0.2096109793315</v>
      </c>
      <c r="G4091" s="8">
        <v>0.2812987086989</v>
      </c>
      <c r="H4091" s="8">
        <v>0</v>
      </c>
      <c r="I4091" s="8">
        <v>0.19668198502940001</v>
      </c>
    </row>
    <row r="4092" spans="1:9" x14ac:dyDescent="0.35">
      <c r="B4092" s="11">
        <v>12.115046224649999</v>
      </c>
      <c r="C4092" s="11">
        <v>9.7387556331990002</v>
      </c>
      <c r="D4092" s="11">
        <v>8.5149796644670008</v>
      </c>
      <c r="E4092" s="11">
        <v>4.343536575581</v>
      </c>
      <c r="F4092" s="11">
        <v>8.9490503551000007</v>
      </c>
      <c r="G4092" s="11">
        <v>15.343227055810001</v>
      </c>
      <c r="H4092" s="11">
        <v>0</v>
      </c>
      <c r="I4092" s="11">
        <v>59.004595508800001</v>
      </c>
    </row>
    <row r="4093" spans="1:9" x14ac:dyDescent="0.35">
      <c r="A4093" s="1" t="s">
        <v>4558</v>
      </c>
      <c r="B4093" s="8">
        <v>0.24969338775659999</v>
      </c>
      <c r="C4093" s="8">
        <v>0.3157968060927</v>
      </c>
      <c r="D4093" s="8">
        <v>0.20320354460430001</v>
      </c>
      <c r="E4093" s="8">
        <v>0.1640656729643</v>
      </c>
      <c r="F4093" s="8">
        <v>0.29044824616420001</v>
      </c>
      <c r="G4093" s="8">
        <v>0.2666202070548</v>
      </c>
      <c r="H4093" s="8">
        <v>1</v>
      </c>
      <c r="I4093" s="8">
        <v>0.25306821632249998</v>
      </c>
    </row>
    <row r="4094" spans="1:9" x14ac:dyDescent="0.35">
      <c r="B4094" s="11">
        <v>14.15892346963</v>
      </c>
      <c r="C4094" s="11">
        <v>15.3576841388</v>
      </c>
      <c r="D4094" s="11">
        <v>12.13915254075</v>
      </c>
      <c r="E4094" s="11">
        <v>5.9595564308769999</v>
      </c>
      <c r="F4094" s="11">
        <v>12.400285465790001</v>
      </c>
      <c r="G4094" s="11">
        <v>14.54259919439</v>
      </c>
      <c r="H4094" s="11">
        <v>1.362263656516</v>
      </c>
      <c r="I4094" s="11">
        <v>75.92046489674</v>
      </c>
    </row>
    <row r="4095" spans="1:9" x14ac:dyDescent="0.35">
      <c r="A4095" s="1" t="s">
        <v>4559</v>
      </c>
      <c r="B4095" s="8">
        <v>1</v>
      </c>
      <c r="C4095" s="8">
        <v>1</v>
      </c>
      <c r="D4095" s="8">
        <v>1</v>
      </c>
      <c r="E4095" s="8">
        <v>1</v>
      </c>
      <c r="F4095" s="8">
        <v>1</v>
      </c>
      <c r="G4095" s="8">
        <v>1</v>
      </c>
      <c r="H4095" s="8">
        <v>1</v>
      </c>
      <c r="I4095" s="8">
        <v>1</v>
      </c>
    </row>
    <row r="4096" spans="1:9" x14ac:dyDescent="0.35">
      <c r="B4096" s="11">
        <v>56.705239961849998</v>
      </c>
      <c r="C4096" s="11">
        <v>48.631537249579999</v>
      </c>
      <c r="D4096" s="11">
        <v>59.738881840840001</v>
      </c>
      <c r="E4096" s="11">
        <v>36.324212878909997</v>
      </c>
      <c r="F4096" s="11">
        <v>42.693614540799999</v>
      </c>
      <c r="G4096" s="11">
        <v>54.544249871509997</v>
      </c>
      <c r="H4096" s="11">
        <v>1.362263656516</v>
      </c>
      <c r="I4096" s="11">
        <v>300</v>
      </c>
    </row>
    <row r="4097" spans="1:11" x14ac:dyDescent="0.35">
      <c r="A4097" s="1" t="s">
        <v>4560</v>
      </c>
    </row>
    <row r="4098" spans="1:11" x14ac:dyDescent="0.35">
      <c r="A4098" s="1" t="s">
        <v>4561</v>
      </c>
    </row>
    <row r="4102" spans="1:11" x14ac:dyDescent="0.35">
      <c r="A4102" s="4" t="s">
        <v>4562</v>
      </c>
    </row>
    <row r="4103" spans="1:11" x14ac:dyDescent="0.35">
      <c r="A4103" s="1" t="s">
        <v>4563</v>
      </c>
    </row>
    <row r="4104" spans="1:11" ht="108.5" x14ac:dyDescent="0.35">
      <c r="A4104" s="5" t="s">
        <v>4564</v>
      </c>
      <c r="B4104" s="5" t="s">
        <v>4565</v>
      </c>
      <c r="C4104" s="5" t="s">
        <v>4566</v>
      </c>
      <c r="D4104" s="5" t="s">
        <v>4567</v>
      </c>
      <c r="E4104" s="5" t="s">
        <v>4568</v>
      </c>
      <c r="F4104" s="5" t="s">
        <v>4569</v>
      </c>
      <c r="G4104" s="5" t="s">
        <v>4570</v>
      </c>
      <c r="H4104" s="5" t="s">
        <v>4571</v>
      </c>
      <c r="I4104" s="5" t="s">
        <v>4572</v>
      </c>
      <c r="J4104" s="5" t="s">
        <v>4573</v>
      </c>
      <c r="K4104" s="5" t="s">
        <v>4574</v>
      </c>
    </row>
    <row r="4105" spans="1:11" x14ac:dyDescent="0.35">
      <c r="A4105" s="1" t="s">
        <v>4575</v>
      </c>
      <c r="B4105" s="8">
        <v>0.33634255532759999</v>
      </c>
      <c r="C4105" s="8">
        <v>0.34122868519880001</v>
      </c>
      <c r="D4105" s="7">
        <v>0.25958333809610001</v>
      </c>
      <c r="E4105" s="8">
        <v>0.41881964804479999</v>
      </c>
      <c r="F4105" s="6">
        <v>0.56373084606790003</v>
      </c>
      <c r="G4105" s="6">
        <v>0.69195111494579997</v>
      </c>
      <c r="H4105" s="7">
        <v>0.25141809677310001</v>
      </c>
      <c r="I4105" s="8">
        <v>0.43425583101920001</v>
      </c>
      <c r="J4105" s="6">
        <v>0.61395367974110004</v>
      </c>
      <c r="K4105" s="8">
        <v>0.36937518512500001</v>
      </c>
    </row>
    <row r="4106" spans="1:11" x14ac:dyDescent="0.35">
      <c r="B4106" s="11">
        <v>71.964291135970001</v>
      </c>
      <c r="C4106" s="11">
        <v>20.12634845401</v>
      </c>
      <c r="D4106" s="10">
        <v>49.353654305440003</v>
      </c>
      <c r="E4106" s="11">
        <v>11.414583691700001</v>
      </c>
      <c r="F4106" s="9">
        <v>31.322401592839999</v>
      </c>
      <c r="G4106" s="9">
        <v>18.72191594753</v>
      </c>
      <c r="H4106" s="10">
        <v>39.859612736060001</v>
      </c>
      <c r="I4106" s="11">
        <v>4.6445692178169997</v>
      </c>
      <c r="J4106" s="9">
        <v>27.460109182090001</v>
      </c>
      <c r="K4106" s="11">
        <v>110.8125555375</v>
      </c>
    </row>
    <row r="4107" spans="1:11" x14ac:dyDescent="0.35">
      <c r="A4107" s="1" t="s">
        <v>4576</v>
      </c>
      <c r="B4107" s="6">
        <v>0.33330233322590003</v>
      </c>
      <c r="C4107" s="7">
        <v>0.13018548668579999</v>
      </c>
      <c r="D4107" s="6">
        <v>0.35963560497129998</v>
      </c>
      <c r="E4107" s="8">
        <v>0.1436348997147</v>
      </c>
      <c r="F4107" s="7">
        <v>0.1206117897583</v>
      </c>
      <c r="G4107" s="8">
        <v>0.18625977857770001</v>
      </c>
      <c r="H4107" s="6">
        <v>0.40911051389879999</v>
      </c>
      <c r="I4107" s="8">
        <v>0.11819562590300001</v>
      </c>
      <c r="J4107" s="7">
        <v>0.11602936978929999</v>
      </c>
      <c r="K4107" s="8">
        <v>0.28010658823649998</v>
      </c>
    </row>
    <row r="4108" spans="1:11" x14ac:dyDescent="0.35">
      <c r="B4108" s="9">
        <v>71.313801256000005</v>
      </c>
      <c r="C4108" s="10">
        <v>7.6785996674549999</v>
      </c>
      <c r="D4108" s="9">
        <v>68.376234984359996</v>
      </c>
      <c r="E4108" s="11">
        <v>3.9146505936280001</v>
      </c>
      <c r="F4108" s="10">
        <v>6.7015153454730001</v>
      </c>
      <c r="G4108" s="11">
        <v>5.039575547488</v>
      </c>
      <c r="H4108" s="9">
        <v>64.86003537357</v>
      </c>
      <c r="I4108" s="11">
        <v>1.2641575001100001</v>
      </c>
      <c r="J4108" s="10">
        <v>5.1896083823239998</v>
      </c>
      <c r="K4108" s="11">
        <v>84.031976470949999</v>
      </c>
    </row>
    <row r="4109" spans="1:11" x14ac:dyDescent="0.35">
      <c r="A4109" s="1" t="s">
        <v>4577</v>
      </c>
      <c r="B4109" s="8">
        <v>0.2125758294564</v>
      </c>
      <c r="C4109" s="8">
        <v>0.30349134178940002</v>
      </c>
      <c r="D4109" s="7">
        <v>0.1687374544701</v>
      </c>
      <c r="E4109" s="8">
        <v>0.3616593975481</v>
      </c>
      <c r="F4109" s="8">
        <v>0.38596669292039998</v>
      </c>
      <c r="G4109" s="6">
        <v>0.5035798471149</v>
      </c>
      <c r="H4109" s="7">
        <v>0.1521244626878</v>
      </c>
      <c r="I4109" s="8">
        <v>0.3536322769627</v>
      </c>
      <c r="J4109" s="8">
        <v>0.39312229810880001</v>
      </c>
      <c r="K4109" s="8">
        <v>0.25669578809060001</v>
      </c>
    </row>
    <row r="4110" spans="1:11" x14ac:dyDescent="0.35">
      <c r="B4110" s="11">
        <v>45.483001294840001</v>
      </c>
      <c r="C4110" s="11">
        <v>17.900524670340001</v>
      </c>
      <c r="D4110" s="10">
        <v>32.08145044047</v>
      </c>
      <c r="E4110" s="11">
        <v>9.8567282611340001</v>
      </c>
      <c r="F4110" s="11">
        <v>21.44534726357</v>
      </c>
      <c r="G4110" s="9">
        <v>13.625210462009999</v>
      </c>
      <c r="H4110" s="10">
        <v>24.11768384314</v>
      </c>
      <c r="I4110" s="11">
        <v>3.782262598875</v>
      </c>
      <c r="J4110" s="11">
        <v>17.583054852819998</v>
      </c>
      <c r="K4110" s="11">
        <v>77.008736427179997</v>
      </c>
    </row>
    <row r="4111" spans="1:11" x14ac:dyDescent="0.35">
      <c r="A4111" s="1" t="s">
        <v>4578</v>
      </c>
      <c r="B4111" s="8">
        <v>0.12376672587110001</v>
      </c>
      <c r="C4111" s="8">
        <v>3.7737343409419997E-2</v>
      </c>
      <c r="D4111" s="8">
        <v>9.0845883625919999E-2</v>
      </c>
      <c r="E4111" s="8">
        <v>5.716025049667E-2</v>
      </c>
      <c r="F4111" s="8">
        <v>0.17776415314749999</v>
      </c>
      <c r="G4111" s="8">
        <v>0.188371267831</v>
      </c>
      <c r="H4111" s="8">
        <v>9.9293634085290003E-2</v>
      </c>
      <c r="I4111" s="8">
        <v>8.0623554056480001E-2</v>
      </c>
      <c r="J4111" s="8">
        <v>0.22083138163239999</v>
      </c>
      <c r="K4111" s="8">
        <v>0.1126793970344</v>
      </c>
    </row>
    <row r="4112" spans="1:11" x14ac:dyDescent="0.35">
      <c r="B4112" s="11">
        <v>26.48128984113</v>
      </c>
      <c r="C4112" s="11">
        <v>2.2258237836719998</v>
      </c>
      <c r="D4112" s="11">
        <v>17.27220386498</v>
      </c>
      <c r="E4112" s="11">
        <v>1.557855430562</v>
      </c>
      <c r="F4112" s="11">
        <v>9.8770543292660005</v>
      </c>
      <c r="G4112" s="11">
        <v>5.0967054855280001</v>
      </c>
      <c r="H4112" s="11">
        <v>15.74192889293</v>
      </c>
      <c r="I4112" s="11">
        <v>0.86230661894140004</v>
      </c>
      <c r="J4112" s="11">
        <v>9.8770543292660005</v>
      </c>
      <c r="K4112" s="11">
        <v>33.803819110329997</v>
      </c>
    </row>
    <row r="4113" spans="1:11" x14ac:dyDescent="0.35">
      <c r="A4113" s="1" t="s">
        <v>4579</v>
      </c>
      <c r="B4113" s="8">
        <v>7.6794600786719999E-2</v>
      </c>
      <c r="C4113" s="8">
        <v>5.885886533332E-2</v>
      </c>
      <c r="D4113" s="8">
        <v>8.5542636781700002E-2</v>
      </c>
      <c r="E4113" s="8">
        <v>0</v>
      </c>
      <c r="F4113" s="8">
        <v>6.5489444155700002E-2</v>
      </c>
      <c r="G4113" s="8">
        <v>3.2761825543260001E-2</v>
      </c>
      <c r="H4113" s="8">
        <v>9.022509360705E-2</v>
      </c>
      <c r="I4113" s="8">
        <v>0</v>
      </c>
      <c r="J4113" s="8">
        <v>4.7552438289269999E-2</v>
      </c>
      <c r="K4113" s="8">
        <v>6.9297043513820003E-2</v>
      </c>
    </row>
    <row r="4114" spans="1:11" x14ac:dyDescent="0.35">
      <c r="B4114" s="11">
        <v>16.43107278918</v>
      </c>
      <c r="C4114" s="11">
        <v>3.4716132748800002</v>
      </c>
      <c r="D4114" s="11">
        <v>16.26391645575</v>
      </c>
      <c r="E4114" s="11">
        <v>0</v>
      </c>
      <c r="F4114" s="11">
        <v>3.6387696083060002</v>
      </c>
      <c r="G4114" s="11">
        <v>0.88642699008689996</v>
      </c>
      <c r="H4114" s="11">
        <v>14.304210144020001</v>
      </c>
      <c r="I4114" s="11">
        <v>0</v>
      </c>
      <c r="J4114" s="11">
        <v>2.1268626451569999</v>
      </c>
      <c r="K4114" s="11">
        <v>20.78911305415</v>
      </c>
    </row>
    <row r="4115" spans="1:11" x14ac:dyDescent="0.35">
      <c r="A4115" s="1" t="s">
        <v>4580</v>
      </c>
      <c r="B4115" s="6">
        <v>0.2565077324392</v>
      </c>
      <c r="C4115" s="7">
        <v>7.1326621352499994E-2</v>
      </c>
      <c r="D4115" s="6">
        <v>0.27409296818959999</v>
      </c>
      <c r="E4115" s="8">
        <v>0.1436348997147</v>
      </c>
      <c r="F4115" s="7">
        <v>5.5122345602600001E-2</v>
      </c>
      <c r="G4115" s="8">
        <v>0.15349795303450001</v>
      </c>
      <c r="H4115" s="6">
        <v>0.31888542029169997</v>
      </c>
      <c r="I4115" s="8">
        <v>0.11819562590300001</v>
      </c>
      <c r="J4115" s="7">
        <v>6.8476931500020002E-2</v>
      </c>
      <c r="K4115" s="8">
        <v>0.2108095447227</v>
      </c>
    </row>
    <row r="4116" spans="1:11" x14ac:dyDescent="0.35">
      <c r="B4116" s="9">
        <v>54.882728466819998</v>
      </c>
      <c r="C4116" s="10">
        <v>4.2069863925749997</v>
      </c>
      <c r="D4116" s="9">
        <v>52.112318528599999</v>
      </c>
      <c r="E4116" s="11">
        <v>3.9146505936280001</v>
      </c>
      <c r="F4116" s="10">
        <v>3.0627457371669999</v>
      </c>
      <c r="G4116" s="11">
        <v>4.1531485574009999</v>
      </c>
      <c r="H4116" s="9">
        <v>50.555825229550003</v>
      </c>
      <c r="I4116" s="11">
        <v>1.2641575001100001</v>
      </c>
      <c r="J4116" s="10">
        <v>3.0627457371669999</v>
      </c>
      <c r="K4116" s="11">
        <v>63.242863416799999</v>
      </c>
    </row>
    <row r="4117" spans="1:11" x14ac:dyDescent="0.35">
      <c r="A4117" s="1" t="s">
        <v>4581</v>
      </c>
      <c r="B4117" s="8">
        <v>0.11359099842339999</v>
      </c>
      <c r="C4117" s="6">
        <v>0.28916639445940001</v>
      </c>
      <c r="D4117" s="8">
        <v>0.13408636096250001</v>
      </c>
      <c r="E4117" s="8">
        <v>0.25527306041530001</v>
      </c>
      <c r="F4117" s="8">
        <v>0.16034268211720001</v>
      </c>
      <c r="G4117" s="8">
        <v>4.6078491137299997E-2</v>
      </c>
      <c r="H4117" s="8">
        <v>0.1227859641581</v>
      </c>
      <c r="I4117" s="8">
        <v>6.5961065122580001E-2</v>
      </c>
      <c r="J4117" s="8">
        <v>9.2388045085890005E-2</v>
      </c>
      <c r="K4117" s="8">
        <v>0.14202140236249999</v>
      </c>
    </row>
    <row r="4118" spans="1:11" x14ac:dyDescent="0.35">
      <c r="B4118" s="11">
        <v>24.304077945189999</v>
      </c>
      <c r="C4118" s="9">
        <v>17.05561070485</v>
      </c>
      <c r="D4118" s="11">
        <v>25.493361610009998</v>
      </c>
      <c r="E4118" s="11">
        <v>6.957256484857</v>
      </c>
      <c r="F4118" s="11">
        <v>8.9090705551779994</v>
      </c>
      <c r="G4118" s="11">
        <v>1.246732058708</v>
      </c>
      <c r="H4118" s="11">
        <v>19.466383063049999</v>
      </c>
      <c r="I4118" s="11">
        <v>0.7054844420252</v>
      </c>
      <c r="J4118" s="11">
        <v>4.132210440123</v>
      </c>
      <c r="K4118" s="11">
        <v>42.606420708750001</v>
      </c>
    </row>
    <row r="4119" spans="1:11" x14ac:dyDescent="0.35">
      <c r="A4119" s="1" t="s">
        <v>4582</v>
      </c>
      <c r="B4119" s="8">
        <v>0.2167641130231</v>
      </c>
      <c r="C4119" s="8">
        <v>0.23941943365599999</v>
      </c>
      <c r="D4119" s="8">
        <v>0.2466946959702</v>
      </c>
      <c r="E4119" s="8">
        <v>0.1822723918253</v>
      </c>
      <c r="F4119" s="8">
        <v>0.15531468205660001</v>
      </c>
      <c r="G4119" s="8">
        <v>7.5710615339129997E-2</v>
      </c>
      <c r="H4119" s="8">
        <v>0.2166854251701</v>
      </c>
      <c r="I4119" s="8">
        <v>0.38158747795530001</v>
      </c>
      <c r="J4119" s="8">
        <v>0.17762890538369999</v>
      </c>
      <c r="K4119" s="8">
        <v>0.208496824276</v>
      </c>
    </row>
    <row r="4120" spans="1:11" x14ac:dyDescent="0.35">
      <c r="B4120" s="11">
        <v>46.379131900909996</v>
      </c>
      <c r="C4120" s="11">
        <v>14.121435733389999</v>
      </c>
      <c r="D4120" s="11">
        <v>46.903182743549998</v>
      </c>
      <c r="E4120" s="11">
        <v>4.967683538458</v>
      </c>
      <c r="F4120" s="11">
        <v>8.6297013522910007</v>
      </c>
      <c r="G4120" s="11">
        <v>2.0484796484880001</v>
      </c>
      <c r="H4120" s="11">
        <v>34.353124312390001</v>
      </c>
      <c r="I4120" s="11">
        <v>4.0812565483709999</v>
      </c>
      <c r="J4120" s="11">
        <v>7.9447510401550003</v>
      </c>
      <c r="K4120" s="11">
        <v>62.549047282789999</v>
      </c>
    </row>
    <row r="4121" spans="1:11" x14ac:dyDescent="0.35">
      <c r="A4121" s="1" t="s">
        <v>4583</v>
      </c>
      <c r="B4121" s="8">
        <v>1</v>
      </c>
      <c r="C4121" s="8">
        <v>1</v>
      </c>
      <c r="D4121" s="8">
        <v>1</v>
      </c>
      <c r="E4121" s="8">
        <v>1</v>
      </c>
      <c r="F4121" s="8">
        <v>1</v>
      </c>
      <c r="G4121" s="8">
        <v>1</v>
      </c>
      <c r="H4121" s="8">
        <v>1</v>
      </c>
      <c r="I4121" s="8">
        <v>1</v>
      </c>
      <c r="J4121" s="8">
        <v>1</v>
      </c>
      <c r="K4121" s="8">
        <v>1</v>
      </c>
    </row>
    <row r="4122" spans="1:11" x14ac:dyDescent="0.35">
      <c r="B4122" s="11">
        <v>213.96130223809999</v>
      </c>
      <c r="C4122" s="11">
        <v>58.981994559699999</v>
      </c>
      <c r="D4122" s="11">
        <v>190.12643364339999</v>
      </c>
      <c r="E4122" s="11">
        <v>27.25417430864</v>
      </c>
      <c r="F4122" s="11">
        <v>55.562688845780002</v>
      </c>
      <c r="G4122" s="11">
        <v>27.05670320222</v>
      </c>
      <c r="H4122" s="11">
        <v>158.5391554851</v>
      </c>
      <c r="I4122" s="11">
        <v>10.695467708320001</v>
      </c>
      <c r="J4122" s="11">
        <v>44.726679044690002</v>
      </c>
      <c r="K4122" s="11">
        <v>300</v>
      </c>
    </row>
    <row r="4123" spans="1:11" x14ac:dyDescent="0.35">
      <c r="A4123" s="1" t="s">
        <v>4584</v>
      </c>
    </row>
    <row r="4124" spans="1:11" x14ac:dyDescent="0.35">
      <c r="A4124" s="1" t="s">
        <v>4585</v>
      </c>
    </row>
    <row r="4128" spans="1:11" x14ac:dyDescent="0.35">
      <c r="A4128" s="4" t="s">
        <v>4586</v>
      </c>
    </row>
    <row r="4129" spans="1:9" x14ac:dyDescent="0.35">
      <c r="A4129" s="1" t="s">
        <v>4587</v>
      </c>
    </row>
    <row r="4130" spans="1:9" ht="46.5" x14ac:dyDescent="0.35">
      <c r="A4130" s="5" t="s">
        <v>4588</v>
      </c>
      <c r="B4130" s="5" t="s">
        <v>4589</v>
      </c>
      <c r="C4130" s="5" t="s">
        <v>4590</v>
      </c>
      <c r="D4130" s="5" t="s">
        <v>4591</v>
      </c>
      <c r="E4130" s="5" t="s">
        <v>4592</v>
      </c>
      <c r="F4130" s="5" t="s">
        <v>4593</v>
      </c>
      <c r="G4130" s="5" t="s">
        <v>4594</v>
      </c>
      <c r="H4130" s="5" t="s">
        <v>4595</v>
      </c>
      <c r="I4130" s="5" t="s">
        <v>4596</v>
      </c>
    </row>
    <row r="4131" spans="1:9" x14ac:dyDescent="0.35">
      <c r="A4131" s="1" t="s">
        <v>4597</v>
      </c>
      <c r="B4131" s="7">
        <v>0.13696099750240001</v>
      </c>
      <c r="C4131" s="6">
        <v>0.68097078039329995</v>
      </c>
      <c r="D4131" s="7">
        <v>4.38038526227E-2</v>
      </c>
      <c r="E4131" s="7">
        <v>0.18046620057730001</v>
      </c>
      <c r="F4131" s="6">
        <v>0.70279672787839997</v>
      </c>
      <c r="G4131" s="6">
        <v>0.66718785180380002</v>
      </c>
      <c r="H4131" s="6">
        <v>0.86919979976179995</v>
      </c>
      <c r="I4131" s="8">
        <v>0.36937518512500001</v>
      </c>
    </row>
    <row r="4132" spans="1:9" x14ac:dyDescent="0.35">
      <c r="B4132" s="10">
        <v>23.848529084949998</v>
      </c>
      <c r="C4132" s="9">
        <v>81.201958727589997</v>
      </c>
      <c r="D4132" s="10">
        <v>2.42811537575</v>
      </c>
      <c r="E4132" s="10">
        <v>21.420413709200002</v>
      </c>
      <c r="F4132" s="9">
        <v>32.437770636480003</v>
      </c>
      <c r="G4132" s="9">
        <v>48.76418809111</v>
      </c>
      <c r="H4132" s="9">
        <v>5.7620677249719998</v>
      </c>
      <c r="I4132" s="11">
        <v>110.8125555375</v>
      </c>
    </row>
    <row r="4133" spans="1:9" x14ac:dyDescent="0.35">
      <c r="A4133" s="1" t="s">
        <v>4598</v>
      </c>
      <c r="B4133" s="6">
        <v>0.4525284609629</v>
      </c>
      <c r="C4133" s="7">
        <v>4.3899857622380002E-2</v>
      </c>
      <c r="D4133" s="6">
        <v>0.56169485549639997</v>
      </c>
      <c r="E4133" s="6">
        <v>0.40154679799690002</v>
      </c>
      <c r="F4133" s="7">
        <v>0</v>
      </c>
      <c r="G4133" s="7">
        <v>7.1622301429880006E-2</v>
      </c>
      <c r="H4133" s="8">
        <v>0</v>
      </c>
      <c r="I4133" s="8">
        <v>0.28010658823649998</v>
      </c>
    </row>
    <row r="4134" spans="1:9" x14ac:dyDescent="0.35">
      <c r="B4134" s="9">
        <v>78.797163863069997</v>
      </c>
      <c r="C4134" s="10">
        <v>5.2348126078770001</v>
      </c>
      <c r="D4134" s="9">
        <v>31.135615555499999</v>
      </c>
      <c r="E4134" s="9">
        <v>47.661548307570001</v>
      </c>
      <c r="F4134" s="10">
        <v>0</v>
      </c>
      <c r="G4134" s="10">
        <v>5.2348126078770001</v>
      </c>
      <c r="H4134" s="11">
        <v>0</v>
      </c>
      <c r="I4134" s="11">
        <v>84.031976470949999</v>
      </c>
    </row>
    <row r="4135" spans="1:9" x14ac:dyDescent="0.35">
      <c r="A4135" s="1" t="s">
        <v>4599</v>
      </c>
      <c r="B4135" s="7">
        <v>6.0272146906099999E-2</v>
      </c>
      <c r="C4135" s="6">
        <v>0.52749360218859997</v>
      </c>
      <c r="D4135" s="7">
        <v>1.3646597859659999E-2</v>
      </c>
      <c r="E4135" s="7">
        <v>8.2046686930550006E-2</v>
      </c>
      <c r="F4135" s="6">
        <v>0.51389843006729996</v>
      </c>
      <c r="G4135" s="6">
        <v>0.53607885543540001</v>
      </c>
      <c r="H4135" s="8">
        <v>0.54503099261200005</v>
      </c>
      <c r="I4135" s="8">
        <v>0.25669578809060001</v>
      </c>
    </row>
    <row r="4136" spans="1:9" x14ac:dyDescent="0.35">
      <c r="B4136" s="10">
        <v>10.494973567040001</v>
      </c>
      <c r="C4136" s="9">
        <v>62.900663210899999</v>
      </c>
      <c r="D4136" s="10">
        <v>0.75645204943779998</v>
      </c>
      <c r="E4136" s="10">
        <v>9.7385215176010007</v>
      </c>
      <c r="F4136" s="9">
        <v>23.719119261260001</v>
      </c>
      <c r="G4136" s="9">
        <v>39.181543949640002</v>
      </c>
      <c r="H4136" s="11">
        <v>3.61309964924</v>
      </c>
      <c r="I4136" s="11">
        <v>77.008736427179997</v>
      </c>
    </row>
    <row r="4137" spans="1:9" x14ac:dyDescent="0.35">
      <c r="A4137" s="1" t="s">
        <v>4600</v>
      </c>
      <c r="B4137" s="8">
        <v>7.6688850596249997E-2</v>
      </c>
      <c r="C4137" s="8">
        <v>0.1534771782048</v>
      </c>
      <c r="D4137" s="8">
        <v>3.0157254763040001E-2</v>
      </c>
      <c r="E4137" s="8">
        <v>9.8419513646730003E-2</v>
      </c>
      <c r="F4137" s="8">
        <v>0.18889829781119999</v>
      </c>
      <c r="G4137" s="8">
        <v>0.13110899636840001</v>
      </c>
      <c r="H4137" s="8">
        <v>0.32416880714980001</v>
      </c>
      <c r="I4137" s="8">
        <v>0.1126793970344</v>
      </c>
    </row>
    <row r="4138" spans="1:9" x14ac:dyDescent="0.35">
      <c r="B4138" s="11">
        <v>13.353555517909999</v>
      </c>
      <c r="C4138" s="11">
        <v>18.301295516690001</v>
      </c>
      <c r="D4138" s="11">
        <v>1.671663326312</v>
      </c>
      <c r="E4138" s="11">
        <v>11.681892191599999</v>
      </c>
      <c r="F4138" s="11">
        <v>8.7186513752240007</v>
      </c>
      <c r="G4138" s="11">
        <v>9.582644141466</v>
      </c>
      <c r="H4138" s="11">
        <v>2.1489680757320002</v>
      </c>
      <c r="I4138" s="11">
        <v>33.803819110329997</v>
      </c>
    </row>
    <row r="4139" spans="1:9" x14ac:dyDescent="0.35">
      <c r="A4139" s="1" t="s">
        <v>4601</v>
      </c>
      <c r="B4139" s="6">
        <v>0.10784026540449999</v>
      </c>
      <c r="C4139" s="7">
        <v>1.686681158351E-2</v>
      </c>
      <c r="D4139" s="8">
        <v>0.11716182290219999</v>
      </c>
      <c r="E4139" s="8">
        <v>0.1034870163602</v>
      </c>
      <c r="F4139" s="8">
        <v>0</v>
      </c>
      <c r="G4139" s="8">
        <v>2.751808157983E-2</v>
      </c>
      <c r="H4139" s="8">
        <v>0</v>
      </c>
      <c r="I4139" s="8">
        <v>6.9297043513820003E-2</v>
      </c>
    </row>
    <row r="4140" spans="1:9" x14ac:dyDescent="0.35">
      <c r="B4140" s="9">
        <v>18.777840063429998</v>
      </c>
      <c r="C4140" s="10">
        <v>2.0112729907140001</v>
      </c>
      <c r="D4140" s="11">
        <v>6.4944612541289999</v>
      </c>
      <c r="E4140" s="11">
        <v>12.2833788093</v>
      </c>
      <c r="F4140" s="11">
        <v>0</v>
      </c>
      <c r="G4140" s="11">
        <v>2.0112729907140001</v>
      </c>
      <c r="H4140" s="11">
        <v>0</v>
      </c>
      <c r="I4140" s="11">
        <v>20.78911305415</v>
      </c>
    </row>
    <row r="4141" spans="1:9" x14ac:dyDescent="0.35">
      <c r="A4141" s="1" t="s">
        <v>4602</v>
      </c>
      <c r="B4141" s="6">
        <v>0.3446881955585</v>
      </c>
      <c r="C4141" s="7">
        <v>2.703304603886E-2</v>
      </c>
      <c r="D4141" s="6">
        <v>0.44453303259420002</v>
      </c>
      <c r="E4141" s="6">
        <v>0.29805978163669999</v>
      </c>
      <c r="F4141" s="7">
        <v>0</v>
      </c>
      <c r="G4141" s="7">
        <v>4.4104219850050003E-2</v>
      </c>
      <c r="H4141" s="8">
        <v>0</v>
      </c>
      <c r="I4141" s="8">
        <v>0.2108095447227</v>
      </c>
    </row>
    <row r="4142" spans="1:9" x14ac:dyDescent="0.35">
      <c r="B4142" s="9">
        <v>60.019323799639999</v>
      </c>
      <c r="C4142" s="10">
        <v>3.2235396171640001</v>
      </c>
      <c r="D4142" s="9">
        <v>24.641154301370001</v>
      </c>
      <c r="E4142" s="9">
        <v>35.378169498269997</v>
      </c>
      <c r="F4142" s="10">
        <v>0</v>
      </c>
      <c r="G4142" s="10">
        <v>3.2235396171640001</v>
      </c>
      <c r="H4142" s="11">
        <v>0</v>
      </c>
      <c r="I4142" s="11">
        <v>63.242863416799999</v>
      </c>
    </row>
    <row r="4143" spans="1:9" x14ac:dyDescent="0.35">
      <c r="A4143" s="1" t="s">
        <v>4603</v>
      </c>
      <c r="B4143" s="8">
        <v>0.15179048371789999</v>
      </c>
      <c r="C4143" s="8">
        <v>0.1356515263186</v>
      </c>
      <c r="D4143" s="8">
        <v>0.15275855433980001</v>
      </c>
      <c r="E4143" s="8">
        <v>0.15133838625349999</v>
      </c>
      <c r="F4143" s="8">
        <v>0.1951145608531</v>
      </c>
      <c r="G4143" s="8">
        <v>9.8101048417570003E-2</v>
      </c>
      <c r="H4143" s="8">
        <v>0</v>
      </c>
      <c r="I4143" s="8">
        <v>0.14202140236249999</v>
      </c>
    </row>
    <row r="4144" spans="1:9" x14ac:dyDescent="0.35">
      <c r="B4144" s="11">
        <v>26.43073452866</v>
      </c>
      <c r="C4144" s="11">
        <v>16.17568618009</v>
      </c>
      <c r="D4144" s="11">
        <v>8.4676431948699999</v>
      </c>
      <c r="E4144" s="11">
        <v>17.96309133379</v>
      </c>
      <c r="F4144" s="11">
        <v>9.0055646557950002</v>
      </c>
      <c r="G4144" s="11">
        <v>7.1701215242989997</v>
      </c>
      <c r="H4144" s="11">
        <v>0</v>
      </c>
      <c r="I4144" s="11">
        <v>42.606420708750001</v>
      </c>
    </row>
    <row r="4145" spans="1:9" x14ac:dyDescent="0.35">
      <c r="A4145" s="1" t="s">
        <v>4604</v>
      </c>
      <c r="B4145" s="8">
        <v>0.25872005781680002</v>
      </c>
      <c r="C4145" s="8">
        <v>0.13947783566569999</v>
      </c>
      <c r="D4145" s="8">
        <v>0.24174273754119999</v>
      </c>
      <c r="E4145" s="8">
        <v>0.26664861517240002</v>
      </c>
      <c r="F4145" s="8">
        <v>0.1020887112684</v>
      </c>
      <c r="G4145" s="8">
        <v>0.1630887983488</v>
      </c>
      <c r="H4145" s="8">
        <v>0.13080020023819999</v>
      </c>
      <c r="I4145" s="8">
        <v>0.208496824276</v>
      </c>
    </row>
    <row r="4146" spans="1:9" x14ac:dyDescent="0.35">
      <c r="B4146" s="11">
        <v>45.049999169279999</v>
      </c>
      <c r="C4146" s="11">
        <v>16.631952179500001</v>
      </c>
      <c r="D4146" s="11">
        <v>13.400174250779999</v>
      </c>
      <c r="E4146" s="11">
        <v>31.649824918499998</v>
      </c>
      <c r="F4146" s="11">
        <v>4.7119317283909998</v>
      </c>
      <c r="G4146" s="11">
        <v>11.92002045111</v>
      </c>
      <c r="H4146" s="11">
        <v>0.86709593400639995</v>
      </c>
      <c r="I4146" s="11">
        <v>62.549047282789999</v>
      </c>
    </row>
    <row r="4147" spans="1:9" x14ac:dyDescent="0.35">
      <c r="A4147" s="1" t="s">
        <v>4605</v>
      </c>
      <c r="B4147" s="8">
        <v>1</v>
      </c>
      <c r="C4147" s="8">
        <v>1</v>
      </c>
      <c r="D4147" s="8">
        <v>1</v>
      </c>
      <c r="E4147" s="8">
        <v>1</v>
      </c>
      <c r="F4147" s="8">
        <v>1</v>
      </c>
      <c r="G4147" s="8">
        <v>1</v>
      </c>
      <c r="H4147" s="8">
        <v>1</v>
      </c>
      <c r="I4147" s="8">
        <v>1</v>
      </c>
    </row>
    <row r="4148" spans="1:9" x14ac:dyDescent="0.35">
      <c r="B4148" s="11">
        <v>174.126426646</v>
      </c>
      <c r="C4148" s="11">
        <v>119.2444096951</v>
      </c>
      <c r="D4148" s="11">
        <v>55.431548376889999</v>
      </c>
      <c r="E4148" s="11">
        <v>118.6948782691</v>
      </c>
      <c r="F4148" s="11">
        <v>46.155267020670003</v>
      </c>
      <c r="G4148" s="11">
        <v>73.089142674399994</v>
      </c>
      <c r="H4148" s="11">
        <v>6.6291636589780003</v>
      </c>
      <c r="I4148" s="11">
        <v>300</v>
      </c>
    </row>
    <row r="4149" spans="1:9" x14ac:dyDescent="0.35">
      <c r="A4149" s="1" t="s">
        <v>4606</v>
      </c>
    </row>
    <row r="4150" spans="1:9" x14ac:dyDescent="0.35">
      <c r="A4150" s="1" t="s">
        <v>4607</v>
      </c>
    </row>
    <row r="4154" spans="1:9" x14ac:dyDescent="0.35">
      <c r="A4154" s="4" t="s">
        <v>4608</v>
      </c>
    </row>
    <row r="4155" spans="1:9" x14ac:dyDescent="0.35">
      <c r="A4155" s="1" t="s">
        <v>4609</v>
      </c>
    </row>
    <row r="4156" spans="1:9" ht="62" x14ac:dyDescent="0.35">
      <c r="A4156" s="5" t="s">
        <v>4610</v>
      </c>
      <c r="B4156" s="5" t="s">
        <v>4611</v>
      </c>
      <c r="C4156" s="5" t="s">
        <v>4612</v>
      </c>
      <c r="D4156" s="5" t="s">
        <v>4613</v>
      </c>
      <c r="E4156" s="5" t="s">
        <v>4614</v>
      </c>
      <c r="F4156" s="5" t="s">
        <v>4615</v>
      </c>
      <c r="G4156" s="5" t="s">
        <v>4616</v>
      </c>
      <c r="H4156" s="5" t="s">
        <v>4617</v>
      </c>
      <c r="I4156" s="5" t="s">
        <v>4618</v>
      </c>
    </row>
    <row r="4157" spans="1:9" x14ac:dyDescent="0.35">
      <c r="A4157" s="1" t="s">
        <v>4619</v>
      </c>
      <c r="B4157" s="7">
        <v>4.9236885557210001E-2</v>
      </c>
      <c r="C4157" s="6">
        <v>0.70832880990930003</v>
      </c>
      <c r="D4157" s="7">
        <v>4.2714466412790003E-2</v>
      </c>
      <c r="E4157" s="7">
        <v>9.76558550237E-2</v>
      </c>
      <c r="F4157" s="8">
        <v>0.63002628397670002</v>
      </c>
      <c r="G4157" s="6">
        <v>0.71795784760000003</v>
      </c>
      <c r="H4157" s="8">
        <v>0.43667665231699998</v>
      </c>
      <c r="I4157" s="8">
        <v>0.36937518512500001</v>
      </c>
    </row>
    <row r="4158" spans="1:9" x14ac:dyDescent="0.35">
      <c r="B4158" s="10">
        <v>7.385344458254</v>
      </c>
      <c r="C4158" s="9">
        <v>98.886355865149994</v>
      </c>
      <c r="D4158" s="10">
        <v>5.6463926724349998</v>
      </c>
      <c r="E4158" s="10">
        <v>1.738951785819</v>
      </c>
      <c r="F4158" s="11">
        <v>9.6315952797970006</v>
      </c>
      <c r="G4158" s="9">
        <v>89.254760585349999</v>
      </c>
      <c r="H4158" s="11">
        <v>4.5408552141109997</v>
      </c>
      <c r="I4158" s="11">
        <v>110.8125555375</v>
      </c>
    </row>
    <row r="4159" spans="1:9" x14ac:dyDescent="0.35">
      <c r="A4159" s="1" t="s">
        <v>4620</v>
      </c>
      <c r="B4159" s="6">
        <v>0.52087948921280003</v>
      </c>
      <c r="C4159" s="7">
        <v>3.4293348971509999E-2</v>
      </c>
      <c r="D4159" s="6">
        <v>0.54235306835359998</v>
      </c>
      <c r="E4159" s="8">
        <v>0.36147106271750001</v>
      </c>
      <c r="F4159" s="8">
        <v>0.1321232701242</v>
      </c>
      <c r="G4159" s="7">
        <v>2.22629835798E-2</v>
      </c>
      <c r="H4159" s="8">
        <v>0.1071788786708</v>
      </c>
      <c r="I4159" s="8">
        <v>0.28010658823649998</v>
      </c>
    </row>
    <row r="4160" spans="1:9" x14ac:dyDescent="0.35">
      <c r="B4160" s="9">
        <v>78.129930549860006</v>
      </c>
      <c r="C4160" s="10">
        <v>4.7875284229070001</v>
      </c>
      <c r="D4160" s="9">
        <v>71.693237635930004</v>
      </c>
      <c r="E4160" s="11">
        <v>6.4366929139259996</v>
      </c>
      <c r="F4160" s="11">
        <v>2.0198488495550002</v>
      </c>
      <c r="G4160" s="10">
        <v>2.7676795733519999</v>
      </c>
      <c r="H4160" s="11">
        <v>1.1145174981820001</v>
      </c>
      <c r="I4160" s="11">
        <v>84.031976470949999</v>
      </c>
    </row>
    <row r="4161" spans="1:9" x14ac:dyDescent="0.35">
      <c r="A4161" s="1" t="s">
        <v>4621</v>
      </c>
      <c r="B4161" s="7">
        <v>8.384858499796E-3</v>
      </c>
      <c r="C4161" s="6">
        <v>0.51525455977260004</v>
      </c>
      <c r="D4161" s="7">
        <v>5.7224935517400004E-3</v>
      </c>
      <c r="E4161" s="7">
        <v>2.814883935941E-2</v>
      </c>
      <c r="F4161" s="8">
        <v>0.43910206330989998</v>
      </c>
      <c r="G4161" s="6">
        <v>0.52461920350479996</v>
      </c>
      <c r="H4161" s="8">
        <v>0.3672437132809</v>
      </c>
      <c r="I4161" s="8">
        <v>0.25669578809060001</v>
      </c>
    </row>
    <row r="4162" spans="1:9" x14ac:dyDescent="0.35">
      <c r="B4162" s="10">
        <v>1.2576966953519999</v>
      </c>
      <c r="C4162" s="9">
        <v>71.932194548659993</v>
      </c>
      <c r="D4162" s="10">
        <v>0.75645204943779998</v>
      </c>
      <c r="E4162" s="10">
        <v>0.50124464591380002</v>
      </c>
      <c r="F4162" s="11">
        <v>6.7128205090590001</v>
      </c>
      <c r="G4162" s="9">
        <v>65.219374039610003</v>
      </c>
      <c r="H4162" s="11">
        <v>3.8188451831629999</v>
      </c>
      <c r="I4162" s="11">
        <v>77.008736427179997</v>
      </c>
    </row>
    <row r="4163" spans="1:9" x14ac:dyDescent="0.35">
      <c r="A4163" s="1" t="s">
        <v>4622</v>
      </c>
      <c r="B4163" s="7">
        <v>4.0852027057409999E-2</v>
      </c>
      <c r="C4163" s="6">
        <v>0.19307425013660001</v>
      </c>
      <c r="D4163" s="7">
        <v>3.699197286105E-2</v>
      </c>
      <c r="E4163" s="8">
        <v>6.9507015664290003E-2</v>
      </c>
      <c r="F4163" s="8">
        <v>0.19092422066680001</v>
      </c>
      <c r="G4163" s="6">
        <v>0.19333864409519999</v>
      </c>
      <c r="H4163" s="8">
        <v>6.9432939036169997E-2</v>
      </c>
      <c r="I4163" s="8">
        <v>0.1126793970344</v>
      </c>
    </row>
    <row r="4164" spans="1:9" x14ac:dyDescent="0.35">
      <c r="B4164" s="10">
        <v>6.1276477629019999</v>
      </c>
      <c r="C4164" s="9">
        <v>26.95416131648</v>
      </c>
      <c r="D4164" s="10">
        <v>4.8899406229969999</v>
      </c>
      <c r="E4164" s="11">
        <v>1.2377071399049999</v>
      </c>
      <c r="F4164" s="11">
        <v>2.9187747707380001</v>
      </c>
      <c r="G4164" s="9">
        <v>24.03538654574</v>
      </c>
      <c r="H4164" s="11">
        <v>0.72201003094740002</v>
      </c>
      <c r="I4164" s="11">
        <v>33.803819110329997</v>
      </c>
    </row>
    <row r="4165" spans="1:9" x14ac:dyDescent="0.35">
      <c r="A4165" s="1" t="s">
        <v>4623</v>
      </c>
      <c r="B4165" s="6">
        <v>0.1177584873152</v>
      </c>
      <c r="C4165" s="7">
        <v>1.4406867271540001E-2</v>
      </c>
      <c r="D4165" s="8">
        <v>0.1052770404801</v>
      </c>
      <c r="E4165" s="8">
        <v>0.21041410784879999</v>
      </c>
      <c r="F4165" s="8">
        <v>0</v>
      </c>
      <c r="G4165" s="7">
        <v>1.6178512136259999E-2</v>
      </c>
      <c r="H4165" s="8">
        <v>0.1071788786708</v>
      </c>
      <c r="I4165" s="8">
        <v>6.9297043513820003E-2</v>
      </c>
    </row>
    <row r="4166" spans="1:9" x14ac:dyDescent="0.35">
      <c r="B4166" s="9">
        <v>17.663322565249999</v>
      </c>
      <c r="C4166" s="10">
        <v>2.0112729907140001</v>
      </c>
      <c r="D4166" s="11">
        <v>13.91649152766</v>
      </c>
      <c r="E4166" s="11">
        <v>3.7468310375890002</v>
      </c>
      <c r="F4166" s="11">
        <v>0</v>
      </c>
      <c r="G4166" s="10">
        <v>2.0112729907140001</v>
      </c>
      <c r="H4166" s="11">
        <v>1.1145174981820001</v>
      </c>
      <c r="I4166" s="11">
        <v>20.78911305415</v>
      </c>
    </row>
    <row r="4167" spans="1:9" x14ac:dyDescent="0.35">
      <c r="A4167" s="1" t="s">
        <v>4624</v>
      </c>
      <c r="B4167" s="6">
        <v>0.4031210018977</v>
      </c>
      <c r="C4167" s="7">
        <v>1.9886481699979999E-2</v>
      </c>
      <c r="D4167" s="6">
        <v>0.4370760278736</v>
      </c>
      <c r="E4167" s="8">
        <v>0.15105695486869999</v>
      </c>
      <c r="F4167" s="8">
        <v>0.1321232701242</v>
      </c>
      <c r="G4167" s="7">
        <v>6.08447144354E-3</v>
      </c>
      <c r="H4167" s="8">
        <v>0</v>
      </c>
      <c r="I4167" s="8">
        <v>0.2108095447227</v>
      </c>
    </row>
    <row r="4168" spans="1:9" x14ac:dyDescent="0.35">
      <c r="B4168" s="9">
        <v>60.46660798461</v>
      </c>
      <c r="C4168" s="10">
        <v>2.776255432193</v>
      </c>
      <c r="D4168" s="9">
        <v>57.776746108269997</v>
      </c>
      <c r="E4168" s="11">
        <v>2.6898618763369999</v>
      </c>
      <c r="F4168" s="11">
        <v>2.0198488495550002</v>
      </c>
      <c r="G4168" s="10">
        <v>0.75640658263839999</v>
      </c>
      <c r="H4168" s="11">
        <v>0</v>
      </c>
      <c r="I4168" s="11">
        <v>63.242863416799999</v>
      </c>
    </row>
    <row r="4169" spans="1:9" x14ac:dyDescent="0.35">
      <c r="A4169" s="1" t="s">
        <v>4625</v>
      </c>
      <c r="B4169" s="8">
        <v>0.1666773611539</v>
      </c>
      <c r="C4169" s="8">
        <v>0.1125019703112</v>
      </c>
      <c r="D4169" s="8">
        <v>0.15398123284240001</v>
      </c>
      <c r="E4169" s="8">
        <v>0.26092666274729998</v>
      </c>
      <c r="F4169" s="8">
        <v>0.12972197416789999</v>
      </c>
      <c r="G4169" s="8">
        <v>0.1103843877148</v>
      </c>
      <c r="H4169" s="8">
        <v>0.1826771417295</v>
      </c>
      <c r="I4169" s="8">
        <v>0.14202140236249999</v>
      </c>
    </row>
    <row r="4170" spans="1:9" x14ac:dyDescent="0.35">
      <c r="B4170" s="11">
        <v>25.000966482420001</v>
      </c>
      <c r="C4170" s="11">
        <v>15.70585541078</v>
      </c>
      <c r="D4170" s="11">
        <v>20.354661495969999</v>
      </c>
      <c r="E4170" s="11">
        <v>4.6463049864450001</v>
      </c>
      <c r="F4170" s="11">
        <v>1.9831387766790001</v>
      </c>
      <c r="G4170" s="11">
        <v>13.722716634099999</v>
      </c>
      <c r="H4170" s="11">
        <v>1.8995988155529999</v>
      </c>
      <c r="I4170" s="11">
        <v>42.606420708750001</v>
      </c>
    </row>
    <row r="4171" spans="1:9" x14ac:dyDescent="0.35">
      <c r="A4171" s="1" t="s">
        <v>4626</v>
      </c>
      <c r="B4171" s="8">
        <v>0.26320626407600001</v>
      </c>
      <c r="C4171" s="8">
        <v>0.14487587080799999</v>
      </c>
      <c r="D4171" s="8">
        <v>0.26095123239119999</v>
      </c>
      <c r="E4171" s="8">
        <v>0.27994641951150001</v>
      </c>
      <c r="F4171" s="8">
        <v>0.10812847173119999</v>
      </c>
      <c r="G4171" s="8">
        <v>0.1493947811054</v>
      </c>
      <c r="H4171" s="8">
        <v>0.27346732728270001</v>
      </c>
      <c r="I4171" s="8">
        <v>0.208496824276</v>
      </c>
    </row>
    <row r="4172" spans="1:9" x14ac:dyDescent="0.35">
      <c r="B4172" s="11">
        <v>39.479932610950002</v>
      </c>
      <c r="C4172" s="11">
        <v>20.225418924900001</v>
      </c>
      <c r="D4172" s="11">
        <v>34.494943989169997</v>
      </c>
      <c r="E4172" s="11">
        <v>4.9849886217780002</v>
      </c>
      <c r="F4172" s="11">
        <v>1.653025761663</v>
      </c>
      <c r="G4172" s="11">
        <v>18.572393163240001</v>
      </c>
      <c r="H4172" s="11">
        <v>2.843695746936</v>
      </c>
      <c r="I4172" s="11">
        <v>62.549047282789999</v>
      </c>
    </row>
    <row r="4173" spans="1:9" x14ac:dyDescent="0.35">
      <c r="A4173" s="1" t="s">
        <v>4627</v>
      </c>
      <c r="B4173" s="8">
        <v>1</v>
      </c>
      <c r="C4173" s="8">
        <v>1</v>
      </c>
      <c r="D4173" s="8">
        <v>1</v>
      </c>
      <c r="E4173" s="8">
        <v>1</v>
      </c>
      <c r="F4173" s="8">
        <v>1</v>
      </c>
      <c r="G4173" s="8">
        <v>1</v>
      </c>
      <c r="H4173" s="8">
        <v>1</v>
      </c>
      <c r="I4173" s="8">
        <v>1</v>
      </c>
    </row>
    <row r="4174" spans="1:9" x14ac:dyDescent="0.35">
      <c r="B4174" s="11">
        <v>149.9961741015</v>
      </c>
      <c r="C4174" s="11">
        <v>139.60515862369999</v>
      </c>
      <c r="D4174" s="11">
        <v>132.18923579349999</v>
      </c>
      <c r="E4174" s="11">
        <v>17.80693830797</v>
      </c>
      <c r="F4174" s="11">
        <v>15.28760866769</v>
      </c>
      <c r="G4174" s="11">
        <v>124.31754995599999</v>
      </c>
      <c r="H4174" s="11">
        <v>10.398667274779999</v>
      </c>
      <c r="I4174" s="11">
        <v>300</v>
      </c>
    </row>
    <row r="4175" spans="1:9" x14ac:dyDescent="0.35">
      <c r="A4175" s="1" t="s">
        <v>4628</v>
      </c>
    </row>
    <row r="4176" spans="1:9" x14ac:dyDescent="0.35">
      <c r="A4176" s="1" t="s">
        <v>4629</v>
      </c>
    </row>
    <row r="4180" spans="1:10" x14ac:dyDescent="0.35">
      <c r="A4180" s="4" t="s">
        <v>4630</v>
      </c>
    </row>
    <row r="4181" spans="1:10" x14ac:dyDescent="0.35">
      <c r="A4181" s="1" t="s">
        <v>4631</v>
      </c>
    </row>
    <row r="4182" spans="1:10" ht="31" x14ac:dyDescent="0.35">
      <c r="A4182" s="5" t="s">
        <v>4632</v>
      </c>
      <c r="B4182" s="5" t="s">
        <v>4633</v>
      </c>
      <c r="C4182" s="5" t="s">
        <v>4634</v>
      </c>
      <c r="D4182" s="5" t="s">
        <v>4635</v>
      </c>
      <c r="E4182" s="5" t="s">
        <v>4636</v>
      </c>
      <c r="F4182" s="5" t="s">
        <v>4637</v>
      </c>
      <c r="G4182" s="5" t="s">
        <v>4638</v>
      </c>
      <c r="H4182" s="5" t="s">
        <v>4639</v>
      </c>
      <c r="I4182" s="5" t="s">
        <v>4640</v>
      </c>
      <c r="J4182" s="5" t="s">
        <v>4641</v>
      </c>
    </row>
    <row r="4183" spans="1:10" x14ac:dyDescent="0.35">
      <c r="A4183" s="1" t="s">
        <v>4642</v>
      </c>
      <c r="B4183" s="6">
        <v>0.71941851365830001</v>
      </c>
      <c r="C4183" s="7">
        <v>9.9595808936659994E-2</v>
      </c>
      <c r="D4183" s="6">
        <v>0.73455669252290001</v>
      </c>
      <c r="E4183" s="6">
        <v>0.70592876808030003</v>
      </c>
      <c r="F4183" s="8">
        <v>0.45679099257229999</v>
      </c>
      <c r="G4183" s="7">
        <v>6.5809251061320004E-2</v>
      </c>
      <c r="H4183" s="8">
        <v>0.78184038477810003</v>
      </c>
      <c r="I4183" s="8">
        <v>0</v>
      </c>
      <c r="J4183" s="8">
        <v>0.36937518512500001</v>
      </c>
    </row>
    <row r="4184" spans="1:10" x14ac:dyDescent="0.35">
      <c r="B4184" s="9">
        <v>91.317957452350001</v>
      </c>
      <c r="C4184" s="10">
        <v>16.770070772130001</v>
      </c>
      <c r="D4184" s="9">
        <v>43.935320154750002</v>
      </c>
      <c r="E4184" s="9">
        <v>47.382637297599999</v>
      </c>
      <c r="F4184" s="11">
        <v>6.6465891694870001</v>
      </c>
      <c r="G4184" s="10">
        <v>10.12348160264</v>
      </c>
      <c r="H4184" s="11">
        <v>2.724527313032</v>
      </c>
      <c r="I4184" s="11">
        <v>0</v>
      </c>
      <c r="J4184" s="11">
        <v>110.8125555375</v>
      </c>
    </row>
    <row r="4185" spans="1:10" x14ac:dyDescent="0.35">
      <c r="A4185" s="1" t="s">
        <v>4643</v>
      </c>
      <c r="B4185" s="7">
        <v>5.9591006477230004E-3</v>
      </c>
      <c r="C4185" s="6">
        <v>0.49456545892890003</v>
      </c>
      <c r="D4185" s="7">
        <v>1.26463973766E-2</v>
      </c>
      <c r="E4185" s="7">
        <v>0</v>
      </c>
      <c r="F4185" s="8">
        <v>0.1983709345569</v>
      </c>
      <c r="G4185" s="6">
        <v>0.52258205573240002</v>
      </c>
      <c r="H4185" s="8">
        <v>0</v>
      </c>
      <c r="I4185" s="8">
        <v>0</v>
      </c>
      <c r="J4185" s="8">
        <v>0.28010658823649998</v>
      </c>
    </row>
    <row r="4186" spans="1:10" x14ac:dyDescent="0.35">
      <c r="B4186" s="10">
        <v>0.75640658263839999</v>
      </c>
      <c r="C4186" s="9">
        <v>83.275569888310002</v>
      </c>
      <c r="D4186" s="10">
        <v>0.75640658263839999</v>
      </c>
      <c r="E4186" s="10">
        <v>0</v>
      </c>
      <c r="F4186" s="11">
        <v>2.8864187924150002</v>
      </c>
      <c r="G4186" s="9">
        <v>80.38915109589</v>
      </c>
      <c r="H4186" s="11">
        <v>0</v>
      </c>
      <c r="I4186" s="11">
        <v>0</v>
      </c>
      <c r="J4186" s="11">
        <v>84.031976470949999</v>
      </c>
    </row>
    <row r="4187" spans="1:10" x14ac:dyDescent="0.35">
      <c r="A4187" s="1" t="s">
        <v>4644</v>
      </c>
      <c r="B4187" s="6">
        <v>0.55115158821870003</v>
      </c>
      <c r="C4187" s="7">
        <v>3.3775383642299997E-2</v>
      </c>
      <c r="D4187" s="6">
        <v>0.6205712718884</v>
      </c>
      <c r="E4187" s="6">
        <v>0.48929118353009998</v>
      </c>
      <c r="F4187" s="8">
        <v>0.17661396388699999</v>
      </c>
      <c r="G4187" s="7">
        <v>2.0264496095760001E-2</v>
      </c>
      <c r="H4187" s="8">
        <v>0.39092019238909997</v>
      </c>
      <c r="I4187" s="8">
        <v>0</v>
      </c>
      <c r="J4187" s="8">
        <v>0.25669578809060001</v>
      </c>
    </row>
    <row r="4188" spans="1:10" x14ac:dyDescent="0.35">
      <c r="B4188" s="9">
        <v>69.959330107889997</v>
      </c>
      <c r="C4188" s="10">
        <v>5.6871426627739998</v>
      </c>
      <c r="D4188" s="9">
        <v>37.117621807539997</v>
      </c>
      <c r="E4188" s="9">
        <v>32.84170830035</v>
      </c>
      <c r="F4188" s="11">
        <v>2.5698415219199999</v>
      </c>
      <c r="G4188" s="10">
        <v>3.1173011408529998</v>
      </c>
      <c r="H4188" s="11">
        <v>1.362263656516</v>
      </c>
      <c r="I4188" s="11">
        <v>0</v>
      </c>
      <c r="J4188" s="11">
        <v>77.008736427179997</v>
      </c>
    </row>
    <row r="4189" spans="1:10" x14ac:dyDescent="0.35">
      <c r="A4189" s="1" t="s">
        <v>4645</v>
      </c>
      <c r="B4189" s="6">
        <v>0.16826692543960001</v>
      </c>
      <c r="C4189" s="7">
        <v>6.5820425294359997E-2</v>
      </c>
      <c r="D4189" s="8">
        <v>0.1139854206345</v>
      </c>
      <c r="E4189" s="6">
        <v>0.21663758455019999</v>
      </c>
      <c r="F4189" s="8">
        <v>0.28017702868529998</v>
      </c>
      <c r="G4189" s="7">
        <v>4.554475496556E-2</v>
      </c>
      <c r="H4189" s="8">
        <v>0.39092019238909997</v>
      </c>
      <c r="I4189" s="8">
        <v>0</v>
      </c>
      <c r="J4189" s="8">
        <v>0.1126793970344</v>
      </c>
    </row>
    <row r="4190" spans="1:10" x14ac:dyDescent="0.35">
      <c r="B4190" s="9">
        <v>21.35862734446</v>
      </c>
      <c r="C4190" s="10">
        <v>11.08292810935</v>
      </c>
      <c r="D4190" s="11">
        <v>6.817698347216</v>
      </c>
      <c r="E4190" s="9">
        <v>14.540928997250001</v>
      </c>
      <c r="F4190" s="11">
        <v>4.0767476475670001</v>
      </c>
      <c r="G4190" s="10">
        <v>7.0061804617860002</v>
      </c>
      <c r="H4190" s="11">
        <v>1.362263656516</v>
      </c>
      <c r="I4190" s="11">
        <v>0</v>
      </c>
      <c r="J4190" s="11">
        <v>33.803819110329997</v>
      </c>
    </row>
    <row r="4191" spans="1:10" x14ac:dyDescent="0.35">
      <c r="A4191" s="1" t="s">
        <v>4646</v>
      </c>
      <c r="B4191" s="7">
        <v>0</v>
      </c>
      <c r="C4191" s="6">
        <v>0.1234645076838</v>
      </c>
      <c r="D4191" s="8">
        <v>0</v>
      </c>
      <c r="E4191" s="7">
        <v>0</v>
      </c>
      <c r="F4191" s="8">
        <v>0.1983709345569</v>
      </c>
      <c r="G4191" s="6">
        <v>0.1163792208638</v>
      </c>
      <c r="H4191" s="8">
        <v>0</v>
      </c>
      <c r="I4191" s="8">
        <v>0</v>
      </c>
      <c r="J4191" s="8">
        <v>6.9297043513820003E-2</v>
      </c>
    </row>
    <row r="4192" spans="1:10" x14ac:dyDescent="0.35">
      <c r="B4192" s="10">
        <v>0</v>
      </c>
      <c r="C4192" s="9">
        <v>20.78911305415</v>
      </c>
      <c r="D4192" s="11">
        <v>0</v>
      </c>
      <c r="E4192" s="10">
        <v>0</v>
      </c>
      <c r="F4192" s="11">
        <v>2.8864187924150002</v>
      </c>
      <c r="G4192" s="9">
        <v>17.902694261730002</v>
      </c>
      <c r="H4192" s="11">
        <v>0</v>
      </c>
      <c r="I4192" s="11">
        <v>0</v>
      </c>
      <c r="J4192" s="11">
        <v>20.78911305415</v>
      </c>
    </row>
    <row r="4193" spans="1:10" x14ac:dyDescent="0.35">
      <c r="A4193" s="1" t="s">
        <v>4647</v>
      </c>
      <c r="B4193" s="7">
        <v>5.9591006477230004E-3</v>
      </c>
      <c r="C4193" s="6">
        <v>0.37110095124510001</v>
      </c>
      <c r="D4193" s="7">
        <v>1.26463973766E-2</v>
      </c>
      <c r="E4193" s="7">
        <v>0</v>
      </c>
      <c r="F4193" s="8">
        <v>0</v>
      </c>
      <c r="G4193" s="6">
        <v>0.40620283486850001</v>
      </c>
      <c r="H4193" s="8">
        <v>0</v>
      </c>
      <c r="I4193" s="8">
        <v>0</v>
      </c>
      <c r="J4193" s="8">
        <v>0.2108095447227</v>
      </c>
    </row>
    <row r="4194" spans="1:10" x14ac:dyDescent="0.35">
      <c r="B4194" s="10">
        <v>0.75640658263839999</v>
      </c>
      <c r="C4194" s="9">
        <v>62.486456834160002</v>
      </c>
      <c r="D4194" s="10">
        <v>0.75640658263839999</v>
      </c>
      <c r="E4194" s="10">
        <v>0</v>
      </c>
      <c r="F4194" s="11">
        <v>0</v>
      </c>
      <c r="G4194" s="9">
        <v>62.486456834160002</v>
      </c>
      <c r="H4194" s="11">
        <v>0</v>
      </c>
      <c r="I4194" s="11">
        <v>0</v>
      </c>
      <c r="J4194" s="11">
        <v>63.242863416799999</v>
      </c>
    </row>
    <row r="4195" spans="1:10" x14ac:dyDescent="0.35">
      <c r="A4195" s="1" t="s">
        <v>4648</v>
      </c>
      <c r="B4195" s="8">
        <v>0.11504386049070001</v>
      </c>
      <c r="C4195" s="8">
        <v>0.15466317235839999</v>
      </c>
      <c r="D4195" s="8">
        <v>0.16168696494199999</v>
      </c>
      <c r="E4195" s="8">
        <v>7.3479837655090002E-2</v>
      </c>
      <c r="F4195" s="8">
        <v>0.1054430015767</v>
      </c>
      <c r="G4195" s="8">
        <v>0.1593188346543</v>
      </c>
      <c r="H4195" s="8">
        <v>0.2181596152219</v>
      </c>
      <c r="I4195" s="8">
        <v>1</v>
      </c>
      <c r="J4195" s="8">
        <v>0.14202140236249999</v>
      </c>
    </row>
    <row r="4196" spans="1:10" x14ac:dyDescent="0.35">
      <c r="B4196" s="11">
        <v>14.60286350434</v>
      </c>
      <c r="C4196" s="11">
        <v>26.04238445356</v>
      </c>
      <c r="D4196" s="11">
        <v>9.6708241064159992</v>
      </c>
      <c r="E4196" s="11">
        <v>4.9320393979199997</v>
      </c>
      <c r="F4196" s="11">
        <v>1.5342603590570001</v>
      </c>
      <c r="G4196" s="11">
        <v>24.508124094500001</v>
      </c>
      <c r="H4196" s="11">
        <v>0.76023423942379997</v>
      </c>
      <c r="I4196" s="11">
        <v>1.200938511438</v>
      </c>
      <c r="J4196" s="11">
        <v>42.606420708750001</v>
      </c>
    </row>
    <row r="4197" spans="1:10" x14ac:dyDescent="0.35">
      <c r="A4197" s="1" t="s">
        <v>4649</v>
      </c>
      <c r="B4197" s="8">
        <v>0.15957852520329999</v>
      </c>
      <c r="C4197" s="8">
        <v>0.25117555977610001</v>
      </c>
      <c r="D4197" s="7">
        <v>9.1109945158489997E-2</v>
      </c>
      <c r="E4197" s="8">
        <v>0.2205913942646</v>
      </c>
      <c r="F4197" s="8">
        <v>0.23939507129420001</v>
      </c>
      <c r="G4197" s="8">
        <v>0.25228985855199998</v>
      </c>
      <c r="H4197" s="8">
        <v>0</v>
      </c>
      <c r="I4197" s="8">
        <v>0</v>
      </c>
      <c r="J4197" s="8">
        <v>0.208496824276</v>
      </c>
    </row>
    <row r="4198" spans="1:10" x14ac:dyDescent="0.35">
      <c r="B4198" s="11">
        <v>20.255782549599999</v>
      </c>
      <c r="C4198" s="11">
        <v>42.293264733180003</v>
      </c>
      <c r="D4198" s="10">
        <v>5.4494699327719998</v>
      </c>
      <c r="E4198" s="11">
        <v>14.806312616830001</v>
      </c>
      <c r="F4198" s="11">
        <v>3.4833451490199998</v>
      </c>
      <c r="G4198" s="11">
        <v>38.809919584159999</v>
      </c>
      <c r="H4198" s="11">
        <v>0</v>
      </c>
      <c r="I4198" s="11">
        <v>0</v>
      </c>
      <c r="J4198" s="11">
        <v>62.549047282789999</v>
      </c>
    </row>
    <row r="4199" spans="1:10" x14ac:dyDescent="0.35">
      <c r="A4199" s="1" t="s">
        <v>4650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  <c r="G4199" s="8">
        <v>1</v>
      </c>
      <c r="H4199" s="8">
        <v>1</v>
      </c>
      <c r="I4199" s="8">
        <v>1</v>
      </c>
      <c r="J4199" s="8">
        <v>1</v>
      </c>
    </row>
    <row r="4200" spans="1:10" x14ac:dyDescent="0.35">
      <c r="B4200" s="11">
        <v>126.93301008890001</v>
      </c>
      <c r="C4200" s="11">
        <v>168.38128984720001</v>
      </c>
      <c r="D4200" s="11">
        <v>59.812020776579999</v>
      </c>
      <c r="E4200" s="11">
        <v>67.120989312350005</v>
      </c>
      <c r="F4200" s="11">
        <v>14.55061346998</v>
      </c>
      <c r="G4200" s="11">
        <v>153.83067637720001</v>
      </c>
      <c r="H4200" s="11">
        <v>3.4847615524559998</v>
      </c>
      <c r="I4200" s="11">
        <v>1.200938511438</v>
      </c>
      <c r="J4200" s="11">
        <v>300</v>
      </c>
    </row>
    <row r="4201" spans="1:10" x14ac:dyDescent="0.35">
      <c r="A4201" s="1" t="s">
        <v>4651</v>
      </c>
    </row>
    <row r="4202" spans="1:10" x14ac:dyDescent="0.35">
      <c r="A4202" s="1" t="s">
        <v>4652</v>
      </c>
    </row>
    <row r="4206" spans="1:10" x14ac:dyDescent="0.35">
      <c r="A4206" s="4" t="s">
        <v>4653</v>
      </c>
    </row>
    <row r="4207" spans="1:10" x14ac:dyDescent="0.35">
      <c r="A4207" s="1" t="s">
        <v>4654</v>
      </c>
    </row>
    <row r="4208" spans="1:10" ht="31" x14ac:dyDescent="0.35">
      <c r="A4208" s="5" t="s">
        <v>4655</v>
      </c>
      <c r="B4208" s="5" t="s">
        <v>4656</v>
      </c>
      <c r="C4208" s="5" t="s">
        <v>4657</v>
      </c>
      <c r="D4208" s="5" t="s">
        <v>4658</v>
      </c>
      <c r="E4208" s="5" t="s">
        <v>4659</v>
      </c>
      <c r="F4208" s="5" t="s">
        <v>4660</v>
      </c>
      <c r="G4208" s="5" t="s">
        <v>4661</v>
      </c>
      <c r="H4208" s="5" t="s">
        <v>4662</v>
      </c>
      <c r="I4208" s="5" t="s">
        <v>4663</v>
      </c>
      <c r="J4208" s="5" t="s">
        <v>4664</v>
      </c>
    </row>
    <row r="4209" spans="1:10" x14ac:dyDescent="0.35">
      <c r="A4209" s="1" t="s">
        <v>4665</v>
      </c>
      <c r="B4209" s="7">
        <v>0.1895347248158</v>
      </c>
      <c r="C4209" s="6">
        <v>0.83889761978840005</v>
      </c>
      <c r="D4209" s="8">
        <v>0.1588565246036</v>
      </c>
      <c r="E4209" s="8">
        <v>0.234171494905</v>
      </c>
      <c r="F4209" s="8">
        <v>0.65951496389599995</v>
      </c>
      <c r="G4209" s="6">
        <v>0.88777801817849999</v>
      </c>
      <c r="H4209" s="8">
        <v>0.27733820829040001</v>
      </c>
      <c r="I4209" s="7">
        <v>0.12101163040390001</v>
      </c>
      <c r="J4209" s="8">
        <v>0.36937518512500001</v>
      </c>
    </row>
    <row r="4210" spans="1:10" x14ac:dyDescent="0.35">
      <c r="B4210" s="10">
        <v>15.533718348720001</v>
      </c>
      <c r="C4210" s="9">
        <v>69.727349151300004</v>
      </c>
      <c r="D4210" s="11">
        <v>7.7161941541349996</v>
      </c>
      <c r="E4210" s="11">
        <v>7.8175241945840002</v>
      </c>
      <c r="F4210" s="11">
        <v>11.73864473948</v>
      </c>
      <c r="G4210" s="9">
        <v>57.98870441183</v>
      </c>
      <c r="H4210" s="11">
        <v>16.364228799309998</v>
      </c>
      <c r="I4210" s="10">
        <v>9.1872592381799993</v>
      </c>
      <c r="J4210" s="11">
        <v>110.8125555375</v>
      </c>
    </row>
    <row r="4211" spans="1:10" x14ac:dyDescent="0.35">
      <c r="A4211" s="1" t="s">
        <v>4666</v>
      </c>
      <c r="B4211" s="6">
        <v>0.6537094096653</v>
      </c>
      <c r="C4211" s="7">
        <v>0.10102830900940001</v>
      </c>
      <c r="D4211" s="6">
        <v>0.75532322339960001</v>
      </c>
      <c r="E4211" s="6">
        <v>0.50586134784439996</v>
      </c>
      <c r="F4211" s="8">
        <v>0.24316462920570001</v>
      </c>
      <c r="G4211" s="7">
        <v>6.2297251526009997E-2</v>
      </c>
      <c r="H4211" s="8">
        <v>0.2316535923944</v>
      </c>
      <c r="I4211" s="7">
        <v>0.1105098872473</v>
      </c>
      <c r="J4211" s="8">
        <v>0.28010658823649998</v>
      </c>
    </row>
    <row r="4212" spans="1:10" x14ac:dyDescent="0.35">
      <c r="B4212" s="9">
        <v>53.576134196600002</v>
      </c>
      <c r="C4212" s="10">
        <v>8.3972537414539996</v>
      </c>
      <c r="D4212" s="9">
        <v>36.688582073809997</v>
      </c>
      <c r="E4212" s="9">
        <v>16.887552122790002</v>
      </c>
      <c r="F4212" s="11">
        <v>4.3280643377520001</v>
      </c>
      <c r="G4212" s="10">
        <v>4.0691894037020004</v>
      </c>
      <c r="H4212" s="11">
        <v>13.668626517390001</v>
      </c>
      <c r="I4212" s="10">
        <v>8.3899620155040004</v>
      </c>
      <c r="J4212" s="11">
        <v>84.031976470949999</v>
      </c>
    </row>
    <row r="4213" spans="1:10" x14ac:dyDescent="0.35">
      <c r="A4213" s="1" t="s">
        <v>4667</v>
      </c>
      <c r="B4213" s="7">
        <v>0.11598728581209999</v>
      </c>
      <c r="C4213" s="6">
        <v>0.61504967842739999</v>
      </c>
      <c r="D4213" s="8">
        <v>0.12754291112710001</v>
      </c>
      <c r="E4213" s="7">
        <v>9.9173855204909997E-2</v>
      </c>
      <c r="F4213" s="8">
        <v>0.51343605881099996</v>
      </c>
      <c r="G4213" s="6">
        <v>0.64273861069350002</v>
      </c>
      <c r="H4213" s="8">
        <v>0.17337742103449999</v>
      </c>
      <c r="I4213" s="7">
        <v>8.1020247763880004E-2</v>
      </c>
      <c r="J4213" s="8">
        <v>0.25669578809060001</v>
      </c>
    </row>
    <row r="4214" spans="1:10" x14ac:dyDescent="0.35">
      <c r="B4214" s="10">
        <v>9.505982777501</v>
      </c>
      <c r="C4214" s="9">
        <v>51.121594174889999</v>
      </c>
      <c r="D4214" s="11">
        <v>6.1951869317080002</v>
      </c>
      <c r="E4214" s="10">
        <v>3.3107958457929998</v>
      </c>
      <c r="F4214" s="11">
        <v>9.1386000633200002</v>
      </c>
      <c r="G4214" s="9">
        <v>41.982994111570001</v>
      </c>
      <c r="H4214" s="11">
        <v>10.2300645985</v>
      </c>
      <c r="I4214" s="10">
        <v>6.1510948762829996</v>
      </c>
      <c r="J4214" s="11">
        <v>77.008736427179997</v>
      </c>
    </row>
    <row r="4215" spans="1:10" x14ac:dyDescent="0.35">
      <c r="A4215" s="1" t="s">
        <v>4668</v>
      </c>
      <c r="B4215" s="8">
        <v>7.3547439003729995E-2</v>
      </c>
      <c r="C4215" s="6">
        <v>0.223847941361</v>
      </c>
      <c r="D4215" s="8">
        <v>3.1313613476429997E-2</v>
      </c>
      <c r="E4215" s="8">
        <v>0.13499763970010001</v>
      </c>
      <c r="F4215" s="8">
        <v>0.14607890508490001</v>
      </c>
      <c r="G4215" s="6">
        <v>0.245039407485</v>
      </c>
      <c r="H4215" s="8">
        <v>0.10396078725580001</v>
      </c>
      <c r="I4215" s="7">
        <v>3.9991382640070003E-2</v>
      </c>
      <c r="J4215" s="8">
        <v>0.1126793970344</v>
      </c>
    </row>
    <row r="4216" spans="1:10" x14ac:dyDescent="0.35">
      <c r="B4216" s="11">
        <v>6.0277355712179999</v>
      </c>
      <c r="C4216" s="9">
        <v>18.605754976410001</v>
      </c>
      <c r="D4216" s="11">
        <v>1.5210072224269999</v>
      </c>
      <c r="E4216" s="11">
        <v>4.5067283487910004</v>
      </c>
      <c r="F4216" s="11">
        <v>2.6000446761579998</v>
      </c>
      <c r="G4216" s="9">
        <v>16.005710300250001</v>
      </c>
      <c r="H4216" s="11">
        <v>6.1341642008059996</v>
      </c>
      <c r="I4216" s="10">
        <v>3.0361643618979999</v>
      </c>
      <c r="J4216" s="11">
        <v>33.803819110329997</v>
      </c>
    </row>
    <row r="4217" spans="1:10" x14ac:dyDescent="0.35">
      <c r="A4217" s="1" t="s">
        <v>4669</v>
      </c>
      <c r="B4217" s="6">
        <v>0.15093731769230001</v>
      </c>
      <c r="C4217" s="8">
        <v>4.1406086936780002E-2</v>
      </c>
      <c r="D4217" s="8">
        <v>8.0188576671210002E-2</v>
      </c>
      <c r="E4217" s="6">
        <v>0.25387671000349998</v>
      </c>
      <c r="F4217" s="8">
        <v>0.1933593051892</v>
      </c>
      <c r="G4217" s="7">
        <v>0</v>
      </c>
      <c r="H4217" s="8">
        <v>6.6983880754110006E-2</v>
      </c>
      <c r="I4217" s="8">
        <v>1.349814974163E-2</v>
      </c>
      <c r="J4217" s="8">
        <v>6.9297043513820003E-2</v>
      </c>
    </row>
    <row r="4218" spans="1:10" x14ac:dyDescent="0.35">
      <c r="B4218" s="9">
        <v>12.37038639553</v>
      </c>
      <c r="C4218" s="11">
        <v>3.441584065477</v>
      </c>
      <c r="D4218" s="11">
        <v>3.8950280958430001</v>
      </c>
      <c r="E4218" s="9">
        <v>8.4753582996900008</v>
      </c>
      <c r="F4218" s="11">
        <v>3.441584065477</v>
      </c>
      <c r="G4218" s="10">
        <v>0</v>
      </c>
      <c r="H4218" s="11">
        <v>3.9523567895070002</v>
      </c>
      <c r="I4218" s="11">
        <v>1.0247858036299999</v>
      </c>
      <c r="J4218" s="11">
        <v>20.78911305415</v>
      </c>
    </row>
    <row r="4219" spans="1:10" x14ac:dyDescent="0.35">
      <c r="A4219" s="1" t="s">
        <v>4670</v>
      </c>
      <c r="B4219" s="6">
        <v>0.50277209197299999</v>
      </c>
      <c r="C4219" s="7">
        <v>5.9622222072630002E-2</v>
      </c>
      <c r="D4219" s="6">
        <v>0.67513464672839996</v>
      </c>
      <c r="E4219" s="8">
        <v>0.25198463784090003</v>
      </c>
      <c r="F4219" s="8">
        <v>4.9805324016500001E-2</v>
      </c>
      <c r="G4219" s="7">
        <v>6.2297251526009997E-2</v>
      </c>
      <c r="H4219" s="8">
        <v>0.1646697116402</v>
      </c>
      <c r="I4219" s="7">
        <v>9.7011737505710002E-2</v>
      </c>
      <c r="J4219" s="8">
        <v>0.2108095447227</v>
      </c>
    </row>
    <row r="4220" spans="1:10" x14ac:dyDescent="0.35">
      <c r="B4220" s="9">
        <v>41.205747801059999</v>
      </c>
      <c r="C4220" s="10">
        <v>4.955669675977</v>
      </c>
      <c r="D4220" s="9">
        <v>32.793553977969999</v>
      </c>
      <c r="E4220" s="11">
        <v>8.4121938230960005</v>
      </c>
      <c r="F4220" s="11">
        <v>0.88648027227549997</v>
      </c>
      <c r="G4220" s="10">
        <v>4.0691894037020004</v>
      </c>
      <c r="H4220" s="11">
        <v>9.7162697278840007</v>
      </c>
      <c r="I4220" s="10">
        <v>7.3651762118740001</v>
      </c>
      <c r="J4220" s="11">
        <v>63.242863416799999</v>
      </c>
    </row>
    <row r="4221" spans="1:10" x14ac:dyDescent="0.35">
      <c r="A4221" s="1" t="s">
        <v>4671</v>
      </c>
      <c r="B4221" s="8">
        <v>7.5628967878799996E-2</v>
      </c>
      <c r="C4221" s="8">
        <v>5.3006938838589999E-2</v>
      </c>
      <c r="D4221" s="8">
        <v>6.9656330816899995E-2</v>
      </c>
      <c r="E4221" s="8">
        <v>8.4319152619550003E-2</v>
      </c>
      <c r="F4221" s="8">
        <v>9.7320406898350004E-2</v>
      </c>
      <c r="G4221" s="8">
        <v>4.0931858547060003E-2</v>
      </c>
      <c r="H4221" s="6">
        <v>0.45243099758299998</v>
      </c>
      <c r="I4221" s="8">
        <v>6.9898931094010006E-2</v>
      </c>
      <c r="J4221" s="8">
        <v>0.14202140236249999</v>
      </c>
    </row>
    <row r="4222" spans="1:10" x14ac:dyDescent="0.35">
      <c r="B4222" s="11">
        <v>6.1983316628400003</v>
      </c>
      <c r="C4222" s="11">
        <v>4.4058216934410002</v>
      </c>
      <c r="D4222" s="11">
        <v>3.383441592904</v>
      </c>
      <c r="E4222" s="11">
        <v>2.8148900699360002</v>
      </c>
      <c r="F4222" s="11">
        <v>1.732196758255</v>
      </c>
      <c r="G4222" s="11">
        <v>2.673624935186</v>
      </c>
      <c r="H4222" s="9">
        <v>26.69550800803</v>
      </c>
      <c r="I4222" s="11">
        <v>5.3067593444429999</v>
      </c>
      <c r="J4222" s="11">
        <v>42.606420708750001</v>
      </c>
    </row>
    <row r="4223" spans="1:10" x14ac:dyDescent="0.35">
      <c r="A4223" s="1" t="s">
        <v>4672</v>
      </c>
      <c r="B4223" s="7">
        <v>8.112689764007E-2</v>
      </c>
      <c r="C4223" s="7">
        <v>7.067132363609E-3</v>
      </c>
      <c r="D4223" s="7">
        <v>1.616392117999E-2</v>
      </c>
      <c r="E4223" s="8">
        <v>0.1756480046311</v>
      </c>
      <c r="F4223" s="8">
        <v>0</v>
      </c>
      <c r="G4223" s="7">
        <v>8.9928717484460009E-3</v>
      </c>
      <c r="H4223" s="7">
        <v>3.8577201732310003E-2</v>
      </c>
      <c r="I4223" s="6">
        <v>0.69857955125469995</v>
      </c>
      <c r="J4223" s="8">
        <v>0.208496824276</v>
      </c>
    </row>
    <row r="4224" spans="1:10" x14ac:dyDescent="0.35">
      <c r="B4224" s="10">
        <v>6.648926098744</v>
      </c>
      <c r="C4224" s="10">
        <v>0.58740470135089995</v>
      </c>
      <c r="D4224" s="10">
        <v>0.78513586035049998</v>
      </c>
      <c r="E4224" s="11">
        <v>5.8637902383940004</v>
      </c>
      <c r="F4224" s="11">
        <v>0</v>
      </c>
      <c r="G4224" s="10">
        <v>0.58740470135089995</v>
      </c>
      <c r="H4224" s="10">
        <v>2.276232184076</v>
      </c>
      <c r="I4224" s="9">
        <v>53.036484298609999</v>
      </c>
      <c r="J4224" s="11">
        <v>62.549047282789999</v>
      </c>
    </row>
    <row r="4225" spans="1:10" x14ac:dyDescent="0.35">
      <c r="A4225" s="1" t="s">
        <v>4673</v>
      </c>
      <c r="B4225" s="8">
        <v>1</v>
      </c>
      <c r="C4225" s="8">
        <v>1</v>
      </c>
      <c r="D4225" s="8">
        <v>1</v>
      </c>
      <c r="E4225" s="8">
        <v>1</v>
      </c>
      <c r="F4225" s="8">
        <v>1</v>
      </c>
      <c r="G4225" s="8">
        <v>1</v>
      </c>
      <c r="H4225" s="8">
        <v>1</v>
      </c>
      <c r="I4225" s="8">
        <v>1</v>
      </c>
      <c r="J4225" s="8">
        <v>1</v>
      </c>
    </row>
    <row r="4226" spans="1:10" x14ac:dyDescent="0.35">
      <c r="B4226" s="11">
        <v>81.957110306900006</v>
      </c>
      <c r="C4226" s="11">
        <v>83.117829287549995</v>
      </c>
      <c r="D4226" s="11">
        <v>48.573353681199997</v>
      </c>
      <c r="E4226" s="11">
        <v>33.383756625700002</v>
      </c>
      <c r="F4226" s="11">
        <v>17.798905835479999</v>
      </c>
      <c r="G4226" s="11">
        <v>65.318923452060005</v>
      </c>
      <c r="H4226" s="11">
        <v>59.004595508800001</v>
      </c>
      <c r="I4226" s="11">
        <v>75.92046489674</v>
      </c>
      <c r="J4226" s="11">
        <v>300</v>
      </c>
    </row>
    <row r="4227" spans="1:10" x14ac:dyDescent="0.35">
      <c r="A4227" s="1" t="s">
        <v>4674</v>
      </c>
    </row>
    <row r="4228" spans="1:10" x14ac:dyDescent="0.35">
      <c r="A4228" s="1" t="s">
        <v>4675</v>
      </c>
    </row>
    <row r="4232" spans="1:10" x14ac:dyDescent="0.35">
      <c r="A4232" s="4" t="s">
        <v>4676</v>
      </c>
    </row>
    <row r="4233" spans="1:10" x14ac:dyDescent="0.35">
      <c r="A4233" s="1" t="s">
        <v>4677</v>
      </c>
    </row>
    <row r="4234" spans="1:10" ht="31" x14ac:dyDescent="0.35">
      <c r="A4234" s="5" t="s">
        <v>4678</v>
      </c>
      <c r="B4234" s="5" t="s">
        <v>4679</v>
      </c>
      <c r="C4234" s="5" t="s">
        <v>4680</v>
      </c>
      <c r="D4234" s="5" t="s">
        <v>4681</v>
      </c>
      <c r="E4234" s="5" t="s">
        <v>4682</v>
      </c>
      <c r="F4234" s="5" t="s">
        <v>4683</v>
      </c>
      <c r="G4234" s="5" t="s">
        <v>4684</v>
      </c>
      <c r="H4234" s="5" t="s">
        <v>4685</v>
      </c>
      <c r="I4234" s="5" t="s">
        <v>4686</v>
      </c>
      <c r="J4234" s="5" t="s">
        <v>4687</v>
      </c>
    </row>
    <row r="4235" spans="1:10" x14ac:dyDescent="0.35">
      <c r="A4235" s="1" t="s">
        <v>4688</v>
      </c>
      <c r="B4235" s="6">
        <v>1</v>
      </c>
      <c r="C4235" s="7">
        <v>0</v>
      </c>
      <c r="D4235" s="6">
        <v>1</v>
      </c>
      <c r="E4235" s="6">
        <v>1</v>
      </c>
      <c r="F4235" s="7">
        <v>0</v>
      </c>
      <c r="G4235" s="7">
        <v>0</v>
      </c>
      <c r="H4235" s="7">
        <v>0</v>
      </c>
      <c r="I4235" s="7">
        <v>0</v>
      </c>
      <c r="J4235" s="8">
        <v>0.36937518512500001</v>
      </c>
    </row>
    <row r="4236" spans="1:10" x14ac:dyDescent="0.35">
      <c r="B4236" s="9">
        <v>110.8125555375</v>
      </c>
      <c r="C4236" s="10">
        <v>0</v>
      </c>
      <c r="D4236" s="9">
        <v>77.008736427179997</v>
      </c>
      <c r="E4236" s="9">
        <v>33.803819110329997</v>
      </c>
      <c r="F4236" s="10">
        <v>0</v>
      </c>
      <c r="G4236" s="10">
        <v>0</v>
      </c>
      <c r="H4236" s="10">
        <v>0</v>
      </c>
      <c r="I4236" s="10">
        <v>0</v>
      </c>
      <c r="J4236" s="11">
        <v>110.8125555375</v>
      </c>
    </row>
    <row r="4237" spans="1:10" x14ac:dyDescent="0.35">
      <c r="A4237" s="1" t="s">
        <v>4689</v>
      </c>
      <c r="B4237" s="7">
        <v>0</v>
      </c>
      <c r="C4237" s="6">
        <v>1</v>
      </c>
      <c r="D4237" s="7">
        <v>0</v>
      </c>
      <c r="E4237" s="7">
        <v>0</v>
      </c>
      <c r="F4237" s="6">
        <v>1</v>
      </c>
      <c r="G4237" s="6">
        <v>1</v>
      </c>
      <c r="H4237" s="7">
        <v>0</v>
      </c>
      <c r="I4237" s="7">
        <v>0</v>
      </c>
      <c r="J4237" s="8">
        <v>0.28010658823649998</v>
      </c>
    </row>
    <row r="4238" spans="1:10" x14ac:dyDescent="0.35">
      <c r="B4238" s="10">
        <v>0</v>
      </c>
      <c r="C4238" s="9">
        <v>84.031976470949999</v>
      </c>
      <c r="D4238" s="10">
        <v>0</v>
      </c>
      <c r="E4238" s="10">
        <v>0</v>
      </c>
      <c r="F4238" s="9">
        <v>20.78911305415</v>
      </c>
      <c r="G4238" s="9">
        <v>63.242863416799999</v>
      </c>
      <c r="H4238" s="10">
        <v>0</v>
      </c>
      <c r="I4238" s="10">
        <v>0</v>
      </c>
      <c r="J4238" s="11">
        <v>84.031976470949999</v>
      </c>
    </row>
    <row r="4239" spans="1:10" x14ac:dyDescent="0.35">
      <c r="A4239" s="1" t="s">
        <v>4690</v>
      </c>
      <c r="B4239" s="6">
        <v>0.69494594771899998</v>
      </c>
      <c r="C4239" s="7">
        <v>0</v>
      </c>
      <c r="D4239" s="6">
        <v>1</v>
      </c>
      <c r="E4239" s="7">
        <v>0</v>
      </c>
      <c r="F4239" s="7">
        <v>0</v>
      </c>
      <c r="G4239" s="7">
        <v>0</v>
      </c>
      <c r="H4239" s="7">
        <v>0</v>
      </c>
      <c r="I4239" s="7">
        <v>0</v>
      </c>
      <c r="J4239" s="8">
        <v>0.25669578809060001</v>
      </c>
    </row>
    <row r="4240" spans="1:10" x14ac:dyDescent="0.35">
      <c r="B4240" s="9">
        <v>77.008736427179997</v>
      </c>
      <c r="C4240" s="10">
        <v>0</v>
      </c>
      <c r="D4240" s="9">
        <v>77.008736427179997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1">
        <v>77.008736427179997</v>
      </c>
    </row>
    <row r="4241" spans="1:10" x14ac:dyDescent="0.35">
      <c r="A4241" s="1" t="s">
        <v>4691</v>
      </c>
      <c r="B4241" s="6">
        <v>0.30505405228100002</v>
      </c>
      <c r="C4241" s="7">
        <v>0</v>
      </c>
      <c r="D4241" s="7">
        <v>0</v>
      </c>
      <c r="E4241" s="6">
        <v>1</v>
      </c>
      <c r="F4241" s="8">
        <v>0</v>
      </c>
      <c r="G4241" s="7">
        <v>0</v>
      </c>
      <c r="H4241" s="7">
        <v>0</v>
      </c>
      <c r="I4241" s="7">
        <v>0</v>
      </c>
      <c r="J4241" s="8">
        <v>0.1126793970344</v>
      </c>
    </row>
    <row r="4242" spans="1:10" x14ac:dyDescent="0.35">
      <c r="B4242" s="9">
        <v>33.803819110329997</v>
      </c>
      <c r="C4242" s="10">
        <v>0</v>
      </c>
      <c r="D4242" s="10">
        <v>0</v>
      </c>
      <c r="E4242" s="9">
        <v>33.803819110329997</v>
      </c>
      <c r="F4242" s="11">
        <v>0</v>
      </c>
      <c r="G4242" s="10">
        <v>0</v>
      </c>
      <c r="H4242" s="10">
        <v>0</v>
      </c>
      <c r="I4242" s="10">
        <v>0</v>
      </c>
      <c r="J4242" s="11">
        <v>33.803819110329997</v>
      </c>
    </row>
    <row r="4243" spans="1:10" x14ac:dyDescent="0.35">
      <c r="A4243" s="1" t="s">
        <v>4692</v>
      </c>
      <c r="B4243" s="7">
        <v>0</v>
      </c>
      <c r="C4243" s="6">
        <v>0.24739526460299999</v>
      </c>
      <c r="D4243" s="7">
        <v>0</v>
      </c>
      <c r="E4243" s="8">
        <v>0</v>
      </c>
      <c r="F4243" s="6">
        <v>1</v>
      </c>
      <c r="G4243" s="7">
        <v>0</v>
      </c>
      <c r="H4243" s="8">
        <v>0</v>
      </c>
      <c r="I4243" s="7">
        <v>0</v>
      </c>
      <c r="J4243" s="8">
        <v>6.9297043513820003E-2</v>
      </c>
    </row>
    <row r="4244" spans="1:10" x14ac:dyDescent="0.35">
      <c r="B4244" s="10">
        <v>0</v>
      </c>
      <c r="C4244" s="9">
        <v>20.78911305415</v>
      </c>
      <c r="D4244" s="10">
        <v>0</v>
      </c>
      <c r="E4244" s="11">
        <v>0</v>
      </c>
      <c r="F4244" s="9">
        <v>20.78911305415</v>
      </c>
      <c r="G4244" s="10">
        <v>0</v>
      </c>
      <c r="H4244" s="11">
        <v>0</v>
      </c>
      <c r="I4244" s="10">
        <v>0</v>
      </c>
      <c r="J4244" s="11">
        <v>20.78911305415</v>
      </c>
    </row>
    <row r="4245" spans="1:10" x14ac:dyDescent="0.35">
      <c r="A4245" s="1" t="s">
        <v>4693</v>
      </c>
      <c r="B4245" s="7">
        <v>0</v>
      </c>
      <c r="C4245" s="6">
        <v>0.75260473539700001</v>
      </c>
      <c r="D4245" s="7">
        <v>0</v>
      </c>
      <c r="E4245" s="7">
        <v>0</v>
      </c>
      <c r="F4245" s="7">
        <v>0</v>
      </c>
      <c r="G4245" s="6">
        <v>1</v>
      </c>
      <c r="H4245" s="7">
        <v>0</v>
      </c>
      <c r="I4245" s="7">
        <v>0</v>
      </c>
      <c r="J4245" s="8">
        <v>0.2108095447227</v>
      </c>
    </row>
    <row r="4246" spans="1:10" x14ac:dyDescent="0.35">
      <c r="B4246" s="10">
        <v>0</v>
      </c>
      <c r="C4246" s="9">
        <v>63.242863416799999</v>
      </c>
      <c r="D4246" s="10">
        <v>0</v>
      </c>
      <c r="E4246" s="10">
        <v>0</v>
      </c>
      <c r="F4246" s="10">
        <v>0</v>
      </c>
      <c r="G4246" s="9">
        <v>63.242863416799999</v>
      </c>
      <c r="H4246" s="10">
        <v>0</v>
      </c>
      <c r="I4246" s="10">
        <v>0</v>
      </c>
      <c r="J4246" s="11">
        <v>63.242863416799999</v>
      </c>
    </row>
    <row r="4247" spans="1:10" x14ac:dyDescent="0.35">
      <c r="A4247" s="1" t="s">
        <v>4694</v>
      </c>
      <c r="B4247" s="7">
        <v>0</v>
      </c>
      <c r="C4247" s="7">
        <v>0</v>
      </c>
      <c r="D4247" s="7">
        <v>0</v>
      </c>
      <c r="E4247" s="7">
        <v>0</v>
      </c>
      <c r="F4247" s="8">
        <v>0</v>
      </c>
      <c r="G4247" s="7">
        <v>0</v>
      </c>
      <c r="H4247" s="6">
        <v>1</v>
      </c>
      <c r="I4247" s="7">
        <v>0</v>
      </c>
      <c r="J4247" s="8">
        <v>0.14202140236249999</v>
      </c>
    </row>
    <row r="4248" spans="1:10" x14ac:dyDescent="0.35">
      <c r="B4248" s="10">
        <v>0</v>
      </c>
      <c r="C4248" s="10">
        <v>0</v>
      </c>
      <c r="D4248" s="10">
        <v>0</v>
      </c>
      <c r="E4248" s="10">
        <v>0</v>
      </c>
      <c r="F4248" s="11">
        <v>0</v>
      </c>
      <c r="G4248" s="10">
        <v>0</v>
      </c>
      <c r="H4248" s="9">
        <v>42.606420708750001</v>
      </c>
      <c r="I4248" s="10">
        <v>0</v>
      </c>
      <c r="J4248" s="11">
        <v>42.606420708750001</v>
      </c>
    </row>
    <row r="4249" spans="1:10" x14ac:dyDescent="0.35">
      <c r="A4249" s="1" t="s">
        <v>4695</v>
      </c>
      <c r="B4249" s="7">
        <v>0</v>
      </c>
      <c r="C4249" s="7">
        <v>0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6">
        <v>1</v>
      </c>
      <c r="J4249" s="8">
        <v>0.208496824276</v>
      </c>
    </row>
    <row r="4250" spans="1:10" x14ac:dyDescent="0.35">
      <c r="B4250" s="10">
        <v>0</v>
      </c>
      <c r="C4250" s="10">
        <v>0</v>
      </c>
      <c r="D4250" s="10">
        <v>0</v>
      </c>
      <c r="E4250" s="10">
        <v>0</v>
      </c>
      <c r="F4250" s="10">
        <v>0</v>
      </c>
      <c r="G4250" s="10">
        <v>0</v>
      </c>
      <c r="H4250" s="10">
        <v>0</v>
      </c>
      <c r="I4250" s="9">
        <v>62.549047282789999</v>
      </c>
      <c r="J4250" s="11">
        <v>62.549047282789999</v>
      </c>
    </row>
    <row r="4251" spans="1:10" x14ac:dyDescent="0.35">
      <c r="A4251" s="1" t="s">
        <v>4696</v>
      </c>
      <c r="B4251" s="8">
        <v>1</v>
      </c>
      <c r="C4251" s="8">
        <v>1</v>
      </c>
      <c r="D4251" s="8">
        <v>1</v>
      </c>
      <c r="E4251" s="8">
        <v>1</v>
      </c>
      <c r="F4251" s="8">
        <v>1</v>
      </c>
      <c r="G4251" s="8">
        <v>1</v>
      </c>
      <c r="H4251" s="8">
        <v>1</v>
      </c>
      <c r="I4251" s="8">
        <v>1</v>
      </c>
      <c r="J4251" s="8">
        <v>1</v>
      </c>
    </row>
    <row r="4252" spans="1:10" x14ac:dyDescent="0.35">
      <c r="B4252" s="11">
        <v>110.8125555375</v>
      </c>
      <c r="C4252" s="11">
        <v>84.031976470949999</v>
      </c>
      <c r="D4252" s="11">
        <v>77.008736427179997</v>
      </c>
      <c r="E4252" s="11">
        <v>33.803819110329997</v>
      </c>
      <c r="F4252" s="11">
        <v>20.78911305415</v>
      </c>
      <c r="G4252" s="11">
        <v>63.242863416799999</v>
      </c>
      <c r="H4252" s="11">
        <v>42.606420708750001</v>
      </c>
      <c r="I4252" s="11">
        <v>62.549047282789999</v>
      </c>
      <c r="J4252" s="11">
        <v>300</v>
      </c>
    </row>
    <row r="4253" spans="1:10" x14ac:dyDescent="0.35">
      <c r="A4253" s="1" t="s">
        <v>4697</v>
      </c>
    </row>
    <row r="4254" spans="1:10" x14ac:dyDescent="0.35">
      <c r="A4254" s="1" t="s">
        <v>4698</v>
      </c>
    </row>
    <row r="4258" spans="1:13" x14ac:dyDescent="0.35">
      <c r="A4258" s="4" t="s">
        <v>4699</v>
      </c>
    </row>
    <row r="4259" spans="1:13" x14ac:dyDescent="0.35">
      <c r="A4259" s="1" t="s">
        <v>4700</v>
      </c>
    </row>
    <row r="4260" spans="1:13" ht="77.5" x14ac:dyDescent="0.35">
      <c r="A4260" s="5" t="s">
        <v>4701</v>
      </c>
      <c r="B4260" s="5" t="s">
        <v>4702</v>
      </c>
      <c r="C4260" s="5" t="s">
        <v>4703</v>
      </c>
      <c r="D4260" s="5" t="s">
        <v>4704</v>
      </c>
      <c r="E4260" s="5" t="s">
        <v>4705</v>
      </c>
      <c r="F4260" s="5" t="s">
        <v>4706</v>
      </c>
      <c r="G4260" s="5" t="s">
        <v>4707</v>
      </c>
      <c r="H4260" s="5" t="s">
        <v>4708</v>
      </c>
      <c r="I4260" s="5" t="s">
        <v>4709</v>
      </c>
      <c r="J4260" s="5" t="s">
        <v>4710</v>
      </c>
      <c r="K4260" s="5" t="s">
        <v>4711</v>
      </c>
      <c r="L4260" s="5" t="s">
        <v>4712</v>
      </c>
      <c r="M4260" s="5" t="s">
        <v>4713</v>
      </c>
    </row>
    <row r="4261" spans="1:13" x14ac:dyDescent="0.35">
      <c r="A4261" s="1" t="s">
        <v>4714</v>
      </c>
      <c r="B4261" s="7">
        <v>0.1212411812622</v>
      </c>
      <c r="C4261" s="6">
        <v>0.68810691809129998</v>
      </c>
      <c r="D4261" s="8">
        <v>0.5729688303603</v>
      </c>
      <c r="E4261" s="8">
        <v>0.24097676762789999</v>
      </c>
      <c r="F4261" s="8">
        <v>0.25152917275679998</v>
      </c>
      <c r="G4261" s="8">
        <v>0.58724133734369999</v>
      </c>
      <c r="H4261" s="8">
        <v>7.8484796703089998E-2</v>
      </c>
      <c r="I4261" s="8">
        <v>0.73636464166119997</v>
      </c>
      <c r="J4261" s="8">
        <v>7.3079019088260005E-2</v>
      </c>
      <c r="K4261" s="8">
        <v>0.1958165967479</v>
      </c>
      <c r="L4261" s="8">
        <v>0.64961386958870004</v>
      </c>
      <c r="M4261" s="8">
        <v>0.36937518512500001</v>
      </c>
    </row>
    <row r="4262" spans="1:13" x14ac:dyDescent="0.35">
      <c r="B4262" s="10">
        <v>12.78036218319</v>
      </c>
      <c r="C4262" s="9">
        <v>49.500958861450002</v>
      </c>
      <c r="D4262" s="11">
        <v>16.616485625860001</v>
      </c>
      <c r="E4262" s="11">
        <v>4.8619307016039999</v>
      </c>
      <c r="F4262" s="11">
        <v>3.676175138544</v>
      </c>
      <c r="G4262" s="11">
        <v>7.6966762618039999</v>
      </c>
      <c r="H4262" s="11">
        <v>0.88648027227549997</v>
      </c>
      <c r="I4262" s="11">
        <v>7.3567778538250002</v>
      </c>
      <c r="J4262" s="11">
        <v>0.68495031213559998</v>
      </c>
      <c r="K4262" s="11">
        <v>1.3172325947429999</v>
      </c>
      <c r="L4262" s="11">
        <v>5.4345257320810001</v>
      </c>
      <c r="M4262" s="11">
        <v>110.8125555375</v>
      </c>
    </row>
    <row r="4263" spans="1:13" x14ac:dyDescent="0.35">
      <c r="A4263" s="1" t="s">
        <v>4715</v>
      </c>
      <c r="B4263" s="6">
        <v>0.5056064035608</v>
      </c>
      <c r="C4263" s="7">
        <v>1.091473587335E-2</v>
      </c>
      <c r="D4263" s="7">
        <v>7.7232746466350005E-2</v>
      </c>
      <c r="E4263" s="6">
        <v>0.56871631645109999</v>
      </c>
      <c r="F4263" s="8">
        <v>0.40457661726189997</v>
      </c>
      <c r="G4263" s="8">
        <v>4.772289795865E-2</v>
      </c>
      <c r="H4263" s="8">
        <v>7.8480079348550003E-2</v>
      </c>
      <c r="I4263" s="8">
        <v>0.12653377648040001</v>
      </c>
      <c r="J4263" s="8">
        <v>0.41281619364310002</v>
      </c>
      <c r="K4263" s="8">
        <v>0.28283142862130001</v>
      </c>
      <c r="L4263" s="8">
        <v>0.2121027317576</v>
      </c>
      <c r="M4263" s="8">
        <v>0.28010658823649998</v>
      </c>
    </row>
    <row r="4264" spans="1:13" x14ac:dyDescent="0.35">
      <c r="B4264" s="9">
        <v>53.297344123329999</v>
      </c>
      <c r="C4264" s="10">
        <v>0.78518305403639999</v>
      </c>
      <c r="D4264" s="10">
        <v>2.239802155899</v>
      </c>
      <c r="E4264" s="9">
        <v>11.4743813135</v>
      </c>
      <c r="F4264" s="11">
        <v>5.9130099531339999</v>
      </c>
      <c r="G4264" s="11">
        <v>0.62547997306229997</v>
      </c>
      <c r="H4264" s="11">
        <v>0.88642699008689996</v>
      </c>
      <c r="I4264" s="11">
        <v>1.2641575001100001</v>
      </c>
      <c r="J4264" s="11">
        <v>3.8692169684020001</v>
      </c>
      <c r="K4264" s="11">
        <v>1.902569969987</v>
      </c>
      <c r="L4264" s="11">
        <v>1.7744044693979999</v>
      </c>
      <c r="M4264" s="11">
        <v>84.031976470949999</v>
      </c>
    </row>
    <row r="4265" spans="1:13" x14ac:dyDescent="0.35">
      <c r="A4265" s="1" t="s">
        <v>4716</v>
      </c>
      <c r="B4265" s="7">
        <v>7.7132965396399994E-2</v>
      </c>
      <c r="C4265" s="6">
        <v>0.56855181752799999</v>
      </c>
      <c r="D4265" s="8">
        <v>0.40208516769280001</v>
      </c>
      <c r="E4265" s="8">
        <v>8.5854612358419999E-2</v>
      </c>
      <c r="F4265" s="8">
        <v>0.25152917275679998</v>
      </c>
      <c r="G4265" s="8">
        <v>0.2000220438385</v>
      </c>
      <c r="H4265" s="8">
        <v>0</v>
      </c>
      <c r="I4265" s="8">
        <v>0.37259052558360001</v>
      </c>
      <c r="J4265" s="8">
        <v>0</v>
      </c>
      <c r="K4265" s="8">
        <v>0.1958165967479</v>
      </c>
      <c r="L4265" s="8">
        <v>0.3881477406487</v>
      </c>
      <c r="M4265" s="8">
        <v>0.25669578809060001</v>
      </c>
    </row>
    <row r="4266" spans="1:13" x14ac:dyDescent="0.35">
      <c r="B4266" s="10">
        <v>8.1307953598560001</v>
      </c>
      <c r="C4266" s="9">
        <v>40.900417348109997</v>
      </c>
      <c r="D4266" s="11">
        <v>11.6607432295</v>
      </c>
      <c r="E4266" s="11">
        <v>1.732196758255</v>
      </c>
      <c r="F4266" s="11">
        <v>3.676175138544</v>
      </c>
      <c r="G4266" s="11">
        <v>2.6215881252719999</v>
      </c>
      <c r="H4266" s="11">
        <v>0</v>
      </c>
      <c r="I4266" s="11">
        <v>3.7224298561850002</v>
      </c>
      <c r="J4266" s="11">
        <v>0</v>
      </c>
      <c r="K4266" s="11">
        <v>1.3172325947429999</v>
      </c>
      <c r="L4266" s="11">
        <v>3.2471580167149998</v>
      </c>
      <c r="M4266" s="11">
        <v>77.008736427179997</v>
      </c>
    </row>
    <row r="4267" spans="1:13" x14ac:dyDescent="0.35">
      <c r="A4267" s="1" t="s">
        <v>4717</v>
      </c>
      <c r="B4267" s="7">
        <v>4.4108215865759998E-2</v>
      </c>
      <c r="C4267" s="8">
        <v>0.1195551005633</v>
      </c>
      <c r="D4267" s="8">
        <v>0.17088366266749999</v>
      </c>
      <c r="E4267" s="8">
        <v>0.15512215526940001</v>
      </c>
      <c r="F4267" s="8">
        <v>0</v>
      </c>
      <c r="G4267" s="6">
        <v>0.38721929350520001</v>
      </c>
      <c r="H4267" s="8">
        <v>7.8484796703089998E-2</v>
      </c>
      <c r="I4267" s="8">
        <v>0.36377411607760002</v>
      </c>
      <c r="J4267" s="8">
        <v>7.3079019088260005E-2</v>
      </c>
      <c r="K4267" s="8">
        <v>0</v>
      </c>
      <c r="L4267" s="8">
        <v>0.26146612893999999</v>
      </c>
      <c r="M4267" s="8">
        <v>0.1126793970344</v>
      </c>
    </row>
    <row r="4268" spans="1:13" x14ac:dyDescent="0.35">
      <c r="B4268" s="10">
        <v>4.6495668233379996</v>
      </c>
      <c r="C4268" s="11">
        <v>8.6005415133379994</v>
      </c>
      <c r="D4268" s="11">
        <v>4.9557423963589997</v>
      </c>
      <c r="E4268" s="11">
        <v>3.1297339433490001</v>
      </c>
      <c r="F4268" s="11">
        <v>0</v>
      </c>
      <c r="G4268" s="9">
        <v>5.075088136532</v>
      </c>
      <c r="H4268" s="11">
        <v>0.88648027227549997</v>
      </c>
      <c r="I4268" s="11">
        <v>3.6343479976399999</v>
      </c>
      <c r="J4268" s="11">
        <v>0.68495031213559998</v>
      </c>
      <c r="K4268" s="11">
        <v>0</v>
      </c>
      <c r="L4268" s="11">
        <v>2.1873677153650002</v>
      </c>
      <c r="M4268" s="11">
        <v>33.803819110329997</v>
      </c>
    </row>
    <row r="4269" spans="1:13" x14ac:dyDescent="0.35">
      <c r="A4269" s="1" t="s">
        <v>4718</v>
      </c>
      <c r="B4269" s="6">
        <v>0.13355019364510001</v>
      </c>
      <c r="C4269" s="8">
        <v>0</v>
      </c>
      <c r="D4269" s="8">
        <v>1.5813140123559999E-2</v>
      </c>
      <c r="E4269" s="8">
        <v>8.6866795107909997E-2</v>
      </c>
      <c r="F4269" s="8">
        <v>6.0650605350150003E-2</v>
      </c>
      <c r="G4269" s="8">
        <v>4.772289795865E-2</v>
      </c>
      <c r="H4269" s="8">
        <v>0</v>
      </c>
      <c r="I4269" s="8">
        <v>0</v>
      </c>
      <c r="J4269" s="8">
        <v>0.1053227949786</v>
      </c>
      <c r="K4269" s="8">
        <v>0.13177408238839999</v>
      </c>
      <c r="L4269" s="8">
        <v>0.133223405392</v>
      </c>
      <c r="M4269" s="8">
        <v>6.9297043513820003E-2</v>
      </c>
    </row>
    <row r="4270" spans="1:13" x14ac:dyDescent="0.35">
      <c r="B4270" s="9">
        <v>14.077888607249999</v>
      </c>
      <c r="C4270" s="11">
        <v>0</v>
      </c>
      <c r="D4270" s="11">
        <v>0.45859181449300002</v>
      </c>
      <c r="E4270" s="11">
        <v>1.7526184878419999</v>
      </c>
      <c r="F4270" s="11">
        <v>0.88642699008689996</v>
      </c>
      <c r="G4270" s="11">
        <v>0.62547997306229997</v>
      </c>
      <c r="H4270" s="11">
        <v>0</v>
      </c>
      <c r="I4270" s="11">
        <v>0</v>
      </c>
      <c r="J4270" s="11">
        <v>0.9871626931452</v>
      </c>
      <c r="K4270" s="11">
        <v>0.88642699008689996</v>
      </c>
      <c r="L4270" s="11">
        <v>1.1145174981820001</v>
      </c>
      <c r="M4270" s="11">
        <v>20.78911305415</v>
      </c>
    </row>
    <row r="4271" spans="1:13" x14ac:dyDescent="0.35">
      <c r="A4271" s="1" t="s">
        <v>4719</v>
      </c>
      <c r="B4271" s="6">
        <v>0.37205620991569999</v>
      </c>
      <c r="C4271" s="7">
        <v>1.091473587335E-2</v>
      </c>
      <c r="D4271" s="8">
        <v>6.1419606342789999E-2</v>
      </c>
      <c r="E4271" s="6">
        <v>0.4818495213431</v>
      </c>
      <c r="F4271" s="8">
        <v>0.3439260119118</v>
      </c>
      <c r="G4271" s="8">
        <v>0</v>
      </c>
      <c r="H4271" s="8">
        <v>7.8480079348550003E-2</v>
      </c>
      <c r="I4271" s="8">
        <v>0.12653377648040001</v>
      </c>
      <c r="J4271" s="8">
        <v>0.30749339866449998</v>
      </c>
      <c r="K4271" s="8">
        <v>0.15105734623290001</v>
      </c>
      <c r="L4271" s="8">
        <v>7.8879326365529995E-2</v>
      </c>
      <c r="M4271" s="8">
        <v>0.2108095447227</v>
      </c>
    </row>
    <row r="4272" spans="1:13" x14ac:dyDescent="0.35">
      <c r="B4272" s="9">
        <v>39.219455516090001</v>
      </c>
      <c r="C4272" s="10">
        <v>0.78518305403639999</v>
      </c>
      <c r="D4272" s="11">
        <v>1.7812103414060001</v>
      </c>
      <c r="E4272" s="9">
        <v>9.7217628256560005</v>
      </c>
      <c r="F4272" s="11">
        <v>5.0265829630469998</v>
      </c>
      <c r="G4272" s="11">
        <v>0</v>
      </c>
      <c r="H4272" s="11">
        <v>0.88642699008689996</v>
      </c>
      <c r="I4272" s="11">
        <v>1.2641575001100001</v>
      </c>
      <c r="J4272" s="11">
        <v>2.882054275257</v>
      </c>
      <c r="K4272" s="11">
        <v>1.0161429798999999</v>
      </c>
      <c r="L4272" s="11">
        <v>0.65988697121579998</v>
      </c>
      <c r="M4272" s="11">
        <v>63.242863416799999</v>
      </c>
    </row>
    <row r="4273" spans="1:13" x14ac:dyDescent="0.35">
      <c r="A4273" s="1" t="s">
        <v>4720</v>
      </c>
      <c r="B4273" s="8">
        <v>0.1703645643244</v>
      </c>
      <c r="C4273" s="8">
        <v>0.12305040352880001</v>
      </c>
      <c r="D4273" s="8">
        <v>0.13997305875989999</v>
      </c>
      <c r="E4273" s="8">
        <v>3.8328659921399999E-2</v>
      </c>
      <c r="F4273" s="8">
        <v>0.20472593453259999</v>
      </c>
      <c r="G4273" s="8">
        <v>0.19893072834020001</v>
      </c>
      <c r="H4273" s="8">
        <v>5.7431493770260002E-2</v>
      </c>
      <c r="I4273" s="8">
        <v>0.13710158185839999</v>
      </c>
      <c r="J4273" s="8">
        <v>0.2334992213183</v>
      </c>
      <c r="K4273" s="8">
        <v>0</v>
      </c>
      <c r="L4273" s="8">
        <v>0.13828339865370001</v>
      </c>
      <c r="M4273" s="8">
        <v>0.14202140236249999</v>
      </c>
    </row>
    <row r="4274" spans="1:13" x14ac:dyDescent="0.35">
      <c r="B4274" s="11">
        <v>17.958591400890001</v>
      </c>
      <c r="C4274" s="11">
        <v>8.8519862289140008</v>
      </c>
      <c r="D4274" s="11">
        <v>4.0593138677880001</v>
      </c>
      <c r="E4274" s="11">
        <v>0.77331640828939996</v>
      </c>
      <c r="F4274" s="11">
        <v>2.992131618353</v>
      </c>
      <c r="G4274" s="11">
        <v>2.6072848030169999</v>
      </c>
      <c r="H4274" s="11">
        <v>0.64868469274689999</v>
      </c>
      <c r="I4274" s="11">
        <v>1.36973698094</v>
      </c>
      <c r="J4274" s="11">
        <v>2.1885264268840001</v>
      </c>
      <c r="K4274" s="11">
        <v>0</v>
      </c>
      <c r="L4274" s="11">
        <v>1.156848280932</v>
      </c>
      <c r="M4274" s="11">
        <v>42.606420708750001</v>
      </c>
    </row>
    <row r="4275" spans="1:13" x14ac:dyDescent="0.35">
      <c r="A4275" s="1" t="s">
        <v>4721</v>
      </c>
      <c r="B4275" s="8">
        <v>0.20278785085270001</v>
      </c>
      <c r="C4275" s="8">
        <v>0.17792794250649999</v>
      </c>
      <c r="D4275" s="8">
        <v>0.2098253644135</v>
      </c>
      <c r="E4275" s="8">
        <v>0.1519782559997</v>
      </c>
      <c r="F4275" s="8">
        <v>0.1391682754487</v>
      </c>
      <c r="G4275" s="8">
        <v>0.16610503635740001</v>
      </c>
      <c r="H4275" s="6">
        <v>0.78560363017809998</v>
      </c>
      <c r="I4275" s="8">
        <v>0</v>
      </c>
      <c r="J4275" s="8">
        <v>0.28060556595039998</v>
      </c>
      <c r="K4275" s="8">
        <v>0.52135197463079996</v>
      </c>
      <c r="L4275" s="8">
        <v>0</v>
      </c>
      <c r="M4275" s="8">
        <v>0.208496824276</v>
      </c>
    </row>
    <row r="4276" spans="1:13" x14ac:dyDescent="0.35">
      <c r="B4276" s="11">
        <v>21.37641808887</v>
      </c>
      <c r="C4276" s="11">
        <v>12.799760517959999</v>
      </c>
      <c r="D4276" s="11">
        <v>6.08507822236</v>
      </c>
      <c r="E4276" s="11">
        <v>3.0663028477590002</v>
      </c>
      <c r="F4276" s="11">
        <v>2.0339865498349998</v>
      </c>
      <c r="G4276" s="11">
        <v>2.1770550010690002</v>
      </c>
      <c r="H4276" s="9">
        <v>8.8733378849850002</v>
      </c>
      <c r="I4276" s="11">
        <v>0</v>
      </c>
      <c r="J4276" s="11">
        <v>2.6300417326700001</v>
      </c>
      <c r="K4276" s="11">
        <v>3.5070664372799998</v>
      </c>
      <c r="L4276" s="11">
        <v>0</v>
      </c>
      <c r="M4276" s="11">
        <v>62.549047282789999</v>
      </c>
    </row>
    <row r="4277" spans="1:13" x14ac:dyDescent="0.35">
      <c r="A4277" s="1" t="s">
        <v>4722</v>
      </c>
      <c r="B4277" s="8">
        <v>1</v>
      </c>
      <c r="C4277" s="8">
        <v>1</v>
      </c>
      <c r="D4277" s="8">
        <v>1</v>
      </c>
      <c r="E4277" s="8">
        <v>1</v>
      </c>
      <c r="F4277" s="8">
        <v>1</v>
      </c>
      <c r="G4277" s="8">
        <v>1</v>
      </c>
      <c r="H4277" s="8">
        <v>1</v>
      </c>
      <c r="I4277" s="8">
        <v>1</v>
      </c>
      <c r="J4277" s="8">
        <v>1</v>
      </c>
      <c r="K4277" s="8">
        <v>1</v>
      </c>
      <c r="L4277" s="8">
        <v>1</v>
      </c>
      <c r="M4277" s="8">
        <v>1</v>
      </c>
    </row>
    <row r="4278" spans="1:13" x14ac:dyDescent="0.35">
      <c r="B4278" s="11">
        <v>105.41271579630001</v>
      </c>
      <c r="C4278" s="11">
        <v>71.937888662350005</v>
      </c>
      <c r="D4278" s="11">
        <v>29.000679871900001</v>
      </c>
      <c r="E4278" s="11">
        <v>20.175931271149999</v>
      </c>
      <c r="F4278" s="11">
        <v>14.61530325987</v>
      </c>
      <c r="G4278" s="11">
        <v>13.10649603895</v>
      </c>
      <c r="H4278" s="11">
        <v>11.294929840089999</v>
      </c>
      <c r="I4278" s="11">
        <v>9.9906723348750006</v>
      </c>
      <c r="J4278" s="11">
        <v>9.3727354400910006</v>
      </c>
      <c r="K4278" s="11">
        <v>6.7268690020089998</v>
      </c>
      <c r="L4278" s="11">
        <v>8.3657784824100005</v>
      </c>
      <c r="M4278" s="11">
        <v>300</v>
      </c>
    </row>
    <row r="4279" spans="1:13" x14ac:dyDescent="0.35">
      <c r="A4279" s="1" t="s">
        <v>4723</v>
      </c>
    </row>
    <row r="4280" spans="1:13" x14ac:dyDescent="0.35">
      <c r="A4280" s="1" t="s">
        <v>4724</v>
      </c>
    </row>
    <row r="4284" spans="1:13" x14ac:dyDescent="0.35">
      <c r="A4284" s="4" t="s">
        <v>4725</v>
      </c>
    </row>
    <row r="4285" spans="1:13" x14ac:dyDescent="0.35">
      <c r="A4285" s="1" t="s">
        <v>4726</v>
      </c>
    </row>
    <row r="4286" spans="1:13" ht="62" x14ac:dyDescent="0.35">
      <c r="A4286" s="5" t="s">
        <v>4727</v>
      </c>
      <c r="B4286" s="5" t="s">
        <v>4728</v>
      </c>
      <c r="C4286" s="5" t="s">
        <v>4729</v>
      </c>
      <c r="D4286" s="5" t="s">
        <v>4730</v>
      </c>
      <c r="E4286" s="5" t="s">
        <v>4731</v>
      </c>
      <c r="F4286" s="5" t="s">
        <v>4732</v>
      </c>
      <c r="G4286" s="5" t="s">
        <v>4733</v>
      </c>
      <c r="H4286" s="5" t="s">
        <v>4734</v>
      </c>
      <c r="I4286" s="5" t="s">
        <v>4735</v>
      </c>
    </row>
    <row r="4287" spans="1:13" x14ac:dyDescent="0.35">
      <c r="A4287" s="1" t="s">
        <v>4736</v>
      </c>
      <c r="B4287" s="7">
        <v>6.7184586153520007E-2</v>
      </c>
      <c r="C4287" s="6">
        <v>0.69177478913199997</v>
      </c>
      <c r="D4287" s="7">
        <v>3.5735102553680002E-2</v>
      </c>
      <c r="E4287" s="8">
        <v>0.2334083778048</v>
      </c>
      <c r="F4287" s="8">
        <v>0.4392414929174</v>
      </c>
      <c r="G4287" s="6">
        <v>0.7238543421932</v>
      </c>
      <c r="H4287" s="8">
        <v>0.39413537471240001</v>
      </c>
      <c r="I4287" s="8">
        <v>0.36937518512500001</v>
      </c>
    </row>
    <row r="4288" spans="1:13" x14ac:dyDescent="0.35">
      <c r="B4288" s="10">
        <v>10.12068862303</v>
      </c>
      <c r="C4288" s="9">
        <v>97.207105362020002</v>
      </c>
      <c r="D4288" s="10">
        <v>4.5266891914179999</v>
      </c>
      <c r="E4288" s="11">
        <v>5.5939994316139998</v>
      </c>
      <c r="F4288" s="11">
        <v>6.9568148500470004</v>
      </c>
      <c r="G4288" s="9">
        <v>90.250290511979998</v>
      </c>
      <c r="H4288" s="11">
        <v>3.4847615524559998</v>
      </c>
      <c r="I4288" s="11">
        <v>110.8125555375</v>
      </c>
    </row>
    <row r="4289" spans="1:9" x14ac:dyDescent="0.35">
      <c r="A4289" s="1" t="s">
        <v>4737</v>
      </c>
      <c r="B4289" s="6">
        <v>0.52284453879619996</v>
      </c>
      <c r="C4289" s="7">
        <v>1.8764463962959999E-2</v>
      </c>
      <c r="D4289" s="6">
        <v>0.53042063807740003</v>
      </c>
      <c r="E4289" s="8">
        <v>0.4828016571873</v>
      </c>
      <c r="F4289" s="7">
        <v>3.9491744868840002E-2</v>
      </c>
      <c r="G4289" s="7">
        <v>1.6131457077919999E-2</v>
      </c>
      <c r="H4289" s="8">
        <v>0.2979010253162</v>
      </c>
      <c r="I4289" s="8">
        <v>0.28010658823649998</v>
      </c>
    </row>
    <row r="4290" spans="1:9" x14ac:dyDescent="0.35">
      <c r="B4290" s="9">
        <v>78.761321284570002</v>
      </c>
      <c r="C4290" s="10">
        <v>2.6367529637759999</v>
      </c>
      <c r="D4290" s="9">
        <v>67.190219076120002</v>
      </c>
      <c r="E4290" s="11">
        <v>11.57110220845</v>
      </c>
      <c r="F4290" s="10">
        <v>0.62547997306229997</v>
      </c>
      <c r="G4290" s="10">
        <v>2.0112729907140001</v>
      </c>
      <c r="H4290" s="11">
        <v>2.6339022225969999</v>
      </c>
      <c r="I4290" s="11">
        <v>84.031976470949999</v>
      </c>
    </row>
    <row r="4291" spans="1:9" x14ac:dyDescent="0.35">
      <c r="A4291" s="1" t="s">
        <v>4738</v>
      </c>
      <c r="B4291" s="7">
        <v>2.028467671722E-2</v>
      </c>
      <c r="C4291" s="6">
        <v>0.50689810615039999</v>
      </c>
      <c r="D4291" s="7">
        <v>5.9716694521139996E-3</v>
      </c>
      <c r="E4291" s="8">
        <v>9.5934959812840004E-2</v>
      </c>
      <c r="F4291" s="8">
        <v>0.26340202495589998</v>
      </c>
      <c r="G4291" s="6">
        <v>0.53782965289679996</v>
      </c>
      <c r="H4291" s="8">
        <v>0.3081509530198</v>
      </c>
      <c r="I4291" s="8">
        <v>0.25669578809060001</v>
      </c>
    </row>
    <row r="4292" spans="1:9" x14ac:dyDescent="0.35">
      <c r="B4292" s="10">
        <v>3.0556844750779999</v>
      </c>
      <c r="C4292" s="9">
        <v>71.228524639070002</v>
      </c>
      <c r="D4292" s="10">
        <v>0.75645204943779998</v>
      </c>
      <c r="E4292" s="11">
        <v>2.2992324256410002</v>
      </c>
      <c r="F4292" s="11">
        <v>4.1718260872280002</v>
      </c>
      <c r="G4292" s="9">
        <v>67.05669855184</v>
      </c>
      <c r="H4292" s="11">
        <v>2.724527313032</v>
      </c>
      <c r="I4292" s="11">
        <v>77.008736427179997</v>
      </c>
    </row>
    <row r="4293" spans="1:9" x14ac:dyDescent="0.35">
      <c r="A4293" s="1" t="s">
        <v>4739</v>
      </c>
      <c r="B4293" s="7">
        <v>4.68999094363E-2</v>
      </c>
      <c r="C4293" s="6">
        <v>0.18487668298160001</v>
      </c>
      <c r="D4293" s="7">
        <v>2.9763433101570001E-2</v>
      </c>
      <c r="E4293" s="8">
        <v>0.13747341799189999</v>
      </c>
      <c r="F4293" s="8">
        <v>0.17583946796149999</v>
      </c>
      <c r="G4293" s="6">
        <v>0.18602468929640001</v>
      </c>
      <c r="H4293" s="8">
        <v>8.5984421692590005E-2</v>
      </c>
      <c r="I4293" s="8">
        <v>0.1126793970344</v>
      </c>
    </row>
    <row r="4294" spans="1:9" x14ac:dyDescent="0.35">
      <c r="B4294" s="10">
        <v>7.0650041479530001</v>
      </c>
      <c r="C4294" s="9">
        <v>25.97858072296</v>
      </c>
      <c r="D4294" s="10">
        <v>3.77023714198</v>
      </c>
      <c r="E4294" s="11">
        <v>3.2947670059730001</v>
      </c>
      <c r="F4294" s="11">
        <v>2.7849887628190002</v>
      </c>
      <c r="G4294" s="9">
        <v>23.193591960140001</v>
      </c>
      <c r="H4294" s="11">
        <v>0.76023423942379997</v>
      </c>
      <c r="I4294" s="11">
        <v>33.803819110329997</v>
      </c>
    </row>
    <row r="4295" spans="1:9" x14ac:dyDescent="0.35">
      <c r="A4295" s="1" t="s">
        <v>4740</v>
      </c>
      <c r="B4295" s="6">
        <v>0.1220905943034</v>
      </c>
      <c r="C4295" s="7">
        <v>9.768081601696E-3</v>
      </c>
      <c r="D4295" s="8">
        <v>0.1138484454461</v>
      </c>
      <c r="E4295" s="8">
        <v>0.16565382897709999</v>
      </c>
      <c r="F4295" s="8">
        <v>3.9491744868840002E-2</v>
      </c>
      <c r="G4295" s="7">
        <v>5.9922554146390004E-3</v>
      </c>
      <c r="H4295" s="8">
        <v>0.1159058749455</v>
      </c>
      <c r="I4295" s="8">
        <v>6.9297043513820003E-2</v>
      </c>
    </row>
    <row r="4296" spans="1:9" x14ac:dyDescent="0.35">
      <c r="B4296" s="9">
        <v>18.391731786849999</v>
      </c>
      <c r="C4296" s="10">
        <v>1.372595463666</v>
      </c>
      <c r="D4296" s="11">
        <v>14.42157684272</v>
      </c>
      <c r="E4296" s="11">
        <v>3.9701549441289998</v>
      </c>
      <c r="F4296" s="11">
        <v>0.62547997306229997</v>
      </c>
      <c r="G4296" s="10">
        <v>0.74711549060350002</v>
      </c>
      <c r="H4296" s="11">
        <v>1.0247858036299999</v>
      </c>
      <c r="I4296" s="11">
        <v>20.78911305415</v>
      </c>
    </row>
    <row r="4297" spans="1:9" x14ac:dyDescent="0.35">
      <c r="A4297" s="1" t="s">
        <v>4741</v>
      </c>
      <c r="B4297" s="6">
        <v>0.40075394449270002</v>
      </c>
      <c r="C4297" s="7">
        <v>8.9963823612649995E-3</v>
      </c>
      <c r="D4297" s="6">
        <v>0.41657219263130002</v>
      </c>
      <c r="E4297" s="8">
        <v>0.31714782821010001</v>
      </c>
      <c r="F4297" s="8">
        <v>0</v>
      </c>
      <c r="G4297" s="7">
        <v>1.013920166329E-2</v>
      </c>
      <c r="H4297" s="8">
        <v>0.18199515037069999</v>
      </c>
      <c r="I4297" s="8">
        <v>0.2108095447227</v>
      </c>
    </row>
    <row r="4298" spans="1:9" x14ac:dyDescent="0.35">
      <c r="B4298" s="9">
        <v>60.36958949772</v>
      </c>
      <c r="C4298" s="10">
        <v>1.2641575001100001</v>
      </c>
      <c r="D4298" s="9">
        <v>52.768642233400001</v>
      </c>
      <c r="E4298" s="11">
        <v>7.6009472643220004</v>
      </c>
      <c r="F4298" s="11">
        <v>0</v>
      </c>
      <c r="G4298" s="10">
        <v>1.2641575001100001</v>
      </c>
      <c r="H4298" s="11">
        <v>1.609116418967</v>
      </c>
      <c r="I4298" s="11">
        <v>63.242863416799999</v>
      </c>
    </row>
    <row r="4299" spans="1:9" x14ac:dyDescent="0.35">
      <c r="A4299" s="1" t="s">
        <v>4742</v>
      </c>
      <c r="B4299" s="8">
        <v>0.1553225783936</v>
      </c>
      <c r="C4299" s="8">
        <v>0.1252892917615</v>
      </c>
      <c r="D4299" s="8">
        <v>0.14692834516440001</v>
      </c>
      <c r="E4299" s="8">
        <v>0.19968964314769999</v>
      </c>
      <c r="F4299" s="8">
        <v>0.24514946759110001</v>
      </c>
      <c r="G4299" s="8">
        <v>0.1100633357071</v>
      </c>
      <c r="H4299" s="8">
        <v>0.18132229484500001</v>
      </c>
      <c r="I4299" s="8">
        <v>0.14202140236249999</v>
      </c>
    </row>
    <row r="4300" spans="1:9" x14ac:dyDescent="0.35">
      <c r="B4300" s="11">
        <v>23.397799138860002</v>
      </c>
      <c r="C4300" s="11">
        <v>17.605454226340001</v>
      </c>
      <c r="D4300" s="11">
        <v>18.611922295989999</v>
      </c>
      <c r="E4300" s="11">
        <v>4.7858768428690004</v>
      </c>
      <c r="F4300" s="11">
        <v>3.882737592232</v>
      </c>
      <c r="G4300" s="11">
        <v>13.722716634099999</v>
      </c>
      <c r="H4300" s="11">
        <v>1.603167343555</v>
      </c>
      <c r="I4300" s="11">
        <v>42.606420708750001</v>
      </c>
    </row>
    <row r="4301" spans="1:9" x14ac:dyDescent="0.35">
      <c r="A4301" s="1" t="s">
        <v>4743</v>
      </c>
      <c r="B4301" s="8">
        <v>0.2546482966568</v>
      </c>
      <c r="C4301" s="8">
        <v>0.16417145514350001</v>
      </c>
      <c r="D4301" s="8">
        <v>0.2869159142046</v>
      </c>
      <c r="E4301" s="8">
        <v>8.41003218602E-2</v>
      </c>
      <c r="F4301" s="8">
        <v>0.27611729462270002</v>
      </c>
      <c r="G4301" s="8">
        <v>0.14995086502179999</v>
      </c>
      <c r="H4301" s="8">
        <v>0.12664130512640001</v>
      </c>
      <c r="I4301" s="8">
        <v>0.208496824276</v>
      </c>
    </row>
    <row r="4302" spans="1:9" x14ac:dyDescent="0.35">
      <c r="B4302" s="11">
        <v>38.360229129929998</v>
      </c>
      <c r="C4302" s="11">
        <v>23.069114671840001</v>
      </c>
      <c r="D4302" s="11">
        <v>36.344632444369999</v>
      </c>
      <c r="E4302" s="11">
        <v>2.015596685557</v>
      </c>
      <c r="F4302" s="11">
        <v>4.3732136570879998</v>
      </c>
      <c r="G4302" s="11">
        <v>18.69590101475</v>
      </c>
      <c r="H4302" s="11">
        <v>1.1197034810169999</v>
      </c>
      <c r="I4302" s="11">
        <v>62.549047282789999</v>
      </c>
    </row>
    <row r="4303" spans="1:9" x14ac:dyDescent="0.35">
      <c r="A4303" s="1" t="s">
        <v>4744</v>
      </c>
      <c r="B4303" s="8">
        <v>1</v>
      </c>
      <c r="C4303" s="8">
        <v>1</v>
      </c>
      <c r="D4303" s="8">
        <v>1</v>
      </c>
      <c r="E4303" s="8">
        <v>1</v>
      </c>
      <c r="F4303" s="8">
        <v>1</v>
      </c>
      <c r="G4303" s="8">
        <v>1</v>
      </c>
      <c r="H4303" s="8">
        <v>1</v>
      </c>
      <c r="I4303" s="8">
        <v>1</v>
      </c>
    </row>
    <row r="4304" spans="1:9" x14ac:dyDescent="0.35">
      <c r="B4304" s="11">
        <v>150.6400381764</v>
      </c>
      <c r="C4304" s="11">
        <v>140.51842722399999</v>
      </c>
      <c r="D4304" s="11">
        <v>126.6734630079</v>
      </c>
      <c r="E4304" s="11">
        <v>23.966575168489999</v>
      </c>
      <c r="F4304" s="11">
        <v>15.83824607243</v>
      </c>
      <c r="G4304" s="11">
        <v>124.68018115149999</v>
      </c>
      <c r="H4304" s="11">
        <v>8.8415345996249997</v>
      </c>
      <c r="I4304" s="11">
        <v>300</v>
      </c>
    </row>
    <row r="4305" spans="1:12" x14ac:dyDescent="0.35">
      <c r="A4305" s="1" t="s">
        <v>4745</v>
      </c>
    </row>
    <row r="4306" spans="1:12" x14ac:dyDescent="0.35">
      <c r="A4306" s="1" t="s">
        <v>4746</v>
      </c>
    </row>
    <row r="4310" spans="1:12" x14ac:dyDescent="0.35">
      <c r="A4310" s="4" t="s">
        <v>4747</v>
      </c>
    </row>
    <row r="4311" spans="1:12" x14ac:dyDescent="0.35">
      <c r="A4311" s="1" t="s">
        <v>4748</v>
      </c>
    </row>
    <row r="4312" spans="1:12" ht="62" x14ac:dyDescent="0.35">
      <c r="A4312" s="5" t="s">
        <v>4749</v>
      </c>
      <c r="B4312" s="5" t="s">
        <v>4750</v>
      </c>
      <c r="C4312" s="5" t="s">
        <v>4751</v>
      </c>
      <c r="D4312" s="5" t="s">
        <v>4752</v>
      </c>
      <c r="E4312" s="5" t="s">
        <v>4753</v>
      </c>
      <c r="F4312" s="5" t="s">
        <v>4754</v>
      </c>
      <c r="G4312" s="5" t="s">
        <v>4755</v>
      </c>
      <c r="H4312" s="5" t="s">
        <v>4756</v>
      </c>
      <c r="I4312" s="5" t="s">
        <v>4757</v>
      </c>
      <c r="J4312" s="5" t="s">
        <v>4758</v>
      </c>
      <c r="K4312" s="5" t="s">
        <v>4759</v>
      </c>
      <c r="L4312" s="5" t="s">
        <v>4760</v>
      </c>
    </row>
    <row r="4313" spans="1:12" x14ac:dyDescent="0.35">
      <c r="A4313" s="1" t="s">
        <v>4761</v>
      </c>
      <c r="B4313" s="7">
        <v>5.3546036394020002E-2</v>
      </c>
      <c r="C4313" s="6">
        <v>0.73658659159539996</v>
      </c>
      <c r="D4313" s="8">
        <v>1</v>
      </c>
      <c r="E4313" s="7">
        <v>4.8619059870530001E-2</v>
      </c>
      <c r="F4313" s="8">
        <v>9.408964477673E-2</v>
      </c>
      <c r="G4313" s="6">
        <v>0.75524014263369998</v>
      </c>
      <c r="H4313" s="8">
        <v>0.59136479878500003</v>
      </c>
      <c r="I4313" s="8">
        <v>1</v>
      </c>
      <c r="J4313" s="8">
        <v>1</v>
      </c>
      <c r="K4313" s="8">
        <v>0.38939559364089998</v>
      </c>
      <c r="L4313" s="8">
        <v>0.36937518512500001</v>
      </c>
    </row>
    <row r="4314" spans="1:12" x14ac:dyDescent="0.35">
      <c r="B4314" s="10">
        <v>8.425137282763</v>
      </c>
      <c r="C4314" s="9">
        <v>96.562791399280002</v>
      </c>
      <c r="D4314" s="11">
        <v>2.1662716575049998</v>
      </c>
      <c r="E4314" s="10">
        <v>6.8210003480320003</v>
      </c>
      <c r="F4314" s="11">
        <v>1.6041369347309999</v>
      </c>
      <c r="G4314" s="9">
        <v>87.738306262069997</v>
      </c>
      <c r="H4314" s="11">
        <v>8.8244851372070006</v>
      </c>
      <c r="I4314" s="11">
        <v>0.65859374692060002</v>
      </c>
      <c r="J4314" s="11">
        <v>1.5076779105839999</v>
      </c>
      <c r="K4314" s="11">
        <v>3.658355197968</v>
      </c>
      <c r="L4314" s="11">
        <v>110.8125555375</v>
      </c>
    </row>
    <row r="4315" spans="1:12" x14ac:dyDescent="0.35">
      <c r="A4315" s="1" t="s">
        <v>4762</v>
      </c>
      <c r="B4315" s="6">
        <v>0.51105657068550003</v>
      </c>
      <c r="C4315" s="7">
        <v>1.534210740524E-2</v>
      </c>
      <c r="D4315" s="8">
        <v>0</v>
      </c>
      <c r="E4315" s="6">
        <v>0.52304689630669998</v>
      </c>
      <c r="F4315" s="8">
        <v>0.41238935275850003</v>
      </c>
      <c r="G4315" s="7">
        <v>1.7312781213770001E-2</v>
      </c>
      <c r="H4315" s="8">
        <v>0</v>
      </c>
      <c r="I4315" s="8">
        <v>0</v>
      </c>
      <c r="J4315" s="8">
        <v>0</v>
      </c>
      <c r="K4315" s="8">
        <v>0.17127446879649999</v>
      </c>
      <c r="L4315" s="8">
        <v>0.28010658823649998</v>
      </c>
    </row>
    <row r="4316" spans="1:12" x14ac:dyDescent="0.35">
      <c r="B4316" s="9">
        <v>80.411587061269998</v>
      </c>
      <c r="C4316" s="10">
        <v>2.0112729907140001</v>
      </c>
      <c r="D4316" s="11">
        <v>0</v>
      </c>
      <c r="E4316" s="9">
        <v>73.380749674010005</v>
      </c>
      <c r="F4316" s="11">
        <v>7.0308373872540004</v>
      </c>
      <c r="G4316" s="10">
        <v>2.0112729907140001</v>
      </c>
      <c r="H4316" s="11">
        <v>0</v>
      </c>
      <c r="I4316" s="11">
        <v>0</v>
      </c>
      <c r="J4316" s="11">
        <v>0</v>
      </c>
      <c r="K4316" s="11">
        <v>1.609116418967</v>
      </c>
      <c r="L4316" s="11">
        <v>84.031976470949999</v>
      </c>
    </row>
    <row r="4317" spans="1:12" x14ac:dyDescent="0.35">
      <c r="A4317" s="1" t="s">
        <v>4763</v>
      </c>
      <c r="B4317" s="7">
        <v>1.881660230312E-2</v>
      </c>
      <c r="C4317" s="6">
        <v>0.53792704199020003</v>
      </c>
      <c r="D4317" s="6">
        <v>1</v>
      </c>
      <c r="E4317" s="7">
        <v>1.3764301949069999E-2</v>
      </c>
      <c r="F4317" s="8">
        <v>6.0391488241709999E-2</v>
      </c>
      <c r="G4317" s="6">
        <v>0.55941950783679995</v>
      </c>
      <c r="H4317" s="8">
        <v>0.37060370415729998</v>
      </c>
      <c r="I4317" s="8">
        <v>1</v>
      </c>
      <c r="J4317" s="8">
        <v>1</v>
      </c>
      <c r="K4317" s="8">
        <v>0.14499944278759999</v>
      </c>
      <c r="L4317" s="8">
        <v>0.25669578809060001</v>
      </c>
    </row>
    <row r="4318" spans="1:12" x14ac:dyDescent="0.35">
      <c r="B4318" s="10">
        <v>2.9606758646409999</v>
      </c>
      <c r="C4318" s="9">
        <v>70.519525248519997</v>
      </c>
      <c r="D4318" s="9">
        <v>2.1662716575049998</v>
      </c>
      <c r="E4318" s="10">
        <v>1.9310597250349999</v>
      </c>
      <c r="F4318" s="11">
        <v>1.029616139606</v>
      </c>
      <c r="G4318" s="9">
        <v>64.989289282749994</v>
      </c>
      <c r="H4318" s="11">
        <v>5.530235965768</v>
      </c>
      <c r="I4318" s="11">
        <v>0.65859374692060002</v>
      </c>
      <c r="J4318" s="11">
        <v>1.5076779105839999</v>
      </c>
      <c r="K4318" s="11">
        <v>1.362263656516</v>
      </c>
      <c r="L4318" s="11">
        <v>77.008736427179997</v>
      </c>
    </row>
    <row r="4319" spans="1:12" x14ac:dyDescent="0.35">
      <c r="A4319" s="1" t="s">
        <v>4764</v>
      </c>
      <c r="B4319" s="7">
        <v>3.4729434090899999E-2</v>
      </c>
      <c r="C4319" s="6">
        <v>0.19865954960519999</v>
      </c>
      <c r="D4319" s="8">
        <v>0</v>
      </c>
      <c r="E4319" s="7">
        <v>3.485475792145E-2</v>
      </c>
      <c r="F4319" s="8">
        <v>3.369815653502E-2</v>
      </c>
      <c r="G4319" s="6">
        <v>0.19582063479680001</v>
      </c>
      <c r="H4319" s="8">
        <v>0.22076109462759999</v>
      </c>
      <c r="I4319" s="8">
        <v>0</v>
      </c>
      <c r="J4319" s="8">
        <v>0</v>
      </c>
      <c r="K4319" s="8">
        <v>0.24439615085329999</v>
      </c>
      <c r="L4319" s="8">
        <v>0.1126793970344</v>
      </c>
    </row>
    <row r="4320" spans="1:12" x14ac:dyDescent="0.35">
      <c r="B4320" s="10">
        <v>5.4644614181220001</v>
      </c>
      <c r="C4320" s="9">
        <v>26.043266150760001</v>
      </c>
      <c r="D4320" s="11">
        <v>0</v>
      </c>
      <c r="E4320" s="10">
        <v>4.8899406229969999</v>
      </c>
      <c r="F4320" s="11">
        <v>0.57452079512520005</v>
      </c>
      <c r="G4320" s="9">
        <v>22.74901697932</v>
      </c>
      <c r="H4320" s="11">
        <v>3.294249171438</v>
      </c>
      <c r="I4320" s="11">
        <v>0</v>
      </c>
      <c r="J4320" s="11">
        <v>0</v>
      </c>
      <c r="K4320" s="11">
        <v>2.2960915414519998</v>
      </c>
      <c r="L4320" s="11">
        <v>33.803819110329997</v>
      </c>
    </row>
    <row r="4321" spans="1:12" x14ac:dyDescent="0.35">
      <c r="A4321" s="1" t="s">
        <v>4765</v>
      </c>
      <c r="B4321" s="6">
        <v>0.1193427327878</v>
      </c>
      <c r="C4321" s="7">
        <v>1.534210740524E-2</v>
      </c>
      <c r="D4321" s="8">
        <v>0</v>
      </c>
      <c r="E4321" s="8">
        <v>0.1071387612453</v>
      </c>
      <c r="F4321" s="8">
        <v>0.219768022126</v>
      </c>
      <c r="G4321" s="7">
        <v>1.7312781213770001E-2</v>
      </c>
      <c r="H4321" s="8">
        <v>0</v>
      </c>
      <c r="I4321" s="8">
        <v>0</v>
      </c>
      <c r="J4321" s="8">
        <v>0</v>
      </c>
      <c r="K4321" s="8">
        <v>0</v>
      </c>
      <c r="L4321" s="8">
        <v>6.9297043513820003E-2</v>
      </c>
    </row>
    <row r="4322" spans="1:12" x14ac:dyDescent="0.35">
      <c r="B4322" s="9">
        <v>18.777840063429998</v>
      </c>
      <c r="C4322" s="10">
        <v>2.0112729907140001</v>
      </c>
      <c r="D4322" s="11">
        <v>0</v>
      </c>
      <c r="E4322" s="11">
        <v>15.03100902584</v>
      </c>
      <c r="F4322" s="11">
        <v>3.7468310375890002</v>
      </c>
      <c r="G4322" s="10">
        <v>2.0112729907140001</v>
      </c>
      <c r="H4322" s="11">
        <v>0</v>
      </c>
      <c r="I4322" s="11">
        <v>0</v>
      </c>
      <c r="J4322" s="11">
        <v>0</v>
      </c>
      <c r="K4322" s="11">
        <v>0</v>
      </c>
      <c r="L4322" s="11">
        <v>20.78911305415</v>
      </c>
    </row>
    <row r="4323" spans="1:12" x14ac:dyDescent="0.35">
      <c r="A4323" s="1" t="s">
        <v>4766</v>
      </c>
      <c r="B4323" s="6">
        <v>0.39171383789769998</v>
      </c>
      <c r="C4323" s="7">
        <v>0</v>
      </c>
      <c r="D4323" s="8">
        <v>0</v>
      </c>
      <c r="E4323" s="6">
        <v>0.41590813506140001</v>
      </c>
      <c r="F4323" s="8">
        <v>0.1926213306324</v>
      </c>
      <c r="G4323" s="7">
        <v>0</v>
      </c>
      <c r="H4323" s="8">
        <v>0</v>
      </c>
      <c r="I4323" s="8">
        <v>0</v>
      </c>
      <c r="J4323" s="8">
        <v>0</v>
      </c>
      <c r="K4323" s="8">
        <v>0.17127446879649999</v>
      </c>
      <c r="L4323" s="8">
        <v>0.2108095447227</v>
      </c>
    </row>
    <row r="4324" spans="1:12" x14ac:dyDescent="0.35">
      <c r="B4324" s="9">
        <v>61.633746997830002</v>
      </c>
      <c r="C4324" s="10">
        <v>0</v>
      </c>
      <c r="D4324" s="11">
        <v>0</v>
      </c>
      <c r="E4324" s="9">
        <v>58.349740648169998</v>
      </c>
      <c r="F4324" s="11">
        <v>3.2840063496649998</v>
      </c>
      <c r="G4324" s="10">
        <v>0</v>
      </c>
      <c r="H4324" s="11">
        <v>0</v>
      </c>
      <c r="I4324" s="11">
        <v>0</v>
      </c>
      <c r="J4324" s="11">
        <v>0</v>
      </c>
      <c r="K4324" s="11">
        <v>1.609116418967</v>
      </c>
      <c r="L4324" s="11">
        <v>63.242863416799999</v>
      </c>
    </row>
    <row r="4325" spans="1:12" x14ac:dyDescent="0.35">
      <c r="A4325" s="1" t="s">
        <v>4767</v>
      </c>
      <c r="B4325" s="8">
        <v>0.16705138643</v>
      </c>
      <c r="C4325" s="8">
        <v>0.1198051789667</v>
      </c>
      <c r="D4325" s="8">
        <v>0</v>
      </c>
      <c r="E4325" s="8">
        <v>0.1636995776795</v>
      </c>
      <c r="F4325" s="8">
        <v>0.19463309312329999</v>
      </c>
      <c r="G4325" s="8">
        <v>0.104758302082</v>
      </c>
      <c r="H4325" s="8">
        <v>0.23694825981539999</v>
      </c>
      <c r="I4325" s="8">
        <v>0</v>
      </c>
      <c r="J4325" s="8">
        <v>0</v>
      </c>
      <c r="K4325" s="8">
        <v>6.5573895329150006E-2</v>
      </c>
      <c r="L4325" s="8">
        <v>0.14202140236249999</v>
      </c>
    </row>
    <row r="4326" spans="1:12" x14ac:dyDescent="0.35">
      <c r="B4326" s="11">
        <v>26.284501313820002</v>
      </c>
      <c r="C4326" s="11">
        <v>15.70585541078</v>
      </c>
      <c r="D4326" s="11">
        <v>0</v>
      </c>
      <c r="E4326" s="11">
        <v>22.966196370270001</v>
      </c>
      <c r="F4326" s="11">
        <v>3.3183049435559999</v>
      </c>
      <c r="G4326" s="11">
        <v>12.17005753894</v>
      </c>
      <c r="H4326" s="11">
        <v>3.5357978718449998</v>
      </c>
      <c r="I4326" s="11">
        <v>0</v>
      </c>
      <c r="J4326" s="11">
        <v>0</v>
      </c>
      <c r="K4326" s="11">
        <v>0.61606398414870001</v>
      </c>
      <c r="L4326" s="11">
        <v>42.606420708750001</v>
      </c>
    </row>
    <row r="4327" spans="1:12" x14ac:dyDescent="0.35">
      <c r="A4327" s="1" t="s">
        <v>4768</v>
      </c>
      <c r="B4327" s="8">
        <v>0.26834600649040002</v>
      </c>
      <c r="C4327" s="7">
        <v>0.12826612203269999</v>
      </c>
      <c r="D4327" s="8">
        <v>0</v>
      </c>
      <c r="E4327" s="8">
        <v>0.2646344661433</v>
      </c>
      <c r="F4327" s="8">
        <v>0.2988879093415</v>
      </c>
      <c r="G4327" s="8">
        <v>0.1226887740705</v>
      </c>
      <c r="H4327" s="8">
        <v>0.1716869413997</v>
      </c>
      <c r="I4327" s="8">
        <v>0</v>
      </c>
      <c r="J4327" s="8">
        <v>0</v>
      </c>
      <c r="K4327" s="8">
        <v>0.37375604223339998</v>
      </c>
      <c r="L4327" s="8">
        <v>0.208496824276</v>
      </c>
    </row>
    <row r="4328" spans="1:12" x14ac:dyDescent="0.35">
      <c r="B4328" s="11">
        <v>42.222582589049999</v>
      </c>
      <c r="C4328" s="10">
        <v>16.815042422379999</v>
      </c>
      <c r="D4328" s="11">
        <v>0</v>
      </c>
      <c r="E4328" s="11">
        <v>37.126834424030001</v>
      </c>
      <c r="F4328" s="11">
        <v>5.0957481650279997</v>
      </c>
      <c r="G4328" s="11">
        <v>14.25308935086</v>
      </c>
      <c r="H4328" s="11">
        <v>2.5619530715169998</v>
      </c>
      <c r="I4328" s="11">
        <v>0</v>
      </c>
      <c r="J4328" s="11">
        <v>0</v>
      </c>
      <c r="K4328" s="11">
        <v>3.5114222713499998</v>
      </c>
      <c r="L4328" s="11">
        <v>62.549047282789999</v>
      </c>
    </row>
    <row r="4329" spans="1:12" x14ac:dyDescent="0.35">
      <c r="A4329" s="1" t="s">
        <v>4769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  <c r="K4329" s="8">
        <v>1</v>
      </c>
      <c r="L4329" s="8">
        <v>1</v>
      </c>
    </row>
    <row r="4330" spans="1:12" x14ac:dyDescent="0.35">
      <c r="B4330" s="11">
        <v>157.34380824690001</v>
      </c>
      <c r="C4330" s="11">
        <v>131.09496222320001</v>
      </c>
      <c r="D4330" s="11">
        <v>2.1662716575049998</v>
      </c>
      <c r="E4330" s="11">
        <v>140.2947808163</v>
      </c>
      <c r="F4330" s="11">
        <v>17.04902743057</v>
      </c>
      <c r="G4330" s="11">
        <v>116.1727261426</v>
      </c>
      <c r="H4330" s="11">
        <v>14.92223608057</v>
      </c>
      <c r="I4330" s="11">
        <v>0.65859374692060002</v>
      </c>
      <c r="J4330" s="11">
        <v>1.5076779105839999</v>
      </c>
      <c r="K4330" s="11">
        <v>9.3949578724330003</v>
      </c>
      <c r="L4330" s="11">
        <v>300</v>
      </c>
    </row>
    <row r="4331" spans="1:12" x14ac:dyDescent="0.35">
      <c r="A4331" s="1" t="s">
        <v>4770</v>
      </c>
    </row>
    <row r="4332" spans="1:12" x14ac:dyDescent="0.35">
      <c r="A4332" s="1" t="s">
        <v>4771</v>
      </c>
    </row>
    <row r="4336" spans="1:12" x14ac:dyDescent="0.35">
      <c r="A4336" s="4" t="s">
        <v>4772</v>
      </c>
    </row>
    <row r="4337" spans="1:9" x14ac:dyDescent="0.35">
      <c r="A4337" s="1" t="s">
        <v>4773</v>
      </c>
    </row>
    <row r="4338" spans="1:9" ht="62" x14ac:dyDescent="0.35">
      <c r="A4338" s="5" t="s">
        <v>4774</v>
      </c>
      <c r="B4338" s="5" t="s">
        <v>4775</v>
      </c>
      <c r="C4338" s="5" t="s">
        <v>4776</v>
      </c>
      <c r="D4338" s="5" t="s">
        <v>4777</v>
      </c>
      <c r="E4338" s="5" t="s">
        <v>4778</v>
      </c>
      <c r="F4338" s="5" t="s">
        <v>4779</v>
      </c>
      <c r="G4338" s="5" t="s">
        <v>4780</v>
      </c>
      <c r="H4338" s="5" t="s">
        <v>4781</v>
      </c>
      <c r="I4338" s="5" t="s">
        <v>4782</v>
      </c>
    </row>
    <row r="4339" spans="1:9" x14ac:dyDescent="0.35">
      <c r="A4339" s="1" t="s">
        <v>4783</v>
      </c>
      <c r="B4339" s="7">
        <v>3.9202020195529999E-2</v>
      </c>
      <c r="C4339" s="6">
        <v>0.77514386056960005</v>
      </c>
      <c r="D4339" s="7">
        <v>3.8899596715319999E-2</v>
      </c>
      <c r="E4339" s="7">
        <v>3.9929481523819997E-2</v>
      </c>
      <c r="F4339" s="8">
        <v>0.5585237974442</v>
      </c>
      <c r="G4339" s="6">
        <v>0.80806005659669999</v>
      </c>
      <c r="H4339" s="7">
        <v>4.759565017418E-2</v>
      </c>
      <c r="I4339" s="8">
        <v>0.36937518512500001</v>
      </c>
    </row>
    <row r="4340" spans="1:9" x14ac:dyDescent="0.35">
      <c r="B4340" s="10">
        <v>5.3974355819420001</v>
      </c>
      <c r="C4340" s="9">
        <v>104.0802910413</v>
      </c>
      <c r="D4340" s="10">
        <v>3.783078714667</v>
      </c>
      <c r="E4340" s="10">
        <v>1.6143568672749999</v>
      </c>
      <c r="F4340" s="11">
        <v>9.8924496468239997</v>
      </c>
      <c r="G4340" s="9">
        <v>94.187841394459994</v>
      </c>
      <c r="H4340" s="10">
        <v>1.3348289142859999</v>
      </c>
      <c r="I4340" s="11">
        <v>110.8125555375</v>
      </c>
    </row>
    <row r="4341" spans="1:9" x14ac:dyDescent="0.35">
      <c r="A4341" s="1" t="s">
        <v>4784</v>
      </c>
      <c r="B4341" s="6">
        <v>0.54818131838310002</v>
      </c>
      <c r="C4341" s="7">
        <v>3.0022008148049999E-2</v>
      </c>
      <c r="D4341" s="6">
        <v>0.59301653309180002</v>
      </c>
      <c r="E4341" s="8">
        <v>0.44033293034350002</v>
      </c>
      <c r="F4341" s="8">
        <v>0.18541370062320001</v>
      </c>
      <c r="G4341" s="7">
        <v>6.4096827858379996E-3</v>
      </c>
      <c r="H4341" s="8">
        <v>0.1613764313203</v>
      </c>
      <c r="I4341" s="8">
        <v>0.28010658823649998</v>
      </c>
    </row>
    <row r="4342" spans="1:9" x14ac:dyDescent="0.35">
      <c r="B4342" s="9">
        <v>75.475022420749994</v>
      </c>
      <c r="C4342" s="10">
        <v>4.0311218402689999</v>
      </c>
      <c r="D4342" s="9">
        <v>57.672274604880002</v>
      </c>
      <c r="E4342" s="11">
        <v>17.802747815869999</v>
      </c>
      <c r="F4342" s="11">
        <v>3.2840063496649998</v>
      </c>
      <c r="G4342" s="10">
        <v>0.74711549060350002</v>
      </c>
      <c r="H4342" s="11">
        <v>4.5258322099220001</v>
      </c>
      <c r="I4342" s="11">
        <v>84.031976470949999</v>
      </c>
    </row>
    <row r="4343" spans="1:9" x14ac:dyDescent="0.35">
      <c r="A4343" s="1" t="s">
        <v>4785</v>
      </c>
      <c r="B4343" s="7">
        <v>5.4941736809660004E-3</v>
      </c>
      <c r="C4343" s="6">
        <v>0.56789320531749998</v>
      </c>
      <c r="D4343" s="7">
        <v>7.7782361608089998E-3</v>
      </c>
      <c r="E4343" s="7">
        <v>0</v>
      </c>
      <c r="F4343" s="8">
        <v>0.14442104810520001</v>
      </c>
      <c r="G4343" s="6">
        <v>0.63224131941969997</v>
      </c>
      <c r="H4343" s="7">
        <v>0</v>
      </c>
      <c r="I4343" s="8">
        <v>0.25669578809060001</v>
      </c>
    </row>
    <row r="4344" spans="1:9" x14ac:dyDescent="0.35">
      <c r="B4344" s="10">
        <v>0.75645204943779998</v>
      </c>
      <c r="C4344" s="9">
        <v>76.252284377739997</v>
      </c>
      <c r="D4344" s="10">
        <v>0.75645204943779998</v>
      </c>
      <c r="E4344" s="10">
        <v>0</v>
      </c>
      <c r="F4344" s="11">
        <v>2.5579535784499998</v>
      </c>
      <c r="G4344" s="9">
        <v>73.69433079929</v>
      </c>
      <c r="H4344" s="10">
        <v>0</v>
      </c>
      <c r="I4344" s="11">
        <v>77.008736427179997</v>
      </c>
    </row>
    <row r="4345" spans="1:9" x14ac:dyDescent="0.35">
      <c r="A4345" s="1" t="s">
        <v>4786</v>
      </c>
      <c r="B4345" s="7">
        <v>3.3707846514569997E-2</v>
      </c>
      <c r="C4345" s="6">
        <v>0.20725065525210001</v>
      </c>
      <c r="D4345" s="7">
        <v>3.1121360554510001E-2</v>
      </c>
      <c r="E4345" s="8">
        <v>3.9929481523819997E-2</v>
      </c>
      <c r="F4345" s="6">
        <v>0.41410274933910002</v>
      </c>
      <c r="G4345" s="6">
        <v>0.175818737177</v>
      </c>
      <c r="H4345" s="8">
        <v>4.759565017418E-2</v>
      </c>
      <c r="I4345" s="8">
        <v>0.1126793970344</v>
      </c>
    </row>
    <row r="4346" spans="1:9" x14ac:dyDescent="0.35">
      <c r="B4346" s="10">
        <v>4.6409835325040003</v>
      </c>
      <c r="C4346" s="9">
        <v>27.828006663539998</v>
      </c>
      <c r="D4346" s="10">
        <v>3.0266266652290001</v>
      </c>
      <c r="E4346" s="11">
        <v>1.6143568672749999</v>
      </c>
      <c r="F4346" s="9">
        <v>7.3344960683740004</v>
      </c>
      <c r="G4346" s="9">
        <v>20.493510595170001</v>
      </c>
      <c r="H4346" s="11">
        <v>1.3348289142859999</v>
      </c>
      <c r="I4346" s="11">
        <v>33.803819110329997</v>
      </c>
    </row>
    <row r="4347" spans="1:9" x14ac:dyDescent="0.35">
      <c r="A4347" s="1" t="s">
        <v>4787</v>
      </c>
      <c r="B4347" s="6">
        <v>0.12250370621749999</v>
      </c>
      <c r="C4347" s="7">
        <v>1.497906947688E-2</v>
      </c>
      <c r="D4347" s="8">
        <v>8.6454312347129997E-2</v>
      </c>
      <c r="E4347" s="6">
        <v>0.20921833542099999</v>
      </c>
      <c r="F4347" s="8">
        <v>7.1373832845939997E-2</v>
      </c>
      <c r="G4347" s="7">
        <v>6.4096827858379996E-3</v>
      </c>
      <c r="H4347" s="8">
        <v>6.8147621440200007E-2</v>
      </c>
      <c r="I4347" s="8">
        <v>6.9297043513820003E-2</v>
      </c>
    </row>
    <row r="4348" spans="1:9" x14ac:dyDescent="0.35">
      <c r="B4348" s="9">
        <v>16.866627269719999</v>
      </c>
      <c r="C4348" s="10">
        <v>2.0112729907140001</v>
      </c>
      <c r="D4348" s="11">
        <v>8.4078884217009993</v>
      </c>
      <c r="E4348" s="9">
        <v>8.4587388480140007</v>
      </c>
      <c r="F4348" s="11">
        <v>1.2641575001100001</v>
      </c>
      <c r="G4348" s="10">
        <v>0.74711549060350002</v>
      </c>
      <c r="H4348" s="11">
        <v>1.911212793717</v>
      </c>
      <c r="I4348" s="11">
        <v>20.78911305415</v>
      </c>
    </row>
    <row r="4349" spans="1:9" x14ac:dyDescent="0.35">
      <c r="A4349" s="1" t="s">
        <v>4788</v>
      </c>
      <c r="B4349" s="6">
        <v>0.42567761216569999</v>
      </c>
      <c r="C4349" s="7">
        <v>1.504293867116E-2</v>
      </c>
      <c r="D4349" s="6">
        <v>0.50656222074470003</v>
      </c>
      <c r="E4349" s="8">
        <v>0.2311145949225</v>
      </c>
      <c r="F4349" s="8">
        <v>0.1140398677772</v>
      </c>
      <c r="G4349" s="7">
        <v>0</v>
      </c>
      <c r="H4349" s="8">
        <v>9.3228809880060007E-2</v>
      </c>
      <c r="I4349" s="8">
        <v>0.2108095447227</v>
      </c>
    </row>
    <row r="4350" spans="1:9" x14ac:dyDescent="0.35">
      <c r="B4350" s="9">
        <v>58.60839515104</v>
      </c>
      <c r="C4350" s="10">
        <v>2.0198488495550002</v>
      </c>
      <c r="D4350" s="9">
        <v>49.264386183180001</v>
      </c>
      <c r="E4350" s="11">
        <v>9.3440089678600007</v>
      </c>
      <c r="F4350" s="11">
        <v>2.0198488495550002</v>
      </c>
      <c r="G4350" s="10">
        <v>0</v>
      </c>
      <c r="H4350" s="11">
        <v>2.6146194162060001</v>
      </c>
      <c r="I4350" s="11">
        <v>63.242863416799999</v>
      </c>
    </row>
    <row r="4351" spans="1:9" x14ac:dyDescent="0.35">
      <c r="A4351" s="1" t="s">
        <v>4789</v>
      </c>
      <c r="B4351" s="8">
        <v>0.17694534496209999</v>
      </c>
      <c r="C4351" s="8">
        <v>0.10129729302400001</v>
      </c>
      <c r="D4351" s="8">
        <v>0.1411394414262</v>
      </c>
      <c r="E4351" s="8">
        <v>0.26307427294289998</v>
      </c>
      <c r="F4351" s="8">
        <v>7.0603540262930004E-2</v>
      </c>
      <c r="G4351" s="8">
        <v>0.1059613189139</v>
      </c>
      <c r="H4351" s="8">
        <v>0.16554408349809999</v>
      </c>
      <c r="I4351" s="8">
        <v>0.14202140236249999</v>
      </c>
    </row>
    <row r="4352" spans="1:9" x14ac:dyDescent="0.35">
      <c r="B4352" s="11">
        <v>24.36229296842</v>
      </c>
      <c r="C4352" s="11">
        <v>13.60141294532</v>
      </c>
      <c r="D4352" s="11">
        <v>13.726147871589999</v>
      </c>
      <c r="E4352" s="11">
        <v>10.636145096830001</v>
      </c>
      <c r="F4352" s="11">
        <v>1.250514248694</v>
      </c>
      <c r="G4352" s="11">
        <v>12.35089869662</v>
      </c>
      <c r="H4352" s="11">
        <v>4.6427147950169996</v>
      </c>
      <c r="I4352" s="11">
        <v>42.606420708750001</v>
      </c>
    </row>
    <row r="4353" spans="1:13" x14ac:dyDescent="0.35">
      <c r="A4353" s="1" t="s">
        <v>4790</v>
      </c>
      <c r="B4353" s="8">
        <v>0.2356713164592</v>
      </c>
      <c r="C4353" s="7">
        <v>9.3536838258350005E-2</v>
      </c>
      <c r="D4353" s="8">
        <v>0.22694442876670001</v>
      </c>
      <c r="E4353" s="8">
        <v>0.25666331518980001</v>
      </c>
      <c r="F4353" s="8">
        <v>0.1854589616697</v>
      </c>
      <c r="G4353" s="7">
        <v>7.9568941703519996E-2</v>
      </c>
      <c r="H4353" s="6">
        <v>0.62548383500750004</v>
      </c>
      <c r="I4353" s="8">
        <v>0.208496824276</v>
      </c>
    </row>
    <row r="4354" spans="1:13" x14ac:dyDescent="0.35">
      <c r="B4354" s="11">
        <v>32.447836686869998</v>
      </c>
      <c r="C4354" s="10">
        <v>12.55939941504</v>
      </c>
      <c r="D4354" s="11">
        <v>22.070887885099999</v>
      </c>
      <c r="E4354" s="11">
        <v>10.37694880177</v>
      </c>
      <c r="F4354" s="11">
        <v>3.2848080032840001</v>
      </c>
      <c r="G4354" s="10">
        <v>9.2745914117579993</v>
      </c>
      <c r="H4354" s="9">
        <v>17.541811180869999</v>
      </c>
      <c r="I4354" s="11">
        <v>62.549047282789999</v>
      </c>
    </row>
    <row r="4355" spans="1:13" x14ac:dyDescent="0.35">
      <c r="A4355" s="1" t="s">
        <v>4791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  <c r="H4355" s="8">
        <v>1</v>
      </c>
      <c r="I4355" s="8">
        <v>1</v>
      </c>
    </row>
    <row r="4356" spans="1:13" x14ac:dyDescent="0.35">
      <c r="B4356" s="11">
        <v>137.68258765799999</v>
      </c>
      <c r="C4356" s="11">
        <v>134.2722252419</v>
      </c>
      <c r="D4356" s="11">
        <v>97.252389076230003</v>
      </c>
      <c r="E4356" s="11">
        <v>40.430198581749998</v>
      </c>
      <c r="F4356" s="11">
        <v>17.711778248470001</v>
      </c>
      <c r="G4356" s="11">
        <v>116.56044699340001</v>
      </c>
      <c r="H4356" s="11">
        <v>28.045187100100001</v>
      </c>
      <c r="I4356" s="11">
        <v>300</v>
      </c>
    </row>
    <row r="4357" spans="1:13" x14ac:dyDescent="0.35">
      <c r="A4357" s="1" t="s">
        <v>4792</v>
      </c>
    </row>
    <row r="4358" spans="1:13" x14ac:dyDescent="0.35">
      <c r="A4358" s="1" t="s">
        <v>4793</v>
      </c>
    </row>
    <row r="4362" spans="1:13" x14ac:dyDescent="0.35">
      <c r="A4362" s="4" t="s">
        <v>4794</v>
      </c>
    </row>
    <row r="4363" spans="1:13" x14ac:dyDescent="0.35">
      <c r="A4363" s="1" t="s">
        <v>4795</v>
      </c>
    </row>
    <row r="4364" spans="1:13" ht="139.5" x14ac:dyDescent="0.35">
      <c r="A4364" s="5" t="s">
        <v>4796</v>
      </c>
      <c r="B4364" s="5" t="s">
        <v>4797</v>
      </c>
      <c r="C4364" s="5" t="s">
        <v>4798</v>
      </c>
      <c r="D4364" s="5" t="s">
        <v>4799</v>
      </c>
      <c r="E4364" s="5" t="s">
        <v>4800</v>
      </c>
      <c r="F4364" s="5" t="s">
        <v>4801</v>
      </c>
      <c r="G4364" s="5" t="s">
        <v>4802</v>
      </c>
      <c r="H4364" s="5" t="s">
        <v>4803</v>
      </c>
      <c r="I4364" s="5" t="s">
        <v>4804</v>
      </c>
      <c r="J4364" s="5" t="s">
        <v>4805</v>
      </c>
      <c r="K4364" s="5" t="s">
        <v>4806</v>
      </c>
      <c r="L4364" s="5" t="s">
        <v>4807</v>
      </c>
      <c r="M4364" s="5" t="s">
        <v>4808</v>
      </c>
    </row>
    <row r="4365" spans="1:13" x14ac:dyDescent="0.35">
      <c r="A4365" s="1" t="s">
        <v>4809</v>
      </c>
      <c r="B4365" s="8">
        <v>0.45398465598670001</v>
      </c>
      <c r="C4365" s="8">
        <v>0.51450968005950004</v>
      </c>
      <c r="D4365" s="8">
        <v>0.27610370297780001</v>
      </c>
      <c r="E4365" s="8">
        <v>0.33725330543479998</v>
      </c>
      <c r="F4365" s="8">
        <v>0.47718608780979999</v>
      </c>
      <c r="G4365" s="8">
        <v>0.2305782774729</v>
      </c>
      <c r="H4365" s="8">
        <v>0.37907483699790001</v>
      </c>
      <c r="I4365" s="8">
        <v>0.1136062722457</v>
      </c>
      <c r="J4365" s="8">
        <v>0.34080757860880001</v>
      </c>
      <c r="K4365" s="8">
        <v>0.25372971558200003</v>
      </c>
      <c r="L4365" s="8">
        <v>0.41012954499769999</v>
      </c>
      <c r="M4365" s="8">
        <v>0.36937518512500001</v>
      </c>
    </row>
    <row r="4366" spans="1:13" x14ac:dyDescent="0.35">
      <c r="B4366" s="11">
        <v>53.241016100910002</v>
      </c>
      <c r="C4366" s="11">
        <v>25.879518110359999</v>
      </c>
      <c r="D4366" s="11">
        <v>3.4844613935569999</v>
      </c>
      <c r="E4366" s="11">
        <v>5.8952581847419996</v>
      </c>
      <c r="F4366" s="11">
        <v>32.24957999574</v>
      </c>
      <c r="G4366" s="11">
        <v>1.7587775537400001</v>
      </c>
      <c r="H4366" s="11">
        <v>6.519122689194</v>
      </c>
      <c r="I4366" s="11">
        <v>1.4368274140670001</v>
      </c>
      <c r="J4366" s="11">
        <v>11.1631718952</v>
      </c>
      <c r="K4366" s="11">
        <v>22.43142271676</v>
      </c>
      <c r="L4366" s="11">
        <v>8.2322871003259994</v>
      </c>
      <c r="M4366" s="11">
        <v>110.8125555375</v>
      </c>
    </row>
    <row r="4367" spans="1:13" x14ac:dyDescent="0.35">
      <c r="A4367" s="1" t="s">
        <v>4810</v>
      </c>
      <c r="B4367" s="8">
        <v>0.32617273126469998</v>
      </c>
      <c r="C4367" s="8">
        <v>0.36865611426279998</v>
      </c>
      <c r="D4367" s="8">
        <v>0.5925919719785</v>
      </c>
      <c r="E4367" s="8">
        <v>0.57248965662859996</v>
      </c>
      <c r="F4367" s="8">
        <v>0.37547579707399997</v>
      </c>
      <c r="G4367" s="8">
        <v>0.67640494636490001</v>
      </c>
      <c r="H4367" s="8">
        <v>0.45475432406439997</v>
      </c>
      <c r="I4367" s="6">
        <v>0.84018020229110002</v>
      </c>
      <c r="J4367" s="8">
        <v>0.43971442221779999</v>
      </c>
      <c r="K4367" s="8">
        <v>0.20657194033939999</v>
      </c>
      <c r="L4367" s="8">
        <v>4.3198403620950003E-2</v>
      </c>
      <c r="M4367" s="8">
        <v>0.28010658823649998</v>
      </c>
    </row>
    <row r="4368" spans="1:13" x14ac:dyDescent="0.35">
      <c r="B4368" s="11">
        <v>38.25188232232</v>
      </c>
      <c r="C4368" s="11">
        <v>18.543174123490001</v>
      </c>
      <c r="D4368" s="11">
        <v>7.4785807876580002</v>
      </c>
      <c r="E4368" s="11">
        <v>10.00723871207</v>
      </c>
      <c r="F4368" s="11">
        <v>25.375712040940002</v>
      </c>
      <c r="G4368" s="11">
        <v>5.1594011801270003</v>
      </c>
      <c r="H4368" s="11">
        <v>7.8206173100159999</v>
      </c>
      <c r="I4368" s="9">
        <v>10.626120578949999</v>
      </c>
      <c r="J4368" s="11">
        <v>14.402871262590001</v>
      </c>
      <c r="K4368" s="11">
        <v>18.262356478609998</v>
      </c>
      <c r="L4368" s="11">
        <v>0.86709593400639995</v>
      </c>
      <c r="M4368" s="11">
        <v>84.031976470949999</v>
      </c>
    </row>
    <row r="4369" spans="1:13" x14ac:dyDescent="0.35">
      <c r="A4369" s="1" t="s">
        <v>4811</v>
      </c>
      <c r="B4369" s="8">
        <v>0.29191212891450002</v>
      </c>
      <c r="C4369" s="8">
        <v>0.33363768467459998</v>
      </c>
      <c r="D4369" s="8">
        <v>7.8326756699849995E-2</v>
      </c>
      <c r="E4369" s="8">
        <v>0.1498928613213</v>
      </c>
      <c r="F4369" s="8">
        <v>0.27916234622879998</v>
      </c>
      <c r="G4369" s="8">
        <v>0.2305782774729</v>
      </c>
      <c r="H4369" s="8">
        <v>0.15380684020310001</v>
      </c>
      <c r="I4369" s="8">
        <v>0</v>
      </c>
      <c r="J4369" s="8">
        <v>0.14236731329960001</v>
      </c>
      <c r="K4369" s="8">
        <v>0.17594011730469999</v>
      </c>
      <c r="L4369" s="8">
        <v>0.30191079648890001</v>
      </c>
      <c r="M4369" s="8">
        <v>0.25669578809060001</v>
      </c>
    </row>
    <row r="4370" spans="1:13" x14ac:dyDescent="0.35">
      <c r="B4370" s="11">
        <v>34.233972780009999</v>
      </c>
      <c r="C4370" s="11">
        <v>16.78176881305</v>
      </c>
      <c r="D4370" s="11">
        <v>0.98849293529790005</v>
      </c>
      <c r="E4370" s="11">
        <v>2.6201585078599998</v>
      </c>
      <c r="F4370" s="11">
        <v>18.866577728260001</v>
      </c>
      <c r="G4370" s="11">
        <v>1.7587775537400001</v>
      </c>
      <c r="H4370" s="11">
        <v>2.6450863097699999</v>
      </c>
      <c r="I4370" s="11">
        <v>0</v>
      </c>
      <c r="J4370" s="11">
        <v>4.6632495589139999</v>
      </c>
      <c r="K4370" s="11">
        <v>15.554296173179999</v>
      </c>
      <c r="L4370" s="11">
        <v>6.0600763483110001</v>
      </c>
      <c r="M4370" s="11">
        <v>77.008736427179997</v>
      </c>
    </row>
    <row r="4371" spans="1:13" x14ac:dyDescent="0.35">
      <c r="A4371" s="1" t="s">
        <v>4812</v>
      </c>
      <c r="B4371" s="8">
        <v>0.16207252707219999</v>
      </c>
      <c r="C4371" s="8">
        <v>0.18087199538490001</v>
      </c>
      <c r="D4371" s="8">
        <v>0.19777694627789999</v>
      </c>
      <c r="E4371" s="8">
        <v>0.1873604441135</v>
      </c>
      <c r="F4371" s="8">
        <v>0.198023741581</v>
      </c>
      <c r="G4371" s="8">
        <v>0</v>
      </c>
      <c r="H4371" s="8">
        <v>0.2252679967948</v>
      </c>
      <c r="I4371" s="8">
        <v>0.1136062722457</v>
      </c>
      <c r="J4371" s="8">
        <v>0.1984402653091</v>
      </c>
      <c r="K4371" s="8">
        <v>7.7789598277239996E-2</v>
      </c>
      <c r="L4371" s="8">
        <v>0.1082187485089</v>
      </c>
      <c r="M4371" s="8">
        <v>0.1126793970344</v>
      </c>
    </row>
    <row r="4372" spans="1:13" x14ac:dyDescent="0.35">
      <c r="B4372" s="11">
        <v>19.00704332091</v>
      </c>
      <c r="C4372" s="11">
        <v>9.0977492973099992</v>
      </c>
      <c r="D4372" s="11">
        <v>2.495968458259</v>
      </c>
      <c r="E4372" s="11">
        <v>3.2750996768820002</v>
      </c>
      <c r="F4372" s="11">
        <v>13.383002267489999</v>
      </c>
      <c r="G4372" s="11">
        <v>0</v>
      </c>
      <c r="H4372" s="11">
        <v>3.8740363794250001</v>
      </c>
      <c r="I4372" s="11">
        <v>1.4368274140670001</v>
      </c>
      <c r="J4372" s="11">
        <v>6.4999223362869998</v>
      </c>
      <c r="K4372" s="11">
        <v>6.8771265435790001</v>
      </c>
      <c r="L4372" s="11">
        <v>2.1722107520149998</v>
      </c>
      <c r="M4372" s="11">
        <v>33.803819110329997</v>
      </c>
    </row>
    <row r="4373" spans="1:13" x14ac:dyDescent="0.35">
      <c r="A4373" s="1" t="s">
        <v>4813</v>
      </c>
      <c r="B4373" s="8">
        <v>0.10265662069960001</v>
      </c>
      <c r="C4373" s="8">
        <v>6.8008857050890006E-2</v>
      </c>
      <c r="D4373" s="8">
        <v>7.0239198182819998E-2</v>
      </c>
      <c r="E4373" s="8">
        <v>5.0710320577170002E-2</v>
      </c>
      <c r="F4373" s="8">
        <v>7.3946971056349994E-2</v>
      </c>
      <c r="G4373" s="8">
        <v>0</v>
      </c>
      <c r="H4373" s="8">
        <v>0.23586463371239999</v>
      </c>
      <c r="I4373" s="8">
        <v>0.28531267837930002</v>
      </c>
      <c r="J4373" s="8">
        <v>6.8547456467839996E-2</v>
      </c>
      <c r="K4373" s="8">
        <v>2.9529812292250001E-2</v>
      </c>
      <c r="L4373" s="8">
        <v>0</v>
      </c>
      <c r="M4373" s="8">
        <v>6.9297043513820003E-2</v>
      </c>
    </row>
    <row r="4374" spans="1:13" x14ac:dyDescent="0.35">
      <c r="B4374" s="11">
        <v>12.039047407130001</v>
      </c>
      <c r="C4374" s="11">
        <v>3.420803370522</v>
      </c>
      <c r="D4374" s="11">
        <v>0.88642699008689996</v>
      </c>
      <c r="E4374" s="11">
        <v>0.88642699008689996</v>
      </c>
      <c r="F4374" s="11">
        <v>4.997544604602</v>
      </c>
      <c r="G4374" s="11">
        <v>0</v>
      </c>
      <c r="H4374" s="11">
        <v>4.0562715726279999</v>
      </c>
      <c r="I4374" s="11">
        <v>3.6084722240459999</v>
      </c>
      <c r="J4374" s="11">
        <v>2.2452758904390002</v>
      </c>
      <c r="K4374" s="11">
        <v>2.610635103401</v>
      </c>
      <c r="L4374" s="11">
        <v>0</v>
      </c>
      <c r="M4374" s="11">
        <v>20.78911305415</v>
      </c>
    </row>
    <row r="4375" spans="1:13" x14ac:dyDescent="0.35">
      <c r="A4375" s="1" t="s">
        <v>4814</v>
      </c>
      <c r="B4375" s="8">
        <v>0.22351611056510001</v>
      </c>
      <c r="C4375" s="8">
        <v>0.3006472572119</v>
      </c>
      <c r="D4375" s="8">
        <v>0.5223527737957</v>
      </c>
      <c r="E4375" s="6">
        <v>0.52177933605140003</v>
      </c>
      <c r="F4375" s="8">
        <v>0.30152882601769998</v>
      </c>
      <c r="G4375" s="8">
        <v>0.67640494636490001</v>
      </c>
      <c r="H4375" s="8">
        <v>0.21888969035200001</v>
      </c>
      <c r="I4375" s="8">
        <v>0.55486752391180005</v>
      </c>
      <c r="J4375" s="8">
        <v>0.37116696575000002</v>
      </c>
      <c r="K4375" s="8">
        <v>0.17704212804710001</v>
      </c>
      <c r="L4375" s="8">
        <v>4.3198403620950003E-2</v>
      </c>
      <c r="M4375" s="8">
        <v>0.2108095447227</v>
      </c>
    </row>
    <row r="4376" spans="1:13" x14ac:dyDescent="0.35">
      <c r="B4376" s="11">
        <v>26.212834915190001</v>
      </c>
      <c r="C4376" s="11">
        <v>15.12237075296</v>
      </c>
      <c r="D4376" s="11">
        <v>6.5921537975710001</v>
      </c>
      <c r="E4376" s="9">
        <v>9.1208117219799991</v>
      </c>
      <c r="F4376" s="11">
        <v>20.37816743634</v>
      </c>
      <c r="G4376" s="11">
        <v>5.1594011801270003</v>
      </c>
      <c r="H4376" s="11">
        <v>3.7643457373890001</v>
      </c>
      <c r="I4376" s="11">
        <v>7.0176483549000004</v>
      </c>
      <c r="J4376" s="11">
        <v>12.15759537215</v>
      </c>
      <c r="K4376" s="11">
        <v>15.65172137521</v>
      </c>
      <c r="L4376" s="11">
        <v>0.86709593400639995</v>
      </c>
      <c r="M4376" s="11">
        <v>63.242863416799999</v>
      </c>
    </row>
    <row r="4377" spans="1:13" x14ac:dyDescent="0.35">
      <c r="A4377" s="1" t="s">
        <v>4815</v>
      </c>
      <c r="B4377" s="8">
        <v>9.0547300975829997E-2</v>
      </c>
      <c r="C4377" s="8">
        <v>8.1504039992019994E-2</v>
      </c>
      <c r="D4377" s="8">
        <v>0.13130432504369999</v>
      </c>
      <c r="E4377" s="8">
        <v>9.0257037936620002E-2</v>
      </c>
      <c r="F4377" s="8">
        <v>8.8734694130810005E-2</v>
      </c>
      <c r="G4377" s="8">
        <v>0</v>
      </c>
      <c r="H4377" s="8">
        <v>0.16617083893769999</v>
      </c>
      <c r="I4377" s="8">
        <v>4.621352546318E-2</v>
      </c>
      <c r="J4377" s="8">
        <v>8.1982752197630002E-2</v>
      </c>
      <c r="K4377" s="8">
        <v>0.19711270440930001</v>
      </c>
      <c r="L4377" s="8">
        <v>0.1304359498988</v>
      </c>
      <c r="M4377" s="8">
        <v>0.14202140236249999</v>
      </c>
    </row>
    <row r="4378" spans="1:13" x14ac:dyDescent="0.35">
      <c r="B4378" s="11">
        <v>10.61892785489</v>
      </c>
      <c r="C4378" s="11">
        <v>4.0996027106769999</v>
      </c>
      <c r="D4378" s="11">
        <v>1.6570761148349999</v>
      </c>
      <c r="E4378" s="11">
        <v>1.57771186539</v>
      </c>
      <c r="F4378" s="11">
        <v>5.9969405853889999</v>
      </c>
      <c r="G4378" s="11">
        <v>0</v>
      </c>
      <c r="H4378" s="11">
        <v>2.8577156293999999</v>
      </c>
      <c r="I4378" s="11">
        <v>0.58448234391959997</v>
      </c>
      <c r="J4378" s="11">
        <v>2.6853497770199999</v>
      </c>
      <c r="K4378" s="11">
        <v>17.42609605386</v>
      </c>
      <c r="L4378" s="11">
        <v>2.6181634580269999</v>
      </c>
      <c r="M4378" s="11">
        <v>42.606420708750001</v>
      </c>
    </row>
    <row r="4379" spans="1:13" x14ac:dyDescent="0.35">
      <c r="A4379" s="1" t="s">
        <v>4816</v>
      </c>
      <c r="B4379" s="8">
        <v>0.12929531177279999</v>
      </c>
      <c r="C4379" s="7">
        <v>3.53301656857E-2</v>
      </c>
      <c r="D4379" s="8">
        <v>0</v>
      </c>
      <c r="E4379" s="8">
        <v>0</v>
      </c>
      <c r="F4379" s="7">
        <v>5.8603420985400001E-2</v>
      </c>
      <c r="G4379" s="8">
        <v>9.3016776162190007E-2</v>
      </c>
      <c r="H4379" s="8">
        <v>0</v>
      </c>
      <c r="I4379" s="8">
        <v>0</v>
      </c>
      <c r="J4379" s="8">
        <v>0.13749524697580001</v>
      </c>
      <c r="K4379" s="6">
        <v>0.34258563966939998</v>
      </c>
      <c r="L4379" s="8">
        <v>0.41623610148259998</v>
      </c>
      <c r="M4379" s="8">
        <v>0.208496824276</v>
      </c>
    </row>
    <row r="4380" spans="1:13" x14ac:dyDescent="0.35">
      <c r="B4380" s="11">
        <v>15.16309788247</v>
      </c>
      <c r="C4380" s="10">
        <v>1.7770854429780001</v>
      </c>
      <c r="D4380" s="11">
        <v>0</v>
      </c>
      <c r="E4380" s="11">
        <v>0</v>
      </c>
      <c r="F4380" s="10">
        <v>3.9605842696870002</v>
      </c>
      <c r="G4380" s="11">
        <v>0.70950229929849995</v>
      </c>
      <c r="H4380" s="11">
        <v>0</v>
      </c>
      <c r="I4380" s="11">
        <v>0</v>
      </c>
      <c r="J4380" s="11">
        <v>4.5036647454530003</v>
      </c>
      <c r="K4380" s="9">
        <v>30.286887298509999</v>
      </c>
      <c r="L4380" s="11">
        <v>8.3548603867190003</v>
      </c>
      <c r="M4380" s="11">
        <v>62.549047282789999</v>
      </c>
    </row>
    <row r="4381" spans="1:13" x14ac:dyDescent="0.35">
      <c r="A4381" s="1" t="s">
        <v>4817</v>
      </c>
      <c r="B4381" s="8">
        <v>1</v>
      </c>
      <c r="C4381" s="8">
        <v>1</v>
      </c>
      <c r="D4381" s="8">
        <v>1</v>
      </c>
      <c r="E4381" s="8">
        <v>1</v>
      </c>
      <c r="F4381" s="8">
        <v>1</v>
      </c>
      <c r="G4381" s="8">
        <v>1</v>
      </c>
      <c r="H4381" s="8">
        <v>1</v>
      </c>
      <c r="I4381" s="8">
        <v>1</v>
      </c>
      <c r="J4381" s="8">
        <v>1</v>
      </c>
      <c r="K4381" s="8">
        <v>1</v>
      </c>
      <c r="L4381" s="8">
        <v>1</v>
      </c>
      <c r="M4381" s="8">
        <v>1</v>
      </c>
    </row>
    <row r="4382" spans="1:13" x14ac:dyDescent="0.35">
      <c r="B4382" s="11">
        <v>117.27492416059999</v>
      </c>
      <c r="C4382" s="11">
        <v>50.299380387500001</v>
      </c>
      <c r="D4382" s="11">
        <v>12.62011829605</v>
      </c>
      <c r="E4382" s="11">
        <v>17.4802087622</v>
      </c>
      <c r="F4382" s="11">
        <v>67.582816891760004</v>
      </c>
      <c r="G4382" s="11">
        <v>7.6276810331649996</v>
      </c>
      <c r="H4382" s="11">
        <v>17.197455628610001</v>
      </c>
      <c r="I4382" s="11">
        <v>12.64743033693</v>
      </c>
      <c r="J4382" s="11">
        <v>32.755057680260002</v>
      </c>
      <c r="K4382" s="11">
        <v>88.406762547740001</v>
      </c>
      <c r="L4382" s="11">
        <v>20.072406879079999</v>
      </c>
      <c r="M4382" s="11">
        <v>300</v>
      </c>
    </row>
    <row r="4383" spans="1:13" x14ac:dyDescent="0.35">
      <c r="A4383" s="1" t="s">
        <v>4818</v>
      </c>
    </row>
    <row r="4384" spans="1:13" x14ac:dyDescent="0.35">
      <c r="A4384" s="1" t="s">
        <v>4819</v>
      </c>
    </row>
    <row r="4388" spans="1:10" x14ac:dyDescent="0.35">
      <c r="A4388" s="4" t="s">
        <v>4820</v>
      </c>
    </row>
    <row r="4389" spans="1:10" x14ac:dyDescent="0.35">
      <c r="A4389" s="1" t="s">
        <v>4821</v>
      </c>
    </row>
    <row r="4390" spans="1:10" ht="46.5" x14ac:dyDescent="0.35">
      <c r="A4390" s="5" t="s">
        <v>4822</v>
      </c>
      <c r="B4390" s="5" t="s">
        <v>4823</v>
      </c>
      <c r="C4390" s="5" t="s">
        <v>4824</v>
      </c>
      <c r="D4390" s="5" t="s">
        <v>4825</v>
      </c>
      <c r="E4390" s="5" t="s">
        <v>4826</v>
      </c>
      <c r="F4390" s="5" t="s">
        <v>4827</v>
      </c>
      <c r="G4390" s="5" t="s">
        <v>4828</v>
      </c>
      <c r="H4390" s="5" t="s">
        <v>4829</v>
      </c>
      <c r="I4390" s="5" t="s">
        <v>4830</v>
      </c>
      <c r="J4390" s="5" t="s">
        <v>4831</v>
      </c>
    </row>
    <row r="4391" spans="1:10" x14ac:dyDescent="0.35">
      <c r="A4391" s="1" t="s">
        <v>4832</v>
      </c>
      <c r="B4391" s="7">
        <v>0.13876999358030001</v>
      </c>
      <c r="C4391" s="8">
        <v>0.48946008088210002</v>
      </c>
      <c r="D4391" s="6">
        <v>0.78312347578099994</v>
      </c>
      <c r="E4391" s="7">
        <v>0.13772918316460001</v>
      </c>
      <c r="F4391" s="7">
        <v>0.13963953344489999</v>
      </c>
      <c r="G4391" s="6">
        <v>0.7690171876513</v>
      </c>
      <c r="H4391" s="6">
        <v>0.80961481741630004</v>
      </c>
      <c r="I4391" s="8">
        <v>0.60811207136239998</v>
      </c>
      <c r="J4391" s="8">
        <v>0.41848631023869998</v>
      </c>
    </row>
    <row r="4392" spans="1:10" x14ac:dyDescent="0.35">
      <c r="B4392" s="10">
        <v>10.73739892118</v>
      </c>
      <c r="C4392" s="11">
        <v>26.24265647811</v>
      </c>
      <c r="D4392" s="9">
        <v>28.458584837419998</v>
      </c>
      <c r="E4392" s="10">
        <v>4.8507175046909996</v>
      </c>
      <c r="F4392" s="10">
        <v>5.8866814164879999</v>
      </c>
      <c r="G4392" s="9">
        <v>18.235697452229999</v>
      </c>
      <c r="H4392" s="9">
        <v>10.2228873852</v>
      </c>
      <c r="I4392" s="11">
        <v>14.710205483719999</v>
      </c>
      <c r="J4392" s="11">
        <v>80.148845720430003</v>
      </c>
    </row>
    <row r="4393" spans="1:10" x14ac:dyDescent="0.35">
      <c r="A4393" s="1" t="s">
        <v>4833</v>
      </c>
      <c r="B4393" s="6">
        <v>0.57654169269319999</v>
      </c>
      <c r="C4393" s="8">
        <v>0.31013385945950001</v>
      </c>
      <c r="D4393" s="7">
        <v>7.6440855241109995E-2</v>
      </c>
      <c r="E4393" s="8">
        <v>0.535023070047</v>
      </c>
      <c r="F4393" s="6">
        <v>0.61122821866150001</v>
      </c>
      <c r="G4393" s="7">
        <v>8.4032660070330001E-2</v>
      </c>
      <c r="H4393" s="8">
        <v>6.2183589721669999E-2</v>
      </c>
      <c r="I4393" s="7">
        <v>3.664662299871E-2</v>
      </c>
      <c r="J4393" s="8">
        <v>0.33887971279200002</v>
      </c>
    </row>
    <row r="4394" spans="1:10" x14ac:dyDescent="0.35">
      <c r="B4394" s="9">
        <v>44.61020707302</v>
      </c>
      <c r="C4394" s="11">
        <v>16.627987968620001</v>
      </c>
      <c r="D4394" s="10">
        <v>2.77784874442</v>
      </c>
      <c r="E4394" s="11">
        <v>18.84310726064</v>
      </c>
      <c r="F4394" s="9">
        <v>25.76709981238</v>
      </c>
      <c r="G4394" s="10">
        <v>1.9926656903840001</v>
      </c>
      <c r="H4394" s="11">
        <v>0.78518305403639999</v>
      </c>
      <c r="I4394" s="10">
        <v>0.88648027227549997</v>
      </c>
      <c r="J4394" s="11">
        <v>64.902524058330002</v>
      </c>
    </row>
    <row r="4395" spans="1:10" x14ac:dyDescent="0.35">
      <c r="A4395" s="1" t="s">
        <v>4834</v>
      </c>
      <c r="B4395" s="7">
        <v>7.1310045536270003E-2</v>
      </c>
      <c r="C4395" s="8">
        <v>0.26526656319710001</v>
      </c>
      <c r="D4395" s="6">
        <v>0.67818943674209997</v>
      </c>
      <c r="E4395" s="7">
        <v>6.6251785248369999E-2</v>
      </c>
      <c r="F4395" s="7">
        <v>7.55359438356E-2</v>
      </c>
      <c r="G4395" s="6">
        <v>0.63923758878960002</v>
      </c>
      <c r="H4395" s="6">
        <v>0.75134026862250003</v>
      </c>
      <c r="I4395" s="8">
        <v>0.45510661853709999</v>
      </c>
      <c r="J4395" s="8">
        <v>0.28923414617569998</v>
      </c>
    </row>
    <row r="4396" spans="1:10" x14ac:dyDescent="0.35">
      <c r="B4396" s="10">
        <v>5.5176510876420002</v>
      </c>
      <c r="C4396" s="11">
        <v>14.22240457396</v>
      </c>
      <c r="D4396" s="9">
        <v>24.645298242549998</v>
      </c>
      <c r="E4396" s="10">
        <v>2.3333376924000002</v>
      </c>
      <c r="F4396" s="10">
        <v>3.1843133952430001</v>
      </c>
      <c r="G4396" s="9">
        <v>15.158235025750001</v>
      </c>
      <c r="H4396" s="9">
        <v>9.4870632168069999</v>
      </c>
      <c r="I4396" s="11">
        <v>11.009010001529999</v>
      </c>
      <c r="J4396" s="11">
        <v>55.39436390569</v>
      </c>
    </row>
    <row r="4397" spans="1:10" x14ac:dyDescent="0.35">
      <c r="A4397" s="1" t="s">
        <v>4835</v>
      </c>
      <c r="B4397" s="8">
        <v>6.7459948044009996E-2</v>
      </c>
      <c r="C4397" s="8">
        <v>0.22419351768500001</v>
      </c>
      <c r="D4397" s="8">
        <v>0.104934039039</v>
      </c>
      <c r="E4397" s="8">
        <v>7.1477397916180005E-2</v>
      </c>
      <c r="F4397" s="8">
        <v>6.4103589609260006E-2</v>
      </c>
      <c r="G4397" s="8">
        <v>0.12977959886170001</v>
      </c>
      <c r="H4397" s="8">
        <v>5.82745487938E-2</v>
      </c>
      <c r="I4397" s="8">
        <v>0.15300545282540001</v>
      </c>
      <c r="J4397" s="8">
        <v>0.1292521640631</v>
      </c>
    </row>
    <row r="4398" spans="1:10" x14ac:dyDescent="0.35">
      <c r="B4398" s="11">
        <v>5.2197478335360001</v>
      </c>
      <c r="C4398" s="11">
        <v>12.02025190414</v>
      </c>
      <c r="D4398" s="11">
        <v>3.8132865948700001</v>
      </c>
      <c r="E4398" s="11">
        <v>2.5173798122909998</v>
      </c>
      <c r="F4398" s="11">
        <v>2.7023680212449999</v>
      </c>
      <c r="G4398" s="11">
        <v>3.0774624264799999</v>
      </c>
      <c r="H4398" s="11">
        <v>0.7358241683908</v>
      </c>
      <c r="I4398" s="11">
        <v>3.701195482188</v>
      </c>
      <c r="J4398" s="11">
        <v>24.75448181474</v>
      </c>
    </row>
    <row r="4399" spans="1:10" x14ac:dyDescent="0.35">
      <c r="A4399" s="1" t="s">
        <v>4836</v>
      </c>
      <c r="B4399" s="8">
        <v>0.1209902509362</v>
      </c>
      <c r="C4399" s="8">
        <v>0.14603295949719999</v>
      </c>
      <c r="D4399" s="8">
        <v>2.7164747784669999E-2</v>
      </c>
      <c r="E4399" s="8">
        <v>0</v>
      </c>
      <c r="F4399" s="6">
        <v>0.2220709519214</v>
      </c>
      <c r="G4399" s="8">
        <v>4.1629615759179998E-2</v>
      </c>
      <c r="H4399" s="8">
        <v>0</v>
      </c>
      <c r="I4399" s="8">
        <v>0</v>
      </c>
      <c r="J4399" s="8">
        <v>9.4916453193839997E-2</v>
      </c>
    </row>
    <row r="4400" spans="1:10" x14ac:dyDescent="0.35">
      <c r="B4400" s="11">
        <v>9.3616822798499992</v>
      </c>
      <c r="C4400" s="11">
        <v>7.8296329777500002</v>
      </c>
      <c r="D4400" s="11">
        <v>0.9871626931452</v>
      </c>
      <c r="E4400" s="11">
        <v>0</v>
      </c>
      <c r="F4400" s="9">
        <v>9.3616822798499992</v>
      </c>
      <c r="G4400" s="11">
        <v>0.9871626931452</v>
      </c>
      <c r="H4400" s="11">
        <v>0</v>
      </c>
      <c r="I4400" s="11">
        <v>0</v>
      </c>
      <c r="J4400" s="11">
        <v>18.178477950750001</v>
      </c>
    </row>
    <row r="4401" spans="1:13" x14ac:dyDescent="0.35">
      <c r="A4401" s="1" t="s">
        <v>4837</v>
      </c>
      <c r="B4401" s="6">
        <v>0.45555144175700002</v>
      </c>
      <c r="C4401" s="8">
        <v>0.16410089996230001</v>
      </c>
      <c r="D4401" s="7">
        <v>4.9276107456440003E-2</v>
      </c>
      <c r="E4401" s="6">
        <v>0.535023070047</v>
      </c>
      <c r="F4401" s="8">
        <v>0.38915726674020001</v>
      </c>
      <c r="G4401" s="8">
        <v>4.2403044311150002E-2</v>
      </c>
      <c r="H4401" s="8">
        <v>6.2183589721669999E-2</v>
      </c>
      <c r="I4401" s="7">
        <v>3.664662299871E-2</v>
      </c>
      <c r="J4401" s="8">
        <v>0.24396325959820001</v>
      </c>
    </row>
    <row r="4402" spans="1:13" x14ac:dyDescent="0.35">
      <c r="B4402" s="9">
        <v>35.248524793169999</v>
      </c>
      <c r="C4402" s="11">
        <v>8.7983549908660006</v>
      </c>
      <c r="D4402" s="10">
        <v>1.790686051275</v>
      </c>
      <c r="E4402" s="9">
        <v>18.84310726064</v>
      </c>
      <c r="F4402" s="11">
        <v>16.405417532529999</v>
      </c>
      <c r="G4402" s="11">
        <v>1.0055029972389999</v>
      </c>
      <c r="H4402" s="11">
        <v>0.78518305403639999</v>
      </c>
      <c r="I4402" s="10">
        <v>0.88648027227549997</v>
      </c>
      <c r="J4402" s="11">
        <v>46.724046107589999</v>
      </c>
    </row>
    <row r="4403" spans="1:13" x14ac:dyDescent="0.35">
      <c r="A4403" s="1" t="s">
        <v>4838</v>
      </c>
      <c r="B4403" s="8">
        <v>0.12525373297840001</v>
      </c>
      <c r="C4403" s="8">
        <v>0.1152927160045</v>
      </c>
      <c r="D4403" s="8">
        <v>7.4901093478739994E-2</v>
      </c>
      <c r="E4403" s="8">
        <v>6.4515504777140006E-2</v>
      </c>
      <c r="F4403" s="8">
        <v>0.1759971824354</v>
      </c>
      <c r="G4403" s="8">
        <v>8.4797229123640003E-2</v>
      </c>
      <c r="H4403" s="8">
        <v>5.6316338380379999E-2</v>
      </c>
      <c r="I4403" s="8">
        <v>0.16400263779579999</v>
      </c>
      <c r="J4403" s="8">
        <v>0.1178052597691</v>
      </c>
    </row>
    <row r="4404" spans="1:13" x14ac:dyDescent="0.35">
      <c r="B4404" s="11">
        <v>9.6915713740200005</v>
      </c>
      <c r="C4404" s="11">
        <v>6.1814788553969997</v>
      </c>
      <c r="D4404" s="11">
        <v>2.7218940423859999</v>
      </c>
      <c r="E4404" s="11">
        <v>2.2721872093919999</v>
      </c>
      <c r="F4404" s="11">
        <v>7.4193841646280001</v>
      </c>
      <c r="G4404" s="11">
        <v>2.0107959092679999</v>
      </c>
      <c r="H4404" s="11">
        <v>0.71109813311799996</v>
      </c>
      <c r="I4404" s="11">
        <v>3.9672169250690001</v>
      </c>
      <c r="J4404" s="11">
        <v>22.562161196870001</v>
      </c>
    </row>
    <row r="4405" spans="1:13" x14ac:dyDescent="0.35">
      <c r="A4405" s="1" t="s">
        <v>4839</v>
      </c>
      <c r="B4405" s="8">
        <v>0.15943458074819999</v>
      </c>
      <c r="C4405" s="8">
        <v>8.5113343653949999E-2</v>
      </c>
      <c r="D4405" s="8">
        <v>6.5534575499129999E-2</v>
      </c>
      <c r="E4405" s="8">
        <v>0.2627322420114</v>
      </c>
      <c r="F4405" s="8">
        <v>7.3135065458189999E-2</v>
      </c>
      <c r="G4405" s="8">
        <v>6.215292315472E-2</v>
      </c>
      <c r="H4405" s="8">
        <v>7.1885254481690003E-2</v>
      </c>
      <c r="I4405" s="8">
        <v>0.19123866784310001</v>
      </c>
      <c r="J4405" s="8">
        <v>0.1248287172001</v>
      </c>
    </row>
    <row r="4406" spans="1:13" x14ac:dyDescent="0.35">
      <c r="B4406" s="11">
        <v>12.33633187663</v>
      </c>
      <c r="C4406" s="11">
        <v>4.563396130668</v>
      </c>
      <c r="D4406" s="11">
        <v>2.381516241441</v>
      </c>
      <c r="E4406" s="11">
        <v>9.2532305506270003</v>
      </c>
      <c r="F4406" s="11">
        <v>3.0831013260029998</v>
      </c>
      <c r="G4406" s="11">
        <v>1.4738316914380001</v>
      </c>
      <c r="H4406" s="11">
        <v>0.90768455000350001</v>
      </c>
      <c r="I4406" s="11">
        <v>4.6260553488129998</v>
      </c>
      <c r="J4406" s="11">
        <v>23.907299597550001</v>
      </c>
    </row>
    <row r="4407" spans="1:13" x14ac:dyDescent="0.35">
      <c r="A4407" s="1" t="s">
        <v>4840</v>
      </c>
      <c r="B4407" s="8">
        <v>1</v>
      </c>
      <c r="C4407" s="8">
        <v>1</v>
      </c>
      <c r="D4407" s="8">
        <v>1</v>
      </c>
      <c r="E4407" s="8">
        <v>1</v>
      </c>
      <c r="F4407" s="8">
        <v>1</v>
      </c>
      <c r="G4407" s="8">
        <v>1</v>
      </c>
      <c r="H4407" s="8">
        <v>1</v>
      </c>
      <c r="I4407" s="8">
        <v>1</v>
      </c>
      <c r="J4407" s="8">
        <v>1</v>
      </c>
    </row>
    <row r="4408" spans="1:13" x14ac:dyDescent="0.35">
      <c r="B4408" s="11">
        <v>77.375509244849994</v>
      </c>
      <c r="C4408" s="11">
        <v>53.615519432790002</v>
      </c>
      <c r="D4408" s="11">
        <v>36.339843865669998</v>
      </c>
      <c r="E4408" s="11">
        <v>35.219242525349998</v>
      </c>
      <c r="F4408" s="11">
        <v>42.156266719500003</v>
      </c>
      <c r="G4408" s="11">
        <v>23.712990743319999</v>
      </c>
      <c r="H4408" s="11">
        <v>12.62685312236</v>
      </c>
      <c r="I4408" s="11">
        <v>24.189958029869999</v>
      </c>
      <c r="J4408" s="11">
        <v>191.52083057319999</v>
      </c>
    </row>
    <row r="4409" spans="1:13" x14ac:dyDescent="0.35">
      <c r="A4409" s="1" t="s">
        <v>4841</v>
      </c>
    </row>
    <row r="4410" spans="1:13" x14ac:dyDescent="0.35">
      <c r="A4410" s="1" t="s">
        <v>4842</v>
      </c>
    </row>
    <row r="4414" spans="1:13" x14ac:dyDescent="0.35">
      <c r="A4414" s="4" t="s">
        <v>4843</v>
      </c>
    </row>
    <row r="4415" spans="1:13" x14ac:dyDescent="0.35">
      <c r="A4415" s="1" t="s">
        <v>4844</v>
      </c>
    </row>
    <row r="4416" spans="1:13" ht="139.5" x14ac:dyDescent="0.35">
      <c r="A4416" s="5" t="s">
        <v>4845</v>
      </c>
      <c r="B4416" s="5" t="s">
        <v>4846</v>
      </c>
      <c r="C4416" s="5" t="s">
        <v>4847</v>
      </c>
      <c r="D4416" s="5" t="s">
        <v>4848</v>
      </c>
      <c r="E4416" s="5" t="s">
        <v>4849</v>
      </c>
      <c r="F4416" s="5" t="s">
        <v>4850</v>
      </c>
      <c r="G4416" s="5" t="s">
        <v>4851</v>
      </c>
      <c r="H4416" s="5" t="s">
        <v>4852</v>
      </c>
      <c r="I4416" s="5" t="s">
        <v>4853</v>
      </c>
      <c r="J4416" s="5" t="s">
        <v>4854</v>
      </c>
      <c r="K4416" s="5" t="s">
        <v>4855</v>
      </c>
      <c r="L4416" s="5" t="s">
        <v>4856</v>
      </c>
      <c r="M4416" s="5" t="s">
        <v>4857</v>
      </c>
    </row>
    <row r="4417" spans="1:13" x14ac:dyDescent="0.35">
      <c r="A4417" s="1" t="s">
        <v>4858</v>
      </c>
      <c r="B4417" s="8">
        <v>0.43228873615649999</v>
      </c>
      <c r="C4417" s="6">
        <v>0.55310796727480005</v>
      </c>
      <c r="D4417" s="8">
        <v>0.31758451782519997</v>
      </c>
      <c r="E4417" s="8">
        <v>0.56274012215369995</v>
      </c>
      <c r="F4417" s="6">
        <v>0.62223187458079998</v>
      </c>
      <c r="G4417" s="8">
        <v>0.48641682845590001</v>
      </c>
      <c r="H4417" s="8">
        <v>0.52318199139470001</v>
      </c>
      <c r="I4417" s="8">
        <v>0.63398183231250005</v>
      </c>
      <c r="J4417" s="8">
        <v>0.57433781618440005</v>
      </c>
      <c r="K4417" s="7">
        <v>6.3422929503490003E-2</v>
      </c>
      <c r="L4417" s="8">
        <v>0.1276329716281</v>
      </c>
      <c r="M4417" s="8">
        <v>0.36937518512500001</v>
      </c>
    </row>
    <row r="4418" spans="1:13" x14ac:dyDescent="0.35">
      <c r="B4418" s="11">
        <v>53.102084050389998</v>
      </c>
      <c r="C4418" s="9">
        <v>47.017220315000003</v>
      </c>
      <c r="D4418" s="11">
        <v>5.3303098245480003</v>
      </c>
      <c r="E4418" s="11">
        <v>13.627248754009999</v>
      </c>
      <c r="F4418" s="9">
        <v>56.472257822149999</v>
      </c>
      <c r="G4418" s="11">
        <v>6.2656943612619997</v>
      </c>
      <c r="H4418" s="11">
        <v>11.63567475906</v>
      </c>
      <c r="I4418" s="11">
        <v>18.105680519509999</v>
      </c>
      <c r="J4418" s="11">
        <v>27.189737199629999</v>
      </c>
      <c r="K4418" s="10">
        <v>3.9736403694479998</v>
      </c>
      <c r="L4418" s="11">
        <v>1.482200873721</v>
      </c>
      <c r="M4418" s="11">
        <v>110.8125555375</v>
      </c>
    </row>
    <row r="4419" spans="1:13" x14ac:dyDescent="0.35">
      <c r="A4419" s="1" t="s">
        <v>4859</v>
      </c>
      <c r="B4419" s="8">
        <v>0.3557890257902</v>
      </c>
      <c r="C4419" s="8">
        <v>0.26458544906109999</v>
      </c>
      <c r="D4419" s="8">
        <v>0.4453447398032</v>
      </c>
      <c r="E4419" s="8">
        <v>0.27871340441719999</v>
      </c>
      <c r="F4419" s="8">
        <v>0.23274341396930001</v>
      </c>
      <c r="G4419" s="8">
        <v>0.45850326526259999</v>
      </c>
      <c r="H4419" s="8">
        <v>0.31059725922929998</v>
      </c>
      <c r="I4419" s="8">
        <v>0.28608697916640002</v>
      </c>
      <c r="J4419" s="8">
        <v>0.25530180667570002</v>
      </c>
      <c r="K4419" s="8">
        <v>0.20020159209130001</v>
      </c>
      <c r="L4419" s="8">
        <v>8.6584307022019996E-2</v>
      </c>
      <c r="M4419" s="8">
        <v>0.28010658823649998</v>
      </c>
    </row>
    <row r="4420" spans="1:13" x14ac:dyDescent="0.35">
      <c r="B4420" s="11">
        <v>43.704906400509998</v>
      </c>
      <c r="C4420" s="11">
        <v>22.491218869880001</v>
      </c>
      <c r="D4420" s="11">
        <v>7.474625835476</v>
      </c>
      <c r="E4420" s="11">
        <v>6.7492910911250004</v>
      </c>
      <c r="F4420" s="11">
        <v>21.12322852142</v>
      </c>
      <c r="G4420" s="11">
        <v>5.9061306182499997</v>
      </c>
      <c r="H4420" s="11">
        <v>6.9077467284629996</v>
      </c>
      <c r="I4420" s="11">
        <v>8.1702647955789995</v>
      </c>
      <c r="J4420" s="11">
        <v>12.08624756109</v>
      </c>
      <c r="K4420" s="11">
        <v>12.54324160977</v>
      </c>
      <c r="L4420" s="11">
        <v>1.0055029972389999</v>
      </c>
      <c r="M4420" s="11">
        <v>84.031976470949999</v>
      </c>
    </row>
    <row r="4421" spans="1:13" x14ac:dyDescent="0.35">
      <c r="A4421" s="1" t="s">
        <v>4860</v>
      </c>
      <c r="B4421" s="8">
        <v>0.30630522237410002</v>
      </c>
      <c r="C4421" s="8">
        <v>0.37614672102609997</v>
      </c>
      <c r="D4421" s="8">
        <v>0.16887253570499999</v>
      </c>
      <c r="E4421" s="8">
        <v>0.26595109616820001</v>
      </c>
      <c r="F4421" s="6">
        <v>0.46368843156590001</v>
      </c>
      <c r="G4421" s="8">
        <v>0.48641682845590001</v>
      </c>
      <c r="H4421" s="8">
        <v>0.3489913140432</v>
      </c>
      <c r="I4421" s="8">
        <v>0.49010161575080002</v>
      </c>
      <c r="J4421" s="6">
        <v>0.4623716097417</v>
      </c>
      <c r="K4421" s="7">
        <v>0</v>
      </c>
      <c r="L4421" s="8">
        <v>6.2168865627729997E-2</v>
      </c>
      <c r="M4421" s="8">
        <v>0.25669578809060001</v>
      </c>
    </row>
    <row r="4422" spans="1:13" x14ac:dyDescent="0.35">
      <c r="B4422" s="11">
        <v>37.626346243020002</v>
      </c>
      <c r="C4422" s="11">
        <v>31.974540776169999</v>
      </c>
      <c r="D4422" s="11">
        <v>2.8343413662880002</v>
      </c>
      <c r="E4422" s="11">
        <v>6.440240532372</v>
      </c>
      <c r="F4422" s="9">
        <v>42.083238943970002</v>
      </c>
      <c r="G4422" s="11">
        <v>6.2656943612619997</v>
      </c>
      <c r="H4422" s="11">
        <v>7.7616383796350004</v>
      </c>
      <c r="I4422" s="11">
        <v>13.99665230866</v>
      </c>
      <c r="J4422" s="9">
        <v>21.889142945469999</v>
      </c>
      <c r="K4422" s="10">
        <v>0</v>
      </c>
      <c r="L4422" s="11">
        <v>0.72196663429679997</v>
      </c>
      <c r="M4422" s="11">
        <v>77.008736427179997</v>
      </c>
    </row>
    <row r="4423" spans="1:13" x14ac:dyDescent="0.35">
      <c r="A4423" s="1" t="s">
        <v>4861</v>
      </c>
      <c r="B4423" s="8">
        <v>0.1259835137825</v>
      </c>
      <c r="C4423" s="8">
        <v>0.17696124624869999</v>
      </c>
      <c r="D4423" s="8">
        <v>0.14871198212020001</v>
      </c>
      <c r="E4423" s="6">
        <v>0.2967890259855</v>
      </c>
      <c r="F4423" s="8">
        <v>0.1585434430149</v>
      </c>
      <c r="G4423" s="8">
        <v>0</v>
      </c>
      <c r="H4423" s="8">
        <v>0.17419067735159999</v>
      </c>
      <c r="I4423" s="8">
        <v>0.14388021656159999</v>
      </c>
      <c r="J4423" s="8">
        <v>0.1119662064427</v>
      </c>
      <c r="K4423" s="8">
        <v>6.3422929503490003E-2</v>
      </c>
      <c r="L4423" s="8">
        <v>6.5464106000370004E-2</v>
      </c>
      <c r="M4423" s="8">
        <v>0.1126793970344</v>
      </c>
    </row>
    <row r="4424" spans="1:13" x14ac:dyDescent="0.35">
      <c r="B4424" s="11">
        <v>15.475737807370001</v>
      </c>
      <c r="C4424" s="11">
        <v>15.042679538830001</v>
      </c>
      <c r="D4424" s="11">
        <v>2.495968458259</v>
      </c>
      <c r="E4424" s="9">
        <v>7.1870082216390001</v>
      </c>
      <c r="F4424" s="11">
        <v>14.38901887818</v>
      </c>
      <c r="G4424" s="11">
        <v>0</v>
      </c>
      <c r="H4424" s="11">
        <v>3.8740363794250001</v>
      </c>
      <c r="I4424" s="11">
        <v>4.1090282108579999</v>
      </c>
      <c r="J4424" s="11">
        <v>5.3005942541640003</v>
      </c>
      <c r="K4424" s="11">
        <v>3.9736403694479998</v>
      </c>
      <c r="L4424" s="11">
        <v>0.76023423942379997</v>
      </c>
      <c r="M4424" s="11">
        <v>33.803819110329997</v>
      </c>
    </row>
    <row r="4425" spans="1:13" x14ac:dyDescent="0.35">
      <c r="A4425" s="1" t="s">
        <v>4862</v>
      </c>
      <c r="B4425" s="6">
        <v>0.123259451526</v>
      </c>
      <c r="C4425" s="8">
        <v>6.1888555876820003E-2</v>
      </c>
      <c r="D4425" s="8">
        <v>0.17772928533009999</v>
      </c>
      <c r="E4425" s="8">
        <v>8.6578106286710005E-2</v>
      </c>
      <c r="F4425" s="8">
        <v>5.1320324508179999E-2</v>
      </c>
      <c r="G4425" s="8">
        <v>0.1627600336144</v>
      </c>
      <c r="H4425" s="8">
        <v>0.18238463028140001</v>
      </c>
      <c r="I4425" s="8">
        <v>7.3412556033639997E-2</v>
      </c>
      <c r="J4425" s="8">
        <v>8.877142448908E-2</v>
      </c>
      <c r="K4425" s="8">
        <v>0</v>
      </c>
      <c r="L4425" s="8">
        <v>0</v>
      </c>
      <c r="M4425" s="8">
        <v>6.9297043513820003E-2</v>
      </c>
    </row>
    <row r="4426" spans="1:13" x14ac:dyDescent="0.35">
      <c r="B4426" s="9">
        <v>15.14111566527</v>
      </c>
      <c r="C4426" s="11">
        <v>5.2608677487950004</v>
      </c>
      <c r="D4426" s="11">
        <v>2.9829922509840001</v>
      </c>
      <c r="E4426" s="11">
        <v>2.096565260897</v>
      </c>
      <c r="F4426" s="11">
        <v>4.6577083488289999</v>
      </c>
      <c r="G4426" s="11">
        <v>2.096565260897</v>
      </c>
      <c r="H4426" s="11">
        <v>4.0562715726279999</v>
      </c>
      <c r="I4426" s="11">
        <v>2.096565260897</v>
      </c>
      <c r="J4426" s="11">
        <v>4.2025296518530002</v>
      </c>
      <c r="K4426" s="11">
        <v>0</v>
      </c>
      <c r="L4426" s="11">
        <v>0</v>
      </c>
      <c r="M4426" s="11">
        <v>20.78911305415</v>
      </c>
    </row>
    <row r="4427" spans="1:13" x14ac:dyDescent="0.35">
      <c r="A4427" s="1" t="s">
        <v>4863</v>
      </c>
      <c r="B4427" s="8">
        <v>0.23252957426420001</v>
      </c>
      <c r="C4427" s="8">
        <v>0.20269689318430001</v>
      </c>
      <c r="D4427" s="8">
        <v>0.26761545447309998</v>
      </c>
      <c r="E4427" s="8">
        <v>0.19213529813050001</v>
      </c>
      <c r="F4427" s="8">
        <v>0.1814230894611</v>
      </c>
      <c r="G4427" s="8">
        <v>0.29574323164819999</v>
      </c>
      <c r="H4427" s="8">
        <v>0.12821262894800001</v>
      </c>
      <c r="I4427" s="8">
        <v>0.21267442313269999</v>
      </c>
      <c r="J4427" s="8">
        <v>0.16653038218659999</v>
      </c>
      <c r="K4427" s="8">
        <v>0.20020159209130001</v>
      </c>
      <c r="L4427" s="8">
        <v>8.6584307022019996E-2</v>
      </c>
      <c r="M4427" s="8">
        <v>0.2108095447227</v>
      </c>
    </row>
    <row r="4428" spans="1:13" x14ac:dyDescent="0.35">
      <c r="B4428" s="11">
        <v>28.563790735240001</v>
      </c>
      <c r="C4428" s="11">
        <v>17.230351121080002</v>
      </c>
      <c r="D4428" s="11">
        <v>4.4916335844919999</v>
      </c>
      <c r="E4428" s="11">
        <v>4.6527258302280003</v>
      </c>
      <c r="F4428" s="11">
        <v>16.465520172590001</v>
      </c>
      <c r="G4428" s="11">
        <v>3.8095653573539998</v>
      </c>
      <c r="H4428" s="11">
        <v>2.8514751558350002</v>
      </c>
      <c r="I4428" s="11">
        <v>6.0736995346820004</v>
      </c>
      <c r="J4428" s="11">
        <v>7.8837179092409997</v>
      </c>
      <c r="K4428" s="11">
        <v>12.54324160977</v>
      </c>
      <c r="L4428" s="11">
        <v>1.0055029972389999</v>
      </c>
      <c r="M4428" s="11">
        <v>63.242863416799999</v>
      </c>
    </row>
    <row r="4429" spans="1:13" x14ac:dyDescent="0.35">
      <c r="A4429" s="1" t="s">
        <v>4864</v>
      </c>
      <c r="B4429" s="8">
        <v>0.12548964415550001</v>
      </c>
      <c r="C4429" s="8">
        <v>8.9020525434689995E-2</v>
      </c>
      <c r="D4429" s="8">
        <v>0.10777807465399999</v>
      </c>
      <c r="E4429" s="8">
        <v>0.1585464734291</v>
      </c>
      <c r="F4429" s="8">
        <v>0.1030735115696</v>
      </c>
      <c r="G4429" s="8">
        <v>0</v>
      </c>
      <c r="H4429" s="8">
        <v>0.16622074937590001</v>
      </c>
      <c r="I4429" s="8">
        <v>7.9931188521160004E-2</v>
      </c>
      <c r="J4429" s="8">
        <v>5.6723531945200002E-2</v>
      </c>
      <c r="K4429" s="8">
        <v>0.11845565633089999</v>
      </c>
      <c r="L4429" s="8">
        <v>0.40455364307769998</v>
      </c>
      <c r="M4429" s="8">
        <v>0.14202140236249999</v>
      </c>
    </row>
    <row r="4430" spans="1:13" x14ac:dyDescent="0.35">
      <c r="B4430" s="11">
        <v>15.41507116435</v>
      </c>
      <c r="C4430" s="11">
        <v>7.5672344362389996</v>
      </c>
      <c r="D4430" s="11">
        <v>1.8089374574449999</v>
      </c>
      <c r="E4430" s="11">
        <v>3.8393427932959998</v>
      </c>
      <c r="F4430" s="11">
        <v>9.3547022545520004</v>
      </c>
      <c r="G4430" s="11">
        <v>0</v>
      </c>
      <c r="H4430" s="11">
        <v>3.6967835471349999</v>
      </c>
      <c r="I4430" s="11">
        <v>2.2827287615329999</v>
      </c>
      <c r="J4430" s="11">
        <v>2.6853497770199999</v>
      </c>
      <c r="K4430" s="11">
        <v>7.4216088987160003</v>
      </c>
      <c r="L4430" s="11">
        <v>4.6980788395640003</v>
      </c>
      <c r="M4430" s="11">
        <v>42.606420708750001</v>
      </c>
    </row>
    <row r="4431" spans="1:13" x14ac:dyDescent="0.35">
      <c r="A4431" s="1" t="s">
        <v>4865</v>
      </c>
      <c r="B4431" s="7">
        <v>8.6432593897789997E-2</v>
      </c>
      <c r="C4431" s="8">
        <v>9.3286058229389998E-2</v>
      </c>
      <c r="D4431" s="8">
        <v>0.12929266771760001</v>
      </c>
      <c r="E4431" s="8">
        <v>0</v>
      </c>
      <c r="F4431" s="7">
        <v>4.1951199880300001E-2</v>
      </c>
      <c r="G4431" s="8">
        <v>5.507990628152E-2</v>
      </c>
      <c r="H4431" s="8">
        <v>0</v>
      </c>
      <c r="I4431" s="8">
        <v>0</v>
      </c>
      <c r="J4431" s="8">
        <v>0.1136368451948</v>
      </c>
      <c r="K4431" s="6">
        <v>0.61791982207429996</v>
      </c>
      <c r="L4431" s="8">
        <v>0.38122907827219998</v>
      </c>
      <c r="M4431" s="8">
        <v>0.208496824276</v>
      </c>
    </row>
    <row r="4432" spans="1:13" x14ac:dyDescent="0.35">
      <c r="B4432" s="10">
        <v>10.61732698997</v>
      </c>
      <c r="C4432" s="11">
        <v>7.9298281919529998</v>
      </c>
      <c r="D4432" s="11">
        <v>2.1700364416259998</v>
      </c>
      <c r="E4432" s="11">
        <v>0</v>
      </c>
      <c r="F4432" s="10">
        <v>3.8073892906650002</v>
      </c>
      <c r="G4432" s="11">
        <v>0.70950229929849995</v>
      </c>
      <c r="H4432" s="11">
        <v>0</v>
      </c>
      <c r="I4432" s="11">
        <v>0</v>
      </c>
      <c r="J4432" s="11">
        <v>5.3796839942880004</v>
      </c>
      <c r="K4432" s="9">
        <v>38.714565367740001</v>
      </c>
      <c r="L4432" s="11">
        <v>4.4272108193889999</v>
      </c>
      <c r="M4432" s="11">
        <v>62.549047282789999</v>
      </c>
    </row>
    <row r="4433" spans="1:13" x14ac:dyDescent="0.35">
      <c r="A4433" s="1" t="s">
        <v>4866</v>
      </c>
      <c r="B4433" s="8">
        <v>1</v>
      </c>
      <c r="C4433" s="8">
        <v>1</v>
      </c>
      <c r="D4433" s="8">
        <v>1</v>
      </c>
      <c r="E4433" s="8">
        <v>1</v>
      </c>
      <c r="F4433" s="8">
        <v>1</v>
      </c>
      <c r="G4433" s="8">
        <v>1</v>
      </c>
      <c r="H4433" s="8">
        <v>1</v>
      </c>
      <c r="I4433" s="8">
        <v>1</v>
      </c>
      <c r="J4433" s="8">
        <v>1</v>
      </c>
      <c r="K4433" s="8">
        <v>1</v>
      </c>
      <c r="L4433" s="8">
        <v>1</v>
      </c>
      <c r="M4433" s="8">
        <v>1</v>
      </c>
    </row>
    <row r="4434" spans="1:13" x14ac:dyDescent="0.35">
      <c r="B4434" s="11">
        <v>122.8393886052</v>
      </c>
      <c r="C4434" s="11">
        <v>85.005501813069998</v>
      </c>
      <c r="D4434" s="11">
        <v>16.783909559089999</v>
      </c>
      <c r="E4434" s="11">
        <v>24.215882638429999</v>
      </c>
      <c r="F4434" s="11">
        <v>90.757577888789996</v>
      </c>
      <c r="G4434" s="11">
        <v>12.88132727881</v>
      </c>
      <c r="H4434" s="11">
        <v>22.240205034660001</v>
      </c>
      <c r="I4434" s="11">
        <v>28.558674076629998</v>
      </c>
      <c r="J4434" s="11">
        <v>47.341018532029999</v>
      </c>
      <c r="K4434" s="11">
        <v>62.653056245670001</v>
      </c>
      <c r="L4434" s="11">
        <v>11.61299352991</v>
      </c>
      <c r="M4434" s="11">
        <v>300</v>
      </c>
    </row>
    <row r="4435" spans="1:13" x14ac:dyDescent="0.35">
      <c r="A4435" s="1" t="s">
        <v>4867</v>
      </c>
    </row>
    <row r="4436" spans="1:13" x14ac:dyDescent="0.35">
      <c r="A4436" s="1" t="s">
        <v>4868</v>
      </c>
    </row>
    <row r="4440" spans="1:13" x14ac:dyDescent="0.35">
      <c r="A4440" s="4" t="s">
        <v>4869</v>
      </c>
    </row>
    <row r="4441" spans="1:13" x14ac:dyDescent="0.35">
      <c r="A4441" s="1" t="s">
        <v>4870</v>
      </c>
    </row>
    <row r="4442" spans="1:13" ht="46.5" x14ac:dyDescent="0.35">
      <c r="A4442" s="5" t="s">
        <v>4871</v>
      </c>
      <c r="B4442" s="5" t="s">
        <v>4872</v>
      </c>
      <c r="C4442" s="5" t="s">
        <v>4873</v>
      </c>
      <c r="D4442" s="5" t="s">
        <v>4874</v>
      </c>
      <c r="E4442" s="5" t="s">
        <v>4875</v>
      </c>
      <c r="F4442" s="5" t="s">
        <v>4876</v>
      </c>
      <c r="G4442" s="5" t="s">
        <v>4877</v>
      </c>
      <c r="H4442" s="5" t="s">
        <v>4878</v>
      </c>
      <c r="I4442" s="5" t="s">
        <v>4879</v>
      </c>
      <c r="J4442" s="5" t="s">
        <v>4880</v>
      </c>
    </row>
    <row r="4443" spans="1:13" x14ac:dyDescent="0.35">
      <c r="A4443" s="1" t="s">
        <v>4881</v>
      </c>
      <c r="B4443" s="6">
        <v>0.80429042023289998</v>
      </c>
      <c r="C4443" s="8">
        <v>0.43345727993099997</v>
      </c>
      <c r="D4443" s="7">
        <v>0.16008619985200001</v>
      </c>
      <c r="E4443" s="6">
        <v>0.88107013272690005</v>
      </c>
      <c r="F4443" s="6">
        <v>0.71165656604820005</v>
      </c>
      <c r="G4443" s="7">
        <v>0.1535383497443</v>
      </c>
      <c r="H4443" s="7">
        <v>0.1743599365297</v>
      </c>
      <c r="I4443" s="8">
        <v>0.35159397131550002</v>
      </c>
      <c r="J4443" s="8">
        <v>0.46672959113860002</v>
      </c>
    </row>
    <row r="4444" spans="1:13" x14ac:dyDescent="0.35">
      <c r="B4444" s="9">
        <v>61.772886185920001</v>
      </c>
      <c r="C4444" s="11">
        <v>24.880788180380002</v>
      </c>
      <c r="D4444" s="10">
        <v>11.266594024330001</v>
      </c>
      <c r="E4444" s="9">
        <v>37.001303579259996</v>
      </c>
      <c r="F4444" s="9">
        <v>24.771582606660001</v>
      </c>
      <c r="G4444" s="10">
        <v>7.4076333049440004</v>
      </c>
      <c r="H4444" s="10">
        <v>3.8589607193840001</v>
      </c>
      <c r="I4444" s="11">
        <v>7.4364459037100001</v>
      </c>
      <c r="J4444" s="11">
        <v>105.35671429430001</v>
      </c>
    </row>
    <row r="4445" spans="1:13" x14ac:dyDescent="0.35">
      <c r="A4445" s="1" t="s">
        <v>4882</v>
      </c>
      <c r="B4445" s="7">
        <v>5.5454193186469998E-2</v>
      </c>
      <c r="C4445" s="8">
        <v>0.3159923428825</v>
      </c>
      <c r="D4445" s="6">
        <v>0.59673504433390001</v>
      </c>
      <c r="E4445" s="7">
        <v>1.595426131868E-2</v>
      </c>
      <c r="F4445" s="7">
        <v>0.1031104139522</v>
      </c>
      <c r="G4445" s="6">
        <v>0.58101457995420003</v>
      </c>
      <c r="H4445" s="6">
        <v>0.63100427244970003</v>
      </c>
      <c r="I4445" s="8">
        <v>0.2878733401229</v>
      </c>
      <c r="J4445" s="8">
        <v>0.31224028017880001</v>
      </c>
    </row>
    <row r="4446" spans="1:13" x14ac:dyDescent="0.35">
      <c r="B4446" s="10">
        <v>4.2591152126959999</v>
      </c>
      <c r="C4446" s="11">
        <v>18.13820857072</v>
      </c>
      <c r="D4446" s="9">
        <v>41.997195828339997</v>
      </c>
      <c r="E4446" s="10">
        <v>0.67001302678179997</v>
      </c>
      <c r="F4446" s="10">
        <v>3.5891021859140002</v>
      </c>
      <c r="G4446" s="9">
        <v>28.031712990879999</v>
      </c>
      <c r="H4446" s="9">
        <v>13.96548283746</v>
      </c>
      <c r="I4446" s="11">
        <v>6.0887122521889996</v>
      </c>
      <c r="J4446" s="11">
        <v>70.483231863940006</v>
      </c>
    </row>
    <row r="4447" spans="1:13" x14ac:dyDescent="0.35">
      <c r="A4447" s="1" t="s">
        <v>4883</v>
      </c>
      <c r="B4447" s="6">
        <v>0.64875414841970003</v>
      </c>
      <c r="C4447" s="8">
        <v>0.2080004735679</v>
      </c>
      <c r="D4447" s="7">
        <v>0.10991498181870001</v>
      </c>
      <c r="E4447" s="6">
        <v>0.84243440503230005</v>
      </c>
      <c r="F4447" s="8">
        <v>0.41508111075490001</v>
      </c>
      <c r="G4447" s="7">
        <v>9.6626406486710004E-2</v>
      </c>
      <c r="H4447" s="8">
        <v>0.1388829059452</v>
      </c>
      <c r="I4447" s="8">
        <v>0.3207797010224</v>
      </c>
      <c r="J4447" s="8">
        <v>0.33794991722349998</v>
      </c>
    </row>
    <row r="4448" spans="1:13" x14ac:dyDescent="0.35">
      <c r="B4448" s="9">
        <v>49.827046505630001</v>
      </c>
      <c r="C4448" s="11">
        <v>11.93939048639</v>
      </c>
      <c r="D4448" s="10">
        <v>7.7356291703290001</v>
      </c>
      <c r="E4448" s="9">
        <v>35.378762720890002</v>
      </c>
      <c r="F4448" s="11">
        <v>14.44828378473</v>
      </c>
      <c r="G4448" s="10">
        <v>4.6618515049809996</v>
      </c>
      <c r="H4448" s="11">
        <v>3.073777665348</v>
      </c>
      <c r="I4448" s="11">
        <v>6.7847036305420003</v>
      </c>
      <c r="J4448" s="11">
        <v>76.286769792879994</v>
      </c>
    </row>
    <row r="4449" spans="1:10" x14ac:dyDescent="0.35">
      <c r="A4449" s="1" t="s">
        <v>4884</v>
      </c>
      <c r="B4449" s="8">
        <v>0.15553627181320001</v>
      </c>
      <c r="C4449" s="8">
        <v>0.2254568063631</v>
      </c>
      <c r="D4449" s="8">
        <v>5.0171218033340001E-2</v>
      </c>
      <c r="E4449" s="8">
        <v>3.8635727694630001E-2</v>
      </c>
      <c r="F4449" s="6">
        <v>0.29657545529320001</v>
      </c>
      <c r="G4449" s="8">
        <v>5.691194325763E-2</v>
      </c>
      <c r="H4449" s="8">
        <v>3.5477030584510003E-2</v>
      </c>
      <c r="I4449" s="8">
        <v>3.0814270293130001E-2</v>
      </c>
      <c r="J4449" s="8">
        <v>0.12877967391510001</v>
      </c>
    </row>
    <row r="4450" spans="1:10" x14ac:dyDescent="0.35">
      <c r="B4450" s="11">
        <v>11.945839680300001</v>
      </c>
      <c r="C4450" s="11">
        <v>12.941397694000001</v>
      </c>
      <c r="D4450" s="11">
        <v>3.530964853999</v>
      </c>
      <c r="E4450" s="11">
        <v>1.6225408583650001</v>
      </c>
      <c r="F4450" s="9">
        <v>10.323298821930001</v>
      </c>
      <c r="G4450" s="11">
        <v>2.7457817999629999</v>
      </c>
      <c r="H4450" s="11">
        <v>0.78518305403639999</v>
      </c>
      <c r="I4450" s="11">
        <v>0.65174227316739997</v>
      </c>
      <c r="J4450" s="11">
        <v>29.06994450146</v>
      </c>
    </row>
    <row r="4451" spans="1:10" x14ac:dyDescent="0.35">
      <c r="A4451" s="1" t="s">
        <v>4885</v>
      </c>
      <c r="B4451" s="7">
        <v>1.3342834624389999E-2</v>
      </c>
      <c r="C4451" s="8">
        <v>0.12446003997960001</v>
      </c>
      <c r="D4451" s="8">
        <v>0.15441699085069999</v>
      </c>
      <c r="E4451" s="8">
        <v>0</v>
      </c>
      <c r="F4451" s="8">
        <v>2.9440813593799998E-2</v>
      </c>
      <c r="G4451" s="6">
        <v>0.1970884115897</v>
      </c>
      <c r="H4451" s="8">
        <v>6.1397050980289997E-2</v>
      </c>
      <c r="I4451" s="8">
        <v>8.2863521407989998E-2</v>
      </c>
      <c r="J4451" s="8">
        <v>9.2095641942550002E-2</v>
      </c>
    </row>
    <row r="4452" spans="1:10" x14ac:dyDescent="0.35">
      <c r="B4452" s="10">
        <v>1.0247858036299999</v>
      </c>
      <c r="C4452" s="11">
        <v>7.1441040098500004</v>
      </c>
      <c r="D4452" s="11">
        <v>10.86760475282</v>
      </c>
      <c r="E4452" s="11">
        <v>0</v>
      </c>
      <c r="F4452" s="11">
        <v>1.0247858036299999</v>
      </c>
      <c r="G4452" s="9">
        <v>9.5087558524719995</v>
      </c>
      <c r="H4452" s="11">
        <v>1.3588489003519999</v>
      </c>
      <c r="I4452" s="11">
        <v>1.7526184878419999</v>
      </c>
      <c r="J4452" s="11">
        <v>20.78911305415</v>
      </c>
    </row>
    <row r="4453" spans="1:10" x14ac:dyDescent="0.35">
      <c r="A4453" s="1" t="s">
        <v>4886</v>
      </c>
      <c r="B4453" s="7">
        <v>4.2111358562070003E-2</v>
      </c>
      <c r="C4453" s="8">
        <v>0.191532302903</v>
      </c>
      <c r="D4453" s="6">
        <v>0.44231805348320002</v>
      </c>
      <c r="E4453" s="7">
        <v>1.595426131868E-2</v>
      </c>
      <c r="F4453" s="8">
        <v>7.366960035839E-2</v>
      </c>
      <c r="G4453" s="6">
        <v>0.3839261683645</v>
      </c>
      <c r="H4453" s="6">
        <v>0.56960722146940002</v>
      </c>
      <c r="I4453" s="8">
        <v>0.20500981871490001</v>
      </c>
      <c r="J4453" s="8">
        <v>0.22014463823620001</v>
      </c>
    </row>
    <row r="4454" spans="1:10" x14ac:dyDescent="0.35">
      <c r="B4454" s="10">
        <v>3.234329409066</v>
      </c>
      <c r="C4454" s="11">
        <v>10.994104560869999</v>
      </c>
      <c r="D4454" s="9">
        <v>31.12959107551</v>
      </c>
      <c r="E4454" s="10">
        <v>0.67001302678179997</v>
      </c>
      <c r="F4454" s="11">
        <v>2.5643163822839998</v>
      </c>
      <c r="G4454" s="9">
        <v>18.52295713841</v>
      </c>
      <c r="H4454" s="9">
        <v>12.606633937110001</v>
      </c>
      <c r="I4454" s="11">
        <v>4.3360937643459998</v>
      </c>
      <c r="J4454" s="11">
        <v>49.694118809789998</v>
      </c>
    </row>
    <row r="4455" spans="1:10" x14ac:dyDescent="0.35">
      <c r="A4455" s="1" t="s">
        <v>4887</v>
      </c>
      <c r="B4455" s="8">
        <v>6.8891790698340005E-2</v>
      </c>
      <c r="C4455" s="8">
        <v>0.20452360860150001</v>
      </c>
      <c r="D4455" s="8">
        <v>0.1430995899185</v>
      </c>
      <c r="E4455" s="8">
        <v>5.9726403269599999E-2</v>
      </c>
      <c r="F4455" s="8">
        <v>7.9949726903639995E-2</v>
      </c>
      <c r="G4455" s="8">
        <v>0.18258395189660001</v>
      </c>
      <c r="H4455" s="8">
        <v>5.702715751727E-2</v>
      </c>
      <c r="I4455" s="8">
        <v>0.16002489211509999</v>
      </c>
      <c r="J4455" s="8">
        <v>0.13505603804909999</v>
      </c>
    </row>
    <row r="4456" spans="1:10" x14ac:dyDescent="0.35">
      <c r="B4456" s="11">
        <v>5.2911792045480004</v>
      </c>
      <c r="C4456" s="11">
        <v>11.739815707589999</v>
      </c>
      <c r="D4456" s="11">
        <v>10.071105355429999</v>
      </c>
      <c r="E4456" s="11">
        <v>2.5082620520069998</v>
      </c>
      <c r="F4456" s="11">
        <v>2.7829171525410001</v>
      </c>
      <c r="G4456" s="11">
        <v>8.8089716039640003</v>
      </c>
      <c r="H4456" s="11">
        <v>1.2621337514640001</v>
      </c>
      <c r="I4456" s="11">
        <v>3.3846327029109999</v>
      </c>
      <c r="J4456" s="11">
        <v>30.486732970470001</v>
      </c>
    </row>
    <row r="4457" spans="1:10" x14ac:dyDescent="0.35">
      <c r="A4457" s="1" t="s">
        <v>4888</v>
      </c>
      <c r="B4457" s="8">
        <v>7.1363595882310005E-2</v>
      </c>
      <c r="C4457" s="8">
        <v>4.6026768585039998E-2</v>
      </c>
      <c r="D4457" s="8">
        <v>0.1000791658957</v>
      </c>
      <c r="E4457" s="8">
        <v>4.3249202684790003E-2</v>
      </c>
      <c r="F4457" s="8">
        <v>0.105283293096</v>
      </c>
      <c r="G4457" s="8">
        <v>8.2863118404880004E-2</v>
      </c>
      <c r="H4457" s="8">
        <v>0.13760863350329999</v>
      </c>
      <c r="I4457" s="8">
        <v>0.20050779644649999</v>
      </c>
      <c r="J4457" s="8">
        <v>8.5974090633529995E-2</v>
      </c>
    </row>
    <row r="4458" spans="1:10" x14ac:dyDescent="0.35">
      <c r="B4458" s="11">
        <v>5.4810242362199997</v>
      </c>
      <c r="C4458" s="11">
        <v>2.641972652932</v>
      </c>
      <c r="D4458" s="11">
        <v>7.0434012018659997</v>
      </c>
      <c r="E4458" s="11">
        <v>1.8162877376719999</v>
      </c>
      <c r="F4458" s="11">
        <v>3.6647364985489999</v>
      </c>
      <c r="G4458" s="11">
        <v>3.997825928633</v>
      </c>
      <c r="H4458" s="11">
        <v>3.0455752732330001</v>
      </c>
      <c r="I4458" s="11">
        <v>4.2408730046400001</v>
      </c>
      <c r="J4458" s="11">
        <v>19.407271095660001</v>
      </c>
    </row>
    <row r="4459" spans="1:10" x14ac:dyDescent="0.35">
      <c r="A4459" s="1" t="s">
        <v>4889</v>
      </c>
      <c r="B4459" s="8">
        <v>1</v>
      </c>
      <c r="C4459" s="8">
        <v>1</v>
      </c>
      <c r="D4459" s="8">
        <v>1</v>
      </c>
      <c r="E4459" s="8">
        <v>1</v>
      </c>
      <c r="F4459" s="8">
        <v>1</v>
      </c>
      <c r="G4459" s="8">
        <v>1</v>
      </c>
      <c r="H4459" s="8">
        <v>1</v>
      </c>
      <c r="I4459" s="8">
        <v>1</v>
      </c>
      <c r="J4459" s="8">
        <v>1</v>
      </c>
    </row>
    <row r="4460" spans="1:10" x14ac:dyDescent="0.35">
      <c r="B4460" s="11">
        <v>76.804204839389996</v>
      </c>
      <c r="C4460" s="11">
        <v>57.400785111620003</v>
      </c>
      <c r="D4460" s="11">
        <v>70.378296409960001</v>
      </c>
      <c r="E4460" s="11">
        <v>41.99586639572</v>
      </c>
      <c r="F4460" s="11">
        <v>34.808338443670003</v>
      </c>
      <c r="G4460" s="11">
        <v>48.246143828420003</v>
      </c>
      <c r="H4460" s="11">
        <v>22.132152581540002</v>
      </c>
      <c r="I4460" s="11">
        <v>21.150663863449999</v>
      </c>
      <c r="J4460" s="11">
        <v>225.73395022439999</v>
      </c>
    </row>
    <row r="4461" spans="1:10" x14ac:dyDescent="0.35">
      <c r="A4461" s="1" t="s">
        <v>4890</v>
      </c>
    </row>
    <row r="4462" spans="1:10" x14ac:dyDescent="0.35">
      <c r="A4462" s="1" t="s">
        <v>4891</v>
      </c>
    </row>
    <row r="4466" spans="1:4" x14ac:dyDescent="0.35">
      <c r="A4466" s="4" t="s">
        <v>4892</v>
      </c>
    </row>
    <row r="4467" spans="1:4" x14ac:dyDescent="0.35">
      <c r="A4467" s="1" t="s">
        <v>4893</v>
      </c>
    </row>
    <row r="4468" spans="1:4" ht="31" x14ac:dyDescent="0.35">
      <c r="A4468" s="5" t="s">
        <v>4894</v>
      </c>
      <c r="B4468" s="5" t="s">
        <v>4895</v>
      </c>
      <c r="C4468" s="5" t="s">
        <v>4896</v>
      </c>
      <c r="D4468" s="5" t="s">
        <v>4897</v>
      </c>
    </row>
    <row r="4469" spans="1:4" x14ac:dyDescent="0.35">
      <c r="A4469" s="1" t="s">
        <v>4898</v>
      </c>
      <c r="B4469" s="8">
        <v>0.4062632283855</v>
      </c>
      <c r="C4469" s="8">
        <v>0.32693410309420001</v>
      </c>
      <c r="D4469" s="8">
        <v>0.36937518512500001</v>
      </c>
    </row>
    <row r="4470" spans="1:4" x14ac:dyDescent="0.35">
      <c r="B4470" s="11">
        <v>65.205248155869995</v>
      </c>
      <c r="C4470" s="11">
        <v>45.607307381639998</v>
      </c>
      <c r="D4470" s="11">
        <v>110.8125555375</v>
      </c>
    </row>
    <row r="4471" spans="1:4" x14ac:dyDescent="0.35">
      <c r="A4471" s="1" t="s">
        <v>4899</v>
      </c>
      <c r="B4471" s="8">
        <v>0.23724480787390001</v>
      </c>
      <c r="C4471" s="8">
        <v>0.32942067962139998</v>
      </c>
      <c r="D4471" s="8">
        <v>0.28010658823649998</v>
      </c>
    </row>
    <row r="4472" spans="1:4" x14ac:dyDescent="0.35">
      <c r="B4472" s="11">
        <v>38.077791663760003</v>
      </c>
      <c r="C4472" s="11">
        <v>45.954184807190003</v>
      </c>
      <c r="D4472" s="11">
        <v>84.031976470949999</v>
      </c>
    </row>
    <row r="4473" spans="1:4" x14ac:dyDescent="0.35">
      <c r="A4473" s="1" t="s">
        <v>4900</v>
      </c>
      <c r="B4473" s="8">
        <v>0.29245192852559998</v>
      </c>
      <c r="C4473" s="8">
        <v>0.21555700285900001</v>
      </c>
      <c r="D4473" s="8">
        <v>0.25669578809060001</v>
      </c>
    </row>
    <row r="4474" spans="1:4" x14ac:dyDescent="0.35">
      <c r="B4474" s="11">
        <v>46.938534528360002</v>
      </c>
      <c r="C4474" s="11">
        <v>30.070201898819999</v>
      </c>
      <c r="D4474" s="11">
        <v>77.008736427179997</v>
      </c>
    </row>
    <row r="4475" spans="1:4" x14ac:dyDescent="0.35">
      <c r="A4475" s="1" t="s">
        <v>4901</v>
      </c>
      <c r="B4475" s="8">
        <v>0.1138112998599</v>
      </c>
      <c r="C4475" s="8">
        <v>0.11137710023520001</v>
      </c>
      <c r="D4475" s="8">
        <v>0.1126793970344</v>
      </c>
    </row>
    <row r="4476" spans="1:4" x14ac:dyDescent="0.35">
      <c r="B4476" s="11">
        <v>18.266713627520001</v>
      </c>
      <c r="C4476" s="11">
        <v>15.537105482819999</v>
      </c>
      <c r="D4476" s="11">
        <v>33.803819110329997</v>
      </c>
    </row>
    <row r="4477" spans="1:4" x14ac:dyDescent="0.35">
      <c r="A4477" s="1" t="s">
        <v>4902</v>
      </c>
      <c r="B4477" s="8">
        <v>6.2523680036709994E-2</v>
      </c>
      <c r="C4477" s="8">
        <v>7.7090053105769996E-2</v>
      </c>
      <c r="D4477" s="8">
        <v>6.9297043513820003E-2</v>
      </c>
    </row>
    <row r="4478" spans="1:4" x14ac:dyDescent="0.35">
      <c r="B4478" s="11">
        <v>10.035050645889999</v>
      </c>
      <c r="C4478" s="11">
        <v>10.75406240825</v>
      </c>
      <c r="D4478" s="11">
        <v>20.78911305415</v>
      </c>
    </row>
    <row r="4479" spans="1:4" x14ac:dyDescent="0.35">
      <c r="A4479" s="1" t="s">
        <v>4903</v>
      </c>
      <c r="B4479" s="8">
        <v>0.17472112783720001</v>
      </c>
      <c r="C4479" s="8">
        <v>0.25233062651569999</v>
      </c>
      <c r="D4479" s="8">
        <v>0.2108095447227</v>
      </c>
    </row>
    <row r="4480" spans="1:4" x14ac:dyDescent="0.35">
      <c r="B4480" s="11">
        <v>28.04274101787</v>
      </c>
      <c r="C4480" s="11">
        <v>35.200122398929999</v>
      </c>
      <c r="D4480" s="11">
        <v>63.242863416799999</v>
      </c>
    </row>
    <row r="4481" spans="1:8" x14ac:dyDescent="0.35">
      <c r="A4481" s="1" t="s">
        <v>4904</v>
      </c>
      <c r="B4481" s="8">
        <v>0.14214307628010001</v>
      </c>
      <c r="C4481" s="8">
        <v>0.14188141194119999</v>
      </c>
      <c r="D4481" s="8">
        <v>0.14202140236249999</v>
      </c>
    </row>
    <row r="4482" spans="1:8" x14ac:dyDescent="0.35">
      <c r="B4482" s="11">
        <v>22.813963742959999</v>
      </c>
      <c r="C4482" s="11">
        <v>19.7924569658</v>
      </c>
      <c r="D4482" s="11">
        <v>42.606420708750001</v>
      </c>
    </row>
    <row r="4483" spans="1:8" x14ac:dyDescent="0.35">
      <c r="A4483" s="1" t="s">
        <v>4905</v>
      </c>
      <c r="B4483" s="8">
        <v>0.21434888746049999</v>
      </c>
      <c r="C4483" s="8">
        <v>0.20176380534319999</v>
      </c>
      <c r="D4483" s="8">
        <v>0.208496824276</v>
      </c>
    </row>
    <row r="4484" spans="1:8" x14ac:dyDescent="0.35">
      <c r="B4484" s="11">
        <v>34.402996437410003</v>
      </c>
      <c r="C4484" s="11">
        <v>28.146050845369999</v>
      </c>
      <c r="D4484" s="11">
        <v>62.549047282789999</v>
      </c>
    </row>
    <row r="4485" spans="1:8" x14ac:dyDescent="0.35">
      <c r="A4485" s="1" t="s">
        <v>4906</v>
      </c>
      <c r="B4485" s="8">
        <v>1</v>
      </c>
      <c r="C4485" s="8">
        <v>1</v>
      </c>
      <c r="D4485" s="8">
        <v>1</v>
      </c>
    </row>
    <row r="4486" spans="1:8" x14ac:dyDescent="0.35">
      <c r="B4486" s="11">
        <v>160.5</v>
      </c>
      <c r="C4486" s="11">
        <v>139.5</v>
      </c>
      <c r="D4486" s="11">
        <v>300</v>
      </c>
    </row>
    <row r="4487" spans="1:8" x14ac:dyDescent="0.35">
      <c r="A4487" s="1" t="s">
        <v>4907</v>
      </c>
    </row>
    <row r="4488" spans="1:8" x14ac:dyDescent="0.35">
      <c r="A4488" s="1" t="s">
        <v>4908</v>
      </c>
    </row>
    <row r="4492" spans="1:8" x14ac:dyDescent="0.35">
      <c r="A4492" s="4" t="s">
        <v>4909</v>
      </c>
    </row>
    <row r="4493" spans="1:8" x14ac:dyDescent="0.35">
      <c r="A4493" s="1" t="s">
        <v>4910</v>
      </c>
    </row>
    <row r="4494" spans="1:8" ht="31" x14ac:dyDescent="0.35">
      <c r="A4494" s="5" t="s">
        <v>4911</v>
      </c>
      <c r="B4494" s="5" t="s">
        <v>4912</v>
      </c>
      <c r="C4494" s="5" t="s">
        <v>4913</v>
      </c>
      <c r="D4494" s="5" t="s">
        <v>4914</v>
      </c>
      <c r="E4494" s="5" t="s">
        <v>4915</v>
      </c>
      <c r="F4494" s="5" t="s">
        <v>4916</v>
      </c>
      <c r="G4494" s="5" t="s">
        <v>4917</v>
      </c>
      <c r="H4494" s="5" t="s">
        <v>4918</v>
      </c>
    </row>
    <row r="4495" spans="1:8" x14ac:dyDescent="0.35">
      <c r="A4495" s="1" t="s">
        <v>4919</v>
      </c>
      <c r="B4495" s="8">
        <v>0.37956214479139999</v>
      </c>
      <c r="C4495" s="8">
        <v>0.35804342982229997</v>
      </c>
      <c r="D4495" s="8">
        <v>0.38376800152329998</v>
      </c>
      <c r="E4495" s="8">
        <v>0.37584667049679998</v>
      </c>
      <c r="F4495" s="8">
        <v>0.29657120596749997</v>
      </c>
      <c r="G4495" s="8">
        <v>0.41993259118530002</v>
      </c>
      <c r="H4495" s="8">
        <v>0.36937518512500001</v>
      </c>
    </row>
    <row r="4496" spans="1:8" x14ac:dyDescent="0.35">
      <c r="B4496" s="11">
        <v>59.963227634150002</v>
      </c>
      <c r="C4496" s="11">
        <v>50.849327903359999</v>
      </c>
      <c r="D4496" s="11">
        <v>28.437208912879999</v>
      </c>
      <c r="E4496" s="11">
        <v>31.526018721269999</v>
      </c>
      <c r="F4496" s="11">
        <v>21.13069842518</v>
      </c>
      <c r="G4496" s="11">
        <v>29.718629478179999</v>
      </c>
      <c r="H4496" s="11">
        <v>110.8125555375</v>
      </c>
    </row>
    <row r="4497" spans="1:8" x14ac:dyDescent="0.35">
      <c r="A4497" s="1" t="s">
        <v>4920</v>
      </c>
      <c r="B4497" s="8">
        <v>0.31371703175519999</v>
      </c>
      <c r="C4497" s="8">
        <v>0.24271905220580001</v>
      </c>
      <c r="D4497" s="8">
        <v>0.2785013696791</v>
      </c>
      <c r="E4497" s="8">
        <v>0.34482671892540001</v>
      </c>
      <c r="F4497" s="8">
        <v>0.28054205391909998</v>
      </c>
      <c r="G4497" s="8">
        <v>0.20463951466060001</v>
      </c>
      <c r="H4497" s="8">
        <v>0.28010658823649998</v>
      </c>
    </row>
    <row r="4498" spans="1:8" x14ac:dyDescent="0.35">
      <c r="B4498" s="11">
        <v>49.561016676679998</v>
      </c>
      <c r="C4498" s="11">
        <v>34.470959794270001</v>
      </c>
      <c r="D4498" s="11">
        <v>20.63695149322</v>
      </c>
      <c r="E4498" s="11">
        <v>28.924065183460002</v>
      </c>
      <c r="F4498" s="11">
        <v>19.98862134174</v>
      </c>
      <c r="G4498" s="11">
        <v>14.48233845253</v>
      </c>
      <c r="H4498" s="11">
        <v>84.031976470949999</v>
      </c>
    </row>
    <row r="4499" spans="1:8" x14ac:dyDescent="0.35">
      <c r="A4499" s="1" t="s">
        <v>4921</v>
      </c>
      <c r="B4499" s="8">
        <v>0.26201036349649998</v>
      </c>
      <c r="C4499" s="8">
        <v>0.25078396846930001</v>
      </c>
      <c r="D4499" s="8">
        <v>0.28849470045429998</v>
      </c>
      <c r="E4499" s="8">
        <v>0.23861397140580001</v>
      </c>
      <c r="F4499" s="8">
        <v>0.2196468246711</v>
      </c>
      <c r="G4499" s="8">
        <v>0.28213230103420001</v>
      </c>
      <c r="H4499" s="8">
        <v>0.25669578809060001</v>
      </c>
    </row>
    <row r="4500" spans="1:8" x14ac:dyDescent="0.35">
      <c r="B4500" s="11">
        <v>41.392397225170001</v>
      </c>
      <c r="C4500" s="11">
        <v>35.616339201999999</v>
      </c>
      <c r="D4500" s="11">
        <v>21.377457303660002</v>
      </c>
      <c r="E4500" s="11">
        <v>20.01493992152</v>
      </c>
      <c r="F4500" s="11">
        <v>15.64983625781</v>
      </c>
      <c r="G4500" s="11">
        <v>19.966502944190001</v>
      </c>
      <c r="H4500" s="11">
        <v>77.008736427179997</v>
      </c>
    </row>
    <row r="4501" spans="1:8" x14ac:dyDescent="0.35">
      <c r="A4501" s="1" t="s">
        <v>4922</v>
      </c>
      <c r="B4501" s="8">
        <v>0.1175517812949</v>
      </c>
      <c r="C4501" s="8">
        <v>0.107259461353</v>
      </c>
      <c r="D4501" s="8">
        <v>9.5273301069059999E-2</v>
      </c>
      <c r="E4501" s="8">
        <v>0.137232699091</v>
      </c>
      <c r="F4501" s="8">
        <v>7.6924381296409994E-2</v>
      </c>
      <c r="G4501" s="8">
        <v>0.13780029015100001</v>
      </c>
      <c r="H4501" s="8">
        <v>0.1126793970344</v>
      </c>
    </row>
    <row r="4502" spans="1:8" x14ac:dyDescent="0.35">
      <c r="B4502" s="11">
        <v>18.57083040897</v>
      </c>
      <c r="C4502" s="11">
        <v>15.23298870136</v>
      </c>
      <c r="D4502" s="11">
        <v>7.0597516092169998</v>
      </c>
      <c r="E4502" s="11">
        <v>11.51107879976</v>
      </c>
      <c r="F4502" s="11">
        <v>5.4808621673689997</v>
      </c>
      <c r="G4502" s="11">
        <v>9.7521265339889993</v>
      </c>
      <c r="H4502" s="11">
        <v>33.803819110329997</v>
      </c>
    </row>
    <row r="4503" spans="1:8" x14ac:dyDescent="0.35">
      <c r="A4503" s="1" t="s">
        <v>4923</v>
      </c>
      <c r="B4503" s="8">
        <v>6.0731536687180003E-2</v>
      </c>
      <c r="C4503" s="8">
        <v>7.8825129476869996E-2</v>
      </c>
      <c r="D4503" s="8">
        <v>4.6631770057339997E-2</v>
      </c>
      <c r="E4503" s="8">
        <v>7.3187339110539998E-2</v>
      </c>
      <c r="F4503" s="8">
        <v>9.1642328224790001E-2</v>
      </c>
      <c r="G4503" s="8">
        <v>6.5920997630190006E-2</v>
      </c>
      <c r="H4503" s="8">
        <v>6.9297043513820003E-2</v>
      </c>
    </row>
    <row r="4504" spans="1:8" x14ac:dyDescent="0.35">
      <c r="B4504" s="11">
        <v>9.5943681658410007</v>
      </c>
      <c r="C4504" s="11">
        <v>11.194744888300001</v>
      </c>
      <c r="D4504" s="11">
        <v>3.4554141612490001</v>
      </c>
      <c r="E4504" s="11">
        <v>6.1389540045919997</v>
      </c>
      <c r="F4504" s="11">
        <v>6.5295158860160001</v>
      </c>
      <c r="G4504" s="11">
        <v>4.6652290022880001</v>
      </c>
      <c r="H4504" s="11">
        <v>20.78911305415</v>
      </c>
    </row>
    <row r="4505" spans="1:8" x14ac:dyDescent="0.35">
      <c r="A4505" s="1" t="s">
        <v>4924</v>
      </c>
      <c r="B4505" s="8">
        <v>0.252985495068</v>
      </c>
      <c r="C4505" s="8">
        <v>0.16389392272889999</v>
      </c>
      <c r="D4505" s="8">
        <v>0.23186959962170001</v>
      </c>
      <c r="E4505" s="8">
        <v>0.27163937981489999</v>
      </c>
      <c r="F4505" s="8">
        <v>0.1888997256943</v>
      </c>
      <c r="G4505" s="8">
        <v>0.1387185170304</v>
      </c>
      <c r="H4505" s="8">
        <v>0.2108095447227</v>
      </c>
    </row>
    <row r="4506" spans="1:8" x14ac:dyDescent="0.35">
      <c r="B4506" s="11">
        <v>39.966648510840002</v>
      </c>
      <c r="C4506" s="11">
        <v>23.27621490596</v>
      </c>
      <c r="D4506" s="11">
        <v>17.181537331969999</v>
      </c>
      <c r="E4506" s="11">
        <v>22.78511117887</v>
      </c>
      <c r="F4506" s="11">
        <v>13.45910545572</v>
      </c>
      <c r="G4506" s="11">
        <v>9.8171094502430005</v>
      </c>
      <c r="H4506" s="11">
        <v>63.242863416799999</v>
      </c>
    </row>
    <row r="4507" spans="1:8" x14ac:dyDescent="0.35">
      <c r="A4507" s="1" t="s">
        <v>4925</v>
      </c>
      <c r="B4507" s="8">
        <v>0.1016052412465</v>
      </c>
      <c r="C4507" s="8">
        <v>0.1869794725857</v>
      </c>
      <c r="D4507" s="8">
        <v>0.13764009903249999</v>
      </c>
      <c r="E4507" s="8">
        <v>6.9771872601620002E-2</v>
      </c>
      <c r="F4507" s="8">
        <v>0.21509691851519999</v>
      </c>
      <c r="G4507" s="8">
        <v>0.15867131909589999</v>
      </c>
      <c r="H4507" s="8">
        <v>0.14202140236249999</v>
      </c>
    </row>
    <row r="4508" spans="1:8" x14ac:dyDescent="0.35">
      <c r="B4508" s="11">
        <v>16.051596012129998</v>
      </c>
      <c r="C4508" s="11">
        <v>26.554824696619999</v>
      </c>
      <c r="D4508" s="11">
        <v>10.19913133831</v>
      </c>
      <c r="E4508" s="11">
        <v>5.8524646738230004</v>
      </c>
      <c r="F4508" s="11">
        <v>15.32565544421</v>
      </c>
      <c r="G4508" s="11">
        <v>11.22916925242</v>
      </c>
      <c r="H4508" s="11">
        <v>42.606420708750001</v>
      </c>
    </row>
    <row r="4509" spans="1:8" x14ac:dyDescent="0.35">
      <c r="A4509" s="1" t="s">
        <v>4926</v>
      </c>
      <c r="B4509" s="8">
        <v>0.20511558220689999</v>
      </c>
      <c r="C4509" s="8">
        <v>0.21225804538619999</v>
      </c>
      <c r="D4509" s="8">
        <v>0.2000905297652</v>
      </c>
      <c r="E4509" s="8">
        <v>0.2095547379762</v>
      </c>
      <c r="F4509" s="8">
        <v>0.2077898215982</v>
      </c>
      <c r="G4509" s="8">
        <v>0.21675657505820001</v>
      </c>
      <c r="H4509" s="8">
        <v>0.208496824276</v>
      </c>
    </row>
    <row r="4510" spans="1:8" x14ac:dyDescent="0.35">
      <c r="B4510" s="11">
        <v>32.404159677039999</v>
      </c>
      <c r="C4510" s="11">
        <v>30.144887605739999</v>
      </c>
      <c r="D4510" s="11">
        <v>14.8267082556</v>
      </c>
      <c r="E4510" s="11">
        <v>17.577451421439999</v>
      </c>
      <c r="F4510" s="11">
        <v>14.80502478887</v>
      </c>
      <c r="G4510" s="11">
        <v>15.339862816869999</v>
      </c>
      <c r="H4510" s="11">
        <v>62.549047282789999</v>
      </c>
    </row>
    <row r="4511" spans="1:8" x14ac:dyDescent="0.35">
      <c r="A4511" s="1" t="s">
        <v>4927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</row>
    <row r="4512" spans="1:8" x14ac:dyDescent="0.35">
      <c r="B4512" s="11">
        <v>157.97999999999999</v>
      </c>
      <c r="C4512" s="11">
        <v>142.02000000000001</v>
      </c>
      <c r="D4512" s="11">
        <v>74.099999999999994</v>
      </c>
      <c r="E4512" s="11">
        <v>83.88</v>
      </c>
      <c r="F4512" s="11">
        <v>71.25</v>
      </c>
      <c r="G4512" s="11">
        <v>70.77</v>
      </c>
      <c r="H4512" s="11">
        <v>300</v>
      </c>
    </row>
    <row r="4513" spans="1:10" x14ac:dyDescent="0.35">
      <c r="A4513" s="1" t="s">
        <v>4928</v>
      </c>
    </row>
    <row r="4514" spans="1:10" x14ac:dyDescent="0.35">
      <c r="A4514" s="1" t="s">
        <v>4929</v>
      </c>
    </row>
    <row r="4518" spans="1:10" x14ac:dyDescent="0.35">
      <c r="A4518" s="4" t="s">
        <v>4930</v>
      </c>
    </row>
    <row r="4519" spans="1:10" x14ac:dyDescent="0.35">
      <c r="A4519" s="1" t="s">
        <v>4931</v>
      </c>
    </row>
    <row r="4520" spans="1:10" ht="31" x14ac:dyDescent="0.35">
      <c r="A4520" s="5" t="s">
        <v>4932</v>
      </c>
      <c r="B4520" s="5" t="s">
        <v>4933</v>
      </c>
      <c r="C4520" s="5" t="s">
        <v>4934</v>
      </c>
      <c r="D4520" s="5" t="s">
        <v>4935</v>
      </c>
      <c r="E4520" s="5" t="s">
        <v>4936</v>
      </c>
      <c r="F4520" s="5" t="s">
        <v>4937</v>
      </c>
      <c r="G4520" s="5" t="s">
        <v>4938</v>
      </c>
      <c r="H4520" s="5" t="s">
        <v>4939</v>
      </c>
      <c r="I4520" s="5" t="s">
        <v>4940</v>
      </c>
      <c r="J4520" s="5" t="s">
        <v>4941</v>
      </c>
    </row>
    <row r="4521" spans="1:10" x14ac:dyDescent="0.35">
      <c r="A4521" s="1" t="s">
        <v>4942</v>
      </c>
      <c r="B4521" s="7">
        <v>6.2261300625169998E-2</v>
      </c>
      <c r="C4521" s="8">
        <v>0.32183879595050002</v>
      </c>
      <c r="D4521" s="6">
        <v>0.7453119237286</v>
      </c>
      <c r="E4521" s="7">
        <v>6.3494697700680003E-2</v>
      </c>
      <c r="F4521" s="7">
        <v>6.0381636510439998E-2</v>
      </c>
      <c r="G4521" s="6">
        <v>0.6673042355273</v>
      </c>
      <c r="H4521" s="6">
        <v>0.80899406044870004</v>
      </c>
      <c r="I4521" s="8">
        <v>1</v>
      </c>
      <c r="J4521" s="8">
        <v>0.36937518512500001</v>
      </c>
    </row>
    <row r="4522" spans="1:10" x14ac:dyDescent="0.35">
      <c r="B4522" s="10">
        <v>6.5584047528480003</v>
      </c>
      <c r="C4522" s="11">
        <v>31.294917203250002</v>
      </c>
      <c r="D4522" s="9">
        <v>71.596969924899994</v>
      </c>
      <c r="E4522" s="10">
        <v>4.0384069421740003</v>
      </c>
      <c r="F4522" s="10">
        <v>2.519997810674</v>
      </c>
      <c r="G4522" s="9">
        <v>28.81107202227</v>
      </c>
      <c r="H4522" s="9">
        <v>42.785897902629998</v>
      </c>
      <c r="I4522" s="11">
        <v>1.362263656516</v>
      </c>
      <c r="J4522" s="11">
        <v>110.8125555375</v>
      </c>
    </row>
    <row r="4523" spans="1:10" x14ac:dyDescent="0.35">
      <c r="A4523" s="1" t="s">
        <v>4943</v>
      </c>
      <c r="B4523" s="6">
        <v>0.52083352327800003</v>
      </c>
      <c r="C4523" s="8">
        <v>0.25998290587040002</v>
      </c>
      <c r="D4523" s="7">
        <v>4.0482446729090002E-2</v>
      </c>
      <c r="E4523" s="6">
        <v>0.53596569400670002</v>
      </c>
      <c r="F4523" s="6">
        <v>0.49777250030199999</v>
      </c>
      <c r="G4523" s="7">
        <v>6.0791947486299999E-2</v>
      </c>
      <c r="H4523" s="7">
        <v>2.390263986953E-2</v>
      </c>
      <c r="I4523" s="8">
        <v>0</v>
      </c>
      <c r="J4523" s="8">
        <v>0.28010658823649998</v>
      </c>
    </row>
    <row r="4524" spans="1:10" x14ac:dyDescent="0.35">
      <c r="B4524" s="9">
        <v>54.862924805779997</v>
      </c>
      <c r="C4524" s="11">
        <v>25.280182550549998</v>
      </c>
      <c r="D4524" s="10">
        <v>3.8888691146230001</v>
      </c>
      <c r="E4524" s="9">
        <v>34.088635080160003</v>
      </c>
      <c r="F4524" s="9">
        <v>20.774289725620001</v>
      </c>
      <c r="G4524" s="10">
        <v>2.6247116145130001</v>
      </c>
      <c r="H4524" s="10">
        <v>1.2641575001100001</v>
      </c>
      <c r="I4524" s="11">
        <v>0</v>
      </c>
      <c r="J4524" s="11">
        <v>84.031976470949999</v>
      </c>
    </row>
    <row r="4525" spans="1:10" x14ac:dyDescent="0.35">
      <c r="A4525" s="1" t="s">
        <v>4944</v>
      </c>
      <c r="B4525" s="7">
        <v>3.4128166874630002E-2</v>
      </c>
      <c r="C4525" s="7">
        <v>0.16250082075300001</v>
      </c>
      <c r="D4525" s="6">
        <v>0.58555566056660002</v>
      </c>
      <c r="E4525" s="7">
        <v>2.8253131770419999E-2</v>
      </c>
      <c r="F4525" s="7">
        <v>4.3081563049699997E-2</v>
      </c>
      <c r="G4525" s="6">
        <v>0.487915706861</v>
      </c>
      <c r="H4525" s="6">
        <v>0.66526473828179999</v>
      </c>
      <c r="I4525" s="8">
        <v>1</v>
      </c>
      <c r="J4525" s="8">
        <v>0.25669578809060001</v>
      </c>
    </row>
    <row r="4526" spans="1:10" x14ac:dyDescent="0.35">
      <c r="B4526" s="10">
        <v>3.594951110707</v>
      </c>
      <c r="C4526" s="10">
        <v>15.80123277527</v>
      </c>
      <c r="D4526" s="9">
        <v>56.250288884690001</v>
      </c>
      <c r="E4526" s="10">
        <v>1.796963330981</v>
      </c>
      <c r="F4526" s="10">
        <v>1.7979877797270001</v>
      </c>
      <c r="G4526" s="9">
        <v>21.065915399240001</v>
      </c>
      <c r="H4526" s="9">
        <v>35.184373485450003</v>
      </c>
      <c r="I4526" s="11">
        <v>1.362263656516</v>
      </c>
      <c r="J4526" s="11">
        <v>77.008736427179997</v>
      </c>
    </row>
    <row r="4527" spans="1:10" x14ac:dyDescent="0.35">
      <c r="A4527" s="1" t="s">
        <v>4945</v>
      </c>
      <c r="B4527" s="7">
        <v>2.8133133750539999E-2</v>
      </c>
      <c r="C4527" s="8">
        <v>0.15933797519750001</v>
      </c>
      <c r="D4527" s="8">
        <v>0.15975626316200001</v>
      </c>
      <c r="E4527" s="7">
        <v>3.5241565930260003E-2</v>
      </c>
      <c r="F4527" s="7">
        <v>1.7300073460729998E-2</v>
      </c>
      <c r="G4527" s="8">
        <v>0.1793885286662</v>
      </c>
      <c r="H4527" s="8">
        <v>0.14372932216699999</v>
      </c>
      <c r="I4527" s="8">
        <v>0</v>
      </c>
      <c r="J4527" s="8">
        <v>0.1126793970344</v>
      </c>
    </row>
    <row r="4528" spans="1:10" x14ac:dyDescent="0.35">
      <c r="B4528" s="10">
        <v>2.9634536421400002</v>
      </c>
      <c r="C4528" s="11">
        <v>15.493684427990001</v>
      </c>
      <c r="D4528" s="11">
        <v>15.346681040209999</v>
      </c>
      <c r="E4528" s="10">
        <v>2.2414436111930001</v>
      </c>
      <c r="F4528" s="10">
        <v>0.72201003094740002</v>
      </c>
      <c r="G4528" s="11">
        <v>7.745156623033</v>
      </c>
      <c r="H4528" s="11">
        <v>7.6015244171729996</v>
      </c>
      <c r="I4528" s="11">
        <v>0</v>
      </c>
      <c r="J4528" s="11">
        <v>33.803819110329997</v>
      </c>
    </row>
    <row r="4529" spans="1:10" x14ac:dyDescent="0.35">
      <c r="A4529" s="1" t="s">
        <v>4946</v>
      </c>
      <c r="B4529" s="6">
        <v>0.1327996608242</v>
      </c>
      <c r="C4529" s="8">
        <v>4.8374771861659997E-2</v>
      </c>
      <c r="D4529" s="8">
        <v>2.1824877358090002E-2</v>
      </c>
      <c r="E4529" s="8">
        <v>6.5957026240020006E-2</v>
      </c>
      <c r="F4529" s="6">
        <v>0.23466604599499999</v>
      </c>
      <c r="G4529" s="8">
        <v>4.8559348210799998E-2</v>
      </c>
      <c r="H4529" s="8">
        <v>0</v>
      </c>
      <c r="I4529" s="8">
        <v>0</v>
      </c>
      <c r="J4529" s="8">
        <v>6.9297043513820003E-2</v>
      </c>
    </row>
    <row r="4530" spans="1:10" x14ac:dyDescent="0.35">
      <c r="B4530" s="9">
        <v>13.988688285989999</v>
      </c>
      <c r="C4530" s="11">
        <v>4.7038595072609999</v>
      </c>
      <c r="D4530" s="11">
        <v>2.096565260897</v>
      </c>
      <c r="E4530" s="11">
        <v>4.195016628136</v>
      </c>
      <c r="F4530" s="9">
        <v>9.7936716578520002</v>
      </c>
      <c r="G4530" s="11">
        <v>2.096565260897</v>
      </c>
      <c r="H4530" s="11">
        <v>0</v>
      </c>
      <c r="I4530" s="11">
        <v>0</v>
      </c>
      <c r="J4530" s="11">
        <v>20.78911305415</v>
      </c>
    </row>
    <row r="4531" spans="1:10" x14ac:dyDescent="0.35">
      <c r="A4531" s="1" t="s">
        <v>4947</v>
      </c>
      <c r="B4531" s="6">
        <v>0.3880338624538</v>
      </c>
      <c r="C4531" s="8">
        <v>0.21160813400879999</v>
      </c>
      <c r="D4531" s="7">
        <v>1.8657569371E-2</v>
      </c>
      <c r="E4531" s="6">
        <v>0.47000866776669997</v>
      </c>
      <c r="F4531" s="8">
        <v>0.26310645430700003</v>
      </c>
      <c r="G4531" s="7">
        <v>1.223259927551E-2</v>
      </c>
      <c r="H4531" s="7">
        <v>2.390263986953E-2</v>
      </c>
      <c r="I4531" s="8">
        <v>0</v>
      </c>
      <c r="J4531" s="8">
        <v>0.2108095447227</v>
      </c>
    </row>
    <row r="4532" spans="1:10" x14ac:dyDescent="0.35">
      <c r="B4532" s="9">
        <v>40.874236519790003</v>
      </c>
      <c r="C4532" s="11">
        <v>20.576323043279999</v>
      </c>
      <c r="D4532" s="10">
        <v>1.7923038537260001</v>
      </c>
      <c r="E4532" s="9">
        <v>29.89361845202</v>
      </c>
      <c r="F4532" s="11">
        <v>10.980618067769999</v>
      </c>
      <c r="G4532" s="10">
        <v>0.52814635361590001</v>
      </c>
      <c r="H4532" s="10">
        <v>1.2641575001100001</v>
      </c>
      <c r="I4532" s="11">
        <v>0</v>
      </c>
      <c r="J4532" s="11">
        <v>63.242863416799999</v>
      </c>
    </row>
    <row r="4533" spans="1:10" x14ac:dyDescent="0.35">
      <c r="A4533" s="1" t="s">
        <v>4948</v>
      </c>
      <c r="B4533" s="8">
        <v>0.14808810923650001</v>
      </c>
      <c r="C4533" s="8">
        <v>0.17816250752189999</v>
      </c>
      <c r="D4533" s="8">
        <v>0.10079994629489999</v>
      </c>
      <c r="E4533" s="8">
        <v>0.14254217285619999</v>
      </c>
      <c r="F4533" s="8">
        <v>0.15653996776910001</v>
      </c>
      <c r="G4533" s="8">
        <v>0.1201434072937</v>
      </c>
      <c r="H4533" s="8">
        <v>8.5008772932880006E-2</v>
      </c>
      <c r="I4533" s="8">
        <v>0</v>
      </c>
      <c r="J4533" s="8">
        <v>0.14202140236249999</v>
      </c>
    </row>
    <row r="4534" spans="1:10" x14ac:dyDescent="0.35">
      <c r="B4534" s="11">
        <v>15.599124170310001</v>
      </c>
      <c r="C4534" s="11">
        <v>17.32414174977</v>
      </c>
      <c r="D4534" s="11">
        <v>9.6831547886759992</v>
      </c>
      <c r="E4534" s="11">
        <v>9.0660058439589992</v>
      </c>
      <c r="F4534" s="11">
        <v>6.5331183263470001</v>
      </c>
      <c r="G4534" s="11">
        <v>5.1872297165979999</v>
      </c>
      <c r="H4534" s="11">
        <v>4.4959250720780002</v>
      </c>
      <c r="I4534" s="11">
        <v>0</v>
      </c>
      <c r="J4534" s="11">
        <v>42.606420708750001</v>
      </c>
    </row>
    <row r="4535" spans="1:10" x14ac:dyDescent="0.35">
      <c r="A4535" s="1" t="s">
        <v>4949</v>
      </c>
      <c r="B4535" s="8">
        <v>0.26881706686029999</v>
      </c>
      <c r="C4535" s="8">
        <v>0.2400157906572</v>
      </c>
      <c r="D4535" s="7">
        <v>0.1134056832474</v>
      </c>
      <c r="E4535" s="8">
        <v>0.2579974354365</v>
      </c>
      <c r="F4535" s="8">
        <v>0.28530589541840001</v>
      </c>
      <c r="G4535" s="8">
        <v>0.1517604096928</v>
      </c>
      <c r="H4535" s="7">
        <v>8.2094526748849997E-2</v>
      </c>
      <c r="I4535" s="8">
        <v>0</v>
      </c>
      <c r="J4535" s="8">
        <v>0.208496824276</v>
      </c>
    </row>
    <row r="4536" spans="1:10" x14ac:dyDescent="0.35">
      <c r="B4536" s="11">
        <v>28.3163234825</v>
      </c>
      <c r="C4536" s="11">
        <v>23.33862290874</v>
      </c>
      <c r="D4536" s="10">
        <v>10.89410089155</v>
      </c>
      <c r="E4536" s="11">
        <v>16.409222691970001</v>
      </c>
      <c r="F4536" s="11">
        <v>11.90710079053</v>
      </c>
      <c r="G4536" s="11">
        <v>6.5523038233569997</v>
      </c>
      <c r="H4536" s="10">
        <v>4.3417970681920002</v>
      </c>
      <c r="I4536" s="11">
        <v>0</v>
      </c>
      <c r="J4536" s="11">
        <v>62.549047282789999</v>
      </c>
    </row>
    <row r="4537" spans="1:10" x14ac:dyDescent="0.35">
      <c r="A4537" s="1" t="s">
        <v>4950</v>
      </c>
      <c r="B4537" s="8">
        <v>1</v>
      </c>
      <c r="C4537" s="8">
        <v>1</v>
      </c>
      <c r="D4537" s="8">
        <v>1</v>
      </c>
      <c r="E4537" s="8">
        <v>1</v>
      </c>
      <c r="F4537" s="8">
        <v>1</v>
      </c>
      <c r="G4537" s="8">
        <v>1</v>
      </c>
      <c r="H4537" s="8">
        <v>1</v>
      </c>
      <c r="I4537" s="8">
        <v>1</v>
      </c>
      <c r="J4537" s="8">
        <v>1</v>
      </c>
    </row>
    <row r="4538" spans="1:10" x14ac:dyDescent="0.35">
      <c r="B4538" s="11">
        <v>105.3367772114</v>
      </c>
      <c r="C4538" s="11">
        <v>97.237864412310003</v>
      </c>
      <c r="D4538" s="11">
        <v>96.063094719739993</v>
      </c>
      <c r="E4538" s="11">
        <v>63.602270558260003</v>
      </c>
      <c r="F4538" s="11">
        <v>41.734506653170001</v>
      </c>
      <c r="G4538" s="11">
        <v>43.175317176740002</v>
      </c>
      <c r="H4538" s="11">
        <v>52.887777543010003</v>
      </c>
      <c r="I4538" s="11">
        <v>1.362263656516</v>
      </c>
      <c r="J4538" s="11">
        <v>300</v>
      </c>
    </row>
    <row r="4539" spans="1:10" x14ac:dyDescent="0.35">
      <c r="A4539" s="1" t="s">
        <v>4951</v>
      </c>
    </row>
    <row r="4540" spans="1:10" x14ac:dyDescent="0.35">
      <c r="A4540" s="1" t="s">
        <v>4952</v>
      </c>
    </row>
    <row r="4544" spans="1:10" x14ac:dyDescent="0.35">
      <c r="A4544" s="4" t="s">
        <v>4953</v>
      </c>
    </row>
    <row r="4545" spans="1:10" x14ac:dyDescent="0.35">
      <c r="A4545" s="1" t="s">
        <v>4954</v>
      </c>
    </row>
    <row r="4546" spans="1:10" ht="46.5" x14ac:dyDescent="0.35">
      <c r="A4546" s="5" t="s">
        <v>4955</v>
      </c>
      <c r="B4546" s="5" t="s">
        <v>4956</v>
      </c>
      <c r="C4546" s="5" t="s">
        <v>4957</v>
      </c>
      <c r="D4546" s="5" t="s">
        <v>4958</v>
      </c>
      <c r="E4546" s="5" t="s">
        <v>4959</v>
      </c>
      <c r="F4546" s="5" t="s">
        <v>4960</v>
      </c>
      <c r="G4546" s="5" t="s">
        <v>4961</v>
      </c>
      <c r="H4546" s="5" t="s">
        <v>4962</v>
      </c>
      <c r="I4546" s="5" t="s">
        <v>4963</v>
      </c>
      <c r="J4546" s="5" t="s">
        <v>4964</v>
      </c>
    </row>
    <row r="4547" spans="1:10" x14ac:dyDescent="0.35">
      <c r="A4547" s="1" t="s">
        <v>4965</v>
      </c>
      <c r="B4547" s="7">
        <v>8.9493234217510001E-2</v>
      </c>
      <c r="C4547" s="6">
        <v>0.54749964929289996</v>
      </c>
      <c r="D4547" s="6">
        <v>0.6719288447124</v>
      </c>
      <c r="E4547" s="7">
        <v>7.2586175277639997E-2</v>
      </c>
      <c r="F4547" s="7">
        <v>0.111294998886</v>
      </c>
      <c r="G4547" s="6">
        <v>0.63894791281319996</v>
      </c>
      <c r="H4547" s="6">
        <v>0.7031185339646</v>
      </c>
      <c r="I4547" s="8">
        <v>0.44288437635330002</v>
      </c>
      <c r="J4547" s="8">
        <v>0.36937518512500001</v>
      </c>
    </row>
    <row r="4548" spans="1:10" x14ac:dyDescent="0.35">
      <c r="B4548" s="10">
        <v>12.25978041772</v>
      </c>
      <c r="C4548" s="9">
        <v>37.372565501140002</v>
      </c>
      <c r="D4548" s="9">
        <v>56.377129523409998</v>
      </c>
      <c r="E4548" s="10">
        <v>5.6005164330220003</v>
      </c>
      <c r="F4548" s="10">
        <v>6.6592639846989998</v>
      </c>
      <c r="G4548" s="9">
        <v>26.056731344639999</v>
      </c>
      <c r="H4548" s="9">
        <v>30.320398178769999</v>
      </c>
      <c r="I4548" s="11">
        <v>4.8030800952329997</v>
      </c>
      <c r="J4548" s="11">
        <v>110.8125555375</v>
      </c>
    </row>
    <row r="4549" spans="1:10" x14ac:dyDescent="0.35">
      <c r="A4549" s="1" t="s">
        <v>4966</v>
      </c>
      <c r="B4549" s="6">
        <v>0.49011578787909998</v>
      </c>
      <c r="C4549" s="7">
        <v>0.1394544066225</v>
      </c>
      <c r="D4549" s="7">
        <v>5.9660413461839999E-2</v>
      </c>
      <c r="E4549" s="6">
        <v>0.53217935711529996</v>
      </c>
      <c r="F4549" s="6">
        <v>0.4358745362891</v>
      </c>
      <c r="G4549" s="8">
        <v>8.2409676228680007E-2</v>
      </c>
      <c r="H4549" s="7">
        <v>3.8146696427339997E-2</v>
      </c>
      <c r="I4549" s="8">
        <v>0.21812111364850001</v>
      </c>
      <c r="J4549" s="8">
        <v>0.28010658823649998</v>
      </c>
    </row>
    <row r="4550" spans="1:10" x14ac:dyDescent="0.35">
      <c r="B4550" s="9">
        <v>67.141521827800005</v>
      </c>
      <c r="C4550" s="10">
        <v>9.5192187842540008</v>
      </c>
      <c r="D4550" s="10">
        <v>5.0057128572860004</v>
      </c>
      <c r="E4550" s="9">
        <v>41.061252000659998</v>
      </c>
      <c r="F4550" s="9">
        <v>26.08026982714</v>
      </c>
      <c r="G4550" s="11">
        <v>3.3607227610070001</v>
      </c>
      <c r="H4550" s="10">
        <v>1.6449900962790001</v>
      </c>
      <c r="I4550" s="11">
        <v>2.3655230016050002</v>
      </c>
      <c r="J4550" s="11">
        <v>84.031976470949999</v>
      </c>
    </row>
    <row r="4551" spans="1:10" x14ac:dyDescent="0.35">
      <c r="A4551" s="1" t="s">
        <v>4967</v>
      </c>
      <c r="B4551" s="7">
        <v>4.2114380185190002E-2</v>
      </c>
      <c r="C4551" s="6">
        <v>0.40381632330020001</v>
      </c>
      <c r="D4551" s="6">
        <v>0.48842507745000002</v>
      </c>
      <c r="E4551" s="7">
        <v>3.2598939584089999E-2</v>
      </c>
      <c r="F4551" s="7">
        <v>5.438460396803E-2</v>
      </c>
      <c r="G4551" s="6">
        <v>0.4496868014273</v>
      </c>
      <c r="H4551" s="6">
        <v>0.52505942104600001</v>
      </c>
      <c r="I4551" s="8">
        <v>0.2484302077785</v>
      </c>
      <c r="J4551" s="8">
        <v>0.25669578809060001</v>
      </c>
    </row>
    <row r="4552" spans="1:10" x14ac:dyDescent="0.35">
      <c r="B4552" s="10">
        <v>5.7692970648930002</v>
      </c>
      <c r="C4552" s="9">
        <v>27.564678831230001</v>
      </c>
      <c r="D4552" s="9">
        <v>40.980535469739998</v>
      </c>
      <c r="E4552" s="10">
        <v>2.5152296031780002</v>
      </c>
      <c r="F4552" s="10">
        <v>3.2540674617150001</v>
      </c>
      <c r="G4552" s="9">
        <v>18.338534235809998</v>
      </c>
      <c r="H4552" s="9">
        <v>22.64200123394</v>
      </c>
      <c r="I4552" s="11">
        <v>2.6942250613150001</v>
      </c>
      <c r="J4552" s="11">
        <v>77.008736427179997</v>
      </c>
    </row>
    <row r="4553" spans="1:10" x14ac:dyDescent="0.35">
      <c r="A4553" s="1" t="s">
        <v>4968</v>
      </c>
      <c r="B4553" s="7">
        <v>4.7378854032319999E-2</v>
      </c>
      <c r="C4553" s="8">
        <v>0.14368332599270001</v>
      </c>
      <c r="D4553" s="8">
        <v>0.1835037672624</v>
      </c>
      <c r="E4553" s="7">
        <v>3.9987235693549998E-2</v>
      </c>
      <c r="F4553" s="8">
        <v>5.6910394917939998E-2</v>
      </c>
      <c r="G4553" s="8">
        <v>0.18926111138589999</v>
      </c>
      <c r="H4553" s="8">
        <v>0.17805911291859999</v>
      </c>
      <c r="I4553" s="8">
        <v>0.1944541685748</v>
      </c>
      <c r="J4553" s="8">
        <v>0.1126793970344</v>
      </c>
    </row>
    <row r="4554" spans="1:10" x14ac:dyDescent="0.35">
      <c r="B4554" s="10">
        <v>6.4904833528279999</v>
      </c>
      <c r="C4554" s="11">
        <v>9.807886669917</v>
      </c>
      <c r="D4554" s="11">
        <v>15.39659405367</v>
      </c>
      <c r="E4554" s="10">
        <v>3.0852868298440002</v>
      </c>
      <c r="F4554" s="11">
        <v>3.4051965229840002</v>
      </c>
      <c r="G4554" s="11">
        <v>7.7181971088330004</v>
      </c>
      <c r="H4554" s="11">
        <v>7.6783969448359999</v>
      </c>
      <c r="I4554" s="11">
        <v>2.1088550339190002</v>
      </c>
      <c r="J4554" s="11">
        <v>33.803819110329997</v>
      </c>
    </row>
    <row r="4555" spans="1:10" x14ac:dyDescent="0.35">
      <c r="A4555" s="1" t="s">
        <v>4969</v>
      </c>
      <c r="B4555" s="8">
        <v>0.10637488618679999</v>
      </c>
      <c r="C4555" s="8">
        <v>4.183936103133E-2</v>
      </c>
      <c r="D4555" s="8">
        <v>4.0054656583119998E-2</v>
      </c>
      <c r="E4555" s="8">
        <v>6.6352644260960006E-2</v>
      </c>
      <c r="F4555" s="6">
        <v>0.15798383266739999</v>
      </c>
      <c r="G4555" s="8">
        <v>8.2409676228680007E-2</v>
      </c>
      <c r="H4555" s="8">
        <v>0</v>
      </c>
      <c r="I4555" s="8">
        <v>0</v>
      </c>
      <c r="J4555" s="8">
        <v>6.9297043513820003E-2</v>
      </c>
    </row>
    <row r="4556" spans="1:10" x14ac:dyDescent="0.35">
      <c r="B4556" s="11">
        <v>14.57241721135</v>
      </c>
      <c r="C4556" s="11">
        <v>2.8559730817890001</v>
      </c>
      <c r="D4556" s="11">
        <v>3.3607227610070001</v>
      </c>
      <c r="E4556" s="11">
        <v>5.1195571765099999</v>
      </c>
      <c r="F4556" s="9">
        <v>9.4528600348400005</v>
      </c>
      <c r="G4556" s="11">
        <v>3.3607227610070001</v>
      </c>
      <c r="H4556" s="11">
        <v>0</v>
      </c>
      <c r="I4556" s="11">
        <v>0</v>
      </c>
      <c r="J4556" s="11">
        <v>20.78911305415</v>
      </c>
    </row>
    <row r="4557" spans="1:10" x14ac:dyDescent="0.35">
      <c r="A4557" s="1" t="s">
        <v>4970</v>
      </c>
      <c r="B4557" s="6">
        <v>0.38374090169219999</v>
      </c>
      <c r="C4557" s="8">
        <v>9.7615045591130004E-2</v>
      </c>
      <c r="D4557" s="7">
        <v>1.9605756878720002E-2</v>
      </c>
      <c r="E4557" s="6">
        <v>0.4658267128543</v>
      </c>
      <c r="F4557" s="8">
        <v>0.27789070362169999</v>
      </c>
      <c r="G4557" s="7">
        <v>0</v>
      </c>
      <c r="H4557" s="8">
        <v>3.8146696427339997E-2</v>
      </c>
      <c r="I4557" s="8">
        <v>0.21812111364850001</v>
      </c>
      <c r="J4557" s="8">
        <v>0.2108095447227</v>
      </c>
    </row>
    <row r="4558" spans="1:10" x14ac:dyDescent="0.35">
      <c r="B4558" s="9">
        <v>52.569104616449998</v>
      </c>
      <c r="C4558" s="11">
        <v>6.6632457024649998</v>
      </c>
      <c r="D4558" s="10">
        <v>1.6449900962790001</v>
      </c>
      <c r="E4558" s="9">
        <v>35.941694824149998</v>
      </c>
      <c r="F4558" s="11">
        <v>16.6274097923</v>
      </c>
      <c r="G4558" s="10">
        <v>0</v>
      </c>
      <c r="H4558" s="11">
        <v>1.6449900962790001</v>
      </c>
      <c r="I4558" s="11">
        <v>2.3655230016050002</v>
      </c>
      <c r="J4558" s="11">
        <v>63.242863416799999</v>
      </c>
    </row>
    <row r="4559" spans="1:10" x14ac:dyDescent="0.35">
      <c r="A4559" s="1" t="s">
        <v>4971</v>
      </c>
      <c r="B4559" s="8">
        <v>0.16678329242020001</v>
      </c>
      <c r="C4559" s="8">
        <v>0.181072701552</v>
      </c>
      <c r="D4559" s="8">
        <v>8.8178585708060003E-2</v>
      </c>
      <c r="E4559" s="8">
        <v>0.13982069789679999</v>
      </c>
      <c r="F4559" s="8">
        <v>0.20155173693449999</v>
      </c>
      <c r="G4559" s="8">
        <v>0.1218443065226</v>
      </c>
      <c r="H4559" s="8">
        <v>5.6341299428110003E-2</v>
      </c>
      <c r="I4559" s="8">
        <v>0</v>
      </c>
      <c r="J4559" s="8">
        <v>0.14202140236249999</v>
      </c>
    </row>
    <row r="4560" spans="1:10" x14ac:dyDescent="0.35">
      <c r="B4560" s="11">
        <v>22.84783380883</v>
      </c>
      <c r="C4560" s="11">
        <v>12.36010179726</v>
      </c>
      <c r="D4560" s="11">
        <v>7.3984851026629999</v>
      </c>
      <c r="E4560" s="11">
        <v>10.78811651465</v>
      </c>
      <c r="F4560" s="11">
        <v>12.05971729418</v>
      </c>
      <c r="G4560" s="11">
        <v>4.9688938601489996</v>
      </c>
      <c r="H4560" s="11">
        <v>2.4295912425139998</v>
      </c>
      <c r="I4560" s="11">
        <v>0</v>
      </c>
      <c r="J4560" s="11">
        <v>42.606420708750001</v>
      </c>
    </row>
    <row r="4561" spans="1:10" x14ac:dyDescent="0.35">
      <c r="A4561" s="1" t="s">
        <v>4972</v>
      </c>
      <c r="B4561" s="8">
        <v>0.25360768548320001</v>
      </c>
      <c r="C4561" s="8">
        <v>0.13197324253270001</v>
      </c>
      <c r="D4561" s="8">
        <v>0.18023215611769999</v>
      </c>
      <c r="E4561" s="8">
        <v>0.25541376971020002</v>
      </c>
      <c r="F4561" s="8">
        <v>0.25127872789040001</v>
      </c>
      <c r="G4561" s="8">
        <v>0.15679810443549999</v>
      </c>
      <c r="H4561" s="8">
        <v>0.20239347018000001</v>
      </c>
      <c r="I4561" s="8">
        <v>0.33899450999809999</v>
      </c>
      <c r="J4561" s="8">
        <v>0.208496824276</v>
      </c>
    </row>
    <row r="4562" spans="1:10" x14ac:dyDescent="0.35">
      <c r="B4562" s="11">
        <v>34.742006627160002</v>
      </c>
      <c r="C4562" s="11">
        <v>9.0085512517149997</v>
      </c>
      <c r="D4562" s="11">
        <v>15.122094682629999</v>
      </c>
      <c r="E4562" s="11">
        <v>19.70690712124</v>
      </c>
      <c r="F4562" s="11">
        <v>15.03509950592</v>
      </c>
      <c r="G4562" s="11">
        <v>6.3943335609899998</v>
      </c>
      <c r="H4562" s="11">
        <v>8.7277611216390003</v>
      </c>
      <c r="I4562" s="11">
        <v>3.676394721286</v>
      </c>
      <c r="J4562" s="11">
        <v>62.549047282789999</v>
      </c>
    </row>
    <row r="4563" spans="1:10" x14ac:dyDescent="0.35">
      <c r="A4563" s="1" t="s">
        <v>4973</v>
      </c>
      <c r="B4563" s="8">
        <v>1</v>
      </c>
      <c r="C4563" s="8">
        <v>1</v>
      </c>
      <c r="D4563" s="8">
        <v>1</v>
      </c>
      <c r="E4563" s="8">
        <v>1</v>
      </c>
      <c r="F4563" s="8">
        <v>1</v>
      </c>
      <c r="G4563" s="8">
        <v>1</v>
      </c>
      <c r="H4563" s="8">
        <v>1</v>
      </c>
      <c r="I4563" s="8">
        <v>1</v>
      </c>
      <c r="J4563" s="8">
        <v>1</v>
      </c>
    </row>
    <row r="4564" spans="1:10" x14ac:dyDescent="0.35">
      <c r="B4564" s="11">
        <v>136.99114268150001</v>
      </c>
      <c r="C4564" s="11">
        <v>68.260437334369996</v>
      </c>
      <c r="D4564" s="11">
        <v>83.903422165989994</v>
      </c>
      <c r="E4564" s="11">
        <v>77.156792069570002</v>
      </c>
      <c r="F4564" s="11">
        <v>59.834350611940003</v>
      </c>
      <c r="G4564" s="11">
        <v>40.780681526789998</v>
      </c>
      <c r="H4564" s="11">
        <v>43.122740639200003</v>
      </c>
      <c r="I4564" s="11">
        <v>10.84499781812</v>
      </c>
      <c r="J4564" s="11">
        <v>300</v>
      </c>
    </row>
    <row r="4565" spans="1:10" x14ac:dyDescent="0.35">
      <c r="A4565" s="1" t="s">
        <v>4974</v>
      </c>
    </row>
    <row r="4566" spans="1:10" x14ac:dyDescent="0.35">
      <c r="A4566" s="1" t="s">
        <v>4975</v>
      </c>
    </row>
    <row r="4570" spans="1:10" x14ac:dyDescent="0.35">
      <c r="A4570" s="4" t="s">
        <v>4976</v>
      </c>
    </row>
    <row r="4571" spans="1:10" x14ac:dyDescent="0.35">
      <c r="A4571" s="1" t="s">
        <v>4977</v>
      </c>
    </row>
    <row r="4572" spans="1:10" ht="46.5" x14ac:dyDescent="0.35">
      <c r="A4572" s="5" t="s">
        <v>4978</v>
      </c>
      <c r="B4572" s="5" t="s">
        <v>4979</v>
      </c>
      <c r="C4572" s="5" t="s">
        <v>4980</v>
      </c>
      <c r="D4572" s="5" t="s">
        <v>4981</v>
      </c>
      <c r="E4572" s="5" t="s">
        <v>4982</v>
      </c>
      <c r="F4572" s="5" t="s">
        <v>4983</v>
      </c>
      <c r="G4572" s="5" t="s">
        <v>4984</v>
      </c>
      <c r="H4572" s="5" t="s">
        <v>4985</v>
      </c>
    </row>
    <row r="4573" spans="1:10" x14ac:dyDescent="0.35">
      <c r="A4573" s="1" t="s">
        <v>4986</v>
      </c>
      <c r="B4573" s="8">
        <v>0.37385484767529997</v>
      </c>
      <c r="C4573" s="8">
        <v>0.36791545641630002</v>
      </c>
      <c r="D4573" s="8">
        <v>0.64411248007739996</v>
      </c>
      <c r="E4573" s="8">
        <v>0</v>
      </c>
      <c r="F4573" s="8">
        <v>0.23445842901159999</v>
      </c>
      <c r="G4573" s="8">
        <v>0</v>
      </c>
      <c r="H4573" s="8">
        <v>0.36937518512500001</v>
      </c>
    </row>
    <row r="4574" spans="1:10" x14ac:dyDescent="0.35">
      <c r="B4574" s="11">
        <v>99.853039502620007</v>
      </c>
      <c r="C4574" s="11">
        <v>1.5342603590570001</v>
      </c>
      <c r="D4574" s="11">
        <v>7.6179367358389998</v>
      </c>
      <c r="E4574" s="11">
        <v>0</v>
      </c>
      <c r="F4574" s="11">
        <v>1.807318939997</v>
      </c>
      <c r="G4574" s="11">
        <v>0</v>
      </c>
      <c r="H4574" s="11">
        <v>110.8125555375</v>
      </c>
    </row>
    <row r="4575" spans="1:10" x14ac:dyDescent="0.35">
      <c r="A4575" s="1" t="s">
        <v>4987</v>
      </c>
      <c r="B4575" s="8">
        <v>0.2772368204456</v>
      </c>
      <c r="C4575" s="8">
        <v>0</v>
      </c>
      <c r="D4575" s="8">
        <v>0.17726897671479999</v>
      </c>
      <c r="E4575" s="8">
        <v>0.39907378164680002</v>
      </c>
      <c r="F4575" s="8">
        <v>0.50783666789469994</v>
      </c>
      <c r="G4575" s="8">
        <v>0.49068164556779997</v>
      </c>
      <c r="H4575" s="8">
        <v>0.28010658823649998</v>
      </c>
    </row>
    <row r="4576" spans="1:10" x14ac:dyDescent="0.35">
      <c r="B4576" s="11">
        <v>74.047292299860004</v>
      </c>
      <c r="C4576" s="11">
        <v>0</v>
      </c>
      <c r="D4576" s="11">
        <v>2.096565260897</v>
      </c>
      <c r="E4576" s="11">
        <v>2.3643518975909998</v>
      </c>
      <c r="F4576" s="11">
        <v>3.9146505936280001</v>
      </c>
      <c r="G4576" s="11">
        <v>1.609116418967</v>
      </c>
      <c r="H4576" s="11">
        <v>84.031976470949999</v>
      </c>
    </row>
    <row r="4577" spans="1:8" x14ac:dyDescent="0.35">
      <c r="A4577" s="1" t="s">
        <v>4988</v>
      </c>
      <c r="B4577" s="8">
        <v>0.25405832713960003</v>
      </c>
      <c r="C4577" s="8">
        <v>0.36791545641630002</v>
      </c>
      <c r="D4577" s="8">
        <v>0.64411248007739996</v>
      </c>
      <c r="E4577" s="8">
        <v>0</v>
      </c>
      <c r="F4577" s="8">
        <v>0</v>
      </c>
      <c r="G4577" s="8">
        <v>0</v>
      </c>
      <c r="H4577" s="8">
        <v>0.25669578809060001</v>
      </c>
    </row>
    <row r="4578" spans="1:8" x14ac:dyDescent="0.35">
      <c r="B4578" s="11">
        <v>67.856539332279993</v>
      </c>
      <c r="C4578" s="11">
        <v>1.5342603590570001</v>
      </c>
      <c r="D4578" s="11">
        <v>7.6179367358389998</v>
      </c>
      <c r="E4578" s="11">
        <v>0</v>
      </c>
      <c r="F4578" s="11">
        <v>0</v>
      </c>
      <c r="G4578" s="11">
        <v>0</v>
      </c>
      <c r="H4578" s="11">
        <v>77.008736427179997</v>
      </c>
    </row>
    <row r="4579" spans="1:8" x14ac:dyDescent="0.35">
      <c r="A4579" s="1" t="s">
        <v>4989</v>
      </c>
      <c r="B4579" s="8">
        <v>0.1197965205356</v>
      </c>
      <c r="C4579" s="8">
        <v>0</v>
      </c>
      <c r="D4579" s="8">
        <v>0</v>
      </c>
      <c r="E4579" s="8">
        <v>0</v>
      </c>
      <c r="F4579" s="8">
        <v>0.23445842901159999</v>
      </c>
      <c r="G4579" s="8">
        <v>0</v>
      </c>
      <c r="H4579" s="8">
        <v>0.1126793970344</v>
      </c>
    </row>
    <row r="4580" spans="1:8" x14ac:dyDescent="0.35">
      <c r="B4580" s="11">
        <v>31.996500170329998</v>
      </c>
      <c r="C4580" s="11">
        <v>0</v>
      </c>
      <c r="D4580" s="11">
        <v>0</v>
      </c>
      <c r="E4580" s="11">
        <v>0</v>
      </c>
      <c r="F4580" s="11">
        <v>1.807318939997</v>
      </c>
      <c r="G4580" s="11">
        <v>0</v>
      </c>
      <c r="H4580" s="11">
        <v>33.803819110329997</v>
      </c>
    </row>
    <row r="4581" spans="1:8" x14ac:dyDescent="0.35">
      <c r="A4581" s="1" t="s">
        <v>4990</v>
      </c>
      <c r="B4581" s="8">
        <v>6.489824838114E-2</v>
      </c>
      <c r="C4581" s="8">
        <v>0</v>
      </c>
      <c r="D4581" s="8">
        <v>0.17726897671479999</v>
      </c>
      <c r="E4581" s="8">
        <v>0.22935713161089999</v>
      </c>
      <c r="F4581" s="8">
        <v>0</v>
      </c>
      <c r="G4581" s="8">
        <v>0</v>
      </c>
      <c r="H4581" s="8">
        <v>6.9297043513820003E-2</v>
      </c>
    </row>
    <row r="4582" spans="1:8" x14ac:dyDescent="0.35">
      <c r="B4582" s="11">
        <v>17.333698892899999</v>
      </c>
      <c r="C4582" s="11">
        <v>0</v>
      </c>
      <c r="D4582" s="11">
        <v>2.096565260897</v>
      </c>
      <c r="E4582" s="11">
        <v>1.3588489003519999</v>
      </c>
      <c r="F4582" s="11">
        <v>0</v>
      </c>
      <c r="G4582" s="11">
        <v>0</v>
      </c>
      <c r="H4582" s="11">
        <v>20.78911305415</v>
      </c>
    </row>
    <row r="4583" spans="1:8" x14ac:dyDescent="0.35">
      <c r="A4583" s="1" t="s">
        <v>4991</v>
      </c>
      <c r="B4583" s="8">
        <v>0.21233857206439999</v>
      </c>
      <c r="C4583" s="8">
        <v>0</v>
      </c>
      <c r="D4583" s="8">
        <v>0</v>
      </c>
      <c r="E4583" s="8">
        <v>0.1697166500359</v>
      </c>
      <c r="F4583" s="8">
        <v>0.50783666789469994</v>
      </c>
      <c r="G4583" s="8">
        <v>0.49068164556779997</v>
      </c>
      <c r="H4583" s="8">
        <v>0.2108095447227</v>
      </c>
    </row>
    <row r="4584" spans="1:8" x14ac:dyDescent="0.35">
      <c r="B4584" s="11">
        <v>56.713593406969999</v>
      </c>
      <c r="C4584" s="11">
        <v>0</v>
      </c>
      <c r="D4584" s="11">
        <v>0</v>
      </c>
      <c r="E4584" s="11">
        <v>1.0055029972389999</v>
      </c>
      <c r="F4584" s="11">
        <v>3.9146505936280001</v>
      </c>
      <c r="G4584" s="11">
        <v>1.609116418967</v>
      </c>
      <c r="H4584" s="11">
        <v>63.242863416799999</v>
      </c>
    </row>
    <row r="4585" spans="1:8" x14ac:dyDescent="0.35">
      <c r="A4585" s="1" t="s">
        <v>4992</v>
      </c>
      <c r="B4585" s="8">
        <v>0.15016516394830001</v>
      </c>
      <c r="C4585" s="8">
        <v>0</v>
      </c>
      <c r="D4585" s="8">
        <v>0.1096952943355</v>
      </c>
      <c r="E4585" s="8">
        <v>0</v>
      </c>
      <c r="F4585" s="8">
        <v>0.1558514248257</v>
      </c>
      <c r="G4585" s="8">
        <v>0</v>
      </c>
      <c r="H4585" s="8">
        <v>0.14202140236249999</v>
      </c>
    </row>
    <row r="4586" spans="1:8" x14ac:dyDescent="0.35">
      <c r="B4586" s="11">
        <v>40.107673180870002</v>
      </c>
      <c r="C4586" s="11">
        <v>0</v>
      </c>
      <c r="D4586" s="11">
        <v>1.297369385494</v>
      </c>
      <c r="E4586" s="11">
        <v>0</v>
      </c>
      <c r="F4586" s="11">
        <v>1.2013781423879999</v>
      </c>
      <c r="G4586" s="11">
        <v>0</v>
      </c>
      <c r="H4586" s="11">
        <v>42.606420708750001</v>
      </c>
    </row>
    <row r="4587" spans="1:8" x14ac:dyDescent="0.35">
      <c r="A4587" s="1" t="s">
        <v>4993</v>
      </c>
      <c r="B4587" s="8">
        <v>0.19874316793089999</v>
      </c>
      <c r="C4587" s="8">
        <v>0.63208454358370003</v>
      </c>
      <c r="D4587" s="8">
        <v>6.8923248872339998E-2</v>
      </c>
      <c r="E4587" s="8">
        <v>0.60092621835320004</v>
      </c>
      <c r="F4587" s="8">
        <v>0.10185347826799999</v>
      </c>
      <c r="G4587" s="8">
        <v>0.50931835443219997</v>
      </c>
      <c r="H4587" s="8">
        <v>0.208496824276</v>
      </c>
    </row>
    <row r="4588" spans="1:8" x14ac:dyDescent="0.35">
      <c r="B4588" s="11">
        <v>53.082391526240002</v>
      </c>
      <c r="C4588" s="11">
        <v>2.635883439743</v>
      </c>
      <c r="D4588" s="11">
        <v>0.81515723693929998</v>
      </c>
      <c r="E4588" s="11">
        <v>3.5602465258740001</v>
      </c>
      <c r="F4588" s="11">
        <v>0.78513586035049998</v>
      </c>
      <c r="G4588" s="11">
        <v>1.6702326936430001</v>
      </c>
      <c r="H4588" s="11">
        <v>62.549047282789999</v>
      </c>
    </row>
    <row r="4589" spans="1:8" x14ac:dyDescent="0.35">
      <c r="A4589" s="1" t="s">
        <v>4994</v>
      </c>
      <c r="B4589" s="8">
        <v>1</v>
      </c>
      <c r="C4589" s="8">
        <v>1</v>
      </c>
      <c r="D4589" s="8">
        <v>1</v>
      </c>
      <c r="E4589" s="8">
        <v>1</v>
      </c>
      <c r="F4589" s="8">
        <v>1</v>
      </c>
      <c r="G4589" s="8">
        <v>1</v>
      </c>
      <c r="H4589" s="8">
        <v>1</v>
      </c>
    </row>
    <row r="4590" spans="1:8" x14ac:dyDescent="0.35">
      <c r="B4590" s="11">
        <v>267.0903965096</v>
      </c>
      <c r="C4590" s="11">
        <v>4.1701437987999999</v>
      </c>
      <c r="D4590" s="11">
        <v>11.827028619169999</v>
      </c>
      <c r="E4590" s="11">
        <v>5.9245984234650004</v>
      </c>
      <c r="F4590" s="11">
        <v>7.7084835363639996</v>
      </c>
      <c r="G4590" s="11">
        <v>3.2793491126099998</v>
      </c>
      <c r="H4590" s="11">
        <v>300</v>
      </c>
    </row>
    <row r="4591" spans="1:8" x14ac:dyDescent="0.35">
      <c r="A4591" s="1" t="s">
        <v>4995</v>
      </c>
    </row>
    <row r="4592" spans="1:8" x14ac:dyDescent="0.35">
      <c r="A4592" s="1" t="s">
        <v>4996</v>
      </c>
    </row>
    <row r="4596" spans="1:7" x14ac:dyDescent="0.35">
      <c r="A4596" s="4" t="s">
        <v>4997</v>
      </c>
    </row>
    <row r="4597" spans="1:7" x14ac:dyDescent="0.35">
      <c r="A4597" s="1" t="s">
        <v>4998</v>
      </c>
    </row>
    <row r="4598" spans="1:7" ht="46.5" x14ac:dyDescent="0.35">
      <c r="A4598" s="5" t="s">
        <v>4999</v>
      </c>
      <c r="B4598" s="5" t="s">
        <v>5000</v>
      </c>
      <c r="C4598" s="5" t="s">
        <v>5001</v>
      </c>
      <c r="D4598" s="5" t="s">
        <v>5002</v>
      </c>
      <c r="E4598" s="5" t="s">
        <v>5003</v>
      </c>
      <c r="F4598" s="5" t="s">
        <v>5004</v>
      </c>
      <c r="G4598" s="5" t="s">
        <v>5005</v>
      </c>
    </row>
    <row r="4599" spans="1:7" x14ac:dyDescent="0.35">
      <c r="A4599" s="1" t="s">
        <v>5006</v>
      </c>
      <c r="B4599" s="7">
        <v>3.5259131216710003E-2</v>
      </c>
      <c r="C4599" s="6">
        <v>0.74168007217510001</v>
      </c>
      <c r="D4599" s="8">
        <v>0.1669862683376</v>
      </c>
      <c r="E4599" s="8">
        <v>8.3463089013519995E-2</v>
      </c>
      <c r="F4599" s="8">
        <v>0</v>
      </c>
      <c r="G4599" s="8">
        <v>0.36937518512500001</v>
      </c>
    </row>
    <row r="4600" spans="1:7" x14ac:dyDescent="0.35">
      <c r="B4600" s="10">
        <v>4.9027821956839999</v>
      </c>
      <c r="C4600" s="9">
        <v>103.79812610090001</v>
      </c>
      <c r="D4600" s="11">
        <v>1.5371264458039999</v>
      </c>
      <c r="E4600" s="11">
        <v>0.57452079512520005</v>
      </c>
      <c r="F4600" s="11">
        <v>0</v>
      </c>
      <c r="G4600" s="11">
        <v>110.8125555375</v>
      </c>
    </row>
    <row r="4601" spans="1:7" x14ac:dyDescent="0.35">
      <c r="A4601" s="1" t="s">
        <v>5007</v>
      </c>
      <c r="B4601" s="6">
        <v>0.52490500404639995</v>
      </c>
      <c r="C4601" s="7">
        <v>1.7630940377660002E-2</v>
      </c>
      <c r="D4601" s="8">
        <v>0.37334363107890001</v>
      </c>
      <c r="E4601" s="8">
        <v>0.51292002578509999</v>
      </c>
      <c r="F4601" s="8">
        <v>0.32763142115170002</v>
      </c>
      <c r="G4601" s="8">
        <v>0.28010658823649998</v>
      </c>
    </row>
    <row r="4602" spans="1:7" x14ac:dyDescent="0.35">
      <c r="B4602" s="9">
        <v>72.988040812649999</v>
      </c>
      <c r="C4602" s="10">
        <v>2.4674501058540002</v>
      </c>
      <c r="D4602" s="11">
        <v>3.436668023168</v>
      </c>
      <c r="E4602" s="11">
        <v>3.5307011103070001</v>
      </c>
      <c r="F4602" s="11">
        <v>1.609116418967</v>
      </c>
      <c r="G4602" s="11">
        <v>84.031976470949999</v>
      </c>
    </row>
    <row r="4603" spans="1:7" x14ac:dyDescent="0.35">
      <c r="A4603" s="1" t="s">
        <v>5008</v>
      </c>
      <c r="B4603" s="7">
        <v>5.4401441886929996E-3</v>
      </c>
      <c r="C4603" s="6">
        <v>0.5401478430212</v>
      </c>
      <c r="D4603" s="8">
        <v>7.154656173467E-2</v>
      </c>
      <c r="E4603" s="8">
        <v>0</v>
      </c>
      <c r="F4603" s="8">
        <v>0</v>
      </c>
      <c r="G4603" s="8">
        <v>0.25669578809060001</v>
      </c>
    </row>
    <row r="4604" spans="1:7" x14ac:dyDescent="0.35">
      <c r="B4604" s="10">
        <v>0.75645204943779998</v>
      </c>
      <c r="C4604" s="9">
        <v>75.593690630820007</v>
      </c>
      <c r="D4604" s="11">
        <v>0.65859374692060002</v>
      </c>
      <c r="E4604" s="11">
        <v>0</v>
      </c>
      <c r="F4604" s="11">
        <v>0</v>
      </c>
      <c r="G4604" s="11">
        <v>77.008736427179997</v>
      </c>
    </row>
    <row r="4605" spans="1:7" x14ac:dyDescent="0.35">
      <c r="A4605" s="1" t="s">
        <v>5009</v>
      </c>
      <c r="B4605" s="7">
        <v>2.9818987028020001E-2</v>
      </c>
      <c r="C4605" s="6">
        <v>0.20153222915380001</v>
      </c>
      <c r="D4605" s="8">
        <v>9.5439706602929997E-2</v>
      </c>
      <c r="E4605" s="8">
        <v>8.3463089013519995E-2</v>
      </c>
      <c r="F4605" s="8">
        <v>0</v>
      </c>
      <c r="G4605" s="8">
        <v>0.1126793970344</v>
      </c>
    </row>
    <row r="4606" spans="1:7" x14ac:dyDescent="0.35">
      <c r="B4606" s="10">
        <v>4.146330146246</v>
      </c>
      <c r="C4606" s="9">
        <v>28.20443547008</v>
      </c>
      <c r="D4606" s="11">
        <v>0.87853269888389995</v>
      </c>
      <c r="E4606" s="11">
        <v>0.57452079512520005</v>
      </c>
      <c r="F4606" s="11">
        <v>0</v>
      </c>
      <c r="G4606" s="11">
        <v>33.803819110329997</v>
      </c>
    </row>
    <row r="4607" spans="1:7" x14ac:dyDescent="0.35">
      <c r="A4607" s="1" t="s">
        <v>5010</v>
      </c>
      <c r="B4607" s="6">
        <v>0.1141944786795</v>
      </c>
      <c r="C4607" s="7">
        <v>1.7630940377660002E-2</v>
      </c>
      <c r="D4607" s="6">
        <v>0.26538754221029998</v>
      </c>
      <c r="E4607" s="8">
        <v>0</v>
      </c>
      <c r="F4607" s="8">
        <v>0</v>
      </c>
      <c r="G4607" s="8">
        <v>6.9297043513820003E-2</v>
      </c>
    </row>
    <row r="4608" spans="1:7" x14ac:dyDescent="0.35">
      <c r="B4608" s="9">
        <v>15.878742260379999</v>
      </c>
      <c r="C4608" s="10">
        <v>2.4674501058540002</v>
      </c>
      <c r="D4608" s="9">
        <v>2.4429206879079999</v>
      </c>
      <c r="E4608" s="11">
        <v>0</v>
      </c>
      <c r="F4608" s="11">
        <v>0</v>
      </c>
      <c r="G4608" s="11">
        <v>20.78911305415</v>
      </c>
    </row>
    <row r="4609" spans="1:11" x14ac:dyDescent="0.35">
      <c r="A4609" s="1" t="s">
        <v>5011</v>
      </c>
      <c r="B4609" s="6">
        <v>0.4107105253669</v>
      </c>
      <c r="C4609" s="7">
        <v>0</v>
      </c>
      <c r="D4609" s="8">
        <v>0.10795608886870001</v>
      </c>
      <c r="E4609" s="8">
        <v>0.51292002578509999</v>
      </c>
      <c r="F4609" s="8">
        <v>0.32763142115170002</v>
      </c>
      <c r="G4609" s="8">
        <v>0.2108095447227</v>
      </c>
    </row>
    <row r="4610" spans="1:11" x14ac:dyDescent="0.35">
      <c r="B4610" s="9">
        <v>57.109298552269998</v>
      </c>
      <c r="C4610" s="10">
        <v>0</v>
      </c>
      <c r="D4610" s="11">
        <v>0.99374733526079995</v>
      </c>
      <c r="E4610" s="11">
        <v>3.5307011103070001</v>
      </c>
      <c r="F4610" s="11">
        <v>1.609116418967</v>
      </c>
      <c r="G4610" s="11">
        <v>63.242863416799999</v>
      </c>
    </row>
    <row r="4611" spans="1:11" x14ac:dyDescent="0.35">
      <c r="A4611" s="1" t="s">
        <v>5012</v>
      </c>
      <c r="B4611" s="8">
        <v>0.16167658706589999</v>
      </c>
      <c r="C4611" s="8">
        <v>0.11878881267370001</v>
      </c>
      <c r="D4611" s="8">
        <v>0.20301603948159999</v>
      </c>
      <c r="E4611" s="8">
        <v>0</v>
      </c>
      <c r="F4611" s="8">
        <v>0.33229330236589999</v>
      </c>
      <c r="G4611" s="8">
        <v>0.14202140236249999</v>
      </c>
    </row>
    <row r="4612" spans="1:11" x14ac:dyDescent="0.35">
      <c r="B4612" s="11">
        <v>22.481129431509999</v>
      </c>
      <c r="C4612" s="11">
        <v>16.624494333680001</v>
      </c>
      <c r="D4612" s="11">
        <v>1.868784339673</v>
      </c>
      <c r="E4612" s="11">
        <v>0</v>
      </c>
      <c r="F4612" s="11">
        <v>1.6320126038889999</v>
      </c>
      <c r="G4612" s="11">
        <v>42.606420708750001</v>
      </c>
    </row>
    <row r="4613" spans="1:11" x14ac:dyDescent="0.35">
      <c r="A4613" s="1" t="s">
        <v>5013</v>
      </c>
      <c r="B4613" s="6">
        <v>0.27815927767100002</v>
      </c>
      <c r="C4613" s="7">
        <v>0.1219001747736</v>
      </c>
      <c r="D4613" s="8">
        <v>0.25665406110189998</v>
      </c>
      <c r="E4613" s="8">
        <v>0.40361688520139999</v>
      </c>
      <c r="F4613" s="8">
        <v>0.34007527648230002</v>
      </c>
      <c r="G4613" s="8">
        <v>0.208496824276</v>
      </c>
    </row>
    <row r="4614" spans="1:11" x14ac:dyDescent="0.35">
      <c r="B4614" s="9">
        <v>38.678047560160003</v>
      </c>
      <c r="C4614" s="10">
        <v>17.059929459559999</v>
      </c>
      <c r="D4614" s="11">
        <v>2.362528060961</v>
      </c>
      <c r="E4614" s="11">
        <v>2.7783095084620002</v>
      </c>
      <c r="F4614" s="11">
        <v>1.6702326936430001</v>
      </c>
      <c r="G4614" s="11">
        <v>62.549047282789999</v>
      </c>
    </row>
    <row r="4615" spans="1:11" x14ac:dyDescent="0.35">
      <c r="A4615" s="1" t="s">
        <v>5014</v>
      </c>
      <c r="B4615" s="8">
        <v>1</v>
      </c>
      <c r="C4615" s="8">
        <v>1</v>
      </c>
      <c r="D4615" s="8">
        <v>1</v>
      </c>
      <c r="E4615" s="8">
        <v>1</v>
      </c>
      <c r="F4615" s="8">
        <v>1</v>
      </c>
      <c r="G4615" s="8">
        <v>1</v>
      </c>
    </row>
    <row r="4616" spans="1:11" x14ac:dyDescent="0.35">
      <c r="B4616" s="11">
        <v>139.05000000000001</v>
      </c>
      <c r="C4616" s="11">
        <v>139.94999999999999</v>
      </c>
      <c r="D4616" s="11">
        <v>9.2051068696060003</v>
      </c>
      <c r="E4616" s="11">
        <v>6.8835314138930004</v>
      </c>
      <c r="F4616" s="11">
        <v>4.911361716499</v>
      </c>
      <c r="G4616" s="11">
        <v>300</v>
      </c>
    </row>
    <row r="4617" spans="1:11" x14ac:dyDescent="0.35">
      <c r="A4617" s="1" t="s">
        <v>5015</v>
      </c>
    </row>
    <row r="4618" spans="1:11" x14ac:dyDescent="0.35">
      <c r="A4618" s="1" t="s">
        <v>5016</v>
      </c>
    </row>
    <row r="4622" spans="1:11" x14ac:dyDescent="0.35">
      <c r="A4622" s="4" t="s">
        <v>5017</v>
      </c>
    </row>
    <row r="4623" spans="1:11" x14ac:dyDescent="0.35">
      <c r="A4623" s="1" t="s">
        <v>5018</v>
      </c>
    </row>
    <row r="4624" spans="1:11" ht="77.5" x14ac:dyDescent="0.35">
      <c r="A4624" s="5" t="s">
        <v>5019</v>
      </c>
      <c r="B4624" s="5" t="s">
        <v>5020</v>
      </c>
      <c r="C4624" s="5" t="s">
        <v>5021</v>
      </c>
      <c r="D4624" s="5" t="s">
        <v>5022</v>
      </c>
      <c r="E4624" s="5" t="s">
        <v>5023</v>
      </c>
      <c r="F4624" s="5" t="s">
        <v>5024</v>
      </c>
      <c r="G4624" s="5" t="s">
        <v>5025</v>
      </c>
      <c r="H4624" s="5" t="s">
        <v>5026</v>
      </c>
      <c r="I4624" s="5" t="s">
        <v>5027</v>
      </c>
      <c r="J4624" s="5" t="s">
        <v>5028</v>
      </c>
      <c r="K4624" s="5" t="s">
        <v>5029</v>
      </c>
    </row>
    <row r="4625" spans="1:11" x14ac:dyDescent="0.35">
      <c r="A4625" s="1" t="s">
        <v>5030</v>
      </c>
      <c r="B4625" s="8">
        <v>0.35571189221690003</v>
      </c>
      <c r="C4625" s="8">
        <v>0.39194385392789999</v>
      </c>
      <c r="D4625" s="8">
        <v>1</v>
      </c>
      <c r="E4625" s="8">
        <v>0.31447055810050001</v>
      </c>
      <c r="F4625" s="8">
        <v>0.12332755328720001</v>
      </c>
      <c r="G4625" s="8">
        <v>0.36392095505310001</v>
      </c>
      <c r="H4625" s="8">
        <v>0.3926417285414</v>
      </c>
      <c r="I4625" s="8">
        <v>0.39087480788770002</v>
      </c>
      <c r="J4625" s="8">
        <v>0</v>
      </c>
      <c r="K4625" s="8">
        <v>0.36937518512500001</v>
      </c>
    </row>
    <row r="4626" spans="1:11" x14ac:dyDescent="0.35">
      <c r="B4626" s="11">
        <v>47.317651201190003</v>
      </c>
      <c r="C4626" s="11">
        <v>63.494904336319998</v>
      </c>
      <c r="D4626" s="11">
        <v>3.676175138544</v>
      </c>
      <c r="E4626" s="11">
        <v>11.00349743043</v>
      </c>
      <c r="F4626" s="11">
        <v>0.87143133313840004</v>
      </c>
      <c r="G4626" s="11">
        <v>31.766547299079999</v>
      </c>
      <c r="H4626" s="11">
        <v>38.48494138513</v>
      </c>
      <c r="I4626" s="11">
        <v>25.009962951190001</v>
      </c>
      <c r="J4626" s="11">
        <v>0</v>
      </c>
      <c r="K4626" s="11">
        <v>110.8125555375</v>
      </c>
    </row>
    <row r="4627" spans="1:11" x14ac:dyDescent="0.35">
      <c r="A4627" s="1" t="s">
        <v>5031</v>
      </c>
      <c r="B4627" s="8">
        <v>0.21766688742189999</v>
      </c>
      <c r="C4627" s="8">
        <v>0.3300511562572</v>
      </c>
      <c r="D4627" s="8">
        <v>0</v>
      </c>
      <c r="E4627" s="8">
        <v>0.161874951814</v>
      </c>
      <c r="F4627" s="8">
        <v>0.52105267728750004</v>
      </c>
      <c r="G4627" s="8">
        <v>0.22463965715840001</v>
      </c>
      <c r="H4627" s="8">
        <v>0.33764794346929999</v>
      </c>
      <c r="I4627" s="8">
        <v>0.31841394359660002</v>
      </c>
      <c r="J4627" s="8">
        <v>0.32327183058499998</v>
      </c>
      <c r="K4627" s="8">
        <v>0.28010658823649998</v>
      </c>
    </row>
    <row r="4628" spans="1:11" x14ac:dyDescent="0.35">
      <c r="B4628" s="11">
        <v>28.95457273832</v>
      </c>
      <c r="C4628" s="11">
        <v>53.468287313659999</v>
      </c>
      <c r="D4628" s="11">
        <v>0</v>
      </c>
      <c r="E4628" s="11">
        <v>5.6640934117809998</v>
      </c>
      <c r="F4628" s="11">
        <v>3.681753323578</v>
      </c>
      <c r="G4628" s="11">
        <v>19.608726002960001</v>
      </c>
      <c r="H4628" s="11">
        <v>33.094702800690001</v>
      </c>
      <c r="I4628" s="11">
        <v>20.373584512979999</v>
      </c>
      <c r="J4628" s="11">
        <v>1.609116418967</v>
      </c>
      <c r="K4628" s="11">
        <v>84.031976470949999</v>
      </c>
    </row>
    <row r="4629" spans="1:11" x14ac:dyDescent="0.35">
      <c r="A4629" s="1" t="s">
        <v>5032</v>
      </c>
      <c r="B4629" s="8">
        <v>0.27578858705429998</v>
      </c>
      <c r="C4629" s="8">
        <v>0.24890540402399999</v>
      </c>
      <c r="D4629" s="8">
        <v>1</v>
      </c>
      <c r="E4629" s="8">
        <v>0.19963925475470001</v>
      </c>
      <c r="F4629" s="8">
        <v>0.12332755328720001</v>
      </c>
      <c r="G4629" s="8">
        <v>0.2881550781717</v>
      </c>
      <c r="H4629" s="8">
        <v>0.24927935061869999</v>
      </c>
      <c r="I4629" s="8">
        <v>0.24833257028210001</v>
      </c>
      <c r="J4629" s="8">
        <v>0</v>
      </c>
      <c r="K4629" s="8">
        <v>0.25669578809060001</v>
      </c>
    </row>
    <row r="4630" spans="1:11" x14ac:dyDescent="0.35">
      <c r="B4630" s="11">
        <v>36.686060975289998</v>
      </c>
      <c r="C4630" s="11">
        <v>40.322675451889999</v>
      </c>
      <c r="D4630" s="11">
        <v>3.676175138544</v>
      </c>
      <c r="E4630" s="11">
        <v>6.9854870992559999</v>
      </c>
      <c r="F4630" s="11">
        <v>0.87143133313840004</v>
      </c>
      <c r="G4630" s="11">
        <v>25.152967404350001</v>
      </c>
      <c r="H4630" s="11">
        <v>24.433218630940001</v>
      </c>
      <c r="I4630" s="11">
        <v>15.88945682095</v>
      </c>
      <c r="J4630" s="11">
        <v>0</v>
      </c>
      <c r="K4630" s="11">
        <v>77.008736427179997</v>
      </c>
    </row>
    <row r="4631" spans="1:11" x14ac:dyDescent="0.35">
      <c r="A4631" s="1" t="s">
        <v>5033</v>
      </c>
      <c r="B4631" s="8">
        <v>7.9923305162620001E-2</v>
      </c>
      <c r="C4631" s="8">
        <v>0.14303844990389999</v>
      </c>
      <c r="D4631" s="8">
        <v>0</v>
      </c>
      <c r="E4631" s="8">
        <v>0.1148313033458</v>
      </c>
      <c r="F4631" s="8">
        <v>0</v>
      </c>
      <c r="G4631" s="8">
        <v>7.5765876881429994E-2</v>
      </c>
      <c r="H4631" s="8">
        <v>0.14336237792270001</v>
      </c>
      <c r="I4631" s="8">
        <v>0.1425422376056</v>
      </c>
      <c r="J4631" s="8">
        <v>0</v>
      </c>
      <c r="K4631" s="8">
        <v>0.1126793970344</v>
      </c>
    </row>
    <row r="4632" spans="1:11" x14ac:dyDescent="0.35">
      <c r="B4632" s="11">
        <v>10.6315902259</v>
      </c>
      <c r="C4632" s="11">
        <v>23.172228884430002</v>
      </c>
      <c r="D4632" s="11">
        <v>0</v>
      </c>
      <c r="E4632" s="11">
        <v>4.0180103311749997</v>
      </c>
      <c r="F4632" s="11">
        <v>0</v>
      </c>
      <c r="G4632" s="11">
        <v>6.6135798947289999</v>
      </c>
      <c r="H4632" s="11">
        <v>14.051722754189999</v>
      </c>
      <c r="I4632" s="11">
        <v>9.1205061302390007</v>
      </c>
      <c r="J4632" s="11">
        <v>0</v>
      </c>
      <c r="K4632" s="11">
        <v>33.803819110329997</v>
      </c>
    </row>
    <row r="4633" spans="1:11" x14ac:dyDescent="0.35">
      <c r="A4633" s="1" t="s">
        <v>5034</v>
      </c>
      <c r="B4633" s="8">
        <v>4.9101968724089999E-2</v>
      </c>
      <c r="C4633" s="8">
        <v>8.8008957470790003E-2</v>
      </c>
      <c r="D4633" s="8">
        <v>0</v>
      </c>
      <c r="E4633" s="8">
        <v>3.1851958150760001E-2</v>
      </c>
      <c r="F4633" s="8">
        <v>0.21287736902849999</v>
      </c>
      <c r="G4633" s="8">
        <v>4.482722944782E-2</v>
      </c>
      <c r="H4633" s="8">
        <v>0.1058526945317</v>
      </c>
      <c r="I4633" s="8">
        <v>6.0674854640269997E-2</v>
      </c>
      <c r="J4633" s="8">
        <v>0</v>
      </c>
      <c r="K4633" s="8">
        <v>6.9297043513820003E-2</v>
      </c>
    </row>
    <row r="4634" spans="1:11" x14ac:dyDescent="0.35">
      <c r="B4634" s="11">
        <v>6.5316619438780004</v>
      </c>
      <c r="C4634" s="11">
        <v>14.257451110270001</v>
      </c>
      <c r="D4634" s="11">
        <v>0</v>
      </c>
      <c r="E4634" s="11">
        <v>1.1145174981820001</v>
      </c>
      <c r="F4634" s="11">
        <v>1.504189490044</v>
      </c>
      <c r="G4634" s="11">
        <v>3.9129549556519998</v>
      </c>
      <c r="H4634" s="11">
        <v>10.3751956259</v>
      </c>
      <c r="I4634" s="11">
        <v>3.8822554843649999</v>
      </c>
      <c r="J4634" s="11">
        <v>0</v>
      </c>
      <c r="K4634" s="11">
        <v>20.78911305415</v>
      </c>
    </row>
    <row r="4635" spans="1:11" x14ac:dyDescent="0.35">
      <c r="A4635" s="1" t="s">
        <v>5035</v>
      </c>
      <c r="B4635" s="8">
        <v>0.16856491869779999</v>
      </c>
      <c r="C4635" s="8">
        <v>0.24204219878639999</v>
      </c>
      <c r="D4635" s="8">
        <v>0</v>
      </c>
      <c r="E4635" s="8">
        <v>0.1300229936632</v>
      </c>
      <c r="F4635" s="8">
        <v>0.30817530825900002</v>
      </c>
      <c r="G4635" s="8">
        <v>0.17981242771059999</v>
      </c>
      <c r="H4635" s="8">
        <v>0.23179524893760001</v>
      </c>
      <c r="I4635" s="8">
        <v>0.25773908895629999</v>
      </c>
      <c r="J4635" s="8">
        <v>0.32327183058499998</v>
      </c>
      <c r="K4635" s="8">
        <v>0.2108095447227</v>
      </c>
    </row>
    <row r="4636" spans="1:11" x14ac:dyDescent="0.35">
      <c r="B4636" s="11">
        <v>22.42291079444</v>
      </c>
      <c r="C4636" s="11">
        <v>39.2108362034</v>
      </c>
      <c r="D4636" s="11">
        <v>0</v>
      </c>
      <c r="E4636" s="11">
        <v>4.5495759135989999</v>
      </c>
      <c r="F4636" s="11">
        <v>2.1775638335340002</v>
      </c>
      <c r="G4636" s="11">
        <v>15.69577104731</v>
      </c>
      <c r="H4636" s="11">
        <v>22.719507174779999</v>
      </c>
      <c r="I4636" s="11">
        <v>16.49132902861</v>
      </c>
      <c r="J4636" s="11">
        <v>1.609116418967</v>
      </c>
      <c r="K4636" s="11">
        <v>63.242863416799999</v>
      </c>
    </row>
    <row r="4637" spans="1:11" x14ac:dyDescent="0.35">
      <c r="A4637" s="1" t="s">
        <v>5036</v>
      </c>
      <c r="B4637" s="8">
        <v>0.15373860852429999</v>
      </c>
      <c r="C4637" s="8">
        <v>0.12628083287290001</v>
      </c>
      <c r="D4637" s="8">
        <v>0</v>
      </c>
      <c r="E4637" s="8">
        <v>0.1958995170709</v>
      </c>
      <c r="F4637" s="8">
        <v>0.23232736133070001</v>
      </c>
      <c r="G4637" s="8">
        <v>0.13695116579370001</v>
      </c>
      <c r="H4637" s="8">
        <v>0.1269543774851</v>
      </c>
      <c r="I4637" s="8">
        <v>0.1252490569826</v>
      </c>
      <c r="J4637" s="8">
        <v>0.34117806625750002</v>
      </c>
      <c r="K4637" s="8">
        <v>0.14202140236249999</v>
      </c>
    </row>
    <row r="4638" spans="1:11" x14ac:dyDescent="0.35">
      <c r="B4638" s="11">
        <v>20.450679365740001</v>
      </c>
      <c r="C4638" s="11">
        <v>20.457494925399999</v>
      </c>
      <c r="D4638" s="11">
        <v>0</v>
      </c>
      <c r="E4638" s="11">
        <v>6.8546316250789996</v>
      </c>
      <c r="F4638" s="11">
        <v>1.6416229529619999</v>
      </c>
      <c r="G4638" s="11">
        <v>11.954424787700001</v>
      </c>
      <c r="H4638" s="11">
        <v>12.44348580638</v>
      </c>
      <c r="I4638" s="11">
        <v>8.0140091190220009</v>
      </c>
      <c r="J4638" s="11">
        <v>1.6982464176130001</v>
      </c>
      <c r="K4638" s="11">
        <v>42.606420708750001</v>
      </c>
    </row>
    <row r="4639" spans="1:11" x14ac:dyDescent="0.35">
      <c r="A4639" s="1" t="s">
        <v>5037</v>
      </c>
      <c r="B4639" s="8">
        <v>0.27288261183689999</v>
      </c>
      <c r="C4639" s="8">
        <v>0.151724156942</v>
      </c>
      <c r="D4639" s="8">
        <v>0</v>
      </c>
      <c r="E4639" s="8">
        <v>0.32775497301470002</v>
      </c>
      <c r="F4639" s="8">
        <v>0.1232924080945</v>
      </c>
      <c r="G4639" s="8">
        <v>0.27448822199470002</v>
      </c>
      <c r="H4639" s="8">
        <v>0.14275595050420001</v>
      </c>
      <c r="I4639" s="8">
        <v>0.16546219153309999</v>
      </c>
      <c r="J4639" s="8">
        <v>0.33555010315759998</v>
      </c>
      <c r="K4639" s="8">
        <v>0.208496824276</v>
      </c>
    </row>
    <row r="4640" spans="1:11" x14ac:dyDescent="0.35">
      <c r="B4640" s="11">
        <v>36.29950116453</v>
      </c>
      <c r="C4640" s="11">
        <v>24.57931342461</v>
      </c>
      <c r="D4640" s="11">
        <v>0</v>
      </c>
      <c r="E4640" s="11">
        <v>11.46832639966</v>
      </c>
      <c r="F4640" s="11">
        <v>0.87118299753689998</v>
      </c>
      <c r="G4640" s="11">
        <v>23.95999176734</v>
      </c>
      <c r="H4640" s="11">
        <v>13.992283520000001</v>
      </c>
      <c r="I4640" s="11">
        <v>10.58702990461</v>
      </c>
      <c r="J4640" s="11">
        <v>1.6702326936430001</v>
      </c>
      <c r="K4640" s="11">
        <v>62.549047282789999</v>
      </c>
    </row>
    <row r="4641" spans="1:11" x14ac:dyDescent="0.35">
      <c r="A4641" s="1" t="s">
        <v>5038</v>
      </c>
      <c r="B4641" s="8">
        <v>1</v>
      </c>
      <c r="C4641" s="8">
        <v>1</v>
      </c>
      <c r="D4641" s="8">
        <v>1</v>
      </c>
      <c r="E4641" s="8">
        <v>1</v>
      </c>
      <c r="F4641" s="8">
        <v>1</v>
      </c>
      <c r="G4641" s="8">
        <v>1</v>
      </c>
      <c r="H4641" s="8">
        <v>1</v>
      </c>
      <c r="I4641" s="8">
        <v>1</v>
      </c>
      <c r="J4641" s="8">
        <v>1</v>
      </c>
      <c r="K4641" s="8">
        <v>1</v>
      </c>
    </row>
    <row r="4642" spans="1:11" x14ac:dyDescent="0.35">
      <c r="B4642" s="11">
        <v>133.02240446979999</v>
      </c>
      <c r="C4642" s="11">
        <v>162</v>
      </c>
      <c r="D4642" s="11">
        <v>3.676175138544</v>
      </c>
      <c r="E4642" s="11">
        <v>34.99054886695</v>
      </c>
      <c r="F4642" s="11">
        <v>7.0659906072150003</v>
      </c>
      <c r="G4642" s="11">
        <v>87.289689857070002</v>
      </c>
      <c r="H4642" s="11">
        <v>98.015413512199999</v>
      </c>
      <c r="I4642" s="11">
        <v>63.984586487800001</v>
      </c>
      <c r="J4642" s="11">
        <v>4.9775955302239998</v>
      </c>
      <c r="K4642" s="11">
        <v>300</v>
      </c>
    </row>
    <row r="4643" spans="1:11" x14ac:dyDescent="0.35">
      <c r="A4643" s="1" t="s">
        <v>5039</v>
      </c>
    </row>
    <row r="4644" spans="1:11" x14ac:dyDescent="0.35">
      <c r="A4644" s="1" t="s">
        <v>5040</v>
      </c>
    </row>
    <row r="4648" spans="1:11" x14ac:dyDescent="0.35">
      <c r="A4648" s="4" t="s">
        <v>5041</v>
      </c>
    </row>
    <row r="4649" spans="1:11" x14ac:dyDescent="0.35">
      <c r="A4649" s="1" t="s">
        <v>5042</v>
      </c>
    </row>
    <row r="4650" spans="1:11" ht="31" x14ac:dyDescent="0.35">
      <c r="A4650" s="5" t="s">
        <v>5043</v>
      </c>
      <c r="B4650" s="5" t="s">
        <v>5044</v>
      </c>
      <c r="C4650" s="5" t="s">
        <v>5045</v>
      </c>
      <c r="D4650" s="5" t="s">
        <v>5046</v>
      </c>
      <c r="E4650" s="5" t="s">
        <v>5047</v>
      </c>
      <c r="F4650" s="5" t="s">
        <v>5048</v>
      </c>
      <c r="G4650" s="5" t="s">
        <v>5049</v>
      </c>
    </row>
    <row r="4651" spans="1:11" x14ac:dyDescent="0.35">
      <c r="A4651" s="1" t="s">
        <v>5050</v>
      </c>
      <c r="B4651" s="8">
        <v>0</v>
      </c>
      <c r="C4651" s="8">
        <v>0.32311592883450002</v>
      </c>
      <c r="D4651" s="8">
        <v>0.3675095696349</v>
      </c>
      <c r="E4651" s="8">
        <v>0.4152343666994</v>
      </c>
      <c r="F4651" s="8">
        <v>0.3848419573522</v>
      </c>
      <c r="G4651" s="8">
        <v>0.36937518512500001</v>
      </c>
    </row>
    <row r="4652" spans="1:11" x14ac:dyDescent="0.35">
      <c r="B4652" s="11">
        <v>0</v>
      </c>
      <c r="C4652" s="11">
        <v>6.9273842418919997</v>
      </c>
      <c r="D4652" s="11">
        <v>13.926581099730001</v>
      </c>
      <c r="E4652" s="11">
        <v>24.091623225629998</v>
      </c>
      <c r="F4652" s="11">
        <v>65.866966970250004</v>
      </c>
      <c r="G4652" s="11">
        <v>110.8125555375</v>
      </c>
    </row>
    <row r="4653" spans="1:11" x14ac:dyDescent="0.35">
      <c r="A4653" s="1" t="s">
        <v>5051</v>
      </c>
      <c r="B4653" s="8">
        <v>0.1640663935426</v>
      </c>
      <c r="C4653" s="8">
        <v>0.24068786061610001</v>
      </c>
      <c r="D4653" s="8">
        <v>0.1990066203584</v>
      </c>
      <c r="E4653" s="8">
        <v>0.33468268899429998</v>
      </c>
      <c r="F4653" s="8">
        <v>0.2922921533499</v>
      </c>
      <c r="G4653" s="8">
        <v>0.28010658823649998</v>
      </c>
    </row>
    <row r="4654" spans="1:11" x14ac:dyDescent="0.35">
      <c r="B4654" s="11">
        <v>1.885711014028</v>
      </c>
      <c r="C4654" s="11">
        <v>5.1601829066780001</v>
      </c>
      <c r="D4654" s="11">
        <v>7.5412508048660003</v>
      </c>
      <c r="E4654" s="11">
        <v>19.418068180350001</v>
      </c>
      <c r="F4654" s="11">
        <v>50.026763565030002</v>
      </c>
      <c r="G4654" s="11">
        <v>84.031976470949999</v>
      </c>
    </row>
    <row r="4655" spans="1:11" x14ac:dyDescent="0.35">
      <c r="A4655" s="1" t="s">
        <v>5052</v>
      </c>
      <c r="B4655" s="8">
        <v>0</v>
      </c>
      <c r="C4655" s="8">
        <v>0.22697956835950001</v>
      </c>
      <c r="D4655" s="8">
        <v>0.30057831260090001</v>
      </c>
      <c r="E4655" s="8">
        <v>0.36107952163349999</v>
      </c>
      <c r="F4655" s="8">
        <v>0.23255526444909999</v>
      </c>
      <c r="G4655" s="8">
        <v>0.25669578809060001</v>
      </c>
    </row>
    <row r="4656" spans="1:11" x14ac:dyDescent="0.35">
      <c r="B4656" s="11">
        <v>0</v>
      </c>
      <c r="C4656" s="11">
        <v>4.8662865082410001</v>
      </c>
      <c r="D4656" s="11">
        <v>11.390256453499999</v>
      </c>
      <c r="E4656" s="11">
        <v>20.949594945219999</v>
      </c>
      <c r="F4656" s="11">
        <v>39.802598520220002</v>
      </c>
      <c r="G4656" s="11">
        <v>77.008736427179997</v>
      </c>
    </row>
    <row r="4657" spans="1:7" x14ac:dyDescent="0.35">
      <c r="A4657" s="1" t="s">
        <v>5053</v>
      </c>
      <c r="B4657" s="8">
        <v>0</v>
      </c>
      <c r="C4657" s="8">
        <v>9.6136360474960006E-2</v>
      </c>
      <c r="D4657" s="8">
        <v>6.6931257033989999E-2</v>
      </c>
      <c r="E4657" s="8">
        <v>5.4154845065919999E-2</v>
      </c>
      <c r="F4657" s="8">
        <v>0.15228669290319999</v>
      </c>
      <c r="G4657" s="8">
        <v>0.1126793970344</v>
      </c>
    </row>
    <row r="4658" spans="1:7" x14ac:dyDescent="0.35">
      <c r="B4658" s="11">
        <v>0</v>
      </c>
      <c r="C4658" s="11">
        <v>2.0610977336510001</v>
      </c>
      <c r="D4658" s="11">
        <v>2.5363246462309998</v>
      </c>
      <c r="E4658" s="11">
        <v>3.1420282804170001</v>
      </c>
      <c r="F4658" s="11">
        <v>26.064368450029999</v>
      </c>
      <c r="G4658" s="11">
        <v>33.803819110329997</v>
      </c>
    </row>
    <row r="4659" spans="1:7" x14ac:dyDescent="0.35">
      <c r="A4659" s="1" t="s">
        <v>5054</v>
      </c>
      <c r="B4659" s="8">
        <v>0</v>
      </c>
      <c r="C4659" s="8">
        <v>0.13781139229370001</v>
      </c>
      <c r="D4659" s="8">
        <v>5.5913717728049997E-2</v>
      </c>
      <c r="E4659" s="8">
        <v>5.3039191569799998E-2</v>
      </c>
      <c r="F4659" s="8">
        <v>7.3842644768340002E-2</v>
      </c>
      <c r="G4659" s="8">
        <v>6.9297043513820003E-2</v>
      </c>
    </row>
    <row r="4660" spans="1:7" x14ac:dyDescent="0.35">
      <c r="B4660" s="11">
        <v>0</v>
      </c>
      <c r="C4660" s="11">
        <v>2.9545818764549998</v>
      </c>
      <c r="D4660" s="11">
        <v>2.11882081139</v>
      </c>
      <c r="E4660" s="11">
        <v>3.077298802719</v>
      </c>
      <c r="F4660" s="11">
        <v>12.63841156358</v>
      </c>
      <c r="G4660" s="11">
        <v>20.78911305415</v>
      </c>
    </row>
    <row r="4661" spans="1:7" x14ac:dyDescent="0.35">
      <c r="A4661" s="1" t="s">
        <v>5055</v>
      </c>
      <c r="B4661" s="8">
        <v>0.1640663935426</v>
      </c>
      <c r="C4661" s="8">
        <v>0.1028764683225</v>
      </c>
      <c r="D4661" s="8">
        <v>0.1430929026304</v>
      </c>
      <c r="E4661" s="8">
        <v>0.28164349742450001</v>
      </c>
      <c r="F4661" s="8">
        <v>0.2184495085816</v>
      </c>
      <c r="G4661" s="8">
        <v>0.2108095447227</v>
      </c>
    </row>
    <row r="4662" spans="1:7" x14ac:dyDescent="0.35">
      <c r="B4662" s="11">
        <v>1.885711014028</v>
      </c>
      <c r="C4662" s="11">
        <v>2.2056010302229998</v>
      </c>
      <c r="D4662" s="11">
        <v>5.4224299934770004</v>
      </c>
      <c r="E4662" s="11">
        <v>16.34076937763</v>
      </c>
      <c r="F4662" s="11">
        <v>37.388352001439998</v>
      </c>
      <c r="G4662" s="11">
        <v>63.242863416799999</v>
      </c>
    </row>
    <row r="4663" spans="1:7" x14ac:dyDescent="0.35">
      <c r="A4663" s="1" t="s">
        <v>5056</v>
      </c>
      <c r="B4663" s="8">
        <v>0.1185238265652</v>
      </c>
      <c r="C4663" s="8">
        <v>0.13092930732790001</v>
      </c>
      <c r="D4663" s="8">
        <v>0.1100178861771</v>
      </c>
      <c r="E4663" s="8">
        <v>5.4335823059880002E-2</v>
      </c>
      <c r="F4663" s="8">
        <v>0.1817991592698</v>
      </c>
      <c r="G4663" s="8">
        <v>0.14202140236249999</v>
      </c>
    </row>
    <row r="4664" spans="1:7" x14ac:dyDescent="0.35">
      <c r="B4664" s="11">
        <v>1.362263656516</v>
      </c>
      <c r="C4664" s="11">
        <v>2.8070346876940002</v>
      </c>
      <c r="D4664" s="11">
        <v>4.1690697082749999</v>
      </c>
      <c r="E4664" s="11">
        <v>3.1525285038869999</v>
      </c>
      <c r="F4664" s="11">
        <v>31.115524152380001</v>
      </c>
      <c r="G4664" s="11">
        <v>42.606420708750001</v>
      </c>
    </row>
    <row r="4665" spans="1:7" x14ac:dyDescent="0.35">
      <c r="A4665" s="1" t="s">
        <v>5057</v>
      </c>
      <c r="B4665" s="6">
        <v>0.71740977989209997</v>
      </c>
      <c r="C4665" s="8">
        <v>0.30526690322150002</v>
      </c>
      <c r="D4665" s="8">
        <v>0.32346592382959999</v>
      </c>
      <c r="E4665" s="8">
        <v>0.19574712124640001</v>
      </c>
      <c r="F4665" s="8">
        <v>0.14106673002799999</v>
      </c>
      <c r="G4665" s="8">
        <v>0.208496824276</v>
      </c>
    </row>
    <row r="4666" spans="1:7" x14ac:dyDescent="0.35">
      <c r="B4666" s="9">
        <v>8.2456101722150006</v>
      </c>
      <c r="C4666" s="11">
        <v>6.5447133559040003</v>
      </c>
      <c r="D4666" s="11">
        <v>12.257570396569999</v>
      </c>
      <c r="E4666" s="11">
        <v>11.35711846313</v>
      </c>
      <c r="F4666" s="11">
        <v>24.144034894960001</v>
      </c>
      <c r="G4666" s="11">
        <v>62.549047282789999</v>
      </c>
    </row>
    <row r="4667" spans="1:7" x14ac:dyDescent="0.35">
      <c r="A4667" s="1" t="s">
        <v>5058</v>
      </c>
      <c r="B4667" s="8">
        <v>1</v>
      </c>
      <c r="C4667" s="8">
        <v>1</v>
      </c>
      <c r="D4667" s="8">
        <v>1</v>
      </c>
      <c r="E4667" s="8">
        <v>1</v>
      </c>
      <c r="F4667" s="8">
        <v>1</v>
      </c>
      <c r="G4667" s="8">
        <v>1</v>
      </c>
    </row>
    <row r="4668" spans="1:7" x14ac:dyDescent="0.35">
      <c r="B4668" s="11">
        <v>11.493584842760001</v>
      </c>
      <c r="C4668" s="11">
        <v>21.43931519217</v>
      </c>
      <c r="D4668" s="11">
        <v>37.894472009449998</v>
      </c>
      <c r="E4668" s="11">
        <v>58.019338372999997</v>
      </c>
      <c r="F4668" s="11">
        <v>171.1532895826</v>
      </c>
      <c r="G4668" s="11">
        <v>300</v>
      </c>
    </row>
    <row r="4669" spans="1:7" x14ac:dyDescent="0.35">
      <c r="A4669" s="1" t="s">
        <v>5059</v>
      </c>
    </row>
    <row r="4670" spans="1:7" x14ac:dyDescent="0.35">
      <c r="A4670" s="1" t="s">
        <v>5060</v>
      </c>
    </row>
    <row r="4674" spans="1:4" x14ac:dyDescent="0.35">
      <c r="A4674" s="4" t="s">
        <v>5061</v>
      </c>
    </row>
    <row r="4675" spans="1:4" x14ac:dyDescent="0.35">
      <c r="A4675" s="1" t="s">
        <v>5062</v>
      </c>
    </row>
    <row r="4676" spans="1:4" ht="31" x14ac:dyDescent="0.35">
      <c r="A4676" s="5" t="s">
        <v>5063</v>
      </c>
      <c r="B4676" s="5" t="s">
        <v>5064</v>
      </c>
      <c r="C4676" s="5" t="s">
        <v>5065</v>
      </c>
      <c r="D4676" s="5" t="s">
        <v>5066</v>
      </c>
    </row>
    <row r="4677" spans="1:4" x14ac:dyDescent="0.35">
      <c r="A4677" s="1" t="s">
        <v>5067</v>
      </c>
      <c r="B4677" s="8">
        <v>0.35074200662389998</v>
      </c>
      <c r="C4677" s="8">
        <v>0.3802202197249</v>
      </c>
      <c r="D4677" s="8">
        <v>0.36937518512500001</v>
      </c>
    </row>
    <row r="4678" spans="1:4" x14ac:dyDescent="0.35">
      <c r="B4678" s="11">
        <v>38.711395271080001</v>
      </c>
      <c r="C4678" s="11">
        <v>72.10116026643</v>
      </c>
      <c r="D4678" s="11">
        <v>110.8125555375</v>
      </c>
    </row>
    <row r="4679" spans="1:4" x14ac:dyDescent="0.35">
      <c r="A4679" s="1" t="s">
        <v>5068</v>
      </c>
      <c r="B4679" s="8">
        <v>0.2715220460692</v>
      </c>
      <c r="C4679" s="8">
        <v>0.28510303351939997</v>
      </c>
      <c r="D4679" s="8">
        <v>0.28010658823649998</v>
      </c>
    </row>
    <row r="4680" spans="1:4" x14ac:dyDescent="0.35">
      <c r="B4680" s="11">
        <v>29.967888224660001</v>
      </c>
      <c r="C4680" s="11">
        <v>54.064088246289998</v>
      </c>
      <c r="D4680" s="11">
        <v>84.031976470949999</v>
      </c>
    </row>
    <row r="4681" spans="1:4" x14ac:dyDescent="0.35">
      <c r="A4681" s="1" t="s">
        <v>5069</v>
      </c>
      <c r="B4681" s="8">
        <v>0.24152182791349999</v>
      </c>
      <c r="C4681" s="8">
        <v>0.2655274602139</v>
      </c>
      <c r="D4681" s="8">
        <v>0.25669578809060001</v>
      </c>
    </row>
    <row r="4682" spans="1:4" x14ac:dyDescent="0.35">
      <c r="B4682" s="11">
        <v>26.656764146819999</v>
      </c>
      <c r="C4682" s="11">
        <v>50.351972280360002</v>
      </c>
      <c r="D4682" s="11">
        <v>77.008736427179997</v>
      </c>
    </row>
    <row r="4683" spans="1:4" x14ac:dyDescent="0.35">
      <c r="A4683" s="1" t="s">
        <v>5070</v>
      </c>
      <c r="B4683" s="8">
        <v>0.1092201787104</v>
      </c>
      <c r="C4683" s="8">
        <v>0.114692759511</v>
      </c>
      <c r="D4683" s="8">
        <v>0.1126793970344</v>
      </c>
    </row>
    <row r="4684" spans="1:4" x14ac:dyDescent="0.35">
      <c r="B4684" s="11">
        <v>12.054631124269999</v>
      </c>
      <c r="C4684" s="11">
        <v>21.749187986070002</v>
      </c>
      <c r="D4684" s="11">
        <v>33.803819110329997</v>
      </c>
    </row>
    <row r="4685" spans="1:4" x14ac:dyDescent="0.35">
      <c r="A4685" s="1" t="s">
        <v>5071</v>
      </c>
      <c r="B4685" s="8">
        <v>8.7274898233049999E-2</v>
      </c>
      <c r="C4685" s="8">
        <v>5.8833425809019999E-2</v>
      </c>
      <c r="D4685" s="8">
        <v>6.9297043513820003E-2</v>
      </c>
    </row>
    <row r="4686" spans="1:4" x14ac:dyDescent="0.35">
      <c r="B4686" s="11">
        <v>9.6325305179819996</v>
      </c>
      <c r="C4686" s="11">
        <v>11.15658253616</v>
      </c>
      <c r="D4686" s="11">
        <v>20.78911305415</v>
      </c>
    </row>
    <row r="4687" spans="1:4" x14ac:dyDescent="0.35">
      <c r="A4687" s="1" t="s">
        <v>5072</v>
      </c>
      <c r="B4687" s="8">
        <v>0.18424714783609999</v>
      </c>
      <c r="C4687" s="8">
        <v>0.2262696077104</v>
      </c>
      <c r="D4687" s="8">
        <v>0.2108095447227</v>
      </c>
    </row>
    <row r="4688" spans="1:4" x14ac:dyDescent="0.35">
      <c r="B4688" s="11">
        <v>20.335357706669999</v>
      </c>
      <c r="C4688" s="11">
        <v>42.907505710130003</v>
      </c>
      <c r="D4688" s="11">
        <v>63.242863416799999</v>
      </c>
    </row>
    <row r="4689" spans="1:6" x14ac:dyDescent="0.35">
      <c r="A4689" s="1" t="s">
        <v>5073</v>
      </c>
      <c r="B4689" s="8">
        <v>0.1383362658758</v>
      </c>
      <c r="C4689" s="8">
        <v>0.14416625557160001</v>
      </c>
      <c r="D4689" s="8">
        <v>0.14202140236249999</v>
      </c>
    </row>
    <row r="4690" spans="1:6" x14ac:dyDescent="0.35">
      <c r="B4690" s="11">
        <v>15.26817366471</v>
      </c>
      <c r="C4690" s="11">
        <v>27.33824704405</v>
      </c>
      <c r="D4690" s="11">
        <v>42.606420708750001</v>
      </c>
    </row>
    <row r="4691" spans="1:6" x14ac:dyDescent="0.35">
      <c r="A4691" s="1" t="s">
        <v>5074</v>
      </c>
      <c r="B4691" s="8">
        <v>0.23939968143109999</v>
      </c>
      <c r="C4691" s="8">
        <v>0.19051049118400001</v>
      </c>
      <c r="D4691" s="8">
        <v>0.208496824276</v>
      </c>
    </row>
    <row r="4692" spans="1:6" x14ac:dyDescent="0.35">
      <c r="B4692" s="11">
        <v>26.422542839559998</v>
      </c>
      <c r="C4692" s="11">
        <v>36.126504443229997</v>
      </c>
      <c r="D4692" s="11">
        <v>62.549047282789999</v>
      </c>
    </row>
    <row r="4693" spans="1:6" x14ac:dyDescent="0.35">
      <c r="A4693" s="1" t="s">
        <v>5075</v>
      </c>
      <c r="B4693" s="8">
        <v>1</v>
      </c>
      <c r="C4693" s="8">
        <v>1</v>
      </c>
      <c r="D4693" s="8">
        <v>1</v>
      </c>
    </row>
    <row r="4694" spans="1:6" x14ac:dyDescent="0.35">
      <c r="B4694" s="11">
        <v>110.37</v>
      </c>
      <c r="C4694" s="11">
        <v>189.63</v>
      </c>
      <c r="D4694" s="11">
        <v>300</v>
      </c>
    </row>
    <row r="4695" spans="1:6" x14ac:dyDescent="0.35">
      <c r="A4695" s="1" t="s">
        <v>5076</v>
      </c>
    </row>
    <row r="4696" spans="1:6" x14ac:dyDescent="0.35">
      <c r="A4696" s="1" t="s">
        <v>5077</v>
      </c>
    </row>
    <row r="4700" spans="1:6" x14ac:dyDescent="0.35">
      <c r="A4700" s="4" t="s">
        <v>5078</v>
      </c>
    </row>
    <row r="4701" spans="1:6" x14ac:dyDescent="0.35">
      <c r="A4701" s="1" t="s">
        <v>5079</v>
      </c>
    </row>
    <row r="4702" spans="1:6" ht="31" x14ac:dyDescent="0.35">
      <c r="A4702" s="5" t="s">
        <v>5080</v>
      </c>
      <c r="B4702" s="5" t="s">
        <v>5081</v>
      </c>
      <c r="C4702" s="5" t="s">
        <v>5082</v>
      </c>
      <c r="D4702" s="5" t="s">
        <v>5083</v>
      </c>
      <c r="E4702" s="5" t="s">
        <v>5084</v>
      </c>
      <c r="F4702" s="5" t="s">
        <v>5085</v>
      </c>
    </row>
    <row r="4703" spans="1:6" x14ac:dyDescent="0.35">
      <c r="A4703" s="1" t="s">
        <v>5086</v>
      </c>
      <c r="B4703" s="8">
        <v>0</v>
      </c>
      <c r="C4703" s="8">
        <v>0.36724676578740001</v>
      </c>
      <c r="D4703" s="8">
        <v>0.39610169851909999</v>
      </c>
      <c r="E4703" s="8">
        <v>0</v>
      </c>
      <c r="F4703" s="8">
        <v>0.36937518512500001</v>
      </c>
    </row>
    <row r="4704" spans="1:6" x14ac:dyDescent="0.35">
      <c r="B4704" s="11">
        <v>0</v>
      </c>
      <c r="C4704" s="11">
        <v>44.104403526790001</v>
      </c>
      <c r="D4704" s="11">
        <v>66.708152010719999</v>
      </c>
      <c r="E4704" s="11">
        <v>0</v>
      </c>
      <c r="F4704" s="11">
        <v>110.8125555375</v>
      </c>
    </row>
    <row r="4705" spans="1:6" x14ac:dyDescent="0.35">
      <c r="A4705" s="1" t="s">
        <v>5087</v>
      </c>
      <c r="B4705" s="8">
        <v>0.29648956974009999</v>
      </c>
      <c r="C4705" s="8">
        <v>0.2546139006573</v>
      </c>
      <c r="D4705" s="8">
        <v>0.30620486983829998</v>
      </c>
      <c r="E4705" s="8">
        <v>0</v>
      </c>
      <c r="F4705" s="8">
        <v>0.28010658823649998</v>
      </c>
    </row>
    <row r="4706" spans="1:6" x14ac:dyDescent="0.35">
      <c r="B4706" s="11">
        <v>1.885711014028</v>
      </c>
      <c r="C4706" s="11">
        <v>30.57778928031</v>
      </c>
      <c r="D4706" s="11">
        <v>51.568476176609998</v>
      </c>
      <c r="E4706" s="11">
        <v>0</v>
      </c>
      <c r="F4706" s="11">
        <v>84.031976470949999</v>
      </c>
    </row>
    <row r="4707" spans="1:6" x14ac:dyDescent="0.35">
      <c r="A4707" s="1" t="s">
        <v>5088</v>
      </c>
      <c r="B4707" s="8">
        <v>0</v>
      </c>
      <c r="C4707" s="8">
        <v>0.22650879163910001</v>
      </c>
      <c r="D4707" s="8">
        <v>0.29574090805190001</v>
      </c>
      <c r="E4707" s="8">
        <v>0</v>
      </c>
      <c r="F4707" s="8">
        <v>0.25669578809060001</v>
      </c>
    </row>
    <row r="4708" spans="1:6" x14ac:dyDescent="0.35">
      <c r="B4708" s="11">
        <v>0</v>
      </c>
      <c r="C4708" s="11">
        <v>27.202513621590001</v>
      </c>
      <c r="D4708" s="11">
        <v>49.806222805589996</v>
      </c>
      <c r="E4708" s="11">
        <v>0</v>
      </c>
      <c r="F4708" s="11">
        <v>77.008736427179997</v>
      </c>
    </row>
    <row r="4709" spans="1:6" x14ac:dyDescent="0.35">
      <c r="A4709" s="1" t="s">
        <v>5089</v>
      </c>
      <c r="B4709" s="8">
        <v>0</v>
      </c>
      <c r="C4709" s="8">
        <v>0.1407379741483</v>
      </c>
      <c r="D4709" s="8">
        <v>0.10036079046720001</v>
      </c>
      <c r="E4709" s="8">
        <v>0</v>
      </c>
      <c r="F4709" s="8">
        <v>0.1126793970344</v>
      </c>
    </row>
    <row r="4710" spans="1:6" x14ac:dyDescent="0.35">
      <c r="B4710" s="11">
        <v>0</v>
      </c>
      <c r="C4710" s="11">
        <v>16.901889905209998</v>
      </c>
      <c r="D4710" s="11">
        <v>16.901929205129999</v>
      </c>
      <c r="E4710" s="11">
        <v>0</v>
      </c>
      <c r="F4710" s="11">
        <v>33.803819110329997</v>
      </c>
    </row>
    <row r="4711" spans="1:6" x14ac:dyDescent="0.35">
      <c r="A4711" s="1" t="s">
        <v>5090</v>
      </c>
      <c r="B4711" s="8">
        <v>0</v>
      </c>
      <c r="C4711" s="8">
        <v>8.552588026671E-2</v>
      </c>
      <c r="D4711" s="8">
        <v>6.2453536987560003E-2</v>
      </c>
      <c r="E4711" s="8">
        <v>0</v>
      </c>
      <c r="F4711" s="8">
        <v>6.9297043513820003E-2</v>
      </c>
    </row>
    <row r="4712" spans="1:6" x14ac:dyDescent="0.35">
      <c r="B4712" s="11">
        <v>0</v>
      </c>
      <c r="C4712" s="11">
        <v>10.271208045030001</v>
      </c>
      <c r="D4712" s="11">
        <v>10.51790500912</v>
      </c>
      <c r="E4712" s="11">
        <v>0</v>
      </c>
      <c r="F4712" s="11">
        <v>20.78911305415</v>
      </c>
    </row>
    <row r="4713" spans="1:6" x14ac:dyDescent="0.35">
      <c r="A4713" s="1" t="s">
        <v>5091</v>
      </c>
      <c r="B4713" s="8">
        <v>0.29648956974009999</v>
      </c>
      <c r="C4713" s="8">
        <v>0.1690880203906</v>
      </c>
      <c r="D4713" s="8">
        <v>0.2437513328508</v>
      </c>
      <c r="E4713" s="8">
        <v>0</v>
      </c>
      <c r="F4713" s="8">
        <v>0.2108095447227</v>
      </c>
    </row>
    <row r="4714" spans="1:6" x14ac:dyDescent="0.35">
      <c r="B4714" s="11">
        <v>1.885711014028</v>
      </c>
      <c r="C4714" s="11">
        <v>20.306581235269999</v>
      </c>
      <c r="D4714" s="11">
        <v>41.050571167500003</v>
      </c>
      <c r="E4714" s="11">
        <v>0</v>
      </c>
      <c r="F4714" s="11">
        <v>63.242863416799999</v>
      </c>
    </row>
    <row r="4715" spans="1:6" x14ac:dyDescent="0.35">
      <c r="A4715" s="1" t="s">
        <v>5092</v>
      </c>
      <c r="B4715" s="8">
        <v>0.21418815629140001</v>
      </c>
      <c r="C4715" s="8">
        <v>0.138731493057</v>
      </c>
      <c r="D4715" s="8">
        <v>0.14597108196120001</v>
      </c>
      <c r="E4715" s="8">
        <v>0</v>
      </c>
      <c r="F4715" s="8">
        <v>0.14202140236249999</v>
      </c>
    </row>
    <row r="4716" spans="1:6" x14ac:dyDescent="0.35">
      <c r="B4716" s="11">
        <v>1.362263656516</v>
      </c>
      <c r="C4716" s="11">
        <v>16.660922087479999</v>
      </c>
      <c r="D4716" s="11">
        <v>24.583234964759999</v>
      </c>
      <c r="E4716" s="11">
        <v>0</v>
      </c>
      <c r="F4716" s="11">
        <v>42.606420708750001</v>
      </c>
    </row>
    <row r="4717" spans="1:6" x14ac:dyDescent="0.35">
      <c r="A4717" s="1" t="s">
        <v>5093</v>
      </c>
      <c r="B4717" s="8">
        <v>0.48932227396849998</v>
      </c>
      <c r="C4717" s="8">
        <v>0.2394078404983</v>
      </c>
      <c r="D4717" s="8">
        <v>0.1517223496814</v>
      </c>
      <c r="E4717" s="6">
        <v>1</v>
      </c>
      <c r="F4717" s="8">
        <v>0.208496824276</v>
      </c>
    </row>
    <row r="4718" spans="1:6" x14ac:dyDescent="0.35">
      <c r="B4718" s="11">
        <v>3.1121513051549998</v>
      </c>
      <c r="C4718" s="11">
        <v>28.751621493990001</v>
      </c>
      <c r="D4718" s="11">
        <v>25.551815616580001</v>
      </c>
      <c r="E4718" s="9">
        <v>5.1334588670599999</v>
      </c>
      <c r="F4718" s="11">
        <v>62.549047282789999</v>
      </c>
    </row>
    <row r="4719" spans="1:6" x14ac:dyDescent="0.35">
      <c r="A4719" s="1" t="s">
        <v>5094</v>
      </c>
      <c r="B4719" s="8">
        <v>1</v>
      </c>
      <c r="C4719" s="8">
        <v>1</v>
      </c>
      <c r="D4719" s="8">
        <v>1</v>
      </c>
      <c r="E4719" s="8">
        <v>1</v>
      </c>
      <c r="F4719" s="8">
        <v>1</v>
      </c>
    </row>
    <row r="4720" spans="1:6" x14ac:dyDescent="0.35">
      <c r="B4720" s="11">
        <v>6.3601259756979998</v>
      </c>
      <c r="C4720" s="11">
        <v>120.0947363886</v>
      </c>
      <c r="D4720" s="11">
        <v>168.4116787687</v>
      </c>
      <c r="E4720" s="11">
        <v>5.1334588670599999</v>
      </c>
      <c r="F4720" s="11">
        <v>300</v>
      </c>
    </row>
    <row r="4721" spans="1:7" x14ac:dyDescent="0.35">
      <c r="A4721" s="1" t="s">
        <v>5095</v>
      </c>
    </row>
    <row r="4722" spans="1:7" x14ac:dyDescent="0.35">
      <c r="A4722" s="1" t="s">
        <v>5096</v>
      </c>
    </row>
    <row r="4726" spans="1:7" x14ac:dyDescent="0.35">
      <c r="A4726" s="4" t="s">
        <v>5097</v>
      </c>
    </row>
    <row r="4727" spans="1:7" x14ac:dyDescent="0.35">
      <c r="A4727" s="1" t="s">
        <v>5098</v>
      </c>
    </row>
    <row r="4728" spans="1:7" ht="31" x14ac:dyDescent="0.35">
      <c r="A4728" s="5" t="s">
        <v>5099</v>
      </c>
      <c r="B4728" s="5" t="s">
        <v>5100</v>
      </c>
      <c r="C4728" s="5" t="s">
        <v>5101</v>
      </c>
      <c r="D4728" s="5" t="s">
        <v>5102</v>
      </c>
      <c r="E4728" s="5" t="s">
        <v>5103</v>
      </c>
      <c r="F4728" s="5" t="s">
        <v>5104</v>
      </c>
      <c r="G4728" s="5" t="s">
        <v>5105</v>
      </c>
    </row>
    <row r="4729" spans="1:7" x14ac:dyDescent="0.35">
      <c r="A4729" s="1" t="s">
        <v>5106</v>
      </c>
      <c r="B4729" s="6">
        <v>0.38487881062540003</v>
      </c>
      <c r="C4729" s="8">
        <v>0</v>
      </c>
      <c r="D4729" s="8">
        <v>0</v>
      </c>
      <c r="E4729" s="8">
        <v>0</v>
      </c>
      <c r="F4729" s="8">
        <v>0.27744764231129998</v>
      </c>
      <c r="G4729" s="8">
        <v>0.36937518512500001</v>
      </c>
    </row>
    <row r="4730" spans="1:7" x14ac:dyDescent="0.35">
      <c r="B4730" s="9">
        <v>110.2251508362</v>
      </c>
      <c r="C4730" s="11">
        <v>0</v>
      </c>
      <c r="D4730" s="11">
        <v>0</v>
      </c>
      <c r="E4730" s="11">
        <v>0</v>
      </c>
      <c r="F4730" s="11">
        <v>0.58740470135089995</v>
      </c>
      <c r="G4730" s="11">
        <v>110.8125555375</v>
      </c>
    </row>
    <row r="4731" spans="1:7" x14ac:dyDescent="0.35">
      <c r="A4731" s="1" t="s">
        <v>5107</v>
      </c>
      <c r="B4731" s="8">
        <v>0.28419298448370001</v>
      </c>
      <c r="C4731" s="8">
        <v>0</v>
      </c>
      <c r="D4731" s="8">
        <v>0</v>
      </c>
      <c r="E4731" s="8">
        <v>1</v>
      </c>
      <c r="F4731" s="8">
        <v>0.3572934250532</v>
      </c>
      <c r="G4731" s="8">
        <v>0.28010658823649998</v>
      </c>
    </row>
    <row r="4732" spans="1:7" x14ac:dyDescent="0.35">
      <c r="B4732" s="11">
        <v>81.389813407480005</v>
      </c>
      <c r="C4732" s="11">
        <v>0</v>
      </c>
      <c r="D4732" s="11">
        <v>0</v>
      </c>
      <c r="E4732" s="11">
        <v>1.885711014028</v>
      </c>
      <c r="F4732" s="11">
        <v>0.75645204943779998</v>
      </c>
      <c r="G4732" s="11">
        <v>84.031976470949999</v>
      </c>
    </row>
    <row r="4733" spans="1:7" x14ac:dyDescent="0.35">
      <c r="A4733" s="1" t="s">
        <v>5108</v>
      </c>
      <c r="B4733" s="8">
        <v>0.26684428225250001</v>
      </c>
      <c r="C4733" s="8">
        <v>0</v>
      </c>
      <c r="D4733" s="8">
        <v>0</v>
      </c>
      <c r="E4733" s="8">
        <v>0</v>
      </c>
      <c r="F4733" s="8">
        <v>0.27744764231129998</v>
      </c>
      <c r="G4733" s="8">
        <v>0.25669578809060001</v>
      </c>
    </row>
    <row r="4734" spans="1:7" x14ac:dyDescent="0.35">
      <c r="B4734" s="11">
        <v>76.421331725830001</v>
      </c>
      <c r="C4734" s="11">
        <v>0</v>
      </c>
      <c r="D4734" s="11">
        <v>0</v>
      </c>
      <c r="E4734" s="11">
        <v>0</v>
      </c>
      <c r="F4734" s="11">
        <v>0.58740470135089995</v>
      </c>
      <c r="G4734" s="11">
        <v>77.008736427179997</v>
      </c>
    </row>
    <row r="4735" spans="1:7" x14ac:dyDescent="0.35">
      <c r="A4735" s="1" t="s">
        <v>5109</v>
      </c>
      <c r="B4735" s="8">
        <v>0.1180345283729</v>
      </c>
      <c r="C4735" s="8">
        <v>0</v>
      </c>
      <c r="D4735" s="8">
        <v>0</v>
      </c>
      <c r="E4735" s="8">
        <v>0</v>
      </c>
      <c r="F4735" s="8">
        <v>0</v>
      </c>
      <c r="G4735" s="8">
        <v>0.1126793970344</v>
      </c>
    </row>
    <row r="4736" spans="1:7" x14ac:dyDescent="0.35">
      <c r="B4736" s="11">
        <v>33.803819110329997</v>
      </c>
      <c r="C4736" s="11">
        <v>0</v>
      </c>
      <c r="D4736" s="11">
        <v>0</v>
      </c>
      <c r="E4736" s="11">
        <v>0</v>
      </c>
      <c r="F4736" s="11">
        <v>0</v>
      </c>
      <c r="G4736" s="11">
        <v>33.803819110329997</v>
      </c>
    </row>
    <row r="4737" spans="1:7" x14ac:dyDescent="0.35">
      <c r="A4737" s="1" t="s">
        <v>5110</v>
      </c>
      <c r="B4737" s="8">
        <v>7.2590411948079997E-2</v>
      </c>
      <c r="C4737" s="8">
        <v>0</v>
      </c>
      <c r="D4737" s="8">
        <v>0</v>
      </c>
      <c r="E4737" s="8">
        <v>0</v>
      </c>
      <c r="F4737" s="8">
        <v>0</v>
      </c>
      <c r="G4737" s="8">
        <v>6.9297043513820003E-2</v>
      </c>
    </row>
    <row r="4738" spans="1:7" x14ac:dyDescent="0.35">
      <c r="B4738" s="11">
        <v>20.78911305415</v>
      </c>
      <c r="C4738" s="11">
        <v>0</v>
      </c>
      <c r="D4738" s="11">
        <v>0</v>
      </c>
      <c r="E4738" s="11">
        <v>0</v>
      </c>
      <c r="F4738" s="11">
        <v>0</v>
      </c>
      <c r="G4738" s="11">
        <v>20.78911305415</v>
      </c>
    </row>
    <row r="4739" spans="1:7" x14ac:dyDescent="0.35">
      <c r="A4739" s="1" t="s">
        <v>5111</v>
      </c>
      <c r="B4739" s="8">
        <v>0.2116025725356</v>
      </c>
      <c r="C4739" s="8">
        <v>0</v>
      </c>
      <c r="D4739" s="8">
        <v>0</v>
      </c>
      <c r="E4739" s="8">
        <v>1</v>
      </c>
      <c r="F4739" s="8">
        <v>0.3572934250532</v>
      </c>
      <c r="G4739" s="8">
        <v>0.2108095447227</v>
      </c>
    </row>
    <row r="4740" spans="1:7" x14ac:dyDescent="0.35">
      <c r="B4740" s="11">
        <v>60.600700353329998</v>
      </c>
      <c r="C4740" s="11">
        <v>0</v>
      </c>
      <c r="D4740" s="11">
        <v>0</v>
      </c>
      <c r="E4740" s="11">
        <v>1.885711014028</v>
      </c>
      <c r="F4740" s="11">
        <v>0.75645204943779998</v>
      </c>
      <c r="G4740" s="11">
        <v>63.242863416799999</v>
      </c>
    </row>
    <row r="4741" spans="1:7" x14ac:dyDescent="0.35">
      <c r="A4741" s="1" t="s">
        <v>5112</v>
      </c>
      <c r="B4741" s="8">
        <v>0.14131410929259999</v>
      </c>
      <c r="C4741" s="8">
        <v>0</v>
      </c>
      <c r="D4741" s="8">
        <v>0.30445626259199998</v>
      </c>
      <c r="E4741" s="8">
        <v>0</v>
      </c>
      <c r="F4741" s="8">
        <v>0.36525893263550002</v>
      </c>
      <c r="G4741" s="8">
        <v>0.14202140236249999</v>
      </c>
    </row>
    <row r="4742" spans="1:7" x14ac:dyDescent="0.35">
      <c r="B4742" s="11">
        <v>40.470840643949998</v>
      </c>
      <c r="C4742" s="11">
        <v>0</v>
      </c>
      <c r="D4742" s="11">
        <v>1.362263656516</v>
      </c>
      <c r="E4742" s="11">
        <v>0</v>
      </c>
      <c r="F4742" s="11">
        <v>0.77331640828939996</v>
      </c>
      <c r="G4742" s="11">
        <v>42.606420708750001</v>
      </c>
    </row>
    <row r="4743" spans="1:7" x14ac:dyDescent="0.35">
      <c r="A4743" s="1" t="s">
        <v>5113</v>
      </c>
      <c r="B4743" s="7">
        <v>0.1896140955983</v>
      </c>
      <c r="C4743" s="6">
        <v>1</v>
      </c>
      <c r="D4743" s="8">
        <v>0.69554373740800002</v>
      </c>
      <c r="E4743" s="8">
        <v>0</v>
      </c>
      <c r="F4743" s="8">
        <v>0</v>
      </c>
      <c r="G4743" s="8">
        <v>0.208496824276</v>
      </c>
    </row>
    <row r="4744" spans="1:7" x14ac:dyDescent="0.35">
      <c r="B4744" s="10">
        <v>54.303437110570002</v>
      </c>
      <c r="C4744" s="9">
        <v>5.1334588670599999</v>
      </c>
      <c r="D4744" s="11">
        <v>3.1121513051549998</v>
      </c>
      <c r="E4744" s="11">
        <v>0</v>
      </c>
      <c r="F4744" s="11">
        <v>0</v>
      </c>
      <c r="G4744" s="11">
        <v>62.549047282789999</v>
      </c>
    </row>
    <row r="4745" spans="1:7" x14ac:dyDescent="0.35">
      <c r="A4745" s="1" t="s">
        <v>5114</v>
      </c>
      <c r="B4745" s="8">
        <v>1</v>
      </c>
      <c r="C4745" s="8">
        <v>1</v>
      </c>
      <c r="D4745" s="8">
        <v>1</v>
      </c>
      <c r="E4745" s="8">
        <v>1</v>
      </c>
      <c r="F4745" s="8">
        <v>1</v>
      </c>
      <c r="G4745" s="8">
        <v>1</v>
      </c>
    </row>
    <row r="4746" spans="1:7" x14ac:dyDescent="0.35">
      <c r="B4746" s="11">
        <v>286.38924199820002</v>
      </c>
      <c r="C4746" s="11">
        <v>5.1334588670599999</v>
      </c>
      <c r="D4746" s="11">
        <v>4.4744149616710001</v>
      </c>
      <c r="E4746" s="11">
        <v>1.885711014028</v>
      </c>
      <c r="F4746" s="11">
        <v>2.1171731590779999</v>
      </c>
      <c r="G4746" s="11">
        <v>300</v>
      </c>
    </row>
    <row r="4747" spans="1:7" x14ac:dyDescent="0.35">
      <c r="A4747" s="1" t="s">
        <v>5115</v>
      </c>
    </row>
    <row r="4748" spans="1:7" x14ac:dyDescent="0.35">
      <c r="A4748" s="1" t="s">
        <v>5116</v>
      </c>
    </row>
    <row r="4752" spans="1:7" x14ac:dyDescent="0.35">
      <c r="A4752" s="4" t="s">
        <v>5117</v>
      </c>
    </row>
    <row r="4753" spans="1:10" x14ac:dyDescent="0.35">
      <c r="A4753" s="1" t="s">
        <v>5118</v>
      </c>
    </row>
    <row r="4754" spans="1:10" ht="31" x14ac:dyDescent="0.35">
      <c r="A4754" s="5" t="s">
        <v>5119</v>
      </c>
      <c r="B4754" s="5" t="s">
        <v>5120</v>
      </c>
      <c r="C4754" s="5" t="s">
        <v>5121</v>
      </c>
      <c r="D4754" s="5" t="s">
        <v>5122</v>
      </c>
      <c r="E4754" s="5" t="s">
        <v>5123</v>
      </c>
      <c r="F4754" s="5" t="s">
        <v>5124</v>
      </c>
      <c r="G4754" s="5" t="s">
        <v>5125</v>
      </c>
      <c r="H4754" s="5" t="s">
        <v>5126</v>
      </c>
      <c r="I4754" s="5" t="s">
        <v>5127</v>
      </c>
      <c r="J4754" s="5" t="s">
        <v>5128</v>
      </c>
    </row>
    <row r="4755" spans="1:10" x14ac:dyDescent="0.35">
      <c r="A4755" s="1" t="s">
        <v>5129</v>
      </c>
      <c r="B4755" s="8">
        <v>0.3707352142559</v>
      </c>
      <c r="C4755" s="8">
        <v>0.40905478318920002</v>
      </c>
      <c r="D4755" s="8">
        <v>0.35468574157580002</v>
      </c>
      <c r="E4755" s="8">
        <v>0.47996805732699999</v>
      </c>
      <c r="F4755" s="8">
        <v>0.3957542610441</v>
      </c>
      <c r="G4755" s="8">
        <v>0.3357963537466</v>
      </c>
      <c r="H4755" s="8">
        <v>0.2319452448946</v>
      </c>
      <c r="I4755" s="8">
        <v>0.3341760274817</v>
      </c>
      <c r="J4755" s="8">
        <v>0.36937518512500001</v>
      </c>
    </row>
    <row r="4756" spans="1:10" x14ac:dyDescent="0.35">
      <c r="B4756" s="11">
        <v>13.16118411757</v>
      </c>
      <c r="C4756" s="11">
        <v>18.758074162290001</v>
      </c>
      <c r="D4756" s="11">
        <v>13.30600667907</v>
      </c>
      <c r="E4756" s="11">
        <v>19.979983196940001</v>
      </c>
      <c r="F4756" s="11">
        <v>15.276024795310001</v>
      </c>
      <c r="G4756" s="11">
        <v>12.76794455898</v>
      </c>
      <c r="H4756" s="11">
        <v>7.8246917461100001</v>
      </c>
      <c r="I4756" s="11">
        <v>9.7386462812409995</v>
      </c>
      <c r="J4756" s="11">
        <v>110.8125555375</v>
      </c>
    </row>
    <row r="4757" spans="1:10" x14ac:dyDescent="0.35">
      <c r="A4757" s="1" t="s">
        <v>5130</v>
      </c>
      <c r="B4757" s="8">
        <v>0.31490632205989999</v>
      </c>
      <c r="C4757" s="8">
        <v>0.29661734446999999</v>
      </c>
      <c r="D4757" s="8">
        <v>0.2210695318018</v>
      </c>
      <c r="E4757" s="8">
        <v>0.12018725757319999</v>
      </c>
      <c r="F4757" s="8">
        <v>0.24501972080939999</v>
      </c>
      <c r="G4757" s="8">
        <v>0.40296915945360001</v>
      </c>
      <c r="H4757" s="8">
        <v>0.3466781566862</v>
      </c>
      <c r="I4757" s="8">
        <v>0.32527379686520003</v>
      </c>
      <c r="J4757" s="8">
        <v>0.28010658823649998</v>
      </c>
    </row>
    <row r="4758" spans="1:10" x14ac:dyDescent="0.35">
      <c r="B4758" s="11">
        <v>11.179245793350001</v>
      </c>
      <c r="C4758" s="11">
        <v>13.60201707461</v>
      </c>
      <c r="D4758" s="11">
        <v>8.2934054626089999</v>
      </c>
      <c r="E4758" s="11">
        <v>5.0031233331890004</v>
      </c>
      <c r="F4758" s="11">
        <v>9.4577056998680007</v>
      </c>
      <c r="G4758" s="11">
        <v>15.32204810885</v>
      </c>
      <c r="H4758" s="11">
        <v>11.69521587913</v>
      </c>
      <c r="I4758" s="11">
        <v>9.4792151193419993</v>
      </c>
      <c r="J4758" s="11">
        <v>84.031976470949999</v>
      </c>
    </row>
    <row r="4759" spans="1:10" x14ac:dyDescent="0.35">
      <c r="A4759" s="1" t="s">
        <v>5131</v>
      </c>
      <c r="B4759" s="8">
        <v>0.31267649377439999</v>
      </c>
      <c r="C4759" s="8">
        <v>0.2874758033698</v>
      </c>
      <c r="D4759" s="8">
        <v>0.24694985826820001</v>
      </c>
      <c r="E4759" s="8">
        <v>0.32169254341199999</v>
      </c>
      <c r="F4759" s="8">
        <v>0.26625469572869997</v>
      </c>
      <c r="G4759" s="8">
        <v>0.1796846409351</v>
      </c>
      <c r="H4759" s="8">
        <v>0.1892846309797</v>
      </c>
      <c r="I4759" s="8">
        <v>0.22562319627290001</v>
      </c>
      <c r="J4759" s="8">
        <v>0.25669578809060001</v>
      </c>
    </row>
    <row r="4760" spans="1:10" x14ac:dyDescent="0.35">
      <c r="B4760" s="11">
        <v>11.100086383920001</v>
      </c>
      <c r="C4760" s="11">
        <v>13.18281233001</v>
      </c>
      <c r="D4760" s="11">
        <v>9.2643038000729998</v>
      </c>
      <c r="E4760" s="11">
        <v>13.39133201436</v>
      </c>
      <c r="F4760" s="11">
        <v>10.277370919739999</v>
      </c>
      <c r="G4760" s="11">
        <v>6.8321275915089998</v>
      </c>
      <c r="H4760" s="11">
        <v>6.385532457739</v>
      </c>
      <c r="I4760" s="11">
        <v>6.575170929834</v>
      </c>
      <c r="J4760" s="11">
        <v>77.008736427179997</v>
      </c>
    </row>
    <row r="4761" spans="1:10" x14ac:dyDescent="0.35">
      <c r="A4761" s="1" t="s">
        <v>5132</v>
      </c>
      <c r="B4761" s="8">
        <v>5.8058720481490002E-2</v>
      </c>
      <c r="C4761" s="8">
        <v>0.1215789798194</v>
      </c>
      <c r="D4761" s="8">
        <v>0.10773588330760001</v>
      </c>
      <c r="E4761" s="8">
        <v>0.158275513915</v>
      </c>
      <c r="F4761" s="8">
        <v>0.12949956531539999</v>
      </c>
      <c r="G4761" s="8">
        <v>0.15611171281139999</v>
      </c>
      <c r="H4761" s="8">
        <v>4.2660613914850001E-2</v>
      </c>
      <c r="I4761" s="8">
        <v>0.10855283120879999</v>
      </c>
      <c r="J4761" s="8">
        <v>0.1126793970344</v>
      </c>
    </row>
    <row r="4762" spans="1:10" x14ac:dyDescent="0.35">
      <c r="B4762" s="11">
        <v>2.0610977336510001</v>
      </c>
      <c r="C4762" s="11">
        <v>5.5752618322860004</v>
      </c>
      <c r="D4762" s="11">
        <v>4.0417028789979996</v>
      </c>
      <c r="E4762" s="11">
        <v>6.5886511825819998</v>
      </c>
      <c r="F4762" s="11">
        <v>4.9986538755670002</v>
      </c>
      <c r="G4762" s="11">
        <v>5.9358169674710002</v>
      </c>
      <c r="H4762" s="11">
        <v>1.439159288371</v>
      </c>
      <c r="I4762" s="11">
        <v>3.163475351407</v>
      </c>
      <c r="J4762" s="11">
        <v>33.803819110329997</v>
      </c>
    </row>
    <row r="4763" spans="1:10" x14ac:dyDescent="0.35">
      <c r="A4763" s="1" t="s">
        <v>5133</v>
      </c>
      <c r="B4763" s="8">
        <v>9.7334988855869997E-2</v>
      </c>
      <c r="C4763" s="8">
        <v>5.472852422775E-2</v>
      </c>
      <c r="D4763" s="8">
        <v>8.7558791993869997E-2</v>
      </c>
      <c r="E4763" s="8">
        <v>1.88620171187E-2</v>
      </c>
      <c r="F4763" s="8">
        <v>0</v>
      </c>
      <c r="G4763" s="8">
        <v>9.5449410723529998E-2</v>
      </c>
      <c r="H4763" s="8">
        <v>9.6183403030549994E-2</v>
      </c>
      <c r="I4763" s="8">
        <v>0.13314153774439999</v>
      </c>
      <c r="J4763" s="8">
        <v>6.9297043513820003E-2</v>
      </c>
    </row>
    <row r="4764" spans="1:10" x14ac:dyDescent="0.35">
      <c r="B4764" s="11">
        <v>3.4554141612490001</v>
      </c>
      <c r="C4764" s="11">
        <v>2.509692487283</v>
      </c>
      <c r="D4764" s="11">
        <v>3.2847609433230001</v>
      </c>
      <c r="E4764" s="11">
        <v>0.78518305403639999</v>
      </c>
      <c r="F4764" s="11">
        <v>0</v>
      </c>
      <c r="G4764" s="11">
        <v>3.6292615173099998</v>
      </c>
      <c r="H4764" s="11">
        <v>3.244754942693</v>
      </c>
      <c r="I4764" s="11">
        <v>3.880045948252</v>
      </c>
      <c r="J4764" s="11">
        <v>20.78911305415</v>
      </c>
    </row>
    <row r="4765" spans="1:10" x14ac:dyDescent="0.35">
      <c r="A4765" s="1" t="s">
        <v>5134</v>
      </c>
      <c r="B4765" s="8">
        <v>0.21757133320399999</v>
      </c>
      <c r="C4765" s="8">
        <v>0.24188882024219999</v>
      </c>
      <c r="D4765" s="8">
        <v>0.13351073980799999</v>
      </c>
      <c r="E4765" s="8">
        <v>0.1013252404545</v>
      </c>
      <c r="F4765" s="8">
        <v>0.24501972080939999</v>
      </c>
      <c r="G4765" s="8">
        <v>0.30751974873010002</v>
      </c>
      <c r="H4765" s="8">
        <v>0.25049475365559998</v>
      </c>
      <c r="I4765" s="8">
        <v>0.19213225912080001</v>
      </c>
      <c r="J4765" s="8">
        <v>0.2108095447227</v>
      </c>
    </row>
    <row r="4766" spans="1:10" x14ac:dyDescent="0.35">
      <c r="B4766" s="11">
        <v>7.7238316320999996</v>
      </c>
      <c r="C4766" s="11">
        <v>11.092324587329999</v>
      </c>
      <c r="D4766" s="11">
        <v>5.0086445192860003</v>
      </c>
      <c r="E4766" s="11">
        <v>4.2179402791519998</v>
      </c>
      <c r="F4766" s="11">
        <v>9.4577056998680007</v>
      </c>
      <c r="G4766" s="11">
        <v>11.692786591540001</v>
      </c>
      <c r="H4766" s="11">
        <v>8.4504609364330001</v>
      </c>
      <c r="I4766" s="11">
        <v>5.5991691710899998</v>
      </c>
      <c r="J4766" s="11">
        <v>63.242863416799999</v>
      </c>
    </row>
    <row r="4767" spans="1:10" x14ac:dyDescent="0.35">
      <c r="A4767" s="1" t="s">
        <v>5135</v>
      </c>
      <c r="B4767" s="8">
        <v>7.6434119593129998E-2</v>
      </c>
      <c r="C4767" s="8">
        <v>0.12762390464830001</v>
      </c>
      <c r="D4767" s="8">
        <v>0.21397814005419999</v>
      </c>
      <c r="E4767" s="8">
        <v>0.1494363792108</v>
      </c>
      <c r="F4767" s="8">
        <v>0.19393126213770001</v>
      </c>
      <c r="G4767" s="8">
        <v>0</v>
      </c>
      <c r="H4767" s="8">
        <v>0.2163410501685</v>
      </c>
      <c r="I4767" s="8">
        <v>0.1718628000896</v>
      </c>
      <c r="J4767" s="8">
        <v>0.14202140236249999</v>
      </c>
    </row>
    <row r="4768" spans="1:10" x14ac:dyDescent="0.35">
      <c r="B4768" s="11">
        <v>2.7134285661219999</v>
      </c>
      <c r="C4768" s="11">
        <v>5.8524646738230004</v>
      </c>
      <c r="D4768" s="11">
        <v>8.0273724793319996</v>
      </c>
      <c r="E4768" s="11">
        <v>6.2206980236779996</v>
      </c>
      <c r="F4768" s="11">
        <v>7.4857027721830001</v>
      </c>
      <c r="G4768" s="11">
        <v>0</v>
      </c>
      <c r="H4768" s="11">
        <v>7.2982829648749998</v>
      </c>
      <c r="I4768" s="11">
        <v>5.0084712287390003</v>
      </c>
      <c r="J4768" s="11">
        <v>42.606420708750001</v>
      </c>
    </row>
    <row r="4769" spans="1:10" x14ac:dyDescent="0.35">
      <c r="A4769" s="1" t="s">
        <v>5136</v>
      </c>
      <c r="B4769" s="8">
        <v>0.237924344091</v>
      </c>
      <c r="C4769" s="8">
        <v>0.16670396769260001</v>
      </c>
      <c r="D4769" s="8">
        <v>0.21026658656809999</v>
      </c>
      <c r="E4769" s="8">
        <v>0.25040830588899998</v>
      </c>
      <c r="F4769" s="8">
        <v>0.1652947560088</v>
      </c>
      <c r="G4769" s="8">
        <v>0.26123448679979999</v>
      </c>
      <c r="H4769" s="8">
        <v>0.2050355482508</v>
      </c>
      <c r="I4769" s="8">
        <v>0.1686873755635</v>
      </c>
      <c r="J4769" s="8">
        <v>0.208496824276</v>
      </c>
    </row>
    <row r="4770" spans="1:10" x14ac:dyDescent="0.35">
      <c r="B4770" s="11">
        <v>8.4463681307379996</v>
      </c>
      <c r="C4770" s="11">
        <v>7.6445638032770002</v>
      </c>
      <c r="D4770" s="11">
        <v>7.888133852887</v>
      </c>
      <c r="E4770" s="11">
        <v>10.42393065051</v>
      </c>
      <c r="F4770" s="11">
        <v>6.3803401248610001</v>
      </c>
      <c r="G4770" s="11">
        <v>9.9328876181649992</v>
      </c>
      <c r="H4770" s="11">
        <v>6.9168909359880004</v>
      </c>
      <c r="I4770" s="11">
        <v>4.9159321663600002</v>
      </c>
      <c r="J4770" s="11">
        <v>62.549047282789999</v>
      </c>
    </row>
    <row r="4771" spans="1:10" x14ac:dyDescent="0.35">
      <c r="A4771" s="1" t="s">
        <v>5137</v>
      </c>
      <c r="B4771" s="8">
        <v>1</v>
      </c>
      <c r="C4771" s="8">
        <v>1</v>
      </c>
      <c r="D4771" s="8">
        <v>1</v>
      </c>
      <c r="E4771" s="8">
        <v>1</v>
      </c>
      <c r="F4771" s="8">
        <v>1</v>
      </c>
      <c r="G4771" s="8">
        <v>1</v>
      </c>
      <c r="H4771" s="8">
        <v>1</v>
      </c>
      <c r="I4771" s="8">
        <v>1</v>
      </c>
      <c r="J4771" s="8">
        <v>1</v>
      </c>
    </row>
    <row r="4772" spans="1:10" x14ac:dyDescent="0.35">
      <c r="B4772" s="11">
        <v>35.50022660778</v>
      </c>
      <c r="C4772" s="11">
        <v>45.857119714</v>
      </c>
      <c r="D4772" s="11">
        <v>37.514918473900003</v>
      </c>
      <c r="E4772" s="11">
        <v>41.627735204319997</v>
      </c>
      <c r="F4772" s="11">
        <v>38.599773392220001</v>
      </c>
      <c r="G4772" s="11">
        <v>38.022880286000003</v>
      </c>
      <c r="H4772" s="11">
        <v>33.735081526099997</v>
      </c>
      <c r="I4772" s="11">
        <v>29.142264795679999</v>
      </c>
      <c r="J4772" s="11">
        <v>300</v>
      </c>
    </row>
    <row r="4773" spans="1:10" x14ac:dyDescent="0.35">
      <c r="A4773" s="1" t="s">
        <v>5138</v>
      </c>
    </row>
    <row r="4774" spans="1:10" x14ac:dyDescent="0.35">
      <c r="A4774" s="1" t="s">
        <v>5139</v>
      </c>
    </row>
    <row r="4778" spans="1:10" x14ac:dyDescent="0.35">
      <c r="A4778" s="4" t="s">
        <v>5140</v>
      </c>
    </row>
    <row r="4779" spans="1:10" x14ac:dyDescent="0.35">
      <c r="A4779" s="1" t="s">
        <v>5141</v>
      </c>
    </row>
    <row r="4780" spans="1:10" ht="31" x14ac:dyDescent="0.35">
      <c r="A4780" s="5" t="s">
        <v>5142</v>
      </c>
      <c r="B4780" s="5" t="s">
        <v>5143</v>
      </c>
      <c r="C4780" s="5" t="s">
        <v>5144</v>
      </c>
      <c r="D4780" s="5" t="s">
        <v>5145</v>
      </c>
      <c r="E4780" s="5" t="s">
        <v>5146</v>
      </c>
      <c r="F4780" s="5" t="s">
        <v>5147</v>
      </c>
    </row>
    <row r="4781" spans="1:10" x14ac:dyDescent="0.35">
      <c r="A4781" s="1" t="s">
        <v>5148</v>
      </c>
      <c r="B4781" s="8">
        <v>0.1952994710705</v>
      </c>
      <c r="C4781" s="8">
        <v>0.46803490670949999</v>
      </c>
      <c r="D4781" s="8">
        <v>0.32471391067670002</v>
      </c>
      <c r="E4781" s="8">
        <v>1</v>
      </c>
      <c r="F4781" s="8">
        <v>0.36937518512500001</v>
      </c>
    </row>
    <row r="4782" spans="1:10" x14ac:dyDescent="0.35">
      <c r="B4782" s="11">
        <v>5.2206868125910004</v>
      </c>
      <c r="C4782" s="11">
        <v>53.756315915089999</v>
      </c>
      <c r="D4782" s="11">
        <v>51.248148108480002</v>
      </c>
      <c r="E4782" s="11">
        <v>0.58740470135089995</v>
      </c>
      <c r="F4782" s="11">
        <v>110.8125555375</v>
      </c>
    </row>
    <row r="4783" spans="1:10" x14ac:dyDescent="0.35">
      <c r="A4783" s="1" t="s">
        <v>5149</v>
      </c>
      <c r="B4783" s="8">
        <v>0.33065055355369999</v>
      </c>
      <c r="C4783" s="8">
        <v>0.19017242507980001</v>
      </c>
      <c r="D4783" s="8">
        <v>0.33803656712460001</v>
      </c>
      <c r="E4783" s="8">
        <v>0</v>
      </c>
      <c r="F4783" s="8">
        <v>0.28010658823649998</v>
      </c>
    </row>
    <row r="4784" spans="1:10" x14ac:dyDescent="0.35">
      <c r="B4784" s="11">
        <v>8.8388513038559999</v>
      </c>
      <c r="C4784" s="11">
        <v>21.842321618269999</v>
      </c>
      <c r="D4784" s="11">
        <v>53.350803548819997</v>
      </c>
      <c r="E4784" s="11">
        <v>0</v>
      </c>
      <c r="F4784" s="11">
        <v>84.031976470949999</v>
      </c>
    </row>
    <row r="4785" spans="1:6" x14ac:dyDescent="0.35">
      <c r="A4785" s="1" t="s">
        <v>5150</v>
      </c>
      <c r="B4785" s="8">
        <v>0.1952994710705</v>
      </c>
      <c r="C4785" s="8">
        <v>0.31558875827900001</v>
      </c>
      <c r="D4785" s="8">
        <v>0.2214697684786</v>
      </c>
      <c r="E4785" s="8">
        <v>1</v>
      </c>
      <c r="F4785" s="8">
        <v>0.25669578809060001</v>
      </c>
    </row>
    <row r="4786" spans="1:6" x14ac:dyDescent="0.35">
      <c r="B4786" s="11">
        <v>5.2206868125910004</v>
      </c>
      <c r="C4786" s="11">
        <v>36.247059238730003</v>
      </c>
      <c r="D4786" s="11">
        <v>34.953585674499998</v>
      </c>
      <c r="E4786" s="11">
        <v>0.58740470135089995</v>
      </c>
      <c r="F4786" s="11">
        <v>77.008736427179997</v>
      </c>
    </row>
    <row r="4787" spans="1:6" x14ac:dyDescent="0.35">
      <c r="A4787" s="1" t="s">
        <v>5151</v>
      </c>
      <c r="B4787" s="8">
        <v>0</v>
      </c>
      <c r="C4787" s="8">
        <v>0.1524461484306</v>
      </c>
      <c r="D4787" s="8">
        <v>0.10324414219810001</v>
      </c>
      <c r="E4787" s="8">
        <v>0</v>
      </c>
      <c r="F4787" s="8">
        <v>0.1126793970344</v>
      </c>
    </row>
    <row r="4788" spans="1:6" x14ac:dyDescent="0.35">
      <c r="B4788" s="11">
        <v>0</v>
      </c>
      <c r="C4788" s="11">
        <v>17.50925667636</v>
      </c>
      <c r="D4788" s="11">
        <v>16.29456243397</v>
      </c>
      <c r="E4788" s="11">
        <v>0</v>
      </c>
      <c r="F4788" s="11">
        <v>33.803819110329997</v>
      </c>
    </row>
    <row r="4789" spans="1:6" x14ac:dyDescent="0.35">
      <c r="A4789" s="1" t="s">
        <v>5152</v>
      </c>
      <c r="B4789" s="8">
        <v>0</v>
      </c>
      <c r="C4789" s="8">
        <v>2.8674749484959999E-2</v>
      </c>
      <c r="D4789" s="6">
        <v>0.11085445710110001</v>
      </c>
      <c r="E4789" s="8">
        <v>0</v>
      </c>
      <c r="F4789" s="8">
        <v>6.9297043513820003E-2</v>
      </c>
    </row>
    <row r="4790" spans="1:6" x14ac:dyDescent="0.35">
      <c r="B4790" s="11">
        <v>0</v>
      </c>
      <c r="C4790" s="11">
        <v>3.2934485654849999</v>
      </c>
      <c r="D4790" s="9">
        <v>17.495664488660001</v>
      </c>
      <c r="E4790" s="11">
        <v>0</v>
      </c>
      <c r="F4790" s="11">
        <v>20.78911305415</v>
      </c>
    </row>
    <row r="4791" spans="1:6" x14ac:dyDescent="0.35">
      <c r="A4791" s="1" t="s">
        <v>5153</v>
      </c>
      <c r="B4791" s="8">
        <v>0.33065055355369999</v>
      </c>
      <c r="C4791" s="8">
        <v>0.16149767559479999</v>
      </c>
      <c r="D4791" s="8">
        <v>0.2271821100235</v>
      </c>
      <c r="E4791" s="8">
        <v>0</v>
      </c>
      <c r="F4791" s="8">
        <v>0.2108095447227</v>
      </c>
    </row>
    <row r="4792" spans="1:6" x14ac:dyDescent="0.35">
      <c r="B4792" s="11">
        <v>8.8388513038559999</v>
      </c>
      <c r="C4792" s="11">
        <v>18.54887305279</v>
      </c>
      <c r="D4792" s="11">
        <v>35.855139060159999</v>
      </c>
      <c r="E4792" s="11">
        <v>0</v>
      </c>
      <c r="F4792" s="11">
        <v>63.242863416799999</v>
      </c>
    </row>
    <row r="4793" spans="1:6" x14ac:dyDescent="0.35">
      <c r="A4793" s="1" t="s">
        <v>5154</v>
      </c>
      <c r="B4793" s="8">
        <v>0.23914610842510001</v>
      </c>
      <c r="C4793" s="8">
        <v>0.14109798225199999</v>
      </c>
      <c r="D4793" s="8">
        <v>0.1267714960428</v>
      </c>
      <c r="E4793" s="8">
        <v>0</v>
      </c>
      <c r="F4793" s="8">
        <v>0.14202140236249999</v>
      </c>
    </row>
    <row r="4794" spans="1:6" x14ac:dyDescent="0.35">
      <c r="B4794" s="11">
        <v>6.3927819552920004</v>
      </c>
      <c r="C4794" s="11">
        <v>16.205859007920001</v>
      </c>
      <c r="D4794" s="11">
        <v>20.007779745539999</v>
      </c>
      <c r="E4794" s="11">
        <v>0</v>
      </c>
      <c r="F4794" s="11">
        <v>42.606420708750001</v>
      </c>
    </row>
    <row r="4795" spans="1:6" x14ac:dyDescent="0.35">
      <c r="A4795" s="1" t="s">
        <v>5155</v>
      </c>
      <c r="B4795" s="8">
        <v>0.23490386695080001</v>
      </c>
      <c r="C4795" s="8">
        <v>0.20069468595869999</v>
      </c>
      <c r="D4795" s="8">
        <v>0.2104780261559</v>
      </c>
      <c r="E4795" s="8">
        <v>0</v>
      </c>
      <c r="F4795" s="8">
        <v>0.208496824276</v>
      </c>
    </row>
    <row r="4796" spans="1:6" x14ac:dyDescent="0.35">
      <c r="B4796" s="11">
        <v>6.2793796301390001</v>
      </c>
      <c r="C4796" s="11">
        <v>23.050859639350001</v>
      </c>
      <c r="D4796" s="11">
        <v>33.218808013299999</v>
      </c>
      <c r="E4796" s="11">
        <v>0</v>
      </c>
      <c r="F4796" s="11">
        <v>62.549047282789999</v>
      </c>
    </row>
    <row r="4797" spans="1:6" x14ac:dyDescent="0.35">
      <c r="A4797" s="1" t="s">
        <v>5156</v>
      </c>
      <c r="B4797" s="8">
        <v>1</v>
      </c>
      <c r="C4797" s="8">
        <v>1</v>
      </c>
      <c r="D4797" s="8">
        <v>1</v>
      </c>
      <c r="E4797" s="8">
        <v>1</v>
      </c>
      <c r="F4797" s="8">
        <v>1</v>
      </c>
    </row>
    <row r="4798" spans="1:6" x14ac:dyDescent="0.35">
      <c r="B4798" s="11">
        <v>26.73169970188</v>
      </c>
      <c r="C4798" s="11">
        <v>114.8553561806</v>
      </c>
      <c r="D4798" s="11">
        <v>157.82553941610001</v>
      </c>
      <c r="E4798" s="11">
        <v>0.58740470135089995</v>
      </c>
      <c r="F4798" s="11">
        <v>300</v>
      </c>
    </row>
    <row r="4799" spans="1:6" x14ac:dyDescent="0.35">
      <c r="A4799" s="1" t="s">
        <v>5157</v>
      </c>
    </row>
    <row r="4800" spans="1:6" x14ac:dyDescent="0.35">
      <c r="A4800" s="1" t="s">
        <v>5158</v>
      </c>
    </row>
    <row r="4804" spans="1:9" x14ac:dyDescent="0.35">
      <c r="A4804" s="4" t="s">
        <v>5159</v>
      </c>
    </row>
    <row r="4805" spans="1:9" x14ac:dyDescent="0.35">
      <c r="A4805" s="1" t="s">
        <v>5160</v>
      </c>
    </row>
    <row r="4806" spans="1:9" ht="31" x14ac:dyDescent="0.35">
      <c r="A4806" s="5" t="s">
        <v>5161</v>
      </c>
      <c r="B4806" s="5" t="s">
        <v>5162</v>
      </c>
      <c r="C4806" s="5" t="s">
        <v>5163</v>
      </c>
      <c r="D4806" s="5" t="s">
        <v>5164</v>
      </c>
      <c r="E4806" s="5" t="s">
        <v>5165</v>
      </c>
      <c r="F4806" s="5" t="s">
        <v>5166</v>
      </c>
      <c r="G4806" s="5" t="s">
        <v>5167</v>
      </c>
      <c r="H4806" s="5" t="s">
        <v>5168</v>
      </c>
      <c r="I4806" s="5" t="s">
        <v>5169</v>
      </c>
    </row>
    <row r="4807" spans="1:9" x14ac:dyDescent="0.35">
      <c r="A4807" s="1" t="s">
        <v>5170</v>
      </c>
      <c r="B4807" s="8">
        <v>0.17554140652719999</v>
      </c>
      <c r="C4807" s="8">
        <v>0.48716506231259998</v>
      </c>
      <c r="D4807" s="8">
        <v>0.30327676875550003</v>
      </c>
      <c r="E4807" s="8">
        <v>0.2350423504402</v>
      </c>
      <c r="F4807" s="8">
        <v>0.43155847381579998</v>
      </c>
      <c r="G4807" s="8">
        <v>0.4585275434153</v>
      </c>
      <c r="H4807" s="8">
        <v>1</v>
      </c>
      <c r="I4807" s="8">
        <v>0.36937518512500001</v>
      </c>
    </row>
    <row r="4808" spans="1:9" x14ac:dyDescent="0.35">
      <c r="B4808" s="11">
        <v>3.1343076357199999</v>
      </c>
      <c r="C4808" s="11">
        <v>36.704008537450001</v>
      </c>
      <c r="D4808" s="11">
        <v>41.255609886160002</v>
      </c>
      <c r="E4808" s="11">
        <v>2.0863791768710001</v>
      </c>
      <c r="F4808" s="11">
        <v>17.052307377639998</v>
      </c>
      <c r="G4808" s="11">
        <v>9.992538222316</v>
      </c>
      <c r="H4808" s="11">
        <v>0.58740470135089995</v>
      </c>
      <c r="I4808" s="11">
        <v>110.8125555375</v>
      </c>
    </row>
    <row r="4809" spans="1:9" x14ac:dyDescent="0.35">
      <c r="A4809" s="1" t="s">
        <v>5171</v>
      </c>
      <c r="B4809" s="8">
        <v>0.351760067201</v>
      </c>
      <c r="C4809" s="8">
        <v>0.1805939887895</v>
      </c>
      <c r="D4809" s="8">
        <v>0.3650780170124</v>
      </c>
      <c r="E4809" s="8">
        <v>0.28818926628530001</v>
      </c>
      <c r="F4809" s="8">
        <v>0.2084361128311</v>
      </c>
      <c r="G4809" s="8">
        <v>0.16924006163479999</v>
      </c>
      <c r="H4809" s="8">
        <v>0</v>
      </c>
      <c r="I4809" s="8">
        <v>0.28010658823649998</v>
      </c>
    </row>
    <row r="4810" spans="1:9" x14ac:dyDescent="0.35">
      <c r="B4810" s="11">
        <v>6.2807077052690001</v>
      </c>
      <c r="C4810" s="11">
        <v>13.606319129039999</v>
      </c>
      <c r="D4810" s="11">
        <v>49.662611184109998</v>
      </c>
      <c r="E4810" s="11">
        <v>2.5581435985869998</v>
      </c>
      <c r="F4810" s="11">
        <v>8.236002489234</v>
      </c>
      <c r="G4810" s="11">
        <v>3.6881923647089998</v>
      </c>
      <c r="H4810" s="11">
        <v>0</v>
      </c>
      <c r="I4810" s="11">
        <v>84.031976470949999</v>
      </c>
    </row>
    <row r="4811" spans="1:9" x14ac:dyDescent="0.35">
      <c r="A4811" s="1" t="s">
        <v>5172</v>
      </c>
      <c r="B4811" s="8">
        <v>0.17554140652719999</v>
      </c>
      <c r="C4811" s="8">
        <v>0.31449341249610002</v>
      </c>
      <c r="D4811" s="8">
        <v>0.2221033108879</v>
      </c>
      <c r="E4811" s="8">
        <v>0.2350423504402</v>
      </c>
      <c r="F4811" s="8">
        <v>0.31767730934830002</v>
      </c>
      <c r="G4811" s="8">
        <v>0.21751510831029999</v>
      </c>
      <c r="H4811" s="8">
        <v>1</v>
      </c>
      <c r="I4811" s="8">
        <v>0.25669578809060001</v>
      </c>
    </row>
    <row r="4812" spans="1:9" x14ac:dyDescent="0.35">
      <c r="B4812" s="11">
        <v>3.1343076357199999</v>
      </c>
      <c r="C4812" s="11">
        <v>23.69457457075</v>
      </c>
      <c r="D4812" s="11">
        <v>30.213351276520001</v>
      </c>
      <c r="E4812" s="11">
        <v>2.0863791768710001</v>
      </c>
      <c r="F4812" s="11">
        <v>12.55248466798</v>
      </c>
      <c r="G4812" s="11">
        <v>4.7402343979869999</v>
      </c>
      <c r="H4812" s="11">
        <v>0.58740470135089995</v>
      </c>
      <c r="I4812" s="11">
        <v>77.008736427179997</v>
      </c>
    </row>
    <row r="4813" spans="1:9" x14ac:dyDescent="0.35">
      <c r="A4813" s="1" t="s">
        <v>5173</v>
      </c>
      <c r="B4813" s="8">
        <v>0</v>
      </c>
      <c r="C4813" s="8">
        <v>0.17267164981640001</v>
      </c>
      <c r="D4813" s="8">
        <v>8.1173457867570006E-2</v>
      </c>
      <c r="E4813" s="8">
        <v>0</v>
      </c>
      <c r="F4813" s="8">
        <v>0.1138811644674</v>
      </c>
      <c r="G4813" s="8">
        <v>0.24101243510500001</v>
      </c>
      <c r="H4813" s="8">
        <v>0</v>
      </c>
      <c r="I4813" s="8">
        <v>0.1126793970344</v>
      </c>
    </row>
    <row r="4814" spans="1:9" x14ac:dyDescent="0.35">
      <c r="B4814" s="11">
        <v>0</v>
      </c>
      <c r="C4814" s="11">
        <v>13.0094339667</v>
      </c>
      <c r="D4814" s="11">
        <v>11.04225860965</v>
      </c>
      <c r="E4814" s="11">
        <v>0</v>
      </c>
      <c r="F4814" s="11">
        <v>4.4998227096600001</v>
      </c>
      <c r="G4814" s="11">
        <v>5.2523038243290001</v>
      </c>
      <c r="H4814" s="11">
        <v>0</v>
      </c>
      <c r="I4814" s="11">
        <v>33.803819110329997</v>
      </c>
    </row>
    <row r="4815" spans="1:9" x14ac:dyDescent="0.35">
      <c r="A4815" s="1" t="s">
        <v>5174</v>
      </c>
      <c r="B4815" s="8">
        <v>0</v>
      </c>
      <c r="C4815" s="8">
        <v>2.1852327721620001E-2</v>
      </c>
      <c r="D4815" s="8">
        <v>0.1064263727608</v>
      </c>
      <c r="E4815" s="8">
        <v>0</v>
      </c>
      <c r="F4815" s="8">
        <v>4.1683405284049999E-2</v>
      </c>
      <c r="G4815" s="8">
        <v>0.1384951777633</v>
      </c>
      <c r="H4815" s="8">
        <v>0</v>
      </c>
      <c r="I4815" s="8">
        <v>6.9297043513820003E-2</v>
      </c>
    </row>
    <row r="4816" spans="1:9" x14ac:dyDescent="0.35">
      <c r="B4816" s="11">
        <v>0</v>
      </c>
      <c r="C4816" s="11">
        <v>1.6463989011239999</v>
      </c>
      <c r="D4816" s="11">
        <v>14.477485150730001</v>
      </c>
      <c r="E4816" s="11">
        <v>0</v>
      </c>
      <c r="F4816" s="11">
        <v>1.647049664361</v>
      </c>
      <c r="G4816" s="11">
        <v>3.0181793379270001</v>
      </c>
      <c r="H4816" s="11">
        <v>0</v>
      </c>
      <c r="I4816" s="11">
        <v>20.78911305415</v>
      </c>
    </row>
    <row r="4817" spans="1:12" x14ac:dyDescent="0.35">
      <c r="A4817" s="1" t="s">
        <v>5175</v>
      </c>
      <c r="B4817" s="8">
        <v>0.351760067201</v>
      </c>
      <c r="C4817" s="8">
        <v>0.1587416610679</v>
      </c>
      <c r="D4817" s="8">
        <v>0.2586516442515</v>
      </c>
      <c r="E4817" s="8">
        <v>0.28818926628530001</v>
      </c>
      <c r="F4817" s="8">
        <v>0.1667527075471</v>
      </c>
      <c r="G4817" s="8">
        <v>3.0744883871489999E-2</v>
      </c>
      <c r="H4817" s="8">
        <v>0</v>
      </c>
      <c r="I4817" s="8">
        <v>0.2108095447227</v>
      </c>
    </row>
    <row r="4818" spans="1:12" x14ac:dyDescent="0.35">
      <c r="B4818" s="11">
        <v>6.2807077052690001</v>
      </c>
      <c r="C4818" s="11">
        <v>11.959920227910001</v>
      </c>
      <c r="D4818" s="11">
        <v>35.185126033380001</v>
      </c>
      <c r="E4818" s="11">
        <v>2.5581435985869998</v>
      </c>
      <c r="F4818" s="11">
        <v>6.588952824873</v>
      </c>
      <c r="G4818" s="11">
        <v>0.67001302678179997</v>
      </c>
      <c r="H4818" s="11">
        <v>0</v>
      </c>
      <c r="I4818" s="11">
        <v>63.242863416799999</v>
      </c>
    </row>
    <row r="4819" spans="1:12" x14ac:dyDescent="0.35">
      <c r="A4819" s="1" t="s">
        <v>5176</v>
      </c>
      <c r="B4819" s="8">
        <v>0.2035598873425</v>
      </c>
      <c r="C4819" s="8">
        <v>0.16966812052050001</v>
      </c>
      <c r="D4819" s="8">
        <v>0.1099699590515</v>
      </c>
      <c r="E4819" s="8">
        <v>0.31072695019289998</v>
      </c>
      <c r="F4819" s="8">
        <v>8.6621858118890005E-2</v>
      </c>
      <c r="G4819" s="8">
        <v>0.23164903562559999</v>
      </c>
      <c r="H4819" s="8">
        <v>0</v>
      </c>
      <c r="I4819" s="8">
        <v>0.14202140236249999</v>
      </c>
    </row>
    <row r="4820" spans="1:12" x14ac:dyDescent="0.35">
      <c r="B4820" s="11">
        <v>3.6345801360830001</v>
      </c>
      <c r="C4820" s="11">
        <v>12.78314194897</v>
      </c>
      <c r="D4820" s="11">
        <v>14.959529371289999</v>
      </c>
      <c r="E4820" s="11">
        <v>2.7582018192089999</v>
      </c>
      <c r="F4820" s="11">
        <v>3.422717058955</v>
      </c>
      <c r="G4820" s="11">
        <v>5.0482503742529996</v>
      </c>
      <c r="H4820" s="11">
        <v>0</v>
      </c>
      <c r="I4820" s="11">
        <v>42.606420708750001</v>
      </c>
    </row>
    <row r="4821" spans="1:12" x14ac:dyDescent="0.35">
      <c r="A4821" s="1" t="s">
        <v>5177</v>
      </c>
      <c r="B4821" s="8">
        <v>0.26913863892930001</v>
      </c>
      <c r="C4821" s="8">
        <v>0.1625728283774</v>
      </c>
      <c r="D4821" s="8">
        <v>0.2216752551807</v>
      </c>
      <c r="E4821" s="8">
        <v>0.1660414330817</v>
      </c>
      <c r="F4821" s="8">
        <v>0.27338355523419999</v>
      </c>
      <c r="G4821" s="8">
        <v>0.14058335932429999</v>
      </c>
      <c r="H4821" s="8">
        <v>0</v>
      </c>
      <c r="I4821" s="8">
        <v>0.208496824276</v>
      </c>
    </row>
    <row r="4822" spans="1:12" x14ac:dyDescent="0.35">
      <c r="B4822" s="11">
        <v>4.8054946565129999</v>
      </c>
      <c r="C4822" s="11">
        <v>12.24856818015</v>
      </c>
      <c r="D4822" s="11">
        <v>30.155121629260002</v>
      </c>
      <c r="E4822" s="11">
        <v>1.473884973626</v>
      </c>
      <c r="F4822" s="11">
        <v>10.802291459199999</v>
      </c>
      <c r="G4822" s="11">
        <v>3.063686384041</v>
      </c>
      <c r="H4822" s="11">
        <v>0</v>
      </c>
      <c r="I4822" s="11">
        <v>62.549047282789999</v>
      </c>
    </row>
    <row r="4823" spans="1:12" x14ac:dyDescent="0.35">
      <c r="A4823" s="1" t="s">
        <v>5178</v>
      </c>
      <c r="B4823" s="8">
        <v>1</v>
      </c>
      <c r="C4823" s="8">
        <v>1</v>
      </c>
      <c r="D4823" s="8">
        <v>1</v>
      </c>
      <c r="E4823" s="8">
        <v>1</v>
      </c>
      <c r="F4823" s="8">
        <v>1</v>
      </c>
      <c r="G4823" s="8">
        <v>1</v>
      </c>
      <c r="H4823" s="8">
        <v>1</v>
      </c>
      <c r="I4823" s="8">
        <v>1</v>
      </c>
    </row>
    <row r="4824" spans="1:12" x14ac:dyDescent="0.35">
      <c r="B4824" s="11">
        <v>17.85509013359</v>
      </c>
      <c r="C4824" s="11">
        <v>75.342037795600007</v>
      </c>
      <c r="D4824" s="11">
        <v>136.03287207080001</v>
      </c>
      <c r="E4824" s="11">
        <v>8.8766095682940005</v>
      </c>
      <c r="F4824" s="11">
        <v>39.513318385029997</v>
      </c>
      <c r="G4824" s="11">
        <v>21.792667345320002</v>
      </c>
      <c r="H4824" s="11">
        <v>0.58740470135089995</v>
      </c>
      <c r="I4824" s="11">
        <v>300</v>
      </c>
    </row>
    <row r="4825" spans="1:12" x14ac:dyDescent="0.35">
      <c r="A4825" s="1" t="s">
        <v>5179</v>
      </c>
    </row>
    <row r="4826" spans="1:12" x14ac:dyDescent="0.35">
      <c r="A4826" s="1" t="s">
        <v>5180</v>
      </c>
    </row>
    <row r="4830" spans="1:12" x14ac:dyDescent="0.35">
      <c r="A4830" s="4" t="s">
        <v>5181</v>
      </c>
    </row>
    <row r="4831" spans="1:12" x14ac:dyDescent="0.35">
      <c r="A4831" s="1" t="s">
        <v>5182</v>
      </c>
    </row>
    <row r="4832" spans="1:12" ht="31" x14ac:dyDescent="0.35">
      <c r="A4832" s="5" t="s">
        <v>5183</v>
      </c>
      <c r="B4832" s="5" t="s">
        <v>5184</v>
      </c>
      <c r="C4832" s="5" t="s">
        <v>5185</v>
      </c>
      <c r="D4832" s="5" t="s">
        <v>5186</v>
      </c>
      <c r="E4832" s="5" t="s">
        <v>5187</v>
      </c>
      <c r="F4832" s="5" t="s">
        <v>5188</v>
      </c>
      <c r="G4832" s="5" t="s">
        <v>5189</v>
      </c>
      <c r="H4832" s="5" t="s">
        <v>5190</v>
      </c>
      <c r="I4832" s="5" t="s">
        <v>5191</v>
      </c>
      <c r="J4832" s="5" t="s">
        <v>5192</v>
      </c>
      <c r="K4832" s="5" t="s">
        <v>5193</v>
      </c>
      <c r="L4832" s="5" t="s">
        <v>5194</v>
      </c>
    </row>
    <row r="4833" spans="1:12" x14ac:dyDescent="0.35">
      <c r="A4833" s="1" t="s">
        <v>5195</v>
      </c>
      <c r="B4833" s="8">
        <v>0.41966615691069997</v>
      </c>
      <c r="C4833" s="8">
        <v>0.3201970956054</v>
      </c>
      <c r="D4833" s="8">
        <v>0.36791545641630002</v>
      </c>
      <c r="E4833" s="8">
        <v>0.55801946864550001</v>
      </c>
      <c r="F4833" s="8">
        <v>0.75236935481169998</v>
      </c>
      <c r="G4833" s="8">
        <v>0</v>
      </c>
      <c r="H4833" s="8">
        <v>0</v>
      </c>
      <c r="I4833" s="8">
        <v>0.2041496249194</v>
      </c>
      <c r="J4833" s="8">
        <v>0.29767661825519998</v>
      </c>
      <c r="K4833" s="8">
        <v>0</v>
      </c>
      <c r="L4833" s="8">
        <v>0.36937518512500001</v>
      </c>
    </row>
    <row r="4834" spans="1:12" x14ac:dyDescent="0.35">
      <c r="B4834" s="11">
        <v>60.465364554079997</v>
      </c>
      <c r="C4834" s="11">
        <v>39.387674948540003</v>
      </c>
      <c r="D4834" s="11">
        <v>1.5342603590570001</v>
      </c>
      <c r="E4834" s="11">
        <v>3.676175138544</v>
      </c>
      <c r="F4834" s="11">
        <v>3.9417615972950002</v>
      </c>
      <c r="G4834" s="11">
        <v>0</v>
      </c>
      <c r="H4834" s="11">
        <v>0</v>
      </c>
      <c r="I4834" s="11">
        <v>1.063708463247</v>
      </c>
      <c r="J4834" s="11">
        <v>0.74361047675070002</v>
      </c>
      <c r="K4834" s="11">
        <v>0</v>
      </c>
      <c r="L4834" s="11">
        <v>110.8125555375</v>
      </c>
    </row>
    <row r="4835" spans="1:12" x14ac:dyDescent="0.35">
      <c r="A4835" s="1" t="s">
        <v>5196</v>
      </c>
      <c r="B4835" s="8">
        <v>0.2149253936752</v>
      </c>
      <c r="C4835" s="8">
        <v>0.35022078760499997</v>
      </c>
      <c r="D4835" s="8">
        <v>0</v>
      </c>
      <c r="E4835" s="8">
        <v>0.3182449662422</v>
      </c>
      <c r="F4835" s="8">
        <v>0</v>
      </c>
      <c r="G4835" s="8">
        <v>0.80099825928690005</v>
      </c>
      <c r="H4835" s="8">
        <v>0</v>
      </c>
      <c r="I4835" s="8">
        <v>0.50868935388699998</v>
      </c>
      <c r="J4835" s="8">
        <v>0.50605813304180003</v>
      </c>
      <c r="K4835" s="8">
        <v>0.49068164556779997</v>
      </c>
      <c r="L4835" s="8">
        <v>0.28010658823649998</v>
      </c>
    </row>
    <row r="4836" spans="1:12" x14ac:dyDescent="0.35">
      <c r="B4836" s="11">
        <v>30.96638141175</v>
      </c>
      <c r="C4836" s="11">
        <v>43.080910888109997</v>
      </c>
      <c r="D4836" s="11">
        <v>0</v>
      </c>
      <c r="E4836" s="11">
        <v>2.096565260897</v>
      </c>
      <c r="F4836" s="11">
        <v>0</v>
      </c>
      <c r="G4836" s="11">
        <v>2.3643518975909998</v>
      </c>
      <c r="H4836" s="11">
        <v>0</v>
      </c>
      <c r="I4836" s="11">
        <v>2.650493093518</v>
      </c>
      <c r="J4836" s="11">
        <v>1.2641575001100001</v>
      </c>
      <c r="K4836" s="11">
        <v>1.609116418967</v>
      </c>
      <c r="L4836" s="11">
        <v>84.031976470949999</v>
      </c>
    </row>
    <row r="4837" spans="1:12" x14ac:dyDescent="0.35">
      <c r="A4837" s="1" t="s">
        <v>5197</v>
      </c>
      <c r="B4837" s="8">
        <v>0.30026690879820001</v>
      </c>
      <c r="C4837" s="8">
        <v>0.199935258851</v>
      </c>
      <c r="D4837" s="8">
        <v>0.36791545641630002</v>
      </c>
      <c r="E4837" s="8">
        <v>0.55801946864550001</v>
      </c>
      <c r="F4837" s="8">
        <v>0.75236935481169998</v>
      </c>
      <c r="G4837" s="8">
        <v>0</v>
      </c>
      <c r="H4837" s="8">
        <v>0</v>
      </c>
      <c r="I4837" s="8">
        <v>0</v>
      </c>
      <c r="J4837" s="8">
        <v>0</v>
      </c>
      <c r="K4837" s="8">
        <v>0</v>
      </c>
      <c r="L4837" s="8">
        <v>0.25669578809060001</v>
      </c>
    </row>
    <row r="4838" spans="1:12" x14ac:dyDescent="0.35">
      <c r="B4838" s="11">
        <v>43.262359389810001</v>
      </c>
      <c r="C4838" s="11">
        <v>24.594179942469999</v>
      </c>
      <c r="D4838" s="11">
        <v>1.5342603590570001</v>
      </c>
      <c r="E4838" s="11">
        <v>3.676175138544</v>
      </c>
      <c r="F4838" s="11">
        <v>3.9417615972950002</v>
      </c>
      <c r="G4838" s="11">
        <v>0</v>
      </c>
      <c r="H4838" s="11">
        <v>0</v>
      </c>
      <c r="I4838" s="11">
        <v>0</v>
      </c>
      <c r="J4838" s="11">
        <v>0</v>
      </c>
      <c r="K4838" s="11">
        <v>0</v>
      </c>
      <c r="L4838" s="11">
        <v>77.008736427179997</v>
      </c>
    </row>
    <row r="4839" spans="1:12" x14ac:dyDescent="0.35">
      <c r="A4839" s="1" t="s">
        <v>5198</v>
      </c>
      <c r="B4839" s="8">
        <v>0.11939924811249999</v>
      </c>
      <c r="C4839" s="8">
        <v>0.12026183675429999</v>
      </c>
      <c r="D4839" s="8">
        <v>0</v>
      </c>
      <c r="E4839" s="8">
        <v>0</v>
      </c>
      <c r="F4839" s="8">
        <v>0</v>
      </c>
      <c r="G4839" s="8">
        <v>0</v>
      </c>
      <c r="H4839" s="8">
        <v>0</v>
      </c>
      <c r="I4839" s="8">
        <v>0.2041496249194</v>
      </c>
      <c r="J4839" s="8">
        <v>0.29767661825519998</v>
      </c>
      <c r="K4839" s="8">
        <v>0</v>
      </c>
      <c r="L4839" s="8">
        <v>0.1126793970344</v>
      </c>
    </row>
    <row r="4840" spans="1:12" x14ac:dyDescent="0.35">
      <c r="B4840" s="11">
        <v>17.203005164269999</v>
      </c>
      <c r="C4840" s="11">
        <v>14.79349500607</v>
      </c>
      <c r="D4840" s="11">
        <v>0</v>
      </c>
      <c r="E4840" s="11">
        <v>0</v>
      </c>
      <c r="F4840" s="11">
        <v>0</v>
      </c>
      <c r="G4840" s="11">
        <v>0</v>
      </c>
      <c r="H4840" s="11">
        <v>0</v>
      </c>
      <c r="I4840" s="11">
        <v>1.063708463247</v>
      </c>
      <c r="J4840" s="11">
        <v>0.74361047675070002</v>
      </c>
      <c r="K4840" s="11">
        <v>0</v>
      </c>
      <c r="L4840" s="11">
        <v>33.803819110329997</v>
      </c>
    </row>
    <row r="4841" spans="1:12" x14ac:dyDescent="0.35">
      <c r="A4841" s="1" t="s">
        <v>5199</v>
      </c>
      <c r="B4841" s="8">
        <v>4.566665193773E-2</v>
      </c>
      <c r="C4841" s="8">
        <v>8.7423783038250005E-2</v>
      </c>
      <c r="D4841" s="8">
        <v>0</v>
      </c>
      <c r="E4841" s="8">
        <v>0.3182449662422</v>
      </c>
      <c r="F4841" s="8">
        <v>0</v>
      </c>
      <c r="G4841" s="8">
        <v>0.46035262556520001</v>
      </c>
      <c r="H4841" s="8">
        <v>0</v>
      </c>
      <c r="I4841" s="8">
        <v>0</v>
      </c>
      <c r="J4841" s="8">
        <v>0</v>
      </c>
      <c r="K4841" s="8">
        <v>0</v>
      </c>
      <c r="L4841" s="8">
        <v>6.9297043513820003E-2</v>
      </c>
    </row>
    <row r="4842" spans="1:12" x14ac:dyDescent="0.35">
      <c r="B4842" s="11">
        <v>6.5796364846420001</v>
      </c>
      <c r="C4842" s="11">
        <v>10.75406240825</v>
      </c>
      <c r="D4842" s="11">
        <v>0</v>
      </c>
      <c r="E4842" s="11">
        <v>2.096565260897</v>
      </c>
      <c r="F4842" s="11">
        <v>0</v>
      </c>
      <c r="G4842" s="11">
        <v>1.3588489003519999</v>
      </c>
      <c r="H4842" s="11">
        <v>0</v>
      </c>
      <c r="I4842" s="11">
        <v>0</v>
      </c>
      <c r="J4842" s="11">
        <v>0</v>
      </c>
      <c r="K4842" s="11">
        <v>0</v>
      </c>
      <c r="L4842" s="11">
        <v>20.78911305415</v>
      </c>
    </row>
    <row r="4843" spans="1:12" x14ac:dyDescent="0.35">
      <c r="A4843" s="1" t="s">
        <v>5200</v>
      </c>
      <c r="B4843" s="8">
        <v>0.1692587417375</v>
      </c>
      <c r="C4843" s="8">
        <v>0.2627970045668</v>
      </c>
      <c r="D4843" s="8">
        <v>0</v>
      </c>
      <c r="E4843" s="8">
        <v>0</v>
      </c>
      <c r="F4843" s="8">
        <v>0</v>
      </c>
      <c r="G4843" s="8">
        <v>0.34064563372169998</v>
      </c>
      <c r="H4843" s="8">
        <v>0</v>
      </c>
      <c r="I4843" s="8">
        <v>0.50868935388699998</v>
      </c>
      <c r="J4843" s="8">
        <v>0.50605813304180003</v>
      </c>
      <c r="K4843" s="8">
        <v>0.49068164556779997</v>
      </c>
      <c r="L4843" s="8">
        <v>0.2108095447227</v>
      </c>
    </row>
    <row r="4844" spans="1:12" x14ac:dyDescent="0.35">
      <c r="B4844" s="11">
        <v>24.386744927110001</v>
      </c>
      <c r="C4844" s="11">
        <v>32.326848479859997</v>
      </c>
      <c r="D4844" s="11">
        <v>0</v>
      </c>
      <c r="E4844" s="11">
        <v>0</v>
      </c>
      <c r="F4844" s="11">
        <v>0</v>
      </c>
      <c r="G4844" s="11">
        <v>1.0055029972389999</v>
      </c>
      <c r="H4844" s="11">
        <v>0</v>
      </c>
      <c r="I4844" s="11">
        <v>2.650493093518</v>
      </c>
      <c r="J4844" s="11">
        <v>1.2641575001100001</v>
      </c>
      <c r="K4844" s="11">
        <v>1.609116418967</v>
      </c>
      <c r="L4844" s="11">
        <v>63.242863416799999</v>
      </c>
    </row>
    <row r="4845" spans="1:12" x14ac:dyDescent="0.35">
      <c r="A4845" s="1" t="s">
        <v>5201</v>
      </c>
      <c r="B4845" s="8">
        <v>0.15340723959249999</v>
      </c>
      <c r="C4845" s="8">
        <v>0.1463677939536</v>
      </c>
      <c r="D4845" s="8">
        <v>0</v>
      </c>
      <c r="E4845" s="8">
        <v>0</v>
      </c>
      <c r="F4845" s="8">
        <v>0.2476306451883</v>
      </c>
      <c r="G4845" s="8">
        <v>0</v>
      </c>
      <c r="H4845" s="8">
        <v>0</v>
      </c>
      <c r="I4845" s="8">
        <v>0.13647575644349999</v>
      </c>
      <c r="J4845" s="8">
        <v>0.19626524870299999</v>
      </c>
      <c r="K4845" s="8">
        <v>0</v>
      </c>
      <c r="L4845" s="8">
        <v>0.14202140236249999</v>
      </c>
    </row>
    <row r="4846" spans="1:12" x14ac:dyDescent="0.35">
      <c r="B4846" s="11">
        <v>22.102865609839998</v>
      </c>
      <c r="C4846" s="11">
        <v>18.00480757103</v>
      </c>
      <c r="D4846" s="11">
        <v>0</v>
      </c>
      <c r="E4846" s="11">
        <v>0</v>
      </c>
      <c r="F4846" s="11">
        <v>1.297369385494</v>
      </c>
      <c r="G4846" s="11">
        <v>0</v>
      </c>
      <c r="H4846" s="11">
        <v>0</v>
      </c>
      <c r="I4846" s="11">
        <v>0.71109813311799996</v>
      </c>
      <c r="J4846" s="11">
        <v>0.49028000927010001</v>
      </c>
      <c r="K4846" s="11">
        <v>0</v>
      </c>
      <c r="L4846" s="11">
        <v>42.606420708750001</v>
      </c>
    </row>
    <row r="4847" spans="1:12" x14ac:dyDescent="0.35">
      <c r="A4847" s="1" t="s">
        <v>5202</v>
      </c>
      <c r="B4847" s="8">
        <v>0.21200120982170001</v>
      </c>
      <c r="C4847" s="8">
        <v>0.18321432283610001</v>
      </c>
      <c r="D4847" s="8">
        <v>0.63208454358370003</v>
      </c>
      <c r="E4847" s="8">
        <v>0.12373556511229999</v>
      </c>
      <c r="F4847" s="8">
        <v>0</v>
      </c>
      <c r="G4847" s="8">
        <v>0.19900174071310001</v>
      </c>
      <c r="H4847" s="8">
        <v>1</v>
      </c>
      <c r="I4847" s="8">
        <v>0.1506852647502</v>
      </c>
      <c r="J4847" s="8">
        <v>0</v>
      </c>
      <c r="K4847" s="8">
        <v>0.50931835443219997</v>
      </c>
      <c r="L4847" s="8">
        <v>0.208496824276</v>
      </c>
    </row>
    <row r="4848" spans="1:12" x14ac:dyDescent="0.35">
      <c r="B4848" s="11">
        <v>30.545065945129998</v>
      </c>
      <c r="C4848" s="11">
        <v>22.53732558111</v>
      </c>
      <c r="D4848" s="11">
        <v>2.635883439743</v>
      </c>
      <c r="E4848" s="11">
        <v>0.81515723693929998</v>
      </c>
      <c r="F4848" s="11">
        <v>0</v>
      </c>
      <c r="G4848" s="11">
        <v>0.58740470135089995</v>
      </c>
      <c r="H4848" s="11">
        <v>2.9728418245229999</v>
      </c>
      <c r="I4848" s="11">
        <v>0.78513586035049998</v>
      </c>
      <c r="J4848" s="11">
        <v>0</v>
      </c>
      <c r="K4848" s="11">
        <v>1.6702326936430001</v>
      </c>
      <c r="L4848" s="11">
        <v>62.549047282789999</v>
      </c>
    </row>
    <row r="4849" spans="1:12" x14ac:dyDescent="0.35">
      <c r="A4849" s="1" t="s">
        <v>5203</v>
      </c>
      <c r="B4849" s="8">
        <v>1</v>
      </c>
      <c r="C4849" s="8">
        <v>1</v>
      </c>
      <c r="D4849" s="8">
        <v>1</v>
      </c>
      <c r="E4849" s="8">
        <v>1</v>
      </c>
      <c r="F4849" s="8">
        <v>1</v>
      </c>
      <c r="G4849" s="8">
        <v>1</v>
      </c>
      <c r="H4849" s="8">
        <v>1</v>
      </c>
      <c r="I4849" s="8">
        <v>1</v>
      </c>
      <c r="J4849" s="8">
        <v>1</v>
      </c>
      <c r="K4849" s="8">
        <v>1</v>
      </c>
      <c r="L4849" s="8">
        <v>1</v>
      </c>
    </row>
    <row r="4850" spans="1:12" x14ac:dyDescent="0.35">
      <c r="B4850" s="11">
        <v>144.0796775208</v>
      </c>
      <c r="C4850" s="11">
        <v>123.01071898879999</v>
      </c>
      <c r="D4850" s="11">
        <v>4.1701437987999999</v>
      </c>
      <c r="E4850" s="11">
        <v>6.5878976363800001</v>
      </c>
      <c r="F4850" s="11">
        <v>5.2391309827879997</v>
      </c>
      <c r="G4850" s="11">
        <v>2.951756598942</v>
      </c>
      <c r="H4850" s="11">
        <v>2.9728418245229999</v>
      </c>
      <c r="I4850" s="11">
        <v>5.210435550233</v>
      </c>
      <c r="J4850" s="11">
        <v>2.4980479861310001</v>
      </c>
      <c r="K4850" s="11">
        <v>3.2793491126099998</v>
      </c>
      <c r="L4850" s="11">
        <v>300</v>
      </c>
    </row>
    <row r="4851" spans="1:12" x14ac:dyDescent="0.35">
      <c r="A4851" s="1" t="s">
        <v>5204</v>
      </c>
    </row>
    <row r="4852" spans="1:12" x14ac:dyDescent="0.35">
      <c r="A4852" s="1" t="s">
        <v>5205</v>
      </c>
    </row>
    <row r="4856" spans="1:12" x14ac:dyDescent="0.35">
      <c r="A4856" s="4" t="s">
        <v>5206</v>
      </c>
    </row>
    <row r="4857" spans="1:12" x14ac:dyDescent="0.35">
      <c r="A4857" s="1" t="s">
        <v>5207</v>
      </c>
    </row>
    <row r="4858" spans="1:12" ht="46.5" x14ac:dyDescent="0.35">
      <c r="A4858" s="5" t="s">
        <v>5208</v>
      </c>
      <c r="B4858" s="5" t="s">
        <v>5209</v>
      </c>
      <c r="C4858" s="5" t="s">
        <v>5210</v>
      </c>
      <c r="D4858" s="5" t="s">
        <v>5211</v>
      </c>
      <c r="E4858" s="5" t="s">
        <v>5212</v>
      </c>
      <c r="F4858" s="5" t="s">
        <v>5213</v>
      </c>
      <c r="G4858" s="5" t="s">
        <v>5214</v>
      </c>
    </row>
    <row r="4859" spans="1:12" x14ac:dyDescent="0.35">
      <c r="A4859" s="1" t="s">
        <v>5215</v>
      </c>
      <c r="B4859" s="8">
        <v>0.42373545116380001</v>
      </c>
      <c r="C4859" s="8">
        <v>0.40572659694149998</v>
      </c>
      <c r="D4859" s="8">
        <v>0.3604086639297</v>
      </c>
      <c r="E4859" s="8">
        <v>0.28810401877890002</v>
      </c>
      <c r="F4859" s="8">
        <v>0</v>
      </c>
      <c r="G4859" s="8">
        <v>0.36937518512500001</v>
      </c>
    </row>
    <row r="4860" spans="1:12" x14ac:dyDescent="0.35">
      <c r="B4860" s="11">
        <v>34.183601036790002</v>
      </c>
      <c r="C4860" s="11">
        <v>31.021647119080001</v>
      </c>
      <c r="D4860" s="11">
        <v>29.31130329953</v>
      </c>
      <c r="E4860" s="11">
        <v>16.296004082109999</v>
      </c>
      <c r="F4860" s="11">
        <v>0</v>
      </c>
      <c r="G4860" s="11">
        <v>110.8125555375</v>
      </c>
    </row>
    <row r="4861" spans="1:12" x14ac:dyDescent="0.35">
      <c r="A4861" s="1" t="s">
        <v>5216</v>
      </c>
      <c r="B4861" s="8">
        <v>0.32223644936579998</v>
      </c>
      <c r="C4861" s="8">
        <v>0.15802253238450001</v>
      </c>
      <c r="D4861" s="8">
        <v>0.33780283556950003</v>
      </c>
      <c r="E4861" s="8">
        <v>0.29829173623130001</v>
      </c>
      <c r="F4861" s="8">
        <v>0.32327183058499998</v>
      </c>
      <c r="G4861" s="8">
        <v>0.28010658823649998</v>
      </c>
    </row>
    <row r="4862" spans="1:12" x14ac:dyDescent="0.35">
      <c r="B4862" s="11">
        <v>25.995470037690001</v>
      </c>
      <c r="C4862" s="11">
        <v>12.082321626060001</v>
      </c>
      <c r="D4862" s="11">
        <v>27.472817275970002</v>
      </c>
      <c r="E4862" s="11">
        <v>16.872251112250002</v>
      </c>
      <c r="F4862" s="11">
        <v>1.609116418967</v>
      </c>
      <c r="G4862" s="11">
        <v>84.031976470949999</v>
      </c>
    </row>
    <row r="4863" spans="1:12" x14ac:dyDescent="0.35">
      <c r="A4863" s="1" t="s">
        <v>5217</v>
      </c>
      <c r="B4863" s="8">
        <v>0.29174189209759999</v>
      </c>
      <c r="C4863" s="8">
        <v>0.30608527015760001</v>
      </c>
      <c r="D4863" s="8">
        <v>0.2064144030141</v>
      </c>
      <c r="E4863" s="8">
        <v>0.23483474501689999</v>
      </c>
      <c r="F4863" s="8">
        <v>0</v>
      </c>
      <c r="G4863" s="8">
        <v>0.25669578809060001</v>
      </c>
    </row>
    <row r="4864" spans="1:12" x14ac:dyDescent="0.35">
      <c r="B4864" s="11">
        <v>23.535412054369999</v>
      </c>
      <c r="C4864" s="11">
        <v>23.403122473989999</v>
      </c>
      <c r="D4864" s="11">
        <v>16.78726339752</v>
      </c>
      <c r="E4864" s="11">
        <v>13.2829385013</v>
      </c>
      <c r="F4864" s="11">
        <v>0</v>
      </c>
      <c r="G4864" s="11">
        <v>77.008736427179997</v>
      </c>
    </row>
    <row r="4865" spans="1:7" x14ac:dyDescent="0.35">
      <c r="A4865" s="1" t="s">
        <v>5218</v>
      </c>
      <c r="B4865" s="8">
        <v>0.1319935590662</v>
      </c>
      <c r="C4865" s="8">
        <v>9.9641326783900003E-2</v>
      </c>
      <c r="D4865" s="8">
        <v>0.15399426091560001</v>
      </c>
      <c r="E4865" s="8">
        <v>5.3269273762020002E-2</v>
      </c>
      <c r="F4865" s="8">
        <v>0</v>
      </c>
      <c r="G4865" s="8">
        <v>0.1126793970344</v>
      </c>
    </row>
    <row r="4866" spans="1:7" x14ac:dyDescent="0.35">
      <c r="B4866" s="11">
        <v>10.64818898243</v>
      </c>
      <c r="C4866" s="11">
        <v>7.6185246450889998</v>
      </c>
      <c r="D4866" s="11">
        <v>12.524039902</v>
      </c>
      <c r="E4866" s="11">
        <v>3.0130655808150002</v>
      </c>
      <c r="F4866" s="11">
        <v>0</v>
      </c>
      <c r="G4866" s="11">
        <v>33.803819110329997</v>
      </c>
    </row>
    <row r="4867" spans="1:7" x14ac:dyDescent="0.35">
      <c r="A4867" s="1" t="s">
        <v>5219</v>
      </c>
      <c r="B4867" s="8">
        <v>8.8261045499949994E-2</v>
      </c>
      <c r="C4867" s="8">
        <v>3.8122836863789998E-2</v>
      </c>
      <c r="D4867" s="8">
        <v>8.7758902595070007E-2</v>
      </c>
      <c r="E4867" s="8">
        <v>6.3943119168919996E-2</v>
      </c>
      <c r="F4867" s="8">
        <v>0</v>
      </c>
      <c r="G4867" s="8">
        <v>6.9297043513820003E-2</v>
      </c>
    </row>
    <row r="4868" spans="1:7" x14ac:dyDescent="0.35">
      <c r="B4868" s="11">
        <v>7.1201981287490002</v>
      </c>
      <c r="C4868" s="11">
        <v>2.9148525171430002</v>
      </c>
      <c r="D4868" s="11">
        <v>7.1372529815189996</v>
      </c>
      <c r="E4868" s="11">
        <v>3.6168094267350002</v>
      </c>
      <c r="F4868" s="11">
        <v>0</v>
      </c>
      <c r="G4868" s="11">
        <v>20.78911305415</v>
      </c>
    </row>
    <row r="4869" spans="1:7" x14ac:dyDescent="0.35">
      <c r="A4869" s="1" t="s">
        <v>5220</v>
      </c>
      <c r="B4869" s="8">
        <v>0.23397540386589999</v>
      </c>
      <c r="C4869" s="8">
        <v>0.1198996955207</v>
      </c>
      <c r="D4869" s="8">
        <v>0.25004393297439997</v>
      </c>
      <c r="E4869" s="8">
        <v>0.23434861706240001</v>
      </c>
      <c r="F4869" s="8">
        <v>0.32327183058499998</v>
      </c>
      <c r="G4869" s="8">
        <v>0.2108095447227</v>
      </c>
    </row>
    <row r="4870" spans="1:7" x14ac:dyDescent="0.35">
      <c r="B4870" s="11">
        <v>18.87527190894</v>
      </c>
      <c r="C4870" s="11">
        <v>9.1674691089220008</v>
      </c>
      <c r="D4870" s="11">
        <v>20.335564294449998</v>
      </c>
      <c r="E4870" s="11">
        <v>13.255441685519999</v>
      </c>
      <c r="F4870" s="11">
        <v>1.609116418967</v>
      </c>
      <c r="G4870" s="11">
        <v>63.242863416799999</v>
      </c>
    </row>
    <row r="4871" spans="1:7" x14ac:dyDescent="0.35">
      <c r="A4871" s="1" t="s">
        <v>5221</v>
      </c>
      <c r="B4871" s="8">
        <v>8.9953958542389995E-2</v>
      </c>
      <c r="C4871" s="8">
        <v>0.18125871824250001</v>
      </c>
      <c r="D4871" s="8">
        <v>0.16231472181379999</v>
      </c>
      <c r="E4871" s="8">
        <v>0.1165380271138</v>
      </c>
      <c r="F4871" s="8">
        <v>0.34117806625750002</v>
      </c>
      <c r="G4871" s="8">
        <v>0.14202140236249999</v>
      </c>
    </row>
    <row r="4872" spans="1:7" x14ac:dyDescent="0.35">
      <c r="B4872" s="11">
        <v>7.25676886852</v>
      </c>
      <c r="C4872" s="11">
        <v>13.85894845682</v>
      </c>
      <c r="D4872" s="11">
        <v>13.200726056880001</v>
      </c>
      <c r="E4872" s="11">
        <v>6.5917309089140002</v>
      </c>
      <c r="F4872" s="11">
        <v>1.6982464176130001</v>
      </c>
      <c r="G4872" s="11">
        <v>42.606420708750001</v>
      </c>
    </row>
    <row r="4873" spans="1:7" x14ac:dyDescent="0.35">
      <c r="A4873" s="1" t="s">
        <v>5222</v>
      </c>
      <c r="B4873" s="8">
        <v>0.16407414092799999</v>
      </c>
      <c r="C4873" s="8">
        <v>0.25499215243149997</v>
      </c>
      <c r="D4873" s="8">
        <v>0.13947377868700001</v>
      </c>
      <c r="E4873" s="8">
        <v>0.29706621787600002</v>
      </c>
      <c r="F4873" s="8">
        <v>0.33555010315759998</v>
      </c>
      <c r="G4873" s="8">
        <v>0.208496824276</v>
      </c>
    </row>
    <row r="4874" spans="1:7" x14ac:dyDescent="0.35">
      <c r="B4874" s="11">
        <v>13.23619479686</v>
      </c>
      <c r="C4874" s="11">
        <v>19.496568946909999</v>
      </c>
      <c r="D4874" s="11">
        <v>11.34311862775</v>
      </c>
      <c r="E4874" s="11">
        <v>16.80293221762</v>
      </c>
      <c r="F4874" s="11">
        <v>1.6702326936430001</v>
      </c>
      <c r="G4874" s="11">
        <v>62.549047282789999</v>
      </c>
    </row>
    <row r="4875" spans="1:7" x14ac:dyDescent="0.35">
      <c r="A4875" s="1" t="s">
        <v>5223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</row>
    <row r="4876" spans="1:7" x14ac:dyDescent="0.35">
      <c r="B4876" s="11">
        <v>80.672034739859996</v>
      </c>
      <c r="C4876" s="11">
        <v>76.459486148880003</v>
      </c>
      <c r="D4876" s="11">
        <v>81.327965260140004</v>
      </c>
      <c r="E4876" s="11">
        <v>56.562918320900003</v>
      </c>
      <c r="F4876" s="11">
        <v>4.9775955302239998</v>
      </c>
      <c r="G4876" s="11">
        <v>300</v>
      </c>
    </row>
    <row r="4877" spans="1:7" x14ac:dyDescent="0.35">
      <c r="A4877" s="1" t="s">
        <v>5224</v>
      </c>
    </row>
    <row r="4878" spans="1:7" x14ac:dyDescent="0.35">
      <c r="A4878" s="1" t="s">
        <v>5225</v>
      </c>
    </row>
    <row r="4882" spans="1:15" x14ac:dyDescent="0.35">
      <c r="A4882" s="4" t="s">
        <v>5226</v>
      </c>
    </row>
    <row r="4883" spans="1:15" x14ac:dyDescent="0.35">
      <c r="A4883" s="1" t="s">
        <v>5227</v>
      </c>
    </row>
    <row r="4884" spans="1:15" ht="31" x14ac:dyDescent="0.35">
      <c r="A4884" s="5" t="s">
        <v>5228</v>
      </c>
      <c r="B4884" s="5" t="s">
        <v>5229</v>
      </c>
      <c r="C4884" s="5" t="s">
        <v>5230</v>
      </c>
      <c r="D4884" s="5" t="s">
        <v>5231</v>
      </c>
      <c r="E4884" s="5" t="s">
        <v>5232</v>
      </c>
      <c r="F4884" s="5" t="s">
        <v>5233</v>
      </c>
      <c r="G4884" s="5" t="s">
        <v>5234</v>
      </c>
      <c r="H4884" s="5" t="s">
        <v>5235</v>
      </c>
      <c r="I4884" s="5" t="s">
        <v>5236</v>
      </c>
      <c r="J4884" s="5" t="s">
        <v>5237</v>
      </c>
      <c r="K4884" s="5" t="s">
        <v>5238</v>
      </c>
      <c r="L4884" s="5" t="s">
        <v>5239</v>
      </c>
      <c r="M4884" s="5" t="s">
        <v>5240</v>
      </c>
      <c r="N4884" s="5" t="s">
        <v>5241</v>
      </c>
      <c r="O4884" s="5" t="s">
        <v>5242</v>
      </c>
    </row>
    <row r="4885" spans="1:15" x14ac:dyDescent="0.35">
      <c r="A4885" s="1" t="s">
        <v>5243</v>
      </c>
      <c r="B4885" s="8">
        <v>0.1041278331218</v>
      </c>
      <c r="C4885" s="7">
        <v>0</v>
      </c>
      <c r="D4885" s="7">
        <v>3.7520837265569998E-2</v>
      </c>
      <c r="E4885" s="7">
        <v>0.1229822870904</v>
      </c>
      <c r="F4885" s="6">
        <v>0.71539422602330005</v>
      </c>
      <c r="G4885" s="6">
        <v>0.80119070043689999</v>
      </c>
      <c r="H4885" s="6">
        <v>0.70791516212500005</v>
      </c>
      <c r="I4885" s="6">
        <v>0.76175978546620005</v>
      </c>
      <c r="J4885" s="8">
        <v>0.22740844733519999</v>
      </c>
      <c r="K4885" s="8">
        <v>0.40165382960570001</v>
      </c>
      <c r="L4885" s="8">
        <v>0.2136901567684</v>
      </c>
      <c r="M4885" s="8">
        <v>0.47847563346869998</v>
      </c>
      <c r="N4885" s="8">
        <v>1</v>
      </c>
      <c r="O4885" s="8">
        <v>0.36937518512500001</v>
      </c>
    </row>
    <row r="4886" spans="1:15" x14ac:dyDescent="0.35">
      <c r="B4886" s="11">
        <v>1.7979877797270001</v>
      </c>
      <c r="C4886" s="10">
        <v>0</v>
      </c>
      <c r="D4886" s="10">
        <v>1.040511281543</v>
      </c>
      <c r="E4886" s="10">
        <v>3.719905691578</v>
      </c>
      <c r="F4886" s="9">
        <v>20.106306898530001</v>
      </c>
      <c r="G4886" s="9">
        <v>18.26064550904</v>
      </c>
      <c r="H4886" s="9">
        <v>15.456355694160001</v>
      </c>
      <c r="I4886" s="9">
        <v>17.773661823169999</v>
      </c>
      <c r="J4886" s="11">
        <v>6.5329142346240001</v>
      </c>
      <c r="K4886" s="11">
        <v>11.90310955571</v>
      </c>
      <c r="L4886" s="11">
        <v>4.6338314494780004</v>
      </c>
      <c r="M4886" s="11">
        <v>8.2250619634349995</v>
      </c>
      <c r="N4886" s="11">
        <v>1.362263656516</v>
      </c>
      <c r="O4886" s="11">
        <v>110.8125555375</v>
      </c>
    </row>
    <row r="4887" spans="1:15" x14ac:dyDescent="0.35">
      <c r="A4887" s="1" t="s">
        <v>5244</v>
      </c>
      <c r="B4887" s="8">
        <v>0.43519552212410001</v>
      </c>
      <c r="C4887" s="6">
        <v>0.65089480540970002</v>
      </c>
      <c r="D4887" s="6">
        <v>0.55940561005349998</v>
      </c>
      <c r="E4887" s="8">
        <v>0.40497051273719997</v>
      </c>
      <c r="F4887" s="8">
        <v>7.4597025186990004E-2</v>
      </c>
      <c r="G4887" s="8">
        <v>7.8637810435110006E-2</v>
      </c>
      <c r="H4887" s="7">
        <v>0</v>
      </c>
      <c r="I4887" s="7">
        <v>0</v>
      </c>
      <c r="J4887" s="8">
        <v>0.38380467249650002</v>
      </c>
      <c r="K4887" s="8">
        <v>0.25462725993610003</v>
      </c>
      <c r="L4887" s="8">
        <v>0.2063855368893</v>
      </c>
      <c r="M4887" s="8">
        <v>0.12989984953520001</v>
      </c>
      <c r="N4887" s="8">
        <v>0</v>
      </c>
      <c r="O4887" s="8">
        <v>0.28010658823649998</v>
      </c>
    </row>
    <row r="4888" spans="1:15" x14ac:dyDescent="0.35">
      <c r="B4888" s="11">
        <v>7.5145732616550003</v>
      </c>
      <c r="C4888" s="9">
        <v>19.585820154810001</v>
      </c>
      <c r="D4888" s="9">
        <v>15.513189220679999</v>
      </c>
      <c r="E4888" s="11">
        <v>12.24934216864</v>
      </c>
      <c r="F4888" s="11">
        <v>2.096565260897</v>
      </c>
      <c r="G4888" s="11">
        <v>1.7923038537260001</v>
      </c>
      <c r="H4888" s="10">
        <v>0</v>
      </c>
      <c r="I4888" s="10">
        <v>0</v>
      </c>
      <c r="J4888" s="11">
        <v>11.02581297067</v>
      </c>
      <c r="K4888" s="11">
        <v>7.5459411749310004</v>
      </c>
      <c r="L4888" s="11">
        <v>4.4754321210579997</v>
      </c>
      <c r="M4888" s="11">
        <v>2.232996283891</v>
      </c>
      <c r="N4888" s="11">
        <v>0</v>
      </c>
      <c r="O4888" s="11">
        <v>84.031976470949999</v>
      </c>
    </row>
    <row r="4889" spans="1:15" x14ac:dyDescent="0.35">
      <c r="A4889" s="1" t="s">
        <v>5245</v>
      </c>
      <c r="B4889" s="8">
        <v>0.1041278331218</v>
      </c>
      <c r="C4889" s="7">
        <v>0</v>
      </c>
      <c r="D4889" s="8">
        <v>3.7520837265569998E-2</v>
      </c>
      <c r="E4889" s="7">
        <v>2.500875313176E-2</v>
      </c>
      <c r="F4889" s="6">
        <v>0.5804265767772</v>
      </c>
      <c r="G4889" s="6">
        <v>0.58960924921199998</v>
      </c>
      <c r="H4889" s="6">
        <v>0.56597711340489998</v>
      </c>
      <c r="I4889" s="6">
        <v>0.60609518353869996</v>
      </c>
      <c r="J4889" s="8">
        <v>0.1137042236676</v>
      </c>
      <c r="K4889" s="8">
        <v>0.1759516646116</v>
      </c>
      <c r="L4889" s="8">
        <v>0.10385109336160001</v>
      </c>
      <c r="M4889" s="8">
        <v>0.29484425434400002</v>
      </c>
      <c r="N4889" s="8">
        <v>1</v>
      </c>
      <c r="O4889" s="8">
        <v>0.25669578809060001</v>
      </c>
    </row>
    <row r="4890" spans="1:15" x14ac:dyDescent="0.35">
      <c r="B4890" s="11">
        <v>1.7979877797270001</v>
      </c>
      <c r="C4890" s="10">
        <v>0</v>
      </c>
      <c r="D4890" s="11">
        <v>1.040511281543</v>
      </c>
      <c r="E4890" s="10">
        <v>0.75645204943779998</v>
      </c>
      <c r="F4890" s="9">
        <v>16.31301240662</v>
      </c>
      <c r="G4890" s="9">
        <v>13.43830561543</v>
      </c>
      <c r="H4890" s="9">
        <v>12.35733326191</v>
      </c>
      <c r="I4890" s="9">
        <v>14.141637600719999</v>
      </c>
      <c r="J4890" s="11">
        <v>3.2664571173120001</v>
      </c>
      <c r="K4890" s="11">
        <v>5.214370649568</v>
      </c>
      <c r="L4890" s="11">
        <v>2.251991714356</v>
      </c>
      <c r="M4890" s="11">
        <v>5.06841329403</v>
      </c>
      <c r="N4890" s="11">
        <v>1.362263656516</v>
      </c>
      <c r="O4890" s="11">
        <v>77.008736427179997</v>
      </c>
    </row>
    <row r="4891" spans="1:15" x14ac:dyDescent="0.35">
      <c r="A4891" s="1" t="s">
        <v>5246</v>
      </c>
      <c r="B4891" s="8">
        <v>0</v>
      </c>
      <c r="C4891" s="8">
        <v>0</v>
      </c>
      <c r="D4891" s="8">
        <v>0</v>
      </c>
      <c r="E4891" s="8">
        <v>9.797353395866E-2</v>
      </c>
      <c r="F4891" s="8">
        <v>0.1349676492461</v>
      </c>
      <c r="G4891" s="8">
        <v>0.21158145122489999</v>
      </c>
      <c r="H4891" s="8">
        <v>0.14193804872009999</v>
      </c>
      <c r="I4891" s="8">
        <v>0.15566460192750001</v>
      </c>
      <c r="J4891" s="8">
        <v>0.1137042236676</v>
      </c>
      <c r="K4891" s="8">
        <v>0.22570216499410001</v>
      </c>
      <c r="L4891" s="8">
        <v>0.1098390634068</v>
      </c>
      <c r="M4891" s="8">
        <v>0.18363137912470001</v>
      </c>
      <c r="N4891" s="8">
        <v>0</v>
      </c>
      <c r="O4891" s="8">
        <v>0.1126793970344</v>
      </c>
    </row>
    <row r="4892" spans="1:15" x14ac:dyDescent="0.35">
      <c r="B4892" s="11">
        <v>0</v>
      </c>
      <c r="C4892" s="11">
        <v>0</v>
      </c>
      <c r="D4892" s="11">
        <v>0</v>
      </c>
      <c r="E4892" s="11">
        <v>2.9634536421400002</v>
      </c>
      <c r="F4892" s="11">
        <v>3.7932944919049998</v>
      </c>
      <c r="G4892" s="11">
        <v>4.8223398936099997</v>
      </c>
      <c r="H4892" s="11">
        <v>3.0990224322470001</v>
      </c>
      <c r="I4892" s="11">
        <v>3.632024222444</v>
      </c>
      <c r="J4892" s="11">
        <v>3.2664571173120001</v>
      </c>
      <c r="K4892" s="11">
        <v>6.688738906147</v>
      </c>
      <c r="L4892" s="11">
        <v>2.3818397351230001</v>
      </c>
      <c r="M4892" s="11">
        <v>3.156648669405</v>
      </c>
      <c r="N4892" s="11">
        <v>0</v>
      </c>
      <c r="O4892" s="11">
        <v>33.803819110329997</v>
      </c>
    </row>
    <row r="4893" spans="1:15" x14ac:dyDescent="0.35">
      <c r="A4893" s="1" t="s">
        <v>5247</v>
      </c>
      <c r="B4893" s="8">
        <v>0</v>
      </c>
      <c r="C4893" s="8">
        <v>0.17918676127040001</v>
      </c>
      <c r="D4893" s="6">
        <v>0.19850056916809999</v>
      </c>
      <c r="E4893" s="8">
        <v>0.10222730975329999</v>
      </c>
      <c r="F4893" s="8">
        <v>7.4597025186990004E-2</v>
      </c>
      <c r="G4893" s="8">
        <v>0</v>
      </c>
      <c r="H4893" s="8">
        <v>0</v>
      </c>
      <c r="I4893" s="8">
        <v>0</v>
      </c>
      <c r="J4893" s="8">
        <v>4.730105240851E-2</v>
      </c>
      <c r="K4893" s="8">
        <v>2.5210370160340001E-2</v>
      </c>
      <c r="L4893" s="8">
        <v>4.7258222794520001E-2</v>
      </c>
      <c r="M4893" s="8">
        <v>9.1512316654120004E-2</v>
      </c>
      <c r="N4893" s="8">
        <v>0</v>
      </c>
      <c r="O4893" s="8">
        <v>6.9297043513820003E-2</v>
      </c>
    </row>
    <row r="4894" spans="1:15" x14ac:dyDescent="0.35">
      <c r="B4894" s="11">
        <v>0</v>
      </c>
      <c r="C4894" s="11">
        <v>5.3918385139889997</v>
      </c>
      <c r="D4894" s="9">
        <v>5.5047300823859997</v>
      </c>
      <c r="E4894" s="11">
        <v>3.0921196896129999</v>
      </c>
      <c r="F4894" s="11">
        <v>2.096565260897</v>
      </c>
      <c r="G4894" s="11">
        <v>0</v>
      </c>
      <c r="H4894" s="11">
        <v>0</v>
      </c>
      <c r="I4894" s="11">
        <v>0</v>
      </c>
      <c r="J4894" s="11">
        <v>1.3588489003519999</v>
      </c>
      <c r="K4894" s="11">
        <v>0.74711549060350002</v>
      </c>
      <c r="L4894" s="11">
        <v>1.0247858036299999</v>
      </c>
      <c r="M4894" s="11">
        <v>1.573109312675</v>
      </c>
      <c r="N4894" s="11">
        <v>0</v>
      </c>
      <c r="O4894" s="11">
        <v>20.78911305415</v>
      </c>
    </row>
    <row r="4895" spans="1:15" x14ac:dyDescent="0.35">
      <c r="A4895" s="1" t="s">
        <v>5248</v>
      </c>
      <c r="B4895" s="8">
        <v>0.43519552212410001</v>
      </c>
      <c r="C4895" s="6">
        <v>0.47170804413939998</v>
      </c>
      <c r="D4895" s="8">
        <v>0.36090504088539999</v>
      </c>
      <c r="E4895" s="8">
        <v>0.30274320298390001</v>
      </c>
      <c r="F4895" s="8">
        <v>0</v>
      </c>
      <c r="G4895" s="8">
        <v>7.8637810435110006E-2</v>
      </c>
      <c r="H4895" s="8">
        <v>0</v>
      </c>
      <c r="I4895" s="8">
        <v>0</v>
      </c>
      <c r="J4895" s="8">
        <v>0.336503620088</v>
      </c>
      <c r="K4895" s="8">
        <v>0.22941688977569999</v>
      </c>
      <c r="L4895" s="8">
        <v>0.15912731409479999</v>
      </c>
      <c r="M4895" s="8">
        <v>3.8387532881069997E-2</v>
      </c>
      <c r="N4895" s="8">
        <v>0</v>
      </c>
      <c r="O4895" s="8">
        <v>0.2108095447227</v>
      </c>
    </row>
    <row r="4896" spans="1:15" x14ac:dyDescent="0.35">
      <c r="B4896" s="11">
        <v>7.5145732616550003</v>
      </c>
      <c r="C4896" s="9">
        <v>14.193981640820001</v>
      </c>
      <c r="D4896" s="11">
        <v>10.00845913829</v>
      </c>
      <c r="E4896" s="11">
        <v>9.1572224790270003</v>
      </c>
      <c r="F4896" s="11">
        <v>0</v>
      </c>
      <c r="G4896" s="11">
        <v>1.7923038537260001</v>
      </c>
      <c r="H4896" s="11">
        <v>0</v>
      </c>
      <c r="I4896" s="11">
        <v>0</v>
      </c>
      <c r="J4896" s="11">
        <v>9.666964070313</v>
      </c>
      <c r="K4896" s="11">
        <v>6.7988256843270003</v>
      </c>
      <c r="L4896" s="11">
        <v>3.4506463174280002</v>
      </c>
      <c r="M4896" s="11">
        <v>0.65988697121579998</v>
      </c>
      <c r="N4896" s="11">
        <v>0</v>
      </c>
      <c r="O4896" s="11">
        <v>63.242863416799999</v>
      </c>
    </row>
    <row r="4897" spans="1:15" x14ac:dyDescent="0.35">
      <c r="A4897" s="1" t="s">
        <v>5249</v>
      </c>
      <c r="B4897" s="8">
        <v>0.22914840199280001</v>
      </c>
      <c r="C4897" s="8">
        <v>9.4743533498470006E-2</v>
      </c>
      <c r="D4897" s="8">
        <v>0.17490501656150001</v>
      </c>
      <c r="E4897" s="8">
        <v>0.1302955023796</v>
      </c>
      <c r="F4897" s="8">
        <v>0.1162224655712</v>
      </c>
      <c r="G4897" s="8">
        <v>0</v>
      </c>
      <c r="H4897" s="8">
        <v>0.19014463796469999</v>
      </c>
      <c r="I4897" s="8">
        <v>9.7081884961720002E-2</v>
      </c>
      <c r="J4897" s="8">
        <v>0.10359146981260001</v>
      </c>
      <c r="K4897" s="8">
        <v>0.1012839344092</v>
      </c>
      <c r="L4897" s="8">
        <v>0.29161972404570002</v>
      </c>
      <c r="M4897" s="8">
        <v>0.2921969983339</v>
      </c>
      <c r="N4897" s="8">
        <v>0</v>
      </c>
      <c r="O4897" s="8">
        <v>0.14202140236249999</v>
      </c>
    </row>
    <row r="4898" spans="1:15" x14ac:dyDescent="0.35">
      <c r="B4898" s="11">
        <v>3.9567329327320002</v>
      </c>
      <c r="C4898" s="11">
        <v>2.850890485696</v>
      </c>
      <c r="D4898" s="11">
        <v>4.8503886425170002</v>
      </c>
      <c r="E4898" s="11">
        <v>3.9411121093610002</v>
      </c>
      <c r="F4898" s="11">
        <v>3.2664571173120001</v>
      </c>
      <c r="G4898" s="11">
        <v>0</v>
      </c>
      <c r="H4898" s="11">
        <v>4.1515471273389997</v>
      </c>
      <c r="I4898" s="11">
        <v>2.2651505440249999</v>
      </c>
      <c r="J4898" s="11">
        <v>2.9759412882610001</v>
      </c>
      <c r="K4898" s="11">
        <v>3.0015741881269999</v>
      </c>
      <c r="L4898" s="11">
        <v>6.3237196743509996</v>
      </c>
      <c r="M4898" s="11">
        <v>5.0229065990319999</v>
      </c>
      <c r="N4898" s="11">
        <v>0</v>
      </c>
      <c r="O4898" s="11">
        <v>42.606420708750001</v>
      </c>
    </row>
    <row r="4899" spans="1:15" x14ac:dyDescent="0.35">
      <c r="A4899" s="1" t="s">
        <v>5250</v>
      </c>
      <c r="B4899" s="8">
        <v>0.23152824276139999</v>
      </c>
      <c r="C4899" s="8">
        <v>0.25436166109179997</v>
      </c>
      <c r="D4899" s="8">
        <v>0.2281685361194</v>
      </c>
      <c r="E4899" s="8">
        <v>0.34175169779280001</v>
      </c>
      <c r="F4899" s="8">
        <v>9.3786283218479996E-2</v>
      </c>
      <c r="G4899" s="8">
        <v>0.12017148912800001</v>
      </c>
      <c r="H4899" s="8">
        <v>0.1019401999103</v>
      </c>
      <c r="I4899" s="8">
        <v>0.14115832957210001</v>
      </c>
      <c r="J4899" s="8">
        <v>0.28519541035570001</v>
      </c>
      <c r="K4899" s="8">
        <v>0.24243497604899999</v>
      </c>
      <c r="L4899" s="8">
        <v>0.2883045822966</v>
      </c>
      <c r="M4899" s="8">
        <v>9.9427518662249997E-2</v>
      </c>
      <c r="N4899" s="8">
        <v>0</v>
      </c>
      <c r="O4899" s="8">
        <v>0.208496824276</v>
      </c>
    </row>
    <row r="4900" spans="1:15" x14ac:dyDescent="0.35">
      <c r="B4900" s="11">
        <v>3.997825928633</v>
      </c>
      <c r="C4900" s="11">
        <v>7.6538969231519998</v>
      </c>
      <c r="D4900" s="11">
        <v>6.3274690339389998</v>
      </c>
      <c r="E4900" s="11">
        <v>10.33713159677</v>
      </c>
      <c r="F4900" s="11">
        <v>2.635883439743</v>
      </c>
      <c r="G4900" s="11">
        <v>2.738934640733</v>
      </c>
      <c r="H4900" s="11">
        <v>2.2257243150680002</v>
      </c>
      <c r="I4900" s="11">
        <v>3.2935584960050002</v>
      </c>
      <c r="J4900" s="11">
        <v>8.1929988872230002</v>
      </c>
      <c r="K4900" s="11">
        <v>7.1846198575560001</v>
      </c>
      <c r="L4900" s="11">
        <v>6.2518314398679999</v>
      </c>
      <c r="M4900" s="11">
        <v>1.7091727240929999</v>
      </c>
      <c r="N4900" s="11">
        <v>0</v>
      </c>
      <c r="O4900" s="11">
        <v>62.549047282789999</v>
      </c>
    </row>
    <row r="4901" spans="1:15" x14ac:dyDescent="0.35">
      <c r="A4901" s="1" t="s">
        <v>5251</v>
      </c>
      <c r="B4901" s="8">
        <v>1</v>
      </c>
      <c r="C4901" s="8">
        <v>1</v>
      </c>
      <c r="D4901" s="8">
        <v>1</v>
      </c>
      <c r="E4901" s="8">
        <v>1</v>
      </c>
      <c r="F4901" s="8">
        <v>1</v>
      </c>
      <c r="G4901" s="8">
        <v>1</v>
      </c>
      <c r="H4901" s="8">
        <v>1</v>
      </c>
      <c r="I4901" s="8">
        <v>1</v>
      </c>
      <c r="J4901" s="8">
        <v>1</v>
      </c>
      <c r="K4901" s="8">
        <v>1</v>
      </c>
      <c r="L4901" s="8">
        <v>1</v>
      </c>
      <c r="M4901" s="8">
        <v>1</v>
      </c>
      <c r="N4901" s="8">
        <v>1</v>
      </c>
      <c r="O4901" s="8">
        <v>1</v>
      </c>
    </row>
    <row r="4902" spans="1:15" x14ac:dyDescent="0.35">
      <c r="B4902" s="11">
        <v>17.26711990275</v>
      </c>
      <c r="C4902" s="11">
        <v>30.09060756365</v>
      </c>
      <c r="D4902" s="11">
        <v>27.73155817868</v>
      </c>
      <c r="E4902" s="11">
        <v>30.24749156635</v>
      </c>
      <c r="F4902" s="11">
        <v>28.105212716480001</v>
      </c>
      <c r="G4902" s="11">
        <v>22.791884003500002</v>
      </c>
      <c r="H4902" s="11">
        <v>21.833627136570001</v>
      </c>
      <c r="I4902" s="11">
        <v>23.332370863200001</v>
      </c>
      <c r="J4902" s="11">
        <v>28.727667380770001</v>
      </c>
      <c r="K4902" s="11">
        <v>29.635244776330001</v>
      </c>
      <c r="L4902" s="11">
        <v>21.684814684759999</v>
      </c>
      <c r="M4902" s="11">
        <v>17.190137570449998</v>
      </c>
      <c r="N4902" s="11">
        <v>1.362263656516</v>
      </c>
      <c r="O4902" s="11">
        <v>300</v>
      </c>
    </row>
    <row r="4903" spans="1:15" x14ac:dyDescent="0.35">
      <c r="A4903" s="1" t="s">
        <v>5252</v>
      </c>
    </row>
    <row r="4904" spans="1:15" x14ac:dyDescent="0.35">
      <c r="A4904" s="1" t="s">
        <v>5253</v>
      </c>
    </row>
    <row r="4908" spans="1:15" x14ac:dyDescent="0.35">
      <c r="A4908" s="4" t="s">
        <v>5254</v>
      </c>
    </row>
    <row r="4909" spans="1:15" x14ac:dyDescent="0.35">
      <c r="A4909" s="1" t="s">
        <v>5255</v>
      </c>
    </row>
    <row r="4910" spans="1:15" ht="31" x14ac:dyDescent="0.35">
      <c r="A4910" s="5" t="s">
        <v>5256</v>
      </c>
      <c r="B4910" s="5" t="s">
        <v>5257</v>
      </c>
      <c r="C4910" s="5" t="s">
        <v>5258</v>
      </c>
      <c r="D4910" s="5" t="s">
        <v>5259</v>
      </c>
      <c r="E4910" s="5" t="s">
        <v>5260</v>
      </c>
      <c r="F4910" s="5" t="s">
        <v>5261</v>
      </c>
      <c r="G4910" s="5" t="s">
        <v>5262</v>
      </c>
      <c r="H4910" s="5" t="s">
        <v>5263</v>
      </c>
      <c r="I4910" s="5" t="s">
        <v>5264</v>
      </c>
    </row>
    <row r="4911" spans="1:15" x14ac:dyDescent="0.35">
      <c r="A4911" s="1" t="s">
        <v>5265</v>
      </c>
      <c r="B4911" s="7">
        <v>7.2152562934890002E-2</v>
      </c>
      <c r="C4911" s="7">
        <v>5.0727912323679999E-2</v>
      </c>
      <c r="D4911" s="6">
        <v>0.78450799022119999</v>
      </c>
      <c r="E4911" s="6">
        <v>0.68084998500390004</v>
      </c>
      <c r="F4911" s="8">
        <v>0.30182326120320002</v>
      </c>
      <c r="G4911" s="8">
        <v>0.33750562659420003</v>
      </c>
      <c r="H4911" s="8">
        <v>1</v>
      </c>
      <c r="I4911" s="8">
        <v>0.36937518512500001</v>
      </c>
    </row>
    <row r="4912" spans="1:15" x14ac:dyDescent="0.35">
      <c r="B4912" s="10">
        <v>4.0914283950849999</v>
      </c>
      <c r="C4912" s="10">
        <v>2.4669763577619999</v>
      </c>
      <c r="D4912" s="9">
        <v>46.865630131010001</v>
      </c>
      <c r="E4912" s="9">
        <v>24.73133979388</v>
      </c>
      <c r="F4912" s="11">
        <v>12.885925973260001</v>
      </c>
      <c r="G4912" s="11">
        <v>18.408991229990001</v>
      </c>
      <c r="H4912" s="11">
        <v>1.362263656516</v>
      </c>
      <c r="I4912" s="11">
        <v>110.8125555375</v>
      </c>
    </row>
    <row r="4913" spans="1:9" x14ac:dyDescent="0.35">
      <c r="A4913" s="1" t="s">
        <v>5266</v>
      </c>
      <c r="B4913" s="6">
        <v>0.47056660493800001</v>
      </c>
      <c r="C4913" s="6">
        <v>0.57944564676450006</v>
      </c>
      <c r="D4913" s="7">
        <v>3.509548883896E-2</v>
      </c>
      <c r="E4913" s="7">
        <v>4.9341849738109997E-2</v>
      </c>
      <c r="F4913" s="8">
        <v>0.2177757552698</v>
      </c>
      <c r="G4913" s="8">
        <v>0.29301985885539999</v>
      </c>
      <c r="H4913" s="8">
        <v>0</v>
      </c>
      <c r="I4913" s="8">
        <v>0.28010658823649998</v>
      </c>
    </row>
    <row r="4914" spans="1:9" x14ac:dyDescent="0.35">
      <c r="B4914" s="9">
        <v>26.68359225104</v>
      </c>
      <c r="C4914" s="9">
        <v>28.17933255474</v>
      </c>
      <c r="D4914" s="10">
        <v>2.096565260897</v>
      </c>
      <c r="E4914" s="10">
        <v>1.7923038537260001</v>
      </c>
      <c r="F4914" s="11">
        <v>9.2976341518190004</v>
      </c>
      <c r="G4914" s="11">
        <v>15.98254839873</v>
      </c>
      <c r="H4914" s="11">
        <v>0</v>
      </c>
      <c r="I4914" s="11">
        <v>84.031976470949999</v>
      </c>
    </row>
    <row r="4915" spans="1:9" x14ac:dyDescent="0.35">
      <c r="A4915" s="1" t="s">
        <v>5267</v>
      </c>
      <c r="B4915" s="7">
        <v>3.1707612575780003E-2</v>
      </c>
      <c r="C4915" s="7">
        <v>3.6950576366900002E-2</v>
      </c>
      <c r="D4915" s="6">
        <v>0.59288593803669998</v>
      </c>
      <c r="E4915" s="6">
        <v>0.57350026982479996</v>
      </c>
      <c r="F4915" s="8">
        <v>0.1958124226437</v>
      </c>
      <c r="G4915" s="8">
        <v>0.1364267122226</v>
      </c>
      <c r="H4915" s="8">
        <v>1</v>
      </c>
      <c r="I4915" s="8">
        <v>0.25669578809060001</v>
      </c>
    </row>
    <row r="4916" spans="1:9" x14ac:dyDescent="0.35">
      <c r="B4916" s="10">
        <v>1.7979877797270001</v>
      </c>
      <c r="C4916" s="10">
        <v>1.796963330981</v>
      </c>
      <c r="D4916" s="9">
        <v>35.418342997460002</v>
      </c>
      <c r="E4916" s="9">
        <v>20.831945887229999</v>
      </c>
      <c r="F4916" s="11">
        <v>8.3599400946479996</v>
      </c>
      <c r="G4916" s="11">
        <v>7.4412926806169999</v>
      </c>
      <c r="H4916" s="11">
        <v>1.362263656516</v>
      </c>
      <c r="I4916" s="11">
        <v>77.008736427179997</v>
      </c>
    </row>
    <row r="4917" spans="1:9" x14ac:dyDescent="0.35">
      <c r="A4917" s="1" t="s">
        <v>5268</v>
      </c>
      <c r="B4917" s="8">
        <v>4.0444950359109999E-2</v>
      </c>
      <c r="C4917" s="7">
        <v>1.377733595677E-2</v>
      </c>
      <c r="D4917" s="8">
        <v>0.19162205218450001</v>
      </c>
      <c r="E4917" s="8">
        <v>0.1073497151791</v>
      </c>
      <c r="F4917" s="8">
        <v>0.1060108385596</v>
      </c>
      <c r="G4917" s="8">
        <v>0.2010789143716</v>
      </c>
      <c r="H4917" s="8">
        <v>0</v>
      </c>
      <c r="I4917" s="8">
        <v>0.1126793970344</v>
      </c>
    </row>
    <row r="4918" spans="1:9" x14ac:dyDescent="0.35">
      <c r="B4918" s="11">
        <v>2.293440615358</v>
      </c>
      <c r="C4918" s="10">
        <v>0.67001302678179997</v>
      </c>
      <c r="D4918" s="11">
        <v>11.447287133550001</v>
      </c>
      <c r="E4918" s="11">
        <v>3.899393906657</v>
      </c>
      <c r="F4918" s="11">
        <v>4.5259858786090001</v>
      </c>
      <c r="G4918" s="11">
        <v>10.96769854938</v>
      </c>
      <c r="H4918" s="11">
        <v>0</v>
      </c>
      <c r="I4918" s="11">
        <v>33.803819110329997</v>
      </c>
    </row>
    <row r="4919" spans="1:9" x14ac:dyDescent="0.35">
      <c r="A4919" s="1" t="s">
        <v>5269</v>
      </c>
      <c r="B4919" s="8">
        <v>0.1160322483261</v>
      </c>
      <c r="C4919" s="8">
        <v>0.1523507629077</v>
      </c>
      <c r="D4919" s="8">
        <v>3.509548883896E-2</v>
      </c>
      <c r="E4919" s="8">
        <v>0</v>
      </c>
      <c r="F4919" s="8">
        <v>3.1827918881259999E-2</v>
      </c>
      <c r="G4919" s="8">
        <v>6.1326548899070001E-2</v>
      </c>
      <c r="H4919" s="8">
        <v>0</v>
      </c>
      <c r="I4919" s="8">
        <v>6.9297043513820003E-2</v>
      </c>
    </row>
    <row r="4920" spans="1:9" x14ac:dyDescent="0.35">
      <c r="B4920" s="11">
        <v>6.5796364846420001</v>
      </c>
      <c r="C4920" s="11">
        <v>7.4090518013460001</v>
      </c>
      <c r="D4920" s="11">
        <v>2.096565260897</v>
      </c>
      <c r="E4920" s="11">
        <v>0</v>
      </c>
      <c r="F4920" s="11">
        <v>1.3588489003519999</v>
      </c>
      <c r="G4920" s="11">
        <v>3.3450106069080001</v>
      </c>
      <c r="H4920" s="11">
        <v>0</v>
      </c>
      <c r="I4920" s="11">
        <v>20.78911305415</v>
      </c>
    </row>
    <row r="4921" spans="1:9" x14ac:dyDescent="0.35">
      <c r="A4921" s="1" t="s">
        <v>5270</v>
      </c>
      <c r="B4921" s="6">
        <v>0.35453435661190003</v>
      </c>
      <c r="C4921" s="6">
        <v>0.42709488385689998</v>
      </c>
      <c r="D4921" s="7">
        <v>0</v>
      </c>
      <c r="E4921" s="8">
        <v>4.9341849738109997E-2</v>
      </c>
      <c r="F4921" s="8">
        <v>0.18594783638849999</v>
      </c>
      <c r="G4921" s="8">
        <v>0.2316933099564</v>
      </c>
      <c r="H4921" s="8">
        <v>0</v>
      </c>
      <c r="I4921" s="8">
        <v>0.2108095447227</v>
      </c>
    </row>
    <row r="4922" spans="1:9" x14ac:dyDescent="0.35">
      <c r="B4922" s="9">
        <v>20.103955766399999</v>
      </c>
      <c r="C4922" s="9">
        <v>20.770280753390001</v>
      </c>
      <c r="D4922" s="10">
        <v>0</v>
      </c>
      <c r="E4922" s="11">
        <v>1.7923038537260001</v>
      </c>
      <c r="F4922" s="11">
        <v>7.9387852514670003</v>
      </c>
      <c r="G4922" s="11">
        <v>12.63753779182</v>
      </c>
      <c r="H4922" s="11">
        <v>0</v>
      </c>
      <c r="I4922" s="11">
        <v>63.242863416799999</v>
      </c>
    </row>
    <row r="4923" spans="1:9" x14ac:dyDescent="0.35">
      <c r="A4923" s="1" t="s">
        <v>5271</v>
      </c>
      <c r="B4923" s="8">
        <v>0.16800510335989999</v>
      </c>
      <c r="C4923" s="8">
        <v>0.1248645387931</v>
      </c>
      <c r="D4923" s="8">
        <v>7.7321402396379996E-2</v>
      </c>
      <c r="E4923" s="8">
        <v>0.1394128121656</v>
      </c>
      <c r="F4923" s="8">
        <v>0.2030303597815</v>
      </c>
      <c r="G4923" s="8">
        <v>0.15869760514760001</v>
      </c>
      <c r="H4923" s="8">
        <v>0</v>
      </c>
      <c r="I4923" s="8">
        <v>0.14202140236249999</v>
      </c>
    </row>
    <row r="4924" spans="1:9" x14ac:dyDescent="0.35">
      <c r="B4924" s="11">
        <v>9.5267697008390009</v>
      </c>
      <c r="C4924" s="11">
        <v>6.0723544694670002</v>
      </c>
      <c r="D4924" s="11">
        <v>4.6190941215250003</v>
      </c>
      <c r="E4924" s="11">
        <v>5.0640606671509998</v>
      </c>
      <c r="F4924" s="11">
        <v>8.6680999205910005</v>
      </c>
      <c r="G4924" s="11">
        <v>8.6560418291789993</v>
      </c>
      <c r="H4924" s="11">
        <v>0</v>
      </c>
      <c r="I4924" s="11">
        <v>42.606420708750001</v>
      </c>
    </row>
    <row r="4925" spans="1:9" x14ac:dyDescent="0.35">
      <c r="A4925" s="1" t="s">
        <v>5272</v>
      </c>
      <c r="B4925" s="8">
        <v>0.28927572876719998</v>
      </c>
      <c r="C4925" s="8">
        <v>0.2449619021187</v>
      </c>
      <c r="D4925" s="8">
        <v>0.1030751185435</v>
      </c>
      <c r="E4925" s="8">
        <v>0.1303953530924</v>
      </c>
      <c r="F4925" s="8">
        <v>0.27737062374549998</v>
      </c>
      <c r="G4925" s="8">
        <v>0.2107769094028</v>
      </c>
      <c r="H4925" s="8">
        <v>0</v>
      </c>
      <c r="I4925" s="8">
        <v>0.208496824276</v>
      </c>
    </row>
    <row r="4926" spans="1:9" x14ac:dyDescent="0.35">
      <c r="B4926" s="11">
        <v>16.40344961488</v>
      </c>
      <c r="C4926" s="11">
        <v>11.912873867609999</v>
      </c>
      <c r="D4926" s="11">
        <v>6.1575923273999997</v>
      </c>
      <c r="E4926" s="11">
        <v>4.7365085641490001</v>
      </c>
      <c r="F4926" s="11">
        <v>11.84195449513</v>
      </c>
      <c r="G4926" s="11">
        <v>11.496668413609999</v>
      </c>
      <c r="H4926" s="11">
        <v>0</v>
      </c>
      <c r="I4926" s="11">
        <v>62.549047282789999</v>
      </c>
    </row>
    <row r="4927" spans="1:9" x14ac:dyDescent="0.35">
      <c r="A4927" s="1" t="s">
        <v>5273</v>
      </c>
      <c r="B4927" s="8">
        <v>1</v>
      </c>
      <c r="C4927" s="8">
        <v>1</v>
      </c>
      <c r="D4927" s="8">
        <v>1</v>
      </c>
      <c r="E4927" s="8">
        <v>1</v>
      </c>
      <c r="F4927" s="8">
        <v>1</v>
      </c>
      <c r="G4927" s="8">
        <v>1</v>
      </c>
      <c r="H4927" s="8">
        <v>1</v>
      </c>
      <c r="I4927" s="8">
        <v>1</v>
      </c>
    </row>
    <row r="4928" spans="1:9" x14ac:dyDescent="0.35">
      <c r="B4928" s="11">
        <v>56.705239961849998</v>
      </c>
      <c r="C4928" s="11">
        <v>48.631537249579999</v>
      </c>
      <c r="D4928" s="11">
        <v>59.738881840840001</v>
      </c>
      <c r="E4928" s="11">
        <v>36.324212878909997</v>
      </c>
      <c r="F4928" s="11">
        <v>42.693614540799999</v>
      </c>
      <c r="G4928" s="11">
        <v>54.544249871509997</v>
      </c>
      <c r="H4928" s="11">
        <v>1.362263656516</v>
      </c>
      <c r="I4928" s="11">
        <v>300</v>
      </c>
    </row>
    <row r="4929" spans="1:11" x14ac:dyDescent="0.35">
      <c r="A4929" s="1" t="s">
        <v>5274</v>
      </c>
    </row>
    <row r="4930" spans="1:11" x14ac:dyDescent="0.35">
      <c r="A4930" s="1" t="s">
        <v>5275</v>
      </c>
    </row>
    <row r="4934" spans="1:11" x14ac:dyDescent="0.35">
      <c r="A4934" s="4" t="s">
        <v>5276</v>
      </c>
    </row>
    <row r="4935" spans="1:11" x14ac:dyDescent="0.35">
      <c r="A4935" s="1" t="s">
        <v>5277</v>
      </c>
    </row>
    <row r="4936" spans="1:11" ht="108.5" x14ac:dyDescent="0.35">
      <c r="A4936" s="5" t="s">
        <v>5278</v>
      </c>
      <c r="B4936" s="5" t="s">
        <v>5279</v>
      </c>
      <c r="C4936" s="5" t="s">
        <v>5280</v>
      </c>
      <c r="D4936" s="5" t="s">
        <v>5281</v>
      </c>
      <c r="E4936" s="5" t="s">
        <v>5282</v>
      </c>
      <c r="F4936" s="5" t="s">
        <v>5283</v>
      </c>
      <c r="G4936" s="5" t="s">
        <v>5284</v>
      </c>
      <c r="H4936" s="5" t="s">
        <v>5285</v>
      </c>
      <c r="I4936" s="5" t="s">
        <v>5286</v>
      </c>
      <c r="J4936" s="5" t="s">
        <v>5287</v>
      </c>
      <c r="K4936" s="5" t="s">
        <v>5288</v>
      </c>
    </row>
    <row r="4937" spans="1:11" x14ac:dyDescent="0.35">
      <c r="A4937" s="1" t="s">
        <v>5289</v>
      </c>
      <c r="B4937" s="8">
        <v>0.36690641839490001</v>
      </c>
      <c r="C4937" s="8">
        <v>0.35575068381269997</v>
      </c>
      <c r="D4937" s="8">
        <v>0.41177886703420002</v>
      </c>
      <c r="E4937" s="8">
        <v>0.32794829580380003</v>
      </c>
      <c r="F4937" s="8">
        <v>0.2206274169628</v>
      </c>
      <c r="G4937" s="8">
        <v>0.21902357339969999</v>
      </c>
      <c r="H4937" s="8">
        <v>0.41180258082799998</v>
      </c>
      <c r="I4937" s="8">
        <v>0.1536388613968</v>
      </c>
      <c r="J4937" s="8">
        <v>0.2587650694086</v>
      </c>
      <c r="K4937" s="8">
        <v>0.35137571932099998</v>
      </c>
    </row>
    <row r="4938" spans="1:11" x14ac:dyDescent="0.35">
      <c r="B4938" s="11">
        <v>78.503775079280004</v>
      </c>
      <c r="C4938" s="11">
        <v>20.982884897249999</v>
      </c>
      <c r="D4938" s="11">
        <v>78.290047438909994</v>
      </c>
      <c r="E4938" s="11">
        <v>8.937960018059</v>
      </c>
      <c r="F4938" s="11">
        <v>12.258652519549999</v>
      </c>
      <c r="G4938" s="11">
        <v>5.9260558197639996</v>
      </c>
      <c r="H4938" s="11">
        <v>65.286833391049996</v>
      </c>
      <c r="I4938" s="11">
        <v>1.643239480813</v>
      </c>
      <c r="J4938" s="11">
        <v>11.57370220742</v>
      </c>
      <c r="K4938" s="11">
        <v>105.41271579630001</v>
      </c>
    </row>
    <row r="4939" spans="1:11" x14ac:dyDescent="0.35">
      <c r="A4939" s="1" t="s">
        <v>5290</v>
      </c>
      <c r="B4939" s="8">
        <v>0.19829057104030001</v>
      </c>
      <c r="C4939" s="8">
        <v>0.28841562456370001</v>
      </c>
      <c r="D4939" s="8">
        <v>0.17716617981130001</v>
      </c>
      <c r="E4939" s="8">
        <v>0.34764149917760001</v>
      </c>
      <c r="F4939" s="8">
        <v>0.29298765040340002</v>
      </c>
      <c r="G4939" s="8">
        <v>0.46199461067649999</v>
      </c>
      <c r="H4939" s="7">
        <v>0.15634987637430001</v>
      </c>
      <c r="I4939" s="8">
        <v>0.50801779209730002</v>
      </c>
      <c r="J4939" s="8">
        <v>0.27288955520050001</v>
      </c>
      <c r="K4939" s="8">
        <v>0.2397929622079</v>
      </c>
    </row>
    <row r="4940" spans="1:11" x14ac:dyDescent="0.35">
      <c r="B4940" s="11">
        <v>42.42650880131</v>
      </c>
      <c r="C4940" s="11">
        <v>17.01132879895</v>
      </c>
      <c r="D4940" s="11">
        <v>33.683973929730001</v>
      </c>
      <c r="E4940" s="11">
        <v>9.4746820155029994</v>
      </c>
      <c r="F4940" s="11">
        <v>16.27918165502</v>
      </c>
      <c r="G4940" s="11">
        <v>12.500051062100001</v>
      </c>
      <c r="H4940" s="10">
        <v>24.787577360579998</v>
      </c>
      <c r="I4940" s="11">
        <v>5.4334878906309996</v>
      </c>
      <c r="J4940" s="11">
        <v>12.2054435501</v>
      </c>
      <c r="K4940" s="11">
        <v>71.937888662350005</v>
      </c>
    </row>
    <row r="4941" spans="1:11" x14ac:dyDescent="0.35">
      <c r="A4941" s="1" t="s">
        <v>5291</v>
      </c>
      <c r="B4941" s="8">
        <v>0.1075559946816</v>
      </c>
      <c r="C4941" s="8">
        <v>6.9708216477460005E-2</v>
      </c>
      <c r="D4941" s="8">
        <v>8.2049372927360004E-2</v>
      </c>
      <c r="E4941" s="8">
        <v>5.3997171960380001E-2</v>
      </c>
      <c r="F4941" s="8">
        <v>0.1809298208083</v>
      </c>
      <c r="G4941" s="8">
        <v>6.9348047589279996E-2</v>
      </c>
      <c r="H4941" s="8">
        <v>8.8030278048720004E-2</v>
      </c>
      <c r="I4941" s="8">
        <v>6.8797755129320001E-2</v>
      </c>
      <c r="J4941" s="8">
        <v>0.18603551070550001</v>
      </c>
      <c r="K4941" s="8">
        <v>9.6668932906349994E-2</v>
      </c>
    </row>
    <row r="4942" spans="1:11" x14ac:dyDescent="0.35">
      <c r="B4942" s="11">
        <v>23.01282068559</v>
      </c>
      <c r="C4942" s="11">
        <v>4.1115296450400001</v>
      </c>
      <c r="D4942" s="11">
        <v>15.599754657349999</v>
      </c>
      <c r="E4942" s="11">
        <v>1.4716483367819999</v>
      </c>
      <c r="F4942" s="11">
        <v>10.05294733649</v>
      </c>
      <c r="G4942" s="11">
        <v>1.876329541277</v>
      </c>
      <c r="H4942" s="11">
        <v>13.95624593896</v>
      </c>
      <c r="I4942" s="11">
        <v>0.7358241683908</v>
      </c>
      <c r="J4942" s="11">
        <v>8.320750578238</v>
      </c>
      <c r="K4942" s="11">
        <v>29.000679871900001</v>
      </c>
    </row>
    <row r="4943" spans="1:11" x14ac:dyDescent="0.35">
      <c r="A4943" s="1" t="s">
        <v>5292</v>
      </c>
      <c r="B4943" s="8">
        <v>8.7551354568009998E-2</v>
      </c>
      <c r="C4943" s="8">
        <v>2.4470678651099999E-2</v>
      </c>
      <c r="D4943" s="8">
        <v>9.4256398636770003E-2</v>
      </c>
      <c r="E4943" s="8">
        <v>2.8374237264800001E-2</v>
      </c>
      <c r="F4943" s="8">
        <v>2.667225025949E-2</v>
      </c>
      <c r="G4943" s="8">
        <v>0</v>
      </c>
      <c r="H4943" s="6">
        <v>0.1088098384359</v>
      </c>
      <c r="I4943" s="8">
        <v>0</v>
      </c>
      <c r="J4943" s="8">
        <v>3.3134182408310002E-2</v>
      </c>
      <c r="K4943" s="8">
        <v>6.725310423717E-2</v>
      </c>
    </row>
    <row r="4944" spans="1:11" x14ac:dyDescent="0.35">
      <c r="B4944" s="11">
        <v>18.732601836080001</v>
      </c>
      <c r="C4944" s="11">
        <v>1.443329435071</v>
      </c>
      <c r="D4944" s="11">
        <v>17.920632920879999</v>
      </c>
      <c r="E4944" s="11">
        <v>0.77331640828939996</v>
      </c>
      <c r="F4944" s="11">
        <v>1.481981941985</v>
      </c>
      <c r="G4944" s="11">
        <v>0</v>
      </c>
      <c r="H4944" s="9">
        <v>17.250619894090001</v>
      </c>
      <c r="I4944" s="11">
        <v>0</v>
      </c>
      <c r="J4944" s="11">
        <v>1.481981941985</v>
      </c>
      <c r="K4944" s="11">
        <v>20.175931271149999</v>
      </c>
    </row>
    <row r="4945" spans="1:11" x14ac:dyDescent="0.35">
      <c r="A4945" s="1" t="s">
        <v>5293</v>
      </c>
      <c r="B4945" s="8">
        <v>4.6377475915619998E-2</v>
      </c>
      <c r="C4945" s="8">
        <v>7.9555093948110001E-2</v>
      </c>
      <c r="D4945" s="8">
        <v>6.7548251889149993E-2</v>
      </c>
      <c r="E4945" s="8">
        <v>2.7755456498929999E-2</v>
      </c>
      <c r="F4945" s="8">
        <v>1.8288225444240001E-2</v>
      </c>
      <c r="G4945" s="8">
        <v>0</v>
      </c>
      <c r="H4945" s="8">
        <v>5.7818732942899999E-2</v>
      </c>
      <c r="I4945" s="8">
        <v>7.0726411417149998E-2</v>
      </c>
      <c r="J4945" s="8">
        <v>0</v>
      </c>
      <c r="K4945" s="8">
        <v>4.8717677532889997E-2</v>
      </c>
    </row>
    <row r="4946" spans="1:11" x14ac:dyDescent="0.35">
      <c r="B4946" s="11">
        <v>9.9229851414220001</v>
      </c>
      <c r="C4946" s="11">
        <v>4.6923181184439997</v>
      </c>
      <c r="D4946" s="11">
        <v>12.84270823053</v>
      </c>
      <c r="E4946" s="11">
        <v>0.75645204943779998</v>
      </c>
      <c r="F4946" s="11">
        <v>1.0161429798999999</v>
      </c>
      <c r="G4946" s="11">
        <v>0</v>
      </c>
      <c r="H4946" s="11">
        <v>9.1665330919840002</v>
      </c>
      <c r="I4946" s="11">
        <v>0.75645204943779998</v>
      </c>
      <c r="J4946" s="11">
        <v>0</v>
      </c>
      <c r="K4946" s="11">
        <v>14.61530325987</v>
      </c>
    </row>
    <row r="4947" spans="1:11" x14ac:dyDescent="0.35">
      <c r="A4947" s="1" t="s">
        <v>5294</v>
      </c>
      <c r="B4947" s="8">
        <v>3.1505899881469998E-2</v>
      </c>
      <c r="C4947" s="8">
        <v>9.7962912477130001E-2</v>
      </c>
      <c r="D4947" s="8">
        <v>2.3871350906290001E-2</v>
      </c>
      <c r="E4947" s="8">
        <v>0.1092835476696</v>
      </c>
      <c r="F4947" s="8">
        <v>9.0025946731440001E-2</v>
      </c>
      <c r="G4947" s="8">
        <v>2.171013581961E-2</v>
      </c>
      <c r="H4947" s="8">
        <v>2.0936201705079999E-2</v>
      </c>
      <c r="I4947" s="8">
        <v>8.0623554056480001E-2</v>
      </c>
      <c r="J4947" s="8">
        <v>5.722600168763E-2</v>
      </c>
      <c r="K4947" s="8">
        <v>4.3688320129840003E-2</v>
      </c>
    </row>
    <row r="4948" spans="1:11" x14ac:dyDescent="0.35">
      <c r="B4948" s="11">
        <v>6.7410433668229999</v>
      </c>
      <c r="C4948" s="11">
        <v>5.7780479707790002</v>
      </c>
      <c r="D4948" s="11">
        <v>4.5385748140629998</v>
      </c>
      <c r="E4948" s="11">
        <v>2.9784328572529999</v>
      </c>
      <c r="F4948" s="11">
        <v>5.0020836662860004</v>
      </c>
      <c r="G4948" s="11">
        <v>0.58740470135089995</v>
      </c>
      <c r="H4948" s="11">
        <v>3.319207737388</v>
      </c>
      <c r="I4948" s="11">
        <v>0.86230661894140004</v>
      </c>
      <c r="J4948" s="11">
        <v>2.5595290104939998</v>
      </c>
      <c r="K4948" s="11">
        <v>13.10649603895</v>
      </c>
    </row>
    <row r="4949" spans="1:11" x14ac:dyDescent="0.35">
      <c r="A4949" s="1" t="s">
        <v>5295</v>
      </c>
      <c r="B4949" s="8">
        <v>4.9658123698880001E-2</v>
      </c>
      <c r="C4949" s="8">
        <v>1.135961969044E-2</v>
      </c>
      <c r="D4949" s="8">
        <v>2.7690609338409999E-2</v>
      </c>
      <c r="E4949" s="8">
        <v>0</v>
      </c>
      <c r="F4949" s="8">
        <v>0.1085298995862</v>
      </c>
      <c r="G4949" s="8">
        <v>0</v>
      </c>
      <c r="H4949" s="8">
        <v>2.8981507805330001E-2</v>
      </c>
      <c r="I4949" s="8">
        <v>0</v>
      </c>
      <c r="J4949" s="8">
        <v>0.13482362585310001</v>
      </c>
      <c r="K4949" s="8">
        <v>3.7649766133650002E-2</v>
      </c>
    </row>
    <row r="4950" spans="1:11" x14ac:dyDescent="0.35">
      <c r="B4950" s="11">
        <v>10.62491681331</v>
      </c>
      <c r="C4950" s="11">
        <v>0.67001302678179997</v>
      </c>
      <c r="D4950" s="11">
        <v>5.2647167989229997</v>
      </c>
      <c r="E4950" s="11">
        <v>0</v>
      </c>
      <c r="F4950" s="11">
        <v>6.0302130411719999</v>
      </c>
      <c r="G4950" s="11">
        <v>0</v>
      </c>
      <c r="H4950" s="11">
        <v>4.594703772141</v>
      </c>
      <c r="I4950" s="11">
        <v>0</v>
      </c>
      <c r="J4950" s="11">
        <v>6.0302130411719999</v>
      </c>
      <c r="K4950" s="11">
        <v>11.294929840089999</v>
      </c>
    </row>
    <row r="4951" spans="1:11" x14ac:dyDescent="0.35">
      <c r="A4951" s="1" t="s">
        <v>5296</v>
      </c>
      <c r="B4951" s="8">
        <v>3.3208610525429998E-2</v>
      </c>
      <c r="C4951" s="8">
        <v>1.2056190002159999E-2</v>
      </c>
      <c r="D4951" s="8">
        <v>2.0748194295609999E-2</v>
      </c>
      <c r="E4951" s="8">
        <v>7.2475343074410004E-2</v>
      </c>
      <c r="F4951" s="8">
        <v>3.4131175197929998E-2</v>
      </c>
      <c r="G4951" s="8">
        <v>8.0357781654659996E-2</v>
      </c>
      <c r="H4951" s="8">
        <v>2.4882056258559999E-2</v>
      </c>
      <c r="I4951" s="8">
        <v>0.11819562590300001</v>
      </c>
      <c r="J4951" s="8">
        <v>4.2400193977490001E-2</v>
      </c>
      <c r="K4951" s="8">
        <v>3.3302241116249999E-2</v>
      </c>
    </row>
    <row r="4952" spans="1:11" x14ac:dyDescent="0.35">
      <c r="B4952" s="11">
        <v>7.1053575535390001</v>
      </c>
      <c r="C4952" s="11">
        <v>0.71109813311799996</v>
      </c>
      <c r="D4952" s="11">
        <v>3.944780185965</v>
      </c>
      <c r="E4952" s="11">
        <v>1.975255633228</v>
      </c>
      <c r="F4952" s="11">
        <v>1.896419867464</v>
      </c>
      <c r="G4952" s="11">
        <v>2.1742166482190002</v>
      </c>
      <c r="H4952" s="11">
        <v>3.944780185965</v>
      </c>
      <c r="I4952" s="11">
        <v>1.2641575001100001</v>
      </c>
      <c r="J4952" s="11">
        <v>1.896419867464</v>
      </c>
      <c r="K4952" s="11">
        <v>9.9906723348750006</v>
      </c>
    </row>
    <row r="4953" spans="1:11" x14ac:dyDescent="0.35">
      <c r="A4953" s="1" t="s">
        <v>5297</v>
      </c>
      <c r="B4953" s="8">
        <v>3.3835914791920003E-2</v>
      </c>
      <c r="C4953" s="8">
        <v>1.502877270774E-2</v>
      </c>
      <c r="D4953" s="8">
        <v>3.807769520821E-2</v>
      </c>
      <c r="E4953" s="8">
        <v>3.252444855047E-2</v>
      </c>
      <c r="F4953" s="8">
        <v>0</v>
      </c>
      <c r="G4953" s="8">
        <v>4.6078491137299997E-2</v>
      </c>
      <c r="H4953" s="8">
        <v>4.5664280026889999E-2</v>
      </c>
      <c r="I4953" s="8">
        <v>0</v>
      </c>
      <c r="J4953" s="8">
        <v>0</v>
      </c>
      <c r="K4953" s="8">
        <v>3.1242451466969998E-2</v>
      </c>
    </row>
    <row r="4954" spans="1:11" x14ac:dyDescent="0.35">
      <c r="B4954" s="11">
        <v>7.2395763912959996</v>
      </c>
      <c r="C4954" s="11">
        <v>0.88642699008689996</v>
      </c>
      <c r="D4954" s="11">
        <v>7.2395763912959996</v>
      </c>
      <c r="E4954" s="11">
        <v>0.88642699008689996</v>
      </c>
      <c r="F4954" s="11">
        <v>0</v>
      </c>
      <c r="G4954" s="11">
        <v>1.246732058708</v>
      </c>
      <c r="H4954" s="11">
        <v>7.2395763912959996</v>
      </c>
      <c r="I4954" s="11">
        <v>0</v>
      </c>
      <c r="J4954" s="11">
        <v>0</v>
      </c>
      <c r="K4954" s="11">
        <v>9.3727354400910006</v>
      </c>
    </row>
    <row r="4955" spans="1:11" x14ac:dyDescent="0.35">
      <c r="A4955" s="1" t="s">
        <v>5298</v>
      </c>
      <c r="B4955" s="8">
        <v>2.7296721186640002E-2</v>
      </c>
      <c r="C4955" s="8">
        <v>1.502877270774E-2</v>
      </c>
      <c r="D4955" s="8">
        <v>2.7254511983429999E-2</v>
      </c>
      <c r="E4955" s="8">
        <v>0</v>
      </c>
      <c r="F4955" s="8">
        <v>2.7807614606219999E-2</v>
      </c>
      <c r="G4955" s="8">
        <v>0</v>
      </c>
      <c r="H4955" s="8">
        <v>3.268469008963E-2</v>
      </c>
      <c r="I4955" s="8">
        <v>0</v>
      </c>
      <c r="J4955" s="8">
        <v>1.472586075894E-2</v>
      </c>
      <c r="K4955" s="8">
        <v>2.242289667337E-2</v>
      </c>
    </row>
    <row r="4956" spans="1:11" x14ac:dyDescent="0.35">
      <c r="B4956" s="11">
        <v>5.8404420119219997</v>
      </c>
      <c r="C4956" s="11">
        <v>0.88642699008689996</v>
      </c>
      <c r="D4956" s="11">
        <v>5.1818031640999997</v>
      </c>
      <c r="E4956" s="11">
        <v>0</v>
      </c>
      <c r="F4956" s="11">
        <v>1.5450658379090001</v>
      </c>
      <c r="G4956" s="11">
        <v>0</v>
      </c>
      <c r="H4956" s="11">
        <v>5.1818031640999997</v>
      </c>
      <c r="I4956" s="11">
        <v>0</v>
      </c>
      <c r="J4956" s="11">
        <v>0.65863884782210003</v>
      </c>
      <c r="K4956" s="11">
        <v>6.7268690020089998</v>
      </c>
    </row>
    <row r="4957" spans="1:11" x14ac:dyDescent="0.35">
      <c r="A4957" s="1" t="s">
        <v>5299</v>
      </c>
      <c r="B4957" s="8">
        <v>1.7812915315260001E-2</v>
      </c>
      <c r="C4957" s="8">
        <v>3.066343496181E-2</v>
      </c>
      <c r="D4957" s="8">
        <v>2.9558567969310001E-2</v>
      </c>
      <c r="E4957" s="8">
        <v>0</v>
      </c>
      <c r="F4957" s="8">
        <v>0</v>
      </c>
      <c r="G4957" s="8">
        <v>0.10148735972300001</v>
      </c>
      <c r="H4957" s="8">
        <v>2.403995748463E-2</v>
      </c>
      <c r="I4957" s="8">
        <v>0</v>
      </c>
      <c r="J4957" s="8">
        <v>0</v>
      </c>
      <c r="K4957" s="8">
        <v>2.78859282747E-2</v>
      </c>
    </row>
    <row r="4958" spans="1:11" x14ac:dyDescent="0.35">
      <c r="B4958" s="11">
        <v>3.81127455751</v>
      </c>
      <c r="C4958" s="11">
        <v>1.8085905540989999</v>
      </c>
      <c r="D4958" s="11">
        <v>5.6198651116090002</v>
      </c>
      <c r="E4958" s="11">
        <v>0</v>
      </c>
      <c r="F4958" s="11">
        <v>0</v>
      </c>
      <c r="G4958" s="11">
        <v>2.745913370802</v>
      </c>
      <c r="H4958" s="11">
        <v>3.81127455751</v>
      </c>
      <c r="I4958" s="11">
        <v>0</v>
      </c>
      <c r="J4958" s="11">
        <v>0</v>
      </c>
      <c r="K4958" s="11">
        <v>8.3657784824100005</v>
      </c>
    </row>
    <row r="4959" spans="1:11" x14ac:dyDescent="0.35">
      <c r="A4959" s="1" t="s">
        <v>5300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  <c r="K4959" s="8">
        <v>1</v>
      </c>
    </row>
    <row r="4960" spans="1:11" x14ac:dyDescent="0.35">
      <c r="B4960" s="11">
        <v>213.96130223809999</v>
      </c>
      <c r="C4960" s="11">
        <v>58.981994559699999</v>
      </c>
      <c r="D4960" s="11">
        <v>190.12643364339999</v>
      </c>
      <c r="E4960" s="11">
        <v>27.25417430864</v>
      </c>
      <c r="F4960" s="11">
        <v>55.562688845780002</v>
      </c>
      <c r="G4960" s="11">
        <v>27.05670320222</v>
      </c>
      <c r="H4960" s="11">
        <v>158.5391554851</v>
      </c>
      <c r="I4960" s="11">
        <v>10.695467708320001</v>
      </c>
      <c r="J4960" s="11">
        <v>44.726679044690002</v>
      </c>
      <c r="K4960" s="11">
        <v>300</v>
      </c>
    </row>
    <row r="4961" spans="1:9" x14ac:dyDescent="0.35">
      <c r="A4961" s="1" t="s">
        <v>5301</v>
      </c>
    </row>
    <row r="4962" spans="1:9" x14ac:dyDescent="0.35">
      <c r="A4962" s="1" t="s">
        <v>5302</v>
      </c>
    </row>
    <row r="4966" spans="1:9" x14ac:dyDescent="0.35">
      <c r="A4966" s="4" t="s">
        <v>5303</v>
      </c>
    </row>
    <row r="4967" spans="1:9" x14ac:dyDescent="0.35">
      <c r="A4967" s="1" t="s">
        <v>5304</v>
      </c>
    </row>
    <row r="4968" spans="1:9" ht="46.5" x14ac:dyDescent="0.35">
      <c r="A4968" s="5" t="s">
        <v>5305</v>
      </c>
      <c r="B4968" s="5" t="s">
        <v>5306</v>
      </c>
      <c r="C4968" s="5" t="s">
        <v>5307</v>
      </c>
      <c r="D4968" s="5" t="s">
        <v>5308</v>
      </c>
      <c r="E4968" s="5" t="s">
        <v>5309</v>
      </c>
      <c r="F4968" s="5" t="s">
        <v>5310</v>
      </c>
      <c r="G4968" s="5" t="s">
        <v>5311</v>
      </c>
      <c r="H4968" s="5" t="s">
        <v>5312</v>
      </c>
      <c r="I4968" s="5" t="s">
        <v>5313</v>
      </c>
    </row>
    <row r="4969" spans="1:9" x14ac:dyDescent="0.35">
      <c r="A4969" s="1" t="s">
        <v>5314</v>
      </c>
      <c r="B4969" s="6">
        <v>0.52896289009349995</v>
      </c>
      <c r="C4969" s="7">
        <v>0.1115884421754</v>
      </c>
      <c r="D4969" s="6">
        <v>0.51405013374279995</v>
      </c>
      <c r="E4969" s="6">
        <v>0.53592727800249995</v>
      </c>
      <c r="F4969" s="7">
        <v>0.1058655885262</v>
      </c>
      <c r="G4969" s="7">
        <v>0.115202383024</v>
      </c>
      <c r="H4969" s="8">
        <v>0</v>
      </c>
      <c r="I4969" s="8">
        <v>0.35137571932099998</v>
      </c>
    </row>
    <row r="4970" spans="1:9" x14ac:dyDescent="0.35">
      <c r="B4970" s="9">
        <v>92.106417880289996</v>
      </c>
      <c r="C4970" s="10">
        <v>13.306297916</v>
      </c>
      <c r="D4970" s="9">
        <v>28.494594856709998</v>
      </c>
      <c r="E4970" s="9">
        <v>63.611823023580001</v>
      </c>
      <c r="F4970" s="10">
        <v>4.8862545067249998</v>
      </c>
      <c r="G4970" s="10">
        <v>8.4200434092700007</v>
      </c>
      <c r="H4970" s="11">
        <v>0</v>
      </c>
      <c r="I4970" s="11">
        <v>105.41271579630001</v>
      </c>
    </row>
    <row r="4971" spans="1:9" x14ac:dyDescent="0.35">
      <c r="A4971" s="1" t="s">
        <v>5315</v>
      </c>
      <c r="B4971" s="7">
        <v>6.616548952015E-2</v>
      </c>
      <c r="C4971" s="6">
        <v>0.49837334615189999</v>
      </c>
      <c r="D4971" s="7">
        <v>1.17024458407E-2</v>
      </c>
      <c r="E4971" s="7">
        <v>9.1600208224920002E-2</v>
      </c>
      <c r="F4971" s="6">
        <v>0.52897567558750003</v>
      </c>
      <c r="G4971" s="6">
        <v>0.47904819559079997</v>
      </c>
      <c r="H4971" s="8">
        <v>0.14911276688110001</v>
      </c>
      <c r="I4971" s="8">
        <v>0.2397929622079</v>
      </c>
    </row>
    <row r="4972" spans="1:9" x14ac:dyDescent="0.35">
      <c r="B4972" s="10">
        <v>11.52116025742</v>
      </c>
      <c r="C4972" s="9">
        <v>59.428235469630003</v>
      </c>
      <c r="D4972" s="10">
        <v>0.64868469274689999</v>
      </c>
      <c r="E4972" s="10">
        <v>10.87247556468</v>
      </c>
      <c r="F4972" s="9">
        <v>24.41501355418</v>
      </c>
      <c r="G4972" s="9">
        <v>35.013221915450004</v>
      </c>
      <c r="H4972" s="11">
        <v>0.98849293529790005</v>
      </c>
      <c r="I4972" s="11">
        <v>71.937888662350005</v>
      </c>
    </row>
    <row r="4973" spans="1:9" x14ac:dyDescent="0.35">
      <c r="A4973" s="1" t="s">
        <v>5316</v>
      </c>
      <c r="B4973" s="7">
        <v>5.5579053767250003E-2</v>
      </c>
      <c r="C4973" s="6">
        <v>0.1620444756485</v>
      </c>
      <c r="D4973" s="8">
        <v>4.0775035898419999E-2</v>
      </c>
      <c r="E4973" s="8">
        <v>6.2492659852329997E-2</v>
      </c>
      <c r="F4973" s="8">
        <v>0.17821152809009999</v>
      </c>
      <c r="G4973" s="8">
        <v>0.1518350985088</v>
      </c>
      <c r="H4973" s="8">
        <v>0</v>
      </c>
      <c r="I4973" s="8">
        <v>9.6668932906349994E-2</v>
      </c>
    </row>
    <row r="4974" spans="1:9" x14ac:dyDescent="0.35">
      <c r="B4974" s="10">
        <v>9.6777820288550007</v>
      </c>
      <c r="C4974" s="9">
        <v>19.322897843050001</v>
      </c>
      <c r="D4974" s="11">
        <v>2.2602233749730001</v>
      </c>
      <c r="E4974" s="11">
        <v>7.4175586538819998</v>
      </c>
      <c r="F4974" s="11">
        <v>8.2254006651620006</v>
      </c>
      <c r="G4974" s="11">
        <v>11.09749717789</v>
      </c>
      <c r="H4974" s="11">
        <v>0</v>
      </c>
      <c r="I4974" s="11">
        <v>29.000679871900001</v>
      </c>
    </row>
    <row r="4975" spans="1:9" x14ac:dyDescent="0.35">
      <c r="A4975" s="1" t="s">
        <v>5317</v>
      </c>
      <c r="B4975" s="8">
        <v>8.8166215942589998E-2</v>
      </c>
      <c r="C4975" s="8">
        <v>3.4398703618159998E-2</v>
      </c>
      <c r="D4975" s="6">
        <v>0.19129317519120001</v>
      </c>
      <c r="E4975" s="8">
        <v>4.0005022183329998E-2</v>
      </c>
      <c r="F4975" s="8">
        <v>1.6471234779839999E-2</v>
      </c>
      <c r="G4975" s="8">
        <v>4.5719771029280001E-2</v>
      </c>
      <c r="H4975" s="8">
        <v>0.1089141961323</v>
      </c>
      <c r="I4975" s="8">
        <v>6.725310423717E-2</v>
      </c>
    </row>
    <row r="4976" spans="1:9" x14ac:dyDescent="0.35">
      <c r="B4976" s="11">
        <v>15.35206813298</v>
      </c>
      <c r="C4976" s="11">
        <v>4.1018531072229996</v>
      </c>
      <c r="D4976" s="9">
        <v>10.60367689478</v>
      </c>
      <c r="E4976" s="11">
        <v>4.7483912382010001</v>
      </c>
      <c r="F4976" s="11">
        <v>0.76023423942379997</v>
      </c>
      <c r="G4976" s="11">
        <v>3.3416188677999998</v>
      </c>
      <c r="H4976" s="11">
        <v>0.72201003094740002</v>
      </c>
      <c r="I4976" s="11">
        <v>20.175931271149999</v>
      </c>
    </row>
    <row r="4977" spans="1:9" x14ac:dyDescent="0.35">
      <c r="A4977" s="1" t="s">
        <v>5318</v>
      </c>
      <c r="B4977" s="6">
        <v>7.9007459748080003E-2</v>
      </c>
      <c r="C4977" s="7">
        <v>7.1954452016029999E-3</v>
      </c>
      <c r="D4977" s="8">
        <v>9.4047358637190007E-2</v>
      </c>
      <c r="E4977" s="8">
        <v>7.1983695159300004E-2</v>
      </c>
      <c r="F4977" s="8">
        <v>0</v>
      </c>
      <c r="G4977" s="8">
        <v>1.1739317006089999E-2</v>
      </c>
      <c r="H4977" s="8">
        <v>0</v>
      </c>
      <c r="I4977" s="8">
        <v>4.8717677532889997E-2</v>
      </c>
    </row>
    <row r="4978" spans="1:9" x14ac:dyDescent="0.35">
      <c r="B4978" s="9">
        <v>13.75728664431</v>
      </c>
      <c r="C4978" s="10">
        <v>0.85801661555840003</v>
      </c>
      <c r="D4978" s="11">
        <v>5.2131907100169999</v>
      </c>
      <c r="E4978" s="11">
        <v>8.5440959342900005</v>
      </c>
      <c r="F4978" s="11">
        <v>0</v>
      </c>
      <c r="G4978" s="11">
        <v>0.85801661555840003</v>
      </c>
      <c r="H4978" s="11">
        <v>0</v>
      </c>
      <c r="I4978" s="11">
        <v>14.61530325987</v>
      </c>
    </row>
    <row r="4979" spans="1:9" x14ac:dyDescent="0.35">
      <c r="A4979" s="1" t="s">
        <v>5319</v>
      </c>
      <c r="B4979" s="7">
        <v>1.226801734102E-2</v>
      </c>
      <c r="C4979" s="8">
        <v>7.5453814560900001E-2</v>
      </c>
      <c r="D4979" s="8">
        <v>1.4705655187490001E-2</v>
      </c>
      <c r="E4979" s="7">
        <v>1.11296191036E-2</v>
      </c>
      <c r="F4979" s="6">
        <v>0.12542865105670001</v>
      </c>
      <c r="G4979" s="8">
        <v>4.3895065362629999E-2</v>
      </c>
      <c r="H4979" s="6">
        <v>0.29760382187919998</v>
      </c>
      <c r="I4979" s="8">
        <v>4.3688320129840003E-2</v>
      </c>
    </row>
    <row r="4980" spans="1:9" x14ac:dyDescent="0.35">
      <c r="B4980" s="10">
        <v>2.1361860216220001</v>
      </c>
      <c r="C4980" s="11">
        <v>8.9974455765560002</v>
      </c>
      <c r="D4980" s="11">
        <v>0.81515723693929998</v>
      </c>
      <c r="E4980" s="10">
        <v>1.321028784683</v>
      </c>
      <c r="F4980" s="9">
        <v>5.7891928815640004</v>
      </c>
      <c r="G4980" s="11">
        <v>3.2082526949910002</v>
      </c>
      <c r="H4980" s="9">
        <v>1.972864440775</v>
      </c>
      <c r="I4980" s="11">
        <v>13.10649603895</v>
      </c>
    </row>
    <row r="4981" spans="1:9" x14ac:dyDescent="0.35">
      <c r="A4981" s="1" t="s">
        <v>5320</v>
      </c>
      <c r="B4981" s="8">
        <v>5.9886566944209997E-2</v>
      </c>
      <c r="C4981" s="8">
        <v>0</v>
      </c>
      <c r="D4981" s="8">
        <v>6.7631814047109995E-2</v>
      </c>
      <c r="E4981" s="8">
        <v>5.6269468668890002E-2</v>
      </c>
      <c r="F4981" s="8">
        <v>0</v>
      </c>
      <c r="G4981" s="8">
        <v>0</v>
      </c>
      <c r="H4981" s="8">
        <v>0.13080020023819999</v>
      </c>
      <c r="I4981" s="8">
        <v>3.7649766133650002E-2</v>
      </c>
    </row>
    <row r="4982" spans="1:9" x14ac:dyDescent="0.35">
      <c r="B4982" s="11">
        <v>10.427833906089999</v>
      </c>
      <c r="C4982" s="11">
        <v>0</v>
      </c>
      <c r="D4982" s="11">
        <v>3.748936172169</v>
      </c>
      <c r="E4982" s="11">
        <v>6.6788977339190003</v>
      </c>
      <c r="F4982" s="11">
        <v>0</v>
      </c>
      <c r="G4982" s="11">
        <v>0</v>
      </c>
      <c r="H4982" s="11">
        <v>0.86709593400639995</v>
      </c>
      <c r="I4982" s="11">
        <v>11.294929840089999</v>
      </c>
    </row>
    <row r="4983" spans="1:9" x14ac:dyDescent="0.35">
      <c r="A4983" s="1" t="s">
        <v>5321</v>
      </c>
      <c r="B4983" s="8">
        <v>2.9954294481299999E-2</v>
      </c>
      <c r="C4983" s="8">
        <v>2.9015275978520001E-2</v>
      </c>
      <c r="D4983" s="8">
        <v>0</v>
      </c>
      <c r="E4983" s="8">
        <v>4.3943212519300001E-2</v>
      </c>
      <c r="F4983" s="8">
        <v>1.4055247133700001E-2</v>
      </c>
      <c r="G4983" s="8">
        <v>3.8462426412969999E-2</v>
      </c>
      <c r="H4983" s="6">
        <v>0.1983551297857</v>
      </c>
      <c r="I4983" s="8">
        <v>3.3302241116249999E-2</v>
      </c>
    </row>
    <row r="4984" spans="1:9" x14ac:dyDescent="0.35">
      <c r="B4984" s="11">
        <v>5.2158342607300003</v>
      </c>
      <c r="C4984" s="11">
        <v>3.4599094561979999</v>
      </c>
      <c r="D4984" s="11">
        <v>0</v>
      </c>
      <c r="E4984" s="11">
        <v>5.2158342607300003</v>
      </c>
      <c r="F4984" s="11">
        <v>0.64872368449749995</v>
      </c>
      <c r="G4984" s="11">
        <v>2.811185771701</v>
      </c>
      <c r="H4984" s="9">
        <v>1.3149286179469999</v>
      </c>
      <c r="I4984" s="11">
        <v>9.9906723348750006</v>
      </c>
    </row>
    <row r="4985" spans="1:9" x14ac:dyDescent="0.35">
      <c r="A4985" s="1" t="s">
        <v>5322</v>
      </c>
      <c r="B4985" s="6">
        <v>5.1011529966569998E-2</v>
      </c>
      <c r="C4985" s="7">
        <v>4.1115555062399998E-3</v>
      </c>
      <c r="D4985" s="8">
        <v>2.7356694966640002E-2</v>
      </c>
      <c r="E4985" s="6">
        <v>6.2058545219189999E-2</v>
      </c>
      <c r="F4985" s="8">
        <v>0</v>
      </c>
      <c r="G4985" s="8">
        <v>6.7079731863080002E-3</v>
      </c>
      <c r="H4985" s="8">
        <v>0</v>
      </c>
      <c r="I4985" s="8">
        <v>3.1242451466969998E-2</v>
      </c>
    </row>
    <row r="4986" spans="1:9" x14ac:dyDescent="0.35">
      <c r="B4986" s="9">
        <v>8.8824554308210004</v>
      </c>
      <c r="C4986" s="10">
        <v>0.49028000927010001</v>
      </c>
      <c r="D4986" s="11">
        <v>1.5164239604750001</v>
      </c>
      <c r="E4986" s="9">
        <v>7.3660314703459999</v>
      </c>
      <c r="F4986" s="11">
        <v>0</v>
      </c>
      <c r="G4986" s="11">
        <v>0.49028000927010001</v>
      </c>
      <c r="H4986" s="11">
        <v>0</v>
      </c>
      <c r="I4986" s="11">
        <v>9.3727354400910006</v>
      </c>
    </row>
    <row r="4987" spans="1:9" x14ac:dyDescent="0.35">
      <c r="A4987" s="1" t="s">
        <v>5323</v>
      </c>
      <c r="B4987" s="8">
        <v>1.592953476937E-2</v>
      </c>
      <c r="C4987" s="8">
        <v>3.3151374094560003E-2</v>
      </c>
      <c r="D4987" s="8">
        <v>1.8331491896830001E-2</v>
      </c>
      <c r="E4987" s="8">
        <v>1.4807799740439999E-2</v>
      </c>
      <c r="F4987" s="8">
        <v>1.4269091902900001E-2</v>
      </c>
      <c r="G4987" s="8">
        <v>4.5075399259259998E-2</v>
      </c>
      <c r="H4987" s="8">
        <v>0</v>
      </c>
      <c r="I4987" s="8">
        <v>2.2422896673360001E-2</v>
      </c>
    </row>
    <row r="4988" spans="1:9" x14ac:dyDescent="0.35">
      <c r="B4988" s="11">
        <v>2.773752967524</v>
      </c>
      <c r="C4988" s="11">
        <v>3.9531160344859999</v>
      </c>
      <c r="D4988" s="11">
        <v>1.0161429798999999</v>
      </c>
      <c r="E4988" s="11">
        <v>1.7576099876239999</v>
      </c>
      <c r="F4988" s="11">
        <v>0.65859374692060002</v>
      </c>
      <c r="G4988" s="11">
        <v>3.294522287565</v>
      </c>
      <c r="H4988" s="11">
        <v>0</v>
      </c>
      <c r="I4988" s="11">
        <v>6.7268690020089998</v>
      </c>
    </row>
    <row r="4989" spans="1:9" x14ac:dyDescent="0.35">
      <c r="A4989" s="1" t="s">
        <v>5324</v>
      </c>
      <c r="B4989" s="8">
        <v>1.3068947425989999E-2</v>
      </c>
      <c r="C4989" s="8">
        <v>4.4667567064280003E-2</v>
      </c>
      <c r="D4989" s="8">
        <v>2.0106194591640002E-2</v>
      </c>
      <c r="E4989" s="8">
        <v>9.7824913261849999E-3</v>
      </c>
      <c r="F4989" s="8">
        <v>1.6722982923009999E-2</v>
      </c>
      <c r="G4989" s="8">
        <v>6.2314370619870003E-2</v>
      </c>
      <c r="H4989" s="8">
        <v>0.1152138850834</v>
      </c>
      <c r="I4989" s="8">
        <v>2.78859282747E-2</v>
      </c>
    </row>
    <row r="4990" spans="1:9" x14ac:dyDescent="0.35">
      <c r="B4990" s="11">
        <v>2.275649115312</v>
      </c>
      <c r="C4990" s="11">
        <v>5.3263576670940003</v>
      </c>
      <c r="D4990" s="11">
        <v>1.1145174981820001</v>
      </c>
      <c r="E4990" s="11">
        <v>1.1611316171299999</v>
      </c>
      <c r="F4990" s="11">
        <v>0.7718537421935</v>
      </c>
      <c r="G4990" s="11">
        <v>4.5545039249009998</v>
      </c>
      <c r="H4990" s="11">
        <v>0.76377170000439998</v>
      </c>
      <c r="I4990" s="11">
        <v>8.3657784824100005</v>
      </c>
    </row>
    <row r="4991" spans="1:9" x14ac:dyDescent="0.35">
      <c r="A4991" s="1" t="s">
        <v>5325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  <c r="H4991" s="8">
        <v>1</v>
      </c>
      <c r="I4991" s="8">
        <v>1</v>
      </c>
    </row>
    <row r="4992" spans="1:9" x14ac:dyDescent="0.35">
      <c r="B4992" s="11">
        <v>174.126426646</v>
      </c>
      <c r="C4992" s="11">
        <v>119.2444096951</v>
      </c>
      <c r="D4992" s="11">
        <v>55.431548376889999</v>
      </c>
      <c r="E4992" s="11">
        <v>118.6948782691</v>
      </c>
      <c r="F4992" s="11">
        <v>46.155267020670003</v>
      </c>
      <c r="G4992" s="11">
        <v>73.089142674399994</v>
      </c>
      <c r="H4992" s="11">
        <v>6.6291636589780003</v>
      </c>
      <c r="I4992" s="11">
        <v>300</v>
      </c>
    </row>
    <row r="4993" spans="1:9" x14ac:dyDescent="0.35">
      <c r="A4993" s="1" t="s">
        <v>5326</v>
      </c>
    </row>
    <row r="4994" spans="1:9" x14ac:dyDescent="0.35">
      <c r="A4994" s="1" t="s">
        <v>5327</v>
      </c>
    </row>
    <row r="4998" spans="1:9" x14ac:dyDescent="0.35">
      <c r="A4998" s="4" t="s">
        <v>5328</v>
      </c>
    </row>
    <row r="4999" spans="1:9" x14ac:dyDescent="0.35">
      <c r="A4999" s="1" t="s">
        <v>5329</v>
      </c>
    </row>
    <row r="5000" spans="1:9" ht="62" x14ac:dyDescent="0.35">
      <c r="A5000" s="5" t="s">
        <v>5330</v>
      </c>
      <c r="B5000" s="5" t="s">
        <v>5331</v>
      </c>
      <c r="C5000" s="5" t="s">
        <v>5332</v>
      </c>
      <c r="D5000" s="5" t="s">
        <v>5333</v>
      </c>
      <c r="E5000" s="5" t="s">
        <v>5334</v>
      </c>
      <c r="F5000" s="5" t="s">
        <v>5335</v>
      </c>
      <c r="G5000" s="5" t="s">
        <v>5336</v>
      </c>
      <c r="H5000" s="5" t="s">
        <v>5337</v>
      </c>
      <c r="I5000" s="5" t="s">
        <v>5338</v>
      </c>
    </row>
    <row r="5001" spans="1:9" x14ac:dyDescent="0.35">
      <c r="A5001" s="1" t="s">
        <v>5339</v>
      </c>
      <c r="B5001" s="6">
        <v>0.59227679410489997</v>
      </c>
      <c r="C5001" s="7">
        <v>9.904755266194E-2</v>
      </c>
      <c r="D5001" s="6">
        <v>0.5982241238221</v>
      </c>
      <c r="E5001" s="8">
        <v>0.54812698256890002</v>
      </c>
      <c r="F5001" s="8">
        <v>0.18025533475149999</v>
      </c>
      <c r="G5001" s="7">
        <v>8.906124908858E-2</v>
      </c>
      <c r="H5001" s="8">
        <v>0.26406397072260002</v>
      </c>
      <c r="I5001" s="8">
        <v>0.35137571932099998</v>
      </c>
    </row>
    <row r="5002" spans="1:9" x14ac:dyDescent="0.35">
      <c r="B5002" s="9">
        <v>88.839253124820004</v>
      </c>
      <c r="C5002" s="10">
        <v>13.827549300659999</v>
      </c>
      <c r="D5002" s="9">
        <v>79.078789761289997</v>
      </c>
      <c r="E5002" s="11">
        <v>9.7604633635359992</v>
      </c>
      <c r="F5002" s="11">
        <v>2.7556730179460001</v>
      </c>
      <c r="G5002" s="10">
        <v>11.07187628272</v>
      </c>
      <c r="H5002" s="11">
        <v>2.745913370802</v>
      </c>
      <c r="I5002" s="11">
        <v>105.41271579630001</v>
      </c>
    </row>
    <row r="5003" spans="1:9" x14ac:dyDescent="0.35">
      <c r="A5003" s="1" t="s">
        <v>5340</v>
      </c>
      <c r="B5003" s="7">
        <v>9.9648231849149994E-3</v>
      </c>
      <c r="C5003" s="6">
        <v>0.48666951670089997</v>
      </c>
      <c r="D5003" s="7">
        <v>1.1307163887909999E-2</v>
      </c>
      <c r="E5003" s="8">
        <v>0</v>
      </c>
      <c r="F5003" s="8">
        <v>0.42782731349910003</v>
      </c>
      <c r="G5003" s="6">
        <v>0.49390547474559998</v>
      </c>
      <c r="H5003" s="8">
        <v>0.24057200471369999</v>
      </c>
      <c r="I5003" s="8">
        <v>0.2397929622079</v>
      </c>
    </row>
    <row r="5004" spans="1:9" x14ac:dyDescent="0.35">
      <c r="B5004" s="10">
        <v>1.494685353335</v>
      </c>
      <c r="C5004" s="9">
        <v>67.94157507637</v>
      </c>
      <c r="D5004" s="10">
        <v>1.494685353335</v>
      </c>
      <c r="E5004" s="11">
        <v>0</v>
      </c>
      <c r="F5004" s="11">
        <v>6.5404565461250002</v>
      </c>
      <c r="G5004" s="9">
        <v>61.401118530250002</v>
      </c>
      <c r="H5004" s="11">
        <v>2.5016282326449999</v>
      </c>
      <c r="I5004" s="11">
        <v>71.937888662350005</v>
      </c>
    </row>
    <row r="5005" spans="1:9" x14ac:dyDescent="0.35">
      <c r="A5005" s="1" t="s">
        <v>5341</v>
      </c>
      <c r="B5005" s="7">
        <v>3.7309083439730002E-2</v>
      </c>
      <c r="C5005" s="6">
        <v>0.1486224141426</v>
      </c>
      <c r="D5005" s="7">
        <v>4.2334912836130001E-2</v>
      </c>
      <c r="E5005" s="8">
        <v>0</v>
      </c>
      <c r="F5005" s="8">
        <v>7.6038570172860004E-2</v>
      </c>
      <c r="G5005" s="6">
        <v>0.15754821265300001</v>
      </c>
      <c r="H5005" s="8">
        <v>0.25541776894110002</v>
      </c>
      <c r="I5005" s="8">
        <v>9.6668932906349994E-2</v>
      </c>
    </row>
    <row r="5006" spans="1:9" x14ac:dyDescent="0.35">
      <c r="B5006" s="10">
        <v>5.596219775192</v>
      </c>
      <c r="C5006" s="9">
        <v>20.74845570143</v>
      </c>
      <c r="D5006" s="10">
        <v>5.596219775192</v>
      </c>
      <c r="E5006" s="11">
        <v>0</v>
      </c>
      <c r="F5006" s="11">
        <v>1.1624479044539999</v>
      </c>
      <c r="G5006" s="9">
        <v>19.586007796970001</v>
      </c>
      <c r="H5006" s="11">
        <v>2.6560043952850001</v>
      </c>
      <c r="I5006" s="11">
        <v>29.000679871900001</v>
      </c>
    </row>
    <row r="5007" spans="1:9" x14ac:dyDescent="0.35">
      <c r="A5007" s="1" t="s">
        <v>5342</v>
      </c>
      <c r="B5007" s="8">
        <v>0.1023497314178</v>
      </c>
      <c r="C5007" s="8">
        <v>2.9381816171120002E-2</v>
      </c>
      <c r="D5007" s="6">
        <v>0.111068461952</v>
      </c>
      <c r="E5007" s="8">
        <v>3.7626514743520002E-2</v>
      </c>
      <c r="F5007" s="8">
        <v>0</v>
      </c>
      <c r="G5007" s="8">
        <v>3.2994964175800001E-2</v>
      </c>
      <c r="H5007" s="8">
        <v>6.9432939036169997E-2</v>
      </c>
      <c r="I5007" s="8">
        <v>6.725310423717E-2</v>
      </c>
    </row>
    <row r="5008" spans="1:9" x14ac:dyDescent="0.35">
      <c r="B5008" s="11">
        <v>15.35206813298</v>
      </c>
      <c r="C5008" s="11">
        <v>4.1018531072229996</v>
      </c>
      <c r="D5008" s="9">
        <v>14.6820551062</v>
      </c>
      <c r="E5008" s="11">
        <v>0.67001302678179997</v>
      </c>
      <c r="F5008" s="11">
        <v>0</v>
      </c>
      <c r="G5008" s="11">
        <v>4.1018531072229996</v>
      </c>
      <c r="H5008" s="11">
        <v>0.72201003094740002</v>
      </c>
      <c r="I5008" s="11">
        <v>20.175931271149999</v>
      </c>
    </row>
    <row r="5009" spans="1:9" x14ac:dyDescent="0.35">
      <c r="A5009" s="1" t="s">
        <v>5343</v>
      </c>
      <c r="B5009" s="8">
        <v>7.2929380944879996E-2</v>
      </c>
      <c r="C5009" s="8">
        <v>2.633265972966E-2</v>
      </c>
      <c r="D5009" s="8">
        <v>8.27535468804E-2</v>
      </c>
      <c r="E5009" s="8">
        <v>0</v>
      </c>
      <c r="F5009" s="8">
        <v>0</v>
      </c>
      <c r="G5009" s="8">
        <v>2.9570846110169999E-2</v>
      </c>
      <c r="H5009" s="8">
        <v>0</v>
      </c>
      <c r="I5009" s="8">
        <v>4.8717677532889997E-2</v>
      </c>
    </row>
    <row r="5010" spans="1:9" x14ac:dyDescent="0.35">
      <c r="B5010" s="11">
        <v>10.93912812132</v>
      </c>
      <c r="C5010" s="11">
        <v>3.676175138544</v>
      </c>
      <c r="D5010" s="11">
        <v>10.93912812132</v>
      </c>
      <c r="E5010" s="11">
        <v>0</v>
      </c>
      <c r="F5010" s="11">
        <v>0</v>
      </c>
      <c r="G5010" s="11">
        <v>3.676175138544</v>
      </c>
      <c r="H5010" s="11">
        <v>0</v>
      </c>
      <c r="I5010" s="11">
        <v>14.61530325987</v>
      </c>
    </row>
    <row r="5011" spans="1:9" x14ac:dyDescent="0.35">
      <c r="A5011" s="1" t="s">
        <v>5344</v>
      </c>
      <c r="B5011" s="7">
        <v>8.2771708321780005E-3</v>
      </c>
      <c r="C5011" s="6">
        <v>8.498935281983E-2</v>
      </c>
      <c r="D5011" s="7">
        <v>0</v>
      </c>
      <c r="E5011" s="8">
        <v>6.9722483210689995E-2</v>
      </c>
      <c r="F5011" s="6">
        <v>0.31587878157650001</v>
      </c>
      <c r="G5011" s="8">
        <v>5.6596360570639999E-2</v>
      </c>
      <c r="H5011" s="8">
        <v>0</v>
      </c>
      <c r="I5011" s="8">
        <v>4.3688320129840003E-2</v>
      </c>
    </row>
    <row r="5012" spans="1:9" x14ac:dyDescent="0.35">
      <c r="B5012" s="10">
        <v>1.2415439572110001</v>
      </c>
      <c r="C5012" s="9">
        <v>11.86495208174</v>
      </c>
      <c r="D5012" s="10">
        <v>0</v>
      </c>
      <c r="E5012" s="11">
        <v>1.2415439572110001</v>
      </c>
      <c r="F5012" s="9">
        <v>4.8290311991700001</v>
      </c>
      <c r="G5012" s="11">
        <v>7.0359208825710002</v>
      </c>
      <c r="H5012" s="11">
        <v>0</v>
      </c>
      <c r="I5012" s="11">
        <v>13.10649603895</v>
      </c>
    </row>
    <row r="5013" spans="1:9" x14ac:dyDescent="0.35">
      <c r="A5013" s="1" t="s">
        <v>5345</v>
      </c>
      <c r="B5013" s="8">
        <v>7.5301452905419994E-2</v>
      </c>
      <c r="C5013" s="8">
        <v>0</v>
      </c>
      <c r="D5013" s="8">
        <v>5.0294709541250003E-2</v>
      </c>
      <c r="E5013" s="6">
        <v>0.26093821077040003</v>
      </c>
      <c r="F5013" s="8">
        <v>0</v>
      </c>
      <c r="G5013" s="8">
        <v>0</v>
      </c>
      <c r="H5013" s="8">
        <v>0</v>
      </c>
      <c r="I5013" s="8">
        <v>3.7649766133650002E-2</v>
      </c>
    </row>
    <row r="5014" spans="1:9" x14ac:dyDescent="0.35">
      <c r="B5014" s="11">
        <v>11.294929840089999</v>
      </c>
      <c r="C5014" s="11">
        <v>0</v>
      </c>
      <c r="D5014" s="11">
        <v>6.6484192187150004</v>
      </c>
      <c r="E5014" s="9">
        <v>4.64651062138</v>
      </c>
      <c r="F5014" s="11">
        <v>0</v>
      </c>
      <c r="G5014" s="11">
        <v>0</v>
      </c>
      <c r="H5014" s="11">
        <v>0</v>
      </c>
      <c r="I5014" s="11">
        <v>11.294929840089999</v>
      </c>
    </row>
    <row r="5015" spans="1:9" x14ac:dyDescent="0.35">
      <c r="A5015" s="1" t="s">
        <v>5346</v>
      </c>
      <c r="B5015" s="8">
        <v>8.4279316301440008E-3</v>
      </c>
      <c r="C5015" s="8">
        <v>6.2508541380509999E-2</v>
      </c>
      <c r="D5015" s="8">
        <v>9.5632408533260008E-3</v>
      </c>
      <c r="E5015" s="8">
        <v>0</v>
      </c>
      <c r="F5015" s="8">
        <v>0</v>
      </c>
      <c r="G5015" s="6">
        <v>7.0195357275379996E-2</v>
      </c>
      <c r="H5015" s="8">
        <v>0</v>
      </c>
      <c r="I5015" s="8">
        <v>3.3302241116249999E-2</v>
      </c>
    </row>
    <row r="5016" spans="1:9" x14ac:dyDescent="0.35">
      <c r="B5016" s="11">
        <v>1.2641575001100001</v>
      </c>
      <c r="C5016" s="11">
        <v>8.7265148347650001</v>
      </c>
      <c r="D5016" s="11">
        <v>1.2641575001100001</v>
      </c>
      <c r="E5016" s="11">
        <v>0</v>
      </c>
      <c r="F5016" s="11">
        <v>0</v>
      </c>
      <c r="G5016" s="9">
        <v>8.7265148347650001</v>
      </c>
      <c r="H5016" s="11">
        <v>0</v>
      </c>
      <c r="I5016" s="11">
        <v>9.9906723348750006</v>
      </c>
    </row>
    <row r="5017" spans="1:9" x14ac:dyDescent="0.35">
      <c r="A5017" s="1" t="s">
        <v>5347</v>
      </c>
      <c r="B5017" s="6">
        <v>5.9217879949469997E-2</v>
      </c>
      <c r="C5017" s="7">
        <v>3.511904675324E-3</v>
      </c>
      <c r="D5017" s="6">
        <v>5.972719858983E-2</v>
      </c>
      <c r="E5017" s="8">
        <v>5.543696934714E-2</v>
      </c>
      <c r="F5017" s="8">
        <v>0</v>
      </c>
      <c r="G5017" s="7">
        <v>3.9437714903759998E-3</v>
      </c>
      <c r="H5017" s="8">
        <v>0</v>
      </c>
      <c r="I5017" s="8">
        <v>3.1242451466969998E-2</v>
      </c>
    </row>
    <row r="5018" spans="1:9" x14ac:dyDescent="0.35">
      <c r="B5018" s="9">
        <v>8.8824554308210004</v>
      </c>
      <c r="C5018" s="10">
        <v>0.49028000927010001</v>
      </c>
      <c r="D5018" s="9">
        <v>7.8952927376759998</v>
      </c>
      <c r="E5018" s="11">
        <v>0.9871626931452</v>
      </c>
      <c r="F5018" s="11">
        <v>0</v>
      </c>
      <c r="G5018" s="10">
        <v>0.49028000927010001</v>
      </c>
      <c r="H5018" s="11">
        <v>0</v>
      </c>
      <c r="I5018" s="11">
        <v>9.3727354400910006</v>
      </c>
    </row>
    <row r="5019" spans="1:9" x14ac:dyDescent="0.35">
      <c r="A5019" s="1" t="s">
        <v>5348</v>
      </c>
      <c r="B5019" s="8">
        <v>1.849215811096E-2</v>
      </c>
      <c r="C5019" s="8">
        <v>2.3598857807570001E-2</v>
      </c>
      <c r="D5019" s="8">
        <v>2.098319844935E-2</v>
      </c>
      <c r="E5019" s="8">
        <v>0</v>
      </c>
      <c r="F5019" s="8">
        <v>0</v>
      </c>
      <c r="G5019" s="8">
        <v>2.6500862418299999E-2</v>
      </c>
      <c r="H5019" s="8">
        <v>6.3334437915690003E-2</v>
      </c>
      <c r="I5019" s="8">
        <v>2.242289667337E-2</v>
      </c>
    </row>
    <row r="5020" spans="1:9" x14ac:dyDescent="0.35">
      <c r="B5020" s="11">
        <v>2.773752967524</v>
      </c>
      <c r="C5020" s="11">
        <v>3.294522287565</v>
      </c>
      <c r="D5020" s="11">
        <v>2.773752967524</v>
      </c>
      <c r="E5020" s="11">
        <v>0</v>
      </c>
      <c r="F5020" s="11">
        <v>0</v>
      </c>
      <c r="G5020" s="11">
        <v>3.294522287565</v>
      </c>
      <c r="H5020" s="11">
        <v>0.65859374692060002</v>
      </c>
      <c r="I5020" s="11">
        <v>6.7268690020089998</v>
      </c>
    </row>
    <row r="5021" spans="1:9" x14ac:dyDescent="0.35">
      <c r="A5021" s="1" t="s">
        <v>5349</v>
      </c>
      <c r="B5021" s="8">
        <v>1.5453593479610001E-2</v>
      </c>
      <c r="C5021" s="8">
        <v>3.533738391045E-2</v>
      </c>
      <c r="D5021" s="8">
        <v>1.374344318766E-2</v>
      </c>
      <c r="E5021" s="8">
        <v>2.814883935941E-2</v>
      </c>
      <c r="F5021" s="8">
        <v>0</v>
      </c>
      <c r="G5021" s="8">
        <v>3.9682901472169997E-2</v>
      </c>
      <c r="H5021" s="8">
        <v>0.1071788786708</v>
      </c>
      <c r="I5021" s="8">
        <v>2.78859282747E-2</v>
      </c>
    </row>
    <row r="5022" spans="1:9" x14ac:dyDescent="0.35">
      <c r="B5022" s="11">
        <v>2.3179798980620001</v>
      </c>
      <c r="C5022" s="11">
        <v>4.9332810861669998</v>
      </c>
      <c r="D5022" s="11">
        <v>1.816735252148</v>
      </c>
      <c r="E5022" s="11">
        <v>0.50124464591380002</v>
      </c>
      <c r="F5022" s="11">
        <v>0</v>
      </c>
      <c r="G5022" s="11">
        <v>4.9332810861669998</v>
      </c>
      <c r="H5022" s="11">
        <v>1.1145174981820001</v>
      </c>
      <c r="I5022" s="11">
        <v>8.3657784824100005</v>
      </c>
    </row>
    <row r="5023" spans="1:9" x14ac:dyDescent="0.35">
      <c r="A5023" s="1" t="s">
        <v>5350</v>
      </c>
      <c r="B5023" s="8">
        <v>1</v>
      </c>
      <c r="C5023" s="8">
        <v>1</v>
      </c>
      <c r="D5023" s="8">
        <v>1</v>
      </c>
      <c r="E5023" s="8">
        <v>1</v>
      </c>
      <c r="F5023" s="8">
        <v>1</v>
      </c>
      <c r="G5023" s="8">
        <v>1</v>
      </c>
      <c r="H5023" s="8">
        <v>1</v>
      </c>
      <c r="I5023" s="8">
        <v>1</v>
      </c>
    </row>
    <row r="5024" spans="1:9" x14ac:dyDescent="0.35">
      <c r="B5024" s="11">
        <v>149.9961741015</v>
      </c>
      <c r="C5024" s="11">
        <v>139.60515862369999</v>
      </c>
      <c r="D5024" s="11">
        <v>132.18923579349999</v>
      </c>
      <c r="E5024" s="11">
        <v>17.80693830797</v>
      </c>
      <c r="F5024" s="11">
        <v>15.28760866769</v>
      </c>
      <c r="G5024" s="11">
        <v>124.31754995599999</v>
      </c>
      <c r="H5024" s="11">
        <v>10.398667274779999</v>
      </c>
      <c r="I5024" s="11">
        <v>300</v>
      </c>
    </row>
    <row r="5025" spans="1:10" x14ac:dyDescent="0.35">
      <c r="A5025" s="1" t="s">
        <v>5351</v>
      </c>
    </row>
    <row r="5026" spans="1:10" x14ac:dyDescent="0.35">
      <c r="A5026" s="1" t="s">
        <v>5352</v>
      </c>
    </row>
    <row r="5030" spans="1:10" x14ac:dyDescent="0.35">
      <c r="A5030" s="4" t="s">
        <v>5353</v>
      </c>
    </row>
    <row r="5031" spans="1:10" x14ac:dyDescent="0.35">
      <c r="A5031" s="1" t="s">
        <v>5354</v>
      </c>
    </row>
    <row r="5032" spans="1:10" ht="31" x14ac:dyDescent="0.35">
      <c r="A5032" s="5" t="s">
        <v>5355</v>
      </c>
      <c r="B5032" s="5" t="s">
        <v>5356</v>
      </c>
      <c r="C5032" s="5" t="s">
        <v>5357</v>
      </c>
      <c r="D5032" s="5" t="s">
        <v>5358</v>
      </c>
      <c r="E5032" s="5" t="s">
        <v>5359</v>
      </c>
      <c r="F5032" s="5" t="s">
        <v>5360</v>
      </c>
      <c r="G5032" s="5" t="s">
        <v>5361</v>
      </c>
      <c r="H5032" s="5" t="s">
        <v>5362</v>
      </c>
      <c r="I5032" s="5" t="s">
        <v>5363</v>
      </c>
      <c r="J5032" s="5" t="s">
        <v>5364</v>
      </c>
    </row>
    <row r="5033" spans="1:10" x14ac:dyDescent="0.35">
      <c r="A5033" s="1" t="s">
        <v>5365</v>
      </c>
      <c r="B5033" s="7">
        <v>7.9698961029499998E-2</v>
      </c>
      <c r="C5033" s="6">
        <v>0.56144036322699997</v>
      </c>
      <c r="D5033" s="7">
        <v>3.6673244126169999E-2</v>
      </c>
      <c r="E5033" s="7">
        <v>0.1180395024863</v>
      </c>
      <c r="F5033" s="8">
        <v>0.17587204608019999</v>
      </c>
      <c r="G5033" s="6">
        <v>0.59791069334059999</v>
      </c>
      <c r="H5033" s="8">
        <v>0.2181596152219</v>
      </c>
      <c r="I5033" s="8">
        <v>0</v>
      </c>
      <c r="J5033" s="8">
        <v>0.35137571932099998</v>
      </c>
    </row>
    <row r="5034" spans="1:10" x14ac:dyDescent="0.35">
      <c r="B5034" s="10">
        <v>10.116429024429999</v>
      </c>
      <c r="C5034" s="9">
        <v>94.536052532430006</v>
      </c>
      <c r="D5034" s="10">
        <v>2.1935008396189999</v>
      </c>
      <c r="E5034" s="10">
        <v>7.9229281848150004</v>
      </c>
      <c r="F5034" s="11">
        <v>2.5590461626869998</v>
      </c>
      <c r="G5034" s="9">
        <v>91.977006369739996</v>
      </c>
      <c r="H5034" s="11">
        <v>0.76023423942379997</v>
      </c>
      <c r="I5034" s="11">
        <v>0</v>
      </c>
      <c r="J5034" s="11">
        <v>105.41271579630001</v>
      </c>
    </row>
    <row r="5035" spans="1:10" x14ac:dyDescent="0.35">
      <c r="A5035" s="1" t="s">
        <v>5366</v>
      </c>
      <c r="B5035" s="6">
        <v>0.4883899790299</v>
      </c>
      <c r="C5035" s="7">
        <v>3.5749890666670003E-2</v>
      </c>
      <c r="D5035" s="6">
        <v>0.52339400828030003</v>
      </c>
      <c r="E5035" s="6">
        <v>0.4571976240567</v>
      </c>
      <c r="F5035" s="8">
        <v>0.232674916413</v>
      </c>
      <c r="G5035" s="7">
        <v>1.712304718082E-2</v>
      </c>
      <c r="H5035" s="8">
        <v>0.78184038477810003</v>
      </c>
      <c r="I5035" s="8">
        <v>1</v>
      </c>
      <c r="J5035" s="8">
        <v>0.2397929622079</v>
      </c>
    </row>
    <row r="5036" spans="1:10" x14ac:dyDescent="0.35">
      <c r="B5036" s="9">
        <v>61.99281013553</v>
      </c>
      <c r="C5036" s="10">
        <v>6.0196127023489998</v>
      </c>
      <c r="D5036" s="9">
        <v>31.3052532976</v>
      </c>
      <c r="E5036" s="9">
        <v>30.687556837940001</v>
      </c>
      <c r="F5036" s="11">
        <v>3.3855627728850002</v>
      </c>
      <c r="G5036" s="10">
        <v>2.6340499294640001</v>
      </c>
      <c r="H5036" s="11">
        <v>2.724527313032</v>
      </c>
      <c r="I5036" s="11">
        <v>1.200938511438</v>
      </c>
      <c r="J5036" s="11">
        <v>71.937888662350005</v>
      </c>
    </row>
    <row r="5037" spans="1:10" x14ac:dyDescent="0.35">
      <c r="A5037" s="1" t="s">
        <v>5367</v>
      </c>
      <c r="B5037" s="8">
        <v>0.1498133458732</v>
      </c>
      <c r="C5037" s="8">
        <v>5.9296498665579997E-2</v>
      </c>
      <c r="D5037" s="8">
        <v>0.10459246314950001</v>
      </c>
      <c r="E5037" s="6">
        <v>0.19011001618019999</v>
      </c>
      <c r="F5037" s="8">
        <v>0.30158186543769999</v>
      </c>
      <c r="G5037" s="7">
        <v>3.6379088404119998E-2</v>
      </c>
      <c r="H5037" s="8">
        <v>0</v>
      </c>
      <c r="I5037" s="8">
        <v>0</v>
      </c>
      <c r="J5037" s="8">
        <v>9.6668932906349994E-2</v>
      </c>
    </row>
    <row r="5038" spans="1:10" x14ac:dyDescent="0.35">
      <c r="B5038" s="11">
        <v>19.016258943170001</v>
      </c>
      <c r="C5038" s="11">
        <v>9.9844209287319998</v>
      </c>
      <c r="D5038" s="11">
        <v>6.2558865789720004</v>
      </c>
      <c r="E5038" s="9">
        <v>12.7603723642</v>
      </c>
      <c r="F5038" s="11">
        <v>4.3882011535399998</v>
      </c>
      <c r="G5038" s="10">
        <v>5.596219775192</v>
      </c>
      <c r="H5038" s="11">
        <v>0</v>
      </c>
      <c r="I5038" s="11">
        <v>0</v>
      </c>
      <c r="J5038" s="11">
        <v>29.000679871900001</v>
      </c>
    </row>
    <row r="5039" spans="1:10" x14ac:dyDescent="0.35">
      <c r="A5039" s="1" t="s">
        <v>5368</v>
      </c>
      <c r="B5039" s="8">
        <v>2.6429197686790001E-2</v>
      </c>
      <c r="C5039" s="8">
        <v>9.9899422731570001E-2</v>
      </c>
      <c r="D5039" s="8">
        <v>5.6088016640520003E-2</v>
      </c>
      <c r="E5039" s="8">
        <v>0</v>
      </c>
      <c r="F5039" s="8">
        <v>0.1009665691816</v>
      </c>
      <c r="G5039" s="8">
        <v>9.9798482945859995E-2</v>
      </c>
      <c r="H5039" s="8">
        <v>0</v>
      </c>
      <c r="I5039" s="8">
        <v>0</v>
      </c>
      <c r="J5039" s="8">
        <v>6.725310423717E-2</v>
      </c>
    </row>
    <row r="5040" spans="1:10" x14ac:dyDescent="0.35">
      <c r="B5040" s="11">
        <v>3.35473761662</v>
      </c>
      <c r="C5040" s="11">
        <v>16.821193654529999</v>
      </c>
      <c r="D5040" s="11">
        <v>3.35473761662</v>
      </c>
      <c r="E5040" s="11">
        <v>0</v>
      </c>
      <c r="F5040" s="11">
        <v>1.469125521551</v>
      </c>
      <c r="G5040" s="11">
        <v>15.35206813298</v>
      </c>
      <c r="H5040" s="11">
        <v>0</v>
      </c>
      <c r="I5040" s="11">
        <v>0</v>
      </c>
      <c r="J5040" s="11">
        <v>20.175931271149999</v>
      </c>
    </row>
    <row r="5041" spans="1:10" x14ac:dyDescent="0.35">
      <c r="A5041" s="1" t="s">
        <v>5369</v>
      </c>
      <c r="B5041" s="8">
        <v>3.6966886038200003E-2</v>
      </c>
      <c r="C5041" s="8">
        <v>5.893163753781E-2</v>
      </c>
      <c r="D5041" s="8">
        <v>7.8451088218049997E-2</v>
      </c>
      <c r="E5041" s="8">
        <v>0</v>
      </c>
      <c r="F5041" s="8">
        <v>0</v>
      </c>
      <c r="G5041" s="8">
        <v>6.4505892940949994E-2</v>
      </c>
      <c r="H5041" s="8">
        <v>0</v>
      </c>
      <c r="I5041" s="8">
        <v>0</v>
      </c>
      <c r="J5041" s="8">
        <v>4.8717677532889997E-2</v>
      </c>
    </row>
    <row r="5042" spans="1:10" x14ac:dyDescent="0.35">
      <c r="B5042" s="11">
        <v>4.6923181184439997</v>
      </c>
      <c r="C5042" s="11">
        <v>9.9229851414220001</v>
      </c>
      <c r="D5042" s="11">
        <v>4.6923181184439997</v>
      </c>
      <c r="E5042" s="11">
        <v>0</v>
      </c>
      <c r="F5042" s="11">
        <v>0</v>
      </c>
      <c r="G5042" s="11">
        <v>9.9229851414220001</v>
      </c>
      <c r="H5042" s="11">
        <v>0</v>
      </c>
      <c r="I5042" s="11">
        <v>0</v>
      </c>
      <c r="J5042" s="11">
        <v>14.61530325987</v>
      </c>
    </row>
    <row r="5043" spans="1:10" x14ac:dyDescent="0.35">
      <c r="A5043" s="1" t="s">
        <v>5370</v>
      </c>
      <c r="B5043" s="8">
        <v>7.5991619511870001E-2</v>
      </c>
      <c r="C5043" s="8">
        <v>2.0552467770729999E-2</v>
      </c>
      <c r="D5043" s="8">
        <v>7.4634675330989997E-2</v>
      </c>
      <c r="E5043" s="8">
        <v>7.7200802725210002E-2</v>
      </c>
      <c r="F5043" s="8">
        <v>0.1123086916237</v>
      </c>
      <c r="G5043" s="7">
        <v>1.187338387023E-2</v>
      </c>
      <c r="H5043" s="8">
        <v>0</v>
      </c>
      <c r="I5043" s="8">
        <v>0</v>
      </c>
      <c r="J5043" s="8">
        <v>4.3688320129840003E-2</v>
      </c>
    </row>
    <row r="5044" spans="1:10" x14ac:dyDescent="0.35">
      <c r="B5044" s="11">
        <v>9.6458450061739995</v>
      </c>
      <c r="C5044" s="11">
        <v>3.4606510327779998</v>
      </c>
      <c r="D5044" s="11">
        <v>4.4640507515500003</v>
      </c>
      <c r="E5044" s="11">
        <v>5.181794254623</v>
      </c>
      <c r="F5044" s="11">
        <v>1.634160361135</v>
      </c>
      <c r="G5044" s="10">
        <v>1.8264906716439999</v>
      </c>
      <c r="H5044" s="11">
        <v>0</v>
      </c>
      <c r="I5044" s="11">
        <v>0</v>
      </c>
      <c r="J5044" s="11">
        <v>13.10649603895</v>
      </c>
    </row>
    <row r="5045" spans="1:10" x14ac:dyDescent="0.35">
      <c r="A5045" s="1" t="s">
        <v>5371</v>
      </c>
      <c r="B5045" s="7">
        <v>5.278477413499E-3</v>
      </c>
      <c r="C5045" s="6">
        <v>6.3100341035259994E-2</v>
      </c>
      <c r="D5045" s="8">
        <v>1.1201979436280001E-2</v>
      </c>
      <c r="E5045" s="8">
        <v>0</v>
      </c>
      <c r="F5045" s="8">
        <v>0</v>
      </c>
      <c r="G5045" s="6">
        <v>6.9068907863739995E-2</v>
      </c>
      <c r="H5045" s="8">
        <v>0</v>
      </c>
      <c r="I5045" s="8">
        <v>0</v>
      </c>
      <c r="J5045" s="8">
        <v>3.7649766133650002E-2</v>
      </c>
    </row>
    <row r="5046" spans="1:10" x14ac:dyDescent="0.35">
      <c r="B5046" s="10">
        <v>0.67001302678179997</v>
      </c>
      <c r="C5046" s="9">
        <v>10.62491681331</v>
      </c>
      <c r="D5046" s="11">
        <v>0.67001302678179997</v>
      </c>
      <c r="E5046" s="11">
        <v>0</v>
      </c>
      <c r="F5046" s="11">
        <v>0</v>
      </c>
      <c r="G5046" s="9">
        <v>10.62491681331</v>
      </c>
      <c r="H5046" s="11">
        <v>0</v>
      </c>
      <c r="I5046" s="11">
        <v>0</v>
      </c>
      <c r="J5046" s="11">
        <v>11.294929840089999</v>
      </c>
    </row>
    <row r="5047" spans="1:10" x14ac:dyDescent="0.35">
      <c r="A5047" s="1" t="s">
        <v>5372</v>
      </c>
      <c r="B5047" s="6">
        <v>6.8748978919280002E-2</v>
      </c>
      <c r="C5047" s="8">
        <v>7.507707663113E-3</v>
      </c>
      <c r="D5047" s="8">
        <v>8.3045304037380002E-2</v>
      </c>
      <c r="E5047" s="8">
        <v>5.600941557624E-2</v>
      </c>
      <c r="F5047" s="8">
        <v>0</v>
      </c>
      <c r="G5047" s="8">
        <v>8.2178504956370007E-3</v>
      </c>
      <c r="H5047" s="8">
        <v>0</v>
      </c>
      <c r="I5047" s="8">
        <v>0</v>
      </c>
      <c r="J5047" s="8">
        <v>3.3302241116249999E-2</v>
      </c>
    </row>
    <row r="5048" spans="1:10" x14ac:dyDescent="0.35">
      <c r="B5048" s="9">
        <v>8.7265148347650001</v>
      </c>
      <c r="C5048" s="11">
        <v>1.2641575001100001</v>
      </c>
      <c r="D5048" s="11">
        <v>4.9671074504810004</v>
      </c>
      <c r="E5048" s="11">
        <v>3.7594073842840001</v>
      </c>
      <c r="F5048" s="11">
        <v>0</v>
      </c>
      <c r="G5048" s="11">
        <v>1.2641575001100001</v>
      </c>
      <c r="H5048" s="11">
        <v>0</v>
      </c>
      <c r="I5048" s="11">
        <v>0</v>
      </c>
      <c r="J5048" s="11">
        <v>9.9906723348750006</v>
      </c>
    </row>
    <row r="5049" spans="1:10" x14ac:dyDescent="0.35">
      <c r="A5049" s="1" t="s">
        <v>5373</v>
      </c>
      <c r="B5049" s="7">
        <v>3.8625099091760002E-3</v>
      </c>
      <c r="C5049" s="6">
        <v>5.2752033428910002E-2</v>
      </c>
      <c r="D5049" s="8">
        <v>8.1970146285720007E-3</v>
      </c>
      <c r="E5049" s="8">
        <v>0</v>
      </c>
      <c r="F5049" s="8">
        <v>0</v>
      </c>
      <c r="G5049" s="6">
        <v>5.774176932721E-2</v>
      </c>
      <c r="H5049" s="8">
        <v>0</v>
      </c>
      <c r="I5049" s="8">
        <v>0</v>
      </c>
      <c r="J5049" s="8">
        <v>3.1242451466969998E-2</v>
      </c>
    </row>
    <row r="5050" spans="1:10" x14ac:dyDescent="0.35">
      <c r="B5050" s="10">
        <v>0.49028000927010001</v>
      </c>
      <c r="C5050" s="9">
        <v>8.8824554308210004</v>
      </c>
      <c r="D5050" s="11">
        <v>0.49028000927010001</v>
      </c>
      <c r="E5050" s="11">
        <v>0</v>
      </c>
      <c r="F5050" s="11">
        <v>0</v>
      </c>
      <c r="G5050" s="9">
        <v>8.8824554308210004</v>
      </c>
      <c r="H5050" s="11">
        <v>0</v>
      </c>
      <c r="I5050" s="11">
        <v>0</v>
      </c>
      <c r="J5050" s="11">
        <v>9.3727354400910006</v>
      </c>
    </row>
    <row r="5051" spans="1:10" x14ac:dyDescent="0.35">
      <c r="A5051" s="1" t="s">
        <v>5374</v>
      </c>
      <c r="B5051" s="8">
        <v>2.595481100824E-2</v>
      </c>
      <c r="C5051" s="8">
        <v>2.0384371194440001E-2</v>
      </c>
      <c r="D5051" s="8">
        <v>1.1011814001109999E-2</v>
      </c>
      <c r="E5051" s="8">
        <v>3.9270628558190003E-2</v>
      </c>
      <c r="F5051" s="8">
        <v>0</v>
      </c>
      <c r="G5051" s="8">
        <v>2.2312498360389999E-2</v>
      </c>
      <c r="H5051" s="8">
        <v>0</v>
      </c>
      <c r="I5051" s="8">
        <v>0</v>
      </c>
      <c r="J5051" s="8">
        <v>2.242289667337E-2</v>
      </c>
    </row>
    <row r="5052" spans="1:10" x14ac:dyDescent="0.35">
      <c r="B5052" s="11">
        <v>3.294522287565</v>
      </c>
      <c r="C5052" s="11">
        <v>3.4323467144439999</v>
      </c>
      <c r="D5052" s="11">
        <v>0.65863884782210003</v>
      </c>
      <c r="E5052" s="11">
        <v>2.635883439743</v>
      </c>
      <c r="F5052" s="11">
        <v>0</v>
      </c>
      <c r="G5052" s="11">
        <v>3.4323467144439999</v>
      </c>
      <c r="H5052" s="11">
        <v>0</v>
      </c>
      <c r="I5052" s="11">
        <v>0</v>
      </c>
      <c r="J5052" s="11">
        <v>6.7268690020089998</v>
      </c>
    </row>
    <row r="5053" spans="1:10" x14ac:dyDescent="0.35">
      <c r="A5053" s="1" t="s">
        <v>5375</v>
      </c>
      <c r="B5053" s="8">
        <v>3.886523358038E-2</v>
      </c>
      <c r="C5053" s="8">
        <v>2.03852660789E-2</v>
      </c>
      <c r="D5053" s="8">
        <v>1.271039215116E-2</v>
      </c>
      <c r="E5053" s="8">
        <v>6.2172010417239999E-2</v>
      </c>
      <c r="F5053" s="8">
        <v>7.6595911263909994E-2</v>
      </c>
      <c r="G5053" s="8">
        <v>1.5068385270420001E-2</v>
      </c>
      <c r="H5053" s="8">
        <v>0</v>
      </c>
      <c r="I5053" s="8">
        <v>0</v>
      </c>
      <c r="J5053" s="8">
        <v>2.78859282747E-2</v>
      </c>
    </row>
    <row r="5054" spans="1:10" x14ac:dyDescent="0.35">
      <c r="B5054" s="11">
        <v>4.9332810861669998</v>
      </c>
      <c r="C5054" s="11">
        <v>3.432497396244</v>
      </c>
      <c r="D5054" s="11">
        <v>0.76023423942379997</v>
      </c>
      <c r="E5054" s="11">
        <v>4.1730468467430004</v>
      </c>
      <c r="F5054" s="11">
        <v>1.1145174981820001</v>
      </c>
      <c r="G5054" s="11">
        <v>2.3179798980620001</v>
      </c>
      <c r="H5054" s="11">
        <v>0</v>
      </c>
      <c r="I5054" s="11">
        <v>0</v>
      </c>
      <c r="J5054" s="11">
        <v>8.3657784824100005</v>
      </c>
    </row>
    <row r="5055" spans="1:10" x14ac:dyDescent="0.35">
      <c r="A5055" s="1" t="s">
        <v>5376</v>
      </c>
      <c r="B5055" s="8">
        <v>1</v>
      </c>
      <c r="C5055" s="8">
        <v>1</v>
      </c>
      <c r="D5055" s="8">
        <v>1</v>
      </c>
      <c r="E5055" s="8">
        <v>1</v>
      </c>
      <c r="F5055" s="8">
        <v>1</v>
      </c>
      <c r="G5055" s="8">
        <v>1</v>
      </c>
      <c r="H5055" s="8">
        <v>1</v>
      </c>
      <c r="I5055" s="8">
        <v>1</v>
      </c>
      <c r="J5055" s="8">
        <v>1</v>
      </c>
    </row>
    <row r="5056" spans="1:10" x14ac:dyDescent="0.35">
      <c r="B5056" s="11">
        <v>126.93301008890001</v>
      </c>
      <c r="C5056" s="11">
        <v>168.38128984720001</v>
      </c>
      <c r="D5056" s="11">
        <v>59.812020776579999</v>
      </c>
      <c r="E5056" s="11">
        <v>67.120989312350005</v>
      </c>
      <c r="F5056" s="11">
        <v>14.55061346998</v>
      </c>
      <c r="G5056" s="11">
        <v>153.83067637720001</v>
      </c>
      <c r="H5056" s="11">
        <v>3.4847615524559998</v>
      </c>
      <c r="I5056" s="11">
        <v>1.200938511438</v>
      </c>
      <c r="J5056" s="11">
        <v>300</v>
      </c>
    </row>
    <row r="5057" spans="1:10" x14ac:dyDescent="0.35">
      <c r="A5057" s="1" t="s">
        <v>5377</v>
      </c>
    </row>
    <row r="5058" spans="1:10" x14ac:dyDescent="0.35">
      <c r="A5058" s="1" t="s">
        <v>5378</v>
      </c>
    </row>
    <row r="5062" spans="1:10" x14ac:dyDescent="0.35">
      <c r="A5062" s="4" t="s">
        <v>5379</v>
      </c>
    </row>
    <row r="5063" spans="1:10" x14ac:dyDescent="0.35">
      <c r="A5063" s="1" t="s">
        <v>5380</v>
      </c>
    </row>
    <row r="5064" spans="1:10" ht="31" x14ac:dyDescent="0.35">
      <c r="A5064" s="5" t="s">
        <v>5381</v>
      </c>
      <c r="B5064" s="5" t="s">
        <v>5382</v>
      </c>
      <c r="C5064" s="5" t="s">
        <v>5383</v>
      </c>
      <c r="D5064" s="5" t="s">
        <v>5384</v>
      </c>
      <c r="E5064" s="5" t="s">
        <v>5385</v>
      </c>
      <c r="F5064" s="5" t="s">
        <v>5386</v>
      </c>
      <c r="G5064" s="5" t="s">
        <v>5387</v>
      </c>
      <c r="H5064" s="5" t="s">
        <v>5388</v>
      </c>
      <c r="I5064" s="5" t="s">
        <v>5389</v>
      </c>
      <c r="J5064" s="5" t="s">
        <v>5390</v>
      </c>
    </row>
    <row r="5065" spans="1:10" x14ac:dyDescent="0.35">
      <c r="A5065" s="1" t="s">
        <v>5391</v>
      </c>
      <c r="B5065" s="6">
        <v>0.55494247406670005</v>
      </c>
      <c r="C5065" s="7">
        <v>0.1779135590624</v>
      </c>
      <c r="D5065" s="8">
        <v>0.50031355087939999</v>
      </c>
      <c r="E5065" s="6">
        <v>0.63442753732519996</v>
      </c>
      <c r="F5065" s="8">
        <v>0.33244777940960002</v>
      </c>
      <c r="G5065" s="7">
        <v>0.1358041688436</v>
      </c>
      <c r="H5065" s="8">
        <v>0.32052818484439999</v>
      </c>
      <c r="I5065" s="8">
        <v>0.34550380513189999</v>
      </c>
      <c r="J5065" s="8">
        <v>0.35137571932099998</v>
      </c>
    </row>
    <row r="5066" spans="1:10" x14ac:dyDescent="0.35">
      <c r="B5066" s="9">
        <v>45.481481561069998</v>
      </c>
      <c r="C5066" s="10">
        <v>14.787788830089999</v>
      </c>
      <c r="D5066" s="11">
        <v>24.301907058360001</v>
      </c>
      <c r="E5066" s="9">
        <v>21.17957450271</v>
      </c>
      <c r="F5066" s="11">
        <v>5.9172067209270001</v>
      </c>
      <c r="G5066" s="10">
        <v>8.8705821091649995</v>
      </c>
      <c r="H5066" s="11">
        <v>18.912635895920001</v>
      </c>
      <c r="I5066" s="11">
        <v>26.230809509210001</v>
      </c>
      <c r="J5066" s="11">
        <v>105.41271579630001</v>
      </c>
    </row>
    <row r="5067" spans="1:10" x14ac:dyDescent="0.35">
      <c r="A5067" s="1" t="s">
        <v>5392</v>
      </c>
      <c r="B5067" s="7">
        <v>5.061446639897E-2</v>
      </c>
      <c r="C5067" s="6">
        <v>0.4204877349228</v>
      </c>
      <c r="D5067" s="7">
        <v>3.079998176847E-2</v>
      </c>
      <c r="E5067" s="8">
        <v>7.9444534289749999E-2</v>
      </c>
      <c r="F5067" s="8">
        <v>0.33488143307379997</v>
      </c>
      <c r="G5067" s="6">
        <v>0.44381479582650002</v>
      </c>
      <c r="H5067" s="8">
        <v>0.2282278828763</v>
      </c>
      <c r="I5067" s="8">
        <v>0.25517693550940002</v>
      </c>
      <c r="J5067" s="8">
        <v>0.2397929622079</v>
      </c>
    </row>
    <row r="5068" spans="1:10" x14ac:dyDescent="0.35">
      <c r="B5068" s="10">
        <v>4.1482154057859999</v>
      </c>
      <c r="C5068" s="9">
        <v>34.95002776882</v>
      </c>
      <c r="D5068" s="10">
        <v>1.4960584078150001</v>
      </c>
      <c r="E5068" s="11">
        <v>2.6521569979709998</v>
      </c>
      <c r="F5068" s="11">
        <v>5.9605230933320001</v>
      </c>
      <c r="G5068" s="9">
        <v>28.98950467549</v>
      </c>
      <c r="H5068" s="11">
        <v>13.46649391295</v>
      </c>
      <c r="I5068" s="11">
        <v>19.373151574800001</v>
      </c>
      <c r="J5068" s="11">
        <v>71.937888662350005</v>
      </c>
    </row>
    <row r="5069" spans="1:10" x14ac:dyDescent="0.35">
      <c r="A5069" s="1" t="s">
        <v>5393</v>
      </c>
      <c r="B5069" s="8">
        <v>4.6481231210239997E-2</v>
      </c>
      <c r="C5069" s="6">
        <v>0.1955099575775</v>
      </c>
      <c r="D5069" s="8">
        <v>5.2834445375129997E-2</v>
      </c>
      <c r="E5069" s="8">
        <v>3.7237306923830003E-2</v>
      </c>
      <c r="F5069" s="8">
        <v>0.123085575765</v>
      </c>
      <c r="G5069" s="6">
        <v>0.21524504633809999</v>
      </c>
      <c r="H5069" s="8">
        <v>7.1443613450249993E-2</v>
      </c>
      <c r="I5069" s="8">
        <v>6.2240763324820002E-2</v>
      </c>
      <c r="J5069" s="8">
        <v>9.6668932906349994E-2</v>
      </c>
    </row>
    <row r="5070" spans="1:10" x14ac:dyDescent="0.35">
      <c r="B5070" s="11">
        <v>3.8094673934980001</v>
      </c>
      <c r="C5070" s="9">
        <v>16.25036327794</v>
      </c>
      <c r="D5070" s="11">
        <v>2.5663462017560001</v>
      </c>
      <c r="E5070" s="11">
        <v>1.243121191742</v>
      </c>
      <c r="F5070" s="11">
        <v>2.1907885727480001</v>
      </c>
      <c r="G5070" s="9">
        <v>14.05957470519</v>
      </c>
      <c r="H5070" s="11">
        <v>4.2155015133190004</v>
      </c>
      <c r="I5070" s="11">
        <v>4.725347687148</v>
      </c>
      <c r="J5070" s="11">
        <v>29.000679871900001</v>
      </c>
    </row>
    <row r="5071" spans="1:10" x14ac:dyDescent="0.35">
      <c r="A5071" s="1" t="s">
        <v>5394</v>
      </c>
      <c r="B5071" s="8">
        <v>0.128834982643</v>
      </c>
      <c r="C5071" s="8">
        <v>3.1214763420020001E-2</v>
      </c>
      <c r="D5071" s="6">
        <v>0.20251706146279999</v>
      </c>
      <c r="E5071" s="8">
        <v>2.162758490731E-2</v>
      </c>
      <c r="F5071" s="8">
        <v>9.7320406898350004E-2</v>
      </c>
      <c r="G5071" s="8">
        <v>1.320148240922E-2</v>
      </c>
      <c r="H5071" s="8">
        <v>5.4164389999699997E-2</v>
      </c>
      <c r="I5071" s="8">
        <v>5.0401918539190002E-2</v>
      </c>
      <c r="J5071" s="8">
        <v>6.725310423717E-2</v>
      </c>
    </row>
    <row r="5072" spans="1:10" x14ac:dyDescent="0.35">
      <c r="B5072" s="11">
        <v>10.55894288386</v>
      </c>
      <c r="C5072" s="11">
        <v>2.5945033771960002</v>
      </c>
      <c r="D5072" s="9">
        <v>9.8369328529109996</v>
      </c>
      <c r="E5072" s="11">
        <v>0.72201003094740002</v>
      </c>
      <c r="F5072" s="11">
        <v>1.732196758255</v>
      </c>
      <c r="G5072" s="11">
        <v>0.86230661894140004</v>
      </c>
      <c r="H5072" s="11">
        <v>3.1959479229130001</v>
      </c>
      <c r="I5072" s="11">
        <v>3.826537087183</v>
      </c>
      <c r="J5072" s="11">
        <v>20.175931271149999</v>
      </c>
    </row>
    <row r="5073" spans="1:10" x14ac:dyDescent="0.35">
      <c r="A5073" s="1" t="s">
        <v>5395</v>
      </c>
      <c r="B5073" s="8">
        <v>6.6139700678690003E-2</v>
      </c>
      <c r="C5073" s="8">
        <v>0</v>
      </c>
      <c r="D5073" s="8">
        <v>0.111596551059</v>
      </c>
      <c r="E5073" s="8">
        <v>0</v>
      </c>
      <c r="F5073" s="8">
        <v>0</v>
      </c>
      <c r="G5073" s="8">
        <v>0</v>
      </c>
      <c r="H5073" s="8">
        <v>9.970686884155E-2</v>
      </c>
      <c r="I5073" s="8">
        <v>4.3618292574150001E-2</v>
      </c>
      <c r="J5073" s="8">
        <v>4.8717677532889997E-2</v>
      </c>
    </row>
    <row r="5074" spans="1:10" x14ac:dyDescent="0.35">
      <c r="B5074" s="11">
        <v>5.4206187441890004</v>
      </c>
      <c r="C5074" s="11">
        <v>0</v>
      </c>
      <c r="D5074" s="11">
        <v>5.4206187441890004</v>
      </c>
      <c r="E5074" s="11">
        <v>0</v>
      </c>
      <c r="F5074" s="11">
        <v>0</v>
      </c>
      <c r="G5074" s="11">
        <v>0</v>
      </c>
      <c r="H5074" s="11">
        <v>5.8831634654449996</v>
      </c>
      <c r="I5074" s="11">
        <v>3.3115210502310002</v>
      </c>
      <c r="J5074" s="11">
        <v>14.61530325987</v>
      </c>
    </row>
    <row r="5075" spans="1:10" x14ac:dyDescent="0.35">
      <c r="A5075" s="1" t="s">
        <v>5396</v>
      </c>
      <c r="B5075" s="8">
        <v>7.631796322737E-3</v>
      </c>
      <c r="C5075" s="8">
        <v>6.8266436737079994E-2</v>
      </c>
      <c r="D5075" s="8">
        <v>0</v>
      </c>
      <c r="E5075" s="8">
        <v>1.87360571812E-2</v>
      </c>
      <c r="F5075" s="8">
        <v>4.3365235443560003E-2</v>
      </c>
      <c r="G5075" s="8">
        <v>7.5051823170140003E-2</v>
      </c>
      <c r="H5075" s="8">
        <v>6.8799734877419999E-2</v>
      </c>
      <c r="I5075" s="8">
        <v>3.6187311382910002E-2</v>
      </c>
      <c r="J5075" s="8">
        <v>4.3688320129840003E-2</v>
      </c>
    </row>
    <row r="5076" spans="1:10" x14ac:dyDescent="0.35">
      <c r="B5076" s="11">
        <v>0.62547997306229997</v>
      </c>
      <c r="C5076" s="11">
        <v>5.6741580347809997</v>
      </c>
      <c r="D5076" s="11">
        <v>0</v>
      </c>
      <c r="E5076" s="11">
        <v>0.62547997306229997</v>
      </c>
      <c r="F5076" s="11">
        <v>0.7718537421935</v>
      </c>
      <c r="G5076" s="11">
        <v>4.902304292588</v>
      </c>
      <c r="H5076" s="11">
        <v>4.0595005275549996</v>
      </c>
      <c r="I5076" s="11">
        <v>2.7473575035539999</v>
      </c>
      <c r="J5076" s="11">
        <v>13.10649603895</v>
      </c>
    </row>
    <row r="5077" spans="1:10" x14ac:dyDescent="0.35">
      <c r="A5077" s="1" t="s">
        <v>5397</v>
      </c>
      <c r="B5077" s="8">
        <v>3.756749272709E-2</v>
      </c>
      <c r="C5077" s="8">
        <v>0</v>
      </c>
      <c r="D5077" s="8">
        <v>1.824924414124E-2</v>
      </c>
      <c r="E5077" s="8">
        <v>6.5675537354380004E-2</v>
      </c>
      <c r="F5077" s="8">
        <v>0</v>
      </c>
      <c r="G5077" s="8">
        <v>0</v>
      </c>
      <c r="H5077" s="8">
        <v>1.099379950245E-2</v>
      </c>
      <c r="I5077" s="8">
        <v>9.9674336982159994E-2</v>
      </c>
      <c r="J5077" s="8">
        <v>3.7649766133650002E-2</v>
      </c>
    </row>
    <row r="5078" spans="1:10" x14ac:dyDescent="0.35">
      <c r="B5078" s="11">
        <v>3.0789231453879999</v>
      </c>
      <c r="C5078" s="11">
        <v>0</v>
      </c>
      <c r="D5078" s="11">
        <v>0.88642699008689996</v>
      </c>
      <c r="E5078" s="11">
        <v>2.1924961553009998</v>
      </c>
      <c r="F5078" s="11">
        <v>0</v>
      </c>
      <c r="G5078" s="11">
        <v>0</v>
      </c>
      <c r="H5078" s="11">
        <v>0.64868469274689999</v>
      </c>
      <c r="I5078" s="11">
        <v>7.56732200196</v>
      </c>
      <c r="J5078" s="11">
        <v>11.294929840089999</v>
      </c>
    </row>
    <row r="5079" spans="1:10" x14ac:dyDescent="0.35">
      <c r="A5079" s="1" t="s">
        <v>5398</v>
      </c>
      <c r="B5079" s="8">
        <v>2.1459731158820002E-2</v>
      </c>
      <c r="C5079" s="8">
        <v>5.6401149935700001E-2</v>
      </c>
      <c r="D5079" s="8">
        <v>3.6208690988959999E-2</v>
      </c>
      <c r="E5079" s="8">
        <v>0</v>
      </c>
      <c r="F5079" s="8">
        <v>6.8899569409729994E-2</v>
      </c>
      <c r="G5079" s="8">
        <v>5.2995426455359998E-2</v>
      </c>
      <c r="H5079" s="8">
        <v>3.4453643960949999E-2</v>
      </c>
      <c r="I5079" s="8">
        <v>1.990280625249E-2</v>
      </c>
      <c r="J5079" s="8">
        <v>3.3302241116249999E-2</v>
      </c>
    </row>
    <row r="5080" spans="1:10" x14ac:dyDescent="0.35">
      <c r="B5080" s="11">
        <v>1.7587775537400001</v>
      </c>
      <c r="C5080" s="11">
        <v>4.6879411519770002</v>
      </c>
      <c r="D5080" s="11">
        <v>1.7587775537400001</v>
      </c>
      <c r="E5080" s="11">
        <v>0</v>
      </c>
      <c r="F5080" s="11">
        <v>1.2263369480290001</v>
      </c>
      <c r="G5080" s="11">
        <v>3.4616042039470001</v>
      </c>
      <c r="H5080" s="11">
        <v>2.0329233257200001</v>
      </c>
      <c r="I5080" s="11">
        <v>1.511030303439</v>
      </c>
      <c r="J5080" s="11">
        <v>9.9906723348750006</v>
      </c>
    </row>
    <row r="5081" spans="1:10" x14ac:dyDescent="0.35">
      <c r="A5081" s="1" t="s">
        <v>5399</v>
      </c>
      <c r="B5081" s="8">
        <v>4.4585978369870001E-2</v>
      </c>
      <c r="C5081" s="8">
        <v>0</v>
      </c>
      <c r="D5081" s="8">
        <v>1.5645860403740001E-2</v>
      </c>
      <c r="E5081" s="8">
        <v>8.6693839426549998E-2</v>
      </c>
      <c r="F5081" s="8">
        <v>0</v>
      </c>
      <c r="G5081" s="8">
        <v>0</v>
      </c>
      <c r="H5081" s="8">
        <v>4.4035142150290002E-2</v>
      </c>
      <c r="I5081" s="8">
        <v>4.1099876643060002E-2</v>
      </c>
      <c r="J5081" s="8">
        <v>3.1242451466969998E-2</v>
      </c>
    </row>
    <row r="5082" spans="1:10" x14ac:dyDescent="0.35">
      <c r="B5082" s="11">
        <v>3.6541379474009998</v>
      </c>
      <c r="C5082" s="11">
        <v>0</v>
      </c>
      <c r="D5082" s="11">
        <v>0.7599719110373</v>
      </c>
      <c r="E5082" s="11">
        <v>2.894166036363</v>
      </c>
      <c r="F5082" s="11">
        <v>0</v>
      </c>
      <c r="G5082" s="11">
        <v>0</v>
      </c>
      <c r="H5082" s="11">
        <v>2.5982757507510001</v>
      </c>
      <c r="I5082" s="11">
        <v>3.1203217419399998</v>
      </c>
      <c r="J5082" s="11">
        <v>9.3727354400910006</v>
      </c>
    </row>
    <row r="5083" spans="1:10" x14ac:dyDescent="0.35">
      <c r="A5083" s="1" t="s">
        <v>5400</v>
      </c>
      <c r="B5083" s="8">
        <v>1.0815742365339999E-2</v>
      </c>
      <c r="C5083" s="8">
        <v>0</v>
      </c>
      <c r="D5083" s="8">
        <v>1.824924414124E-2</v>
      </c>
      <c r="E5083" s="8">
        <v>0</v>
      </c>
      <c r="F5083" s="8">
        <v>0</v>
      </c>
      <c r="G5083" s="8">
        <v>0</v>
      </c>
      <c r="H5083" s="8">
        <v>3.9545658342730002E-2</v>
      </c>
      <c r="I5083" s="8">
        <v>4.6193953659930002E-2</v>
      </c>
      <c r="J5083" s="8">
        <v>2.2422896673360001E-2</v>
      </c>
    </row>
    <row r="5084" spans="1:10" x14ac:dyDescent="0.35">
      <c r="B5084" s="11">
        <v>0.88642699008689996</v>
      </c>
      <c r="C5084" s="11">
        <v>0</v>
      </c>
      <c r="D5084" s="11">
        <v>0.88642699008689996</v>
      </c>
      <c r="E5084" s="11">
        <v>0</v>
      </c>
      <c r="F5084" s="11">
        <v>0</v>
      </c>
      <c r="G5084" s="11">
        <v>0</v>
      </c>
      <c r="H5084" s="11">
        <v>2.333375574642</v>
      </c>
      <c r="I5084" s="11">
        <v>3.5070664372799998</v>
      </c>
      <c r="J5084" s="11">
        <v>6.7268690020089998</v>
      </c>
    </row>
    <row r="5085" spans="1:10" x14ac:dyDescent="0.35">
      <c r="A5085" s="1" t="s">
        <v>5401</v>
      </c>
      <c r="B5085" s="8">
        <v>3.092640405854E-2</v>
      </c>
      <c r="C5085" s="8">
        <v>5.0206398344530001E-2</v>
      </c>
      <c r="D5085" s="8">
        <v>1.358536978004E-2</v>
      </c>
      <c r="E5085" s="8">
        <v>5.6157602591749997E-2</v>
      </c>
      <c r="F5085" s="8">
        <v>0</v>
      </c>
      <c r="G5085" s="8">
        <v>6.38872569571E-2</v>
      </c>
      <c r="H5085" s="8">
        <v>2.81010811539E-2</v>
      </c>
      <c r="I5085" s="8">
        <v>0</v>
      </c>
      <c r="J5085" s="8">
        <v>2.78859282747E-2</v>
      </c>
    </row>
    <row r="5086" spans="1:10" x14ac:dyDescent="0.35">
      <c r="B5086" s="11">
        <v>2.5346387088219999</v>
      </c>
      <c r="C5086" s="11">
        <v>4.1730468467430004</v>
      </c>
      <c r="D5086" s="11">
        <v>0.65988697121579998</v>
      </c>
      <c r="E5086" s="11">
        <v>1.8747517376059999</v>
      </c>
      <c r="F5086" s="11">
        <v>0</v>
      </c>
      <c r="G5086" s="11">
        <v>4.1730468467430004</v>
      </c>
      <c r="H5086" s="11">
        <v>1.6580929268460001</v>
      </c>
      <c r="I5086" s="11">
        <v>0</v>
      </c>
      <c r="J5086" s="11">
        <v>8.3657784824100005</v>
      </c>
    </row>
    <row r="5087" spans="1:10" x14ac:dyDescent="0.35">
      <c r="A5087" s="1" t="s">
        <v>5402</v>
      </c>
      <c r="B5087" s="8">
        <v>1</v>
      </c>
      <c r="C5087" s="8">
        <v>1</v>
      </c>
      <c r="D5087" s="8">
        <v>1</v>
      </c>
      <c r="E5087" s="8">
        <v>1</v>
      </c>
      <c r="F5087" s="8">
        <v>1</v>
      </c>
      <c r="G5087" s="8">
        <v>1</v>
      </c>
      <c r="H5087" s="8">
        <v>1</v>
      </c>
      <c r="I5087" s="8">
        <v>1</v>
      </c>
      <c r="J5087" s="8">
        <v>1</v>
      </c>
    </row>
    <row r="5088" spans="1:10" x14ac:dyDescent="0.35">
      <c r="B5088" s="11">
        <v>81.957110306900006</v>
      </c>
      <c r="C5088" s="11">
        <v>83.117829287549995</v>
      </c>
      <c r="D5088" s="11">
        <v>48.573353681199997</v>
      </c>
      <c r="E5088" s="11">
        <v>33.383756625700002</v>
      </c>
      <c r="F5088" s="11">
        <v>17.798905835479999</v>
      </c>
      <c r="G5088" s="11">
        <v>65.318923452060005</v>
      </c>
      <c r="H5088" s="11">
        <v>59.004595508800001</v>
      </c>
      <c r="I5088" s="11">
        <v>75.92046489674</v>
      </c>
      <c r="J5088" s="11">
        <v>300</v>
      </c>
    </row>
    <row r="5089" spans="1:10" x14ac:dyDescent="0.35">
      <c r="A5089" s="1" t="s">
        <v>5403</v>
      </c>
    </row>
    <row r="5090" spans="1:10" x14ac:dyDescent="0.35">
      <c r="A5090" s="1" t="s">
        <v>5404</v>
      </c>
    </row>
    <row r="5094" spans="1:10" x14ac:dyDescent="0.35">
      <c r="A5094" s="4" t="s">
        <v>5405</v>
      </c>
    </row>
    <row r="5095" spans="1:10" x14ac:dyDescent="0.35">
      <c r="A5095" s="1" t="s">
        <v>5406</v>
      </c>
    </row>
    <row r="5096" spans="1:10" ht="31" x14ac:dyDescent="0.35">
      <c r="A5096" s="5" t="s">
        <v>5407</v>
      </c>
      <c r="B5096" s="5" t="s">
        <v>5408</v>
      </c>
      <c r="C5096" s="5" t="s">
        <v>5409</v>
      </c>
      <c r="D5096" s="5" t="s">
        <v>5410</v>
      </c>
      <c r="E5096" s="5" t="s">
        <v>5411</v>
      </c>
      <c r="F5096" s="5" t="s">
        <v>5412</v>
      </c>
      <c r="G5096" s="5" t="s">
        <v>5413</v>
      </c>
      <c r="H5096" s="5" t="s">
        <v>5414</v>
      </c>
      <c r="I5096" s="5" t="s">
        <v>5415</v>
      </c>
      <c r="J5096" s="5" t="s">
        <v>5416</v>
      </c>
    </row>
    <row r="5097" spans="1:10" x14ac:dyDescent="0.35">
      <c r="A5097" s="1" t="s">
        <v>5417</v>
      </c>
      <c r="B5097" s="7">
        <v>0.115333159868</v>
      </c>
      <c r="C5097" s="6">
        <v>0.63425075026959998</v>
      </c>
      <c r="D5097" s="7">
        <v>0.10558276550280001</v>
      </c>
      <c r="E5097" s="7">
        <v>0.13754560714460001</v>
      </c>
      <c r="F5097" s="6">
        <v>0.67717600893219998</v>
      </c>
      <c r="G5097" s="6">
        <v>0.62014041422520005</v>
      </c>
      <c r="H5097" s="8">
        <v>0.42149964963379999</v>
      </c>
      <c r="I5097" s="8">
        <v>0.3417544953519</v>
      </c>
      <c r="J5097" s="8">
        <v>0.35137571932099998</v>
      </c>
    </row>
    <row r="5098" spans="1:10" x14ac:dyDescent="0.35">
      <c r="B5098" s="10">
        <v>12.78036218319</v>
      </c>
      <c r="C5098" s="9">
        <v>53.297344123329999</v>
      </c>
      <c r="D5098" s="10">
        <v>8.1307953598560001</v>
      </c>
      <c r="E5098" s="10">
        <v>4.6495668233379996</v>
      </c>
      <c r="F5098" s="9">
        <v>14.077888607249999</v>
      </c>
      <c r="G5098" s="9">
        <v>39.219455516090001</v>
      </c>
      <c r="H5098" s="11">
        <v>17.958591400890001</v>
      </c>
      <c r="I5098" s="11">
        <v>21.37641808887</v>
      </c>
      <c r="J5098" s="11">
        <v>105.41271579630001</v>
      </c>
    </row>
    <row r="5099" spans="1:10" x14ac:dyDescent="0.35">
      <c r="A5099" s="1" t="s">
        <v>5418</v>
      </c>
      <c r="B5099" s="6">
        <v>0.44670893673860002</v>
      </c>
      <c r="C5099" s="7">
        <v>9.3438603613929996E-3</v>
      </c>
      <c r="D5099" s="6">
        <v>0.53111399103120005</v>
      </c>
      <c r="E5099" s="8">
        <v>0.25442514306640002</v>
      </c>
      <c r="F5099" s="8">
        <v>0</v>
      </c>
      <c r="G5099" s="7">
        <v>1.241536217077E-2</v>
      </c>
      <c r="H5099" s="8">
        <v>0.20776178992889999</v>
      </c>
      <c r="I5099" s="8">
        <v>0.20463557918139999</v>
      </c>
      <c r="J5099" s="8">
        <v>0.2397929622079</v>
      </c>
    </row>
    <row r="5100" spans="1:10" x14ac:dyDescent="0.35">
      <c r="B5100" s="9">
        <v>49.500958861450002</v>
      </c>
      <c r="C5100" s="10">
        <v>0.78518305403639999</v>
      </c>
      <c r="D5100" s="9">
        <v>40.900417348109997</v>
      </c>
      <c r="E5100" s="11">
        <v>8.6005415133379994</v>
      </c>
      <c r="F5100" s="11">
        <v>0</v>
      </c>
      <c r="G5100" s="10">
        <v>0.78518305403639999</v>
      </c>
      <c r="H5100" s="11">
        <v>8.8519862289140008</v>
      </c>
      <c r="I5100" s="11">
        <v>12.799760517959999</v>
      </c>
      <c r="J5100" s="11">
        <v>71.937888662350005</v>
      </c>
    </row>
    <row r="5101" spans="1:10" x14ac:dyDescent="0.35">
      <c r="A5101" s="1" t="s">
        <v>5419</v>
      </c>
      <c r="B5101" s="8">
        <v>0.1499512897727</v>
      </c>
      <c r="C5101" s="7">
        <v>2.6654164878209999E-2</v>
      </c>
      <c r="D5101" s="8">
        <v>0.15142104351399999</v>
      </c>
      <c r="E5101" s="8">
        <v>0.14660303263909999</v>
      </c>
      <c r="F5101" s="8">
        <v>2.2059229429300001E-2</v>
      </c>
      <c r="G5101" s="8">
        <v>2.8164606173300001E-2</v>
      </c>
      <c r="H5101" s="8">
        <v>9.5274698044599995E-2</v>
      </c>
      <c r="I5101" s="8">
        <v>9.7284906592569997E-2</v>
      </c>
      <c r="J5101" s="8">
        <v>9.6668932906349994E-2</v>
      </c>
    </row>
    <row r="5102" spans="1:10" x14ac:dyDescent="0.35">
      <c r="B5102" s="11">
        <v>16.616485625860001</v>
      </c>
      <c r="C5102" s="10">
        <v>2.239802155899</v>
      </c>
      <c r="D5102" s="11">
        <v>11.6607432295</v>
      </c>
      <c r="E5102" s="11">
        <v>4.9557423963589997</v>
      </c>
      <c r="F5102" s="11">
        <v>0.45859181449300002</v>
      </c>
      <c r="G5102" s="11">
        <v>1.7812103414060001</v>
      </c>
      <c r="H5102" s="11">
        <v>4.0593138677880001</v>
      </c>
      <c r="I5102" s="11">
        <v>6.08507822236</v>
      </c>
      <c r="J5102" s="11">
        <v>29.000679871900001</v>
      </c>
    </row>
    <row r="5103" spans="1:10" x14ac:dyDescent="0.35">
      <c r="A5103" s="1" t="s">
        <v>5420</v>
      </c>
      <c r="B5103" s="8">
        <v>4.387526916982E-2</v>
      </c>
      <c r="C5103" s="6">
        <v>0.1365477975811</v>
      </c>
      <c r="D5103" s="8">
        <v>2.2493509679809998E-2</v>
      </c>
      <c r="E5103" s="8">
        <v>9.258521746119E-2</v>
      </c>
      <c r="F5103" s="8">
        <v>8.4304630182029994E-2</v>
      </c>
      <c r="G5103" s="6">
        <v>0.15372110464989999</v>
      </c>
      <c r="H5103" s="8">
        <v>1.815023171216E-2</v>
      </c>
      <c r="I5103" s="8">
        <v>4.9022374935559998E-2</v>
      </c>
      <c r="J5103" s="8">
        <v>6.725310423717E-2</v>
      </c>
    </row>
    <row r="5104" spans="1:10" x14ac:dyDescent="0.35">
      <c r="B5104" s="11">
        <v>4.8619307016039999</v>
      </c>
      <c r="C5104" s="9">
        <v>11.4743813135</v>
      </c>
      <c r="D5104" s="11">
        <v>1.732196758255</v>
      </c>
      <c r="E5104" s="11">
        <v>3.1297339433490001</v>
      </c>
      <c r="F5104" s="11">
        <v>1.7526184878419999</v>
      </c>
      <c r="G5104" s="9">
        <v>9.7217628256560005</v>
      </c>
      <c r="H5104" s="11">
        <v>0.77331640828939996</v>
      </c>
      <c r="I5104" s="11">
        <v>3.0663028477590002</v>
      </c>
      <c r="J5104" s="11">
        <v>20.175931271149999</v>
      </c>
    </row>
    <row r="5105" spans="1:10" x14ac:dyDescent="0.35">
      <c r="A5105" s="1" t="s">
        <v>5421</v>
      </c>
      <c r="B5105" s="8">
        <v>3.3174716716099999E-2</v>
      </c>
      <c r="C5105" s="8">
        <v>7.036618917536E-2</v>
      </c>
      <c r="D5105" s="8">
        <v>4.7737118008939997E-2</v>
      </c>
      <c r="E5105" s="8">
        <v>0</v>
      </c>
      <c r="F5105" s="8">
        <v>4.2638999931270002E-2</v>
      </c>
      <c r="G5105" s="8">
        <v>7.9480635307730002E-2</v>
      </c>
      <c r="H5105" s="8">
        <v>7.0227246705530003E-2</v>
      </c>
      <c r="I5105" s="8">
        <v>3.2518265876040002E-2</v>
      </c>
      <c r="J5105" s="8">
        <v>4.8717677532889997E-2</v>
      </c>
    </row>
    <row r="5106" spans="1:10" x14ac:dyDescent="0.35">
      <c r="B5106" s="11">
        <v>3.676175138544</v>
      </c>
      <c r="C5106" s="11">
        <v>5.9130099531339999</v>
      </c>
      <c r="D5106" s="11">
        <v>3.676175138544</v>
      </c>
      <c r="E5106" s="11">
        <v>0</v>
      </c>
      <c r="F5106" s="11">
        <v>0.88642699008689996</v>
      </c>
      <c r="G5106" s="11">
        <v>5.0265829630469998</v>
      </c>
      <c r="H5106" s="11">
        <v>2.992131618353</v>
      </c>
      <c r="I5106" s="11">
        <v>2.0339865498349998</v>
      </c>
      <c r="J5106" s="11">
        <v>14.61530325987</v>
      </c>
    </row>
    <row r="5107" spans="1:10" x14ac:dyDescent="0.35">
      <c r="A5107" s="1" t="s">
        <v>5422</v>
      </c>
      <c r="B5107" s="8">
        <v>6.9456716564920001E-2</v>
      </c>
      <c r="C5107" s="8">
        <v>7.4433566759979997E-3</v>
      </c>
      <c r="D5107" s="8">
        <v>3.4042736537449998E-2</v>
      </c>
      <c r="E5107" s="6">
        <v>0.1501335727767</v>
      </c>
      <c r="F5107" s="8">
        <v>3.0086900361420001E-2</v>
      </c>
      <c r="G5107" s="8">
        <v>0</v>
      </c>
      <c r="H5107" s="8">
        <v>6.119464530569E-2</v>
      </c>
      <c r="I5107" s="8">
        <v>3.4805566122000003E-2</v>
      </c>
      <c r="J5107" s="8">
        <v>4.3688320129840003E-2</v>
      </c>
    </row>
    <row r="5108" spans="1:10" x14ac:dyDescent="0.35">
      <c r="B5108" s="11">
        <v>7.6966762618039999</v>
      </c>
      <c r="C5108" s="11">
        <v>0.62547997306229997</v>
      </c>
      <c r="D5108" s="11">
        <v>2.6215881252719999</v>
      </c>
      <c r="E5108" s="9">
        <v>5.075088136532</v>
      </c>
      <c r="F5108" s="11">
        <v>0.62547997306229997</v>
      </c>
      <c r="G5108" s="11">
        <v>0</v>
      </c>
      <c r="H5108" s="11">
        <v>2.6072848030169999</v>
      </c>
      <c r="I5108" s="11">
        <v>2.1770550010690002</v>
      </c>
      <c r="J5108" s="11">
        <v>13.10649603895</v>
      </c>
    </row>
    <row r="5109" spans="1:10" x14ac:dyDescent="0.35">
      <c r="A5109" s="1" t="s">
        <v>5423</v>
      </c>
      <c r="B5109" s="8">
        <v>7.9998179626440003E-3</v>
      </c>
      <c r="C5109" s="8">
        <v>1.054868667041E-2</v>
      </c>
      <c r="D5109" s="8">
        <v>0</v>
      </c>
      <c r="E5109" s="8">
        <v>2.6224263873320001E-2</v>
      </c>
      <c r="F5109" s="8">
        <v>0</v>
      </c>
      <c r="G5109" s="8">
        <v>1.4016237440819999E-2</v>
      </c>
      <c r="H5109" s="8">
        <v>1.522504547334E-2</v>
      </c>
      <c r="I5109" s="6">
        <v>0.14186207896770001</v>
      </c>
      <c r="J5109" s="8">
        <v>3.7649766133650002E-2</v>
      </c>
    </row>
    <row r="5110" spans="1:10" x14ac:dyDescent="0.35">
      <c r="B5110" s="11">
        <v>0.88648027227549997</v>
      </c>
      <c r="C5110" s="11">
        <v>0.88642699008689996</v>
      </c>
      <c r="D5110" s="11">
        <v>0</v>
      </c>
      <c r="E5110" s="11">
        <v>0.88648027227549997</v>
      </c>
      <c r="F5110" s="11">
        <v>0</v>
      </c>
      <c r="G5110" s="11">
        <v>0.88642699008689996</v>
      </c>
      <c r="H5110" s="11">
        <v>0.64868469274689999</v>
      </c>
      <c r="I5110" s="9">
        <v>8.8733378849850002</v>
      </c>
      <c r="J5110" s="11">
        <v>11.294929840089999</v>
      </c>
    </row>
    <row r="5111" spans="1:10" x14ac:dyDescent="0.35">
      <c r="A5111" s="1" t="s">
        <v>5424</v>
      </c>
      <c r="B5111" s="8">
        <v>6.6389388983399994E-2</v>
      </c>
      <c r="C5111" s="8">
        <v>1.504376730384E-2</v>
      </c>
      <c r="D5111" s="8">
        <v>4.8337760478710003E-2</v>
      </c>
      <c r="E5111" s="8">
        <v>0.1075129406467</v>
      </c>
      <c r="F5111" s="8">
        <v>0</v>
      </c>
      <c r="G5111" s="8">
        <v>1.9988935222290002E-2</v>
      </c>
      <c r="H5111" s="8">
        <v>3.2148604791360003E-2</v>
      </c>
      <c r="I5111" s="8">
        <v>0</v>
      </c>
      <c r="J5111" s="8">
        <v>3.3302241116249999E-2</v>
      </c>
    </row>
    <row r="5112" spans="1:10" x14ac:dyDescent="0.35">
      <c r="B5112" s="11">
        <v>7.3567778538250002</v>
      </c>
      <c r="C5112" s="11">
        <v>1.2641575001100001</v>
      </c>
      <c r="D5112" s="11">
        <v>3.7224298561850002</v>
      </c>
      <c r="E5112" s="11">
        <v>3.6343479976399999</v>
      </c>
      <c r="F5112" s="11">
        <v>0</v>
      </c>
      <c r="G5112" s="11">
        <v>1.2641575001100001</v>
      </c>
      <c r="H5112" s="11">
        <v>1.36973698094</v>
      </c>
      <c r="I5112" s="11">
        <v>0</v>
      </c>
      <c r="J5112" s="11">
        <v>9.9906723348750006</v>
      </c>
    </row>
    <row r="5113" spans="1:10" x14ac:dyDescent="0.35">
      <c r="A5113" s="1" t="s">
        <v>5425</v>
      </c>
      <c r="B5113" s="8">
        <v>6.1811615914199999E-3</v>
      </c>
      <c r="C5113" s="8">
        <v>4.6044578872190003E-2</v>
      </c>
      <c r="D5113" s="8">
        <v>0</v>
      </c>
      <c r="E5113" s="8">
        <v>2.0262512643910002E-2</v>
      </c>
      <c r="F5113" s="8">
        <v>4.748459881738E-2</v>
      </c>
      <c r="G5113" s="8">
        <v>4.5571217360339998E-2</v>
      </c>
      <c r="H5113" s="8">
        <v>5.1366117840400002E-2</v>
      </c>
      <c r="I5113" s="8">
        <v>4.2047670538920001E-2</v>
      </c>
      <c r="J5113" s="8">
        <v>3.1242451466969998E-2</v>
      </c>
    </row>
    <row r="5114" spans="1:10" x14ac:dyDescent="0.35">
      <c r="B5114" s="11">
        <v>0.68495031213559998</v>
      </c>
      <c r="C5114" s="11">
        <v>3.8692169684020001</v>
      </c>
      <c r="D5114" s="11">
        <v>0</v>
      </c>
      <c r="E5114" s="11">
        <v>0.68495031213559998</v>
      </c>
      <c r="F5114" s="11">
        <v>0.9871626931452</v>
      </c>
      <c r="G5114" s="11">
        <v>2.882054275257</v>
      </c>
      <c r="H5114" s="11">
        <v>2.1885264268840001</v>
      </c>
      <c r="I5114" s="11">
        <v>2.6300417326700001</v>
      </c>
      <c r="J5114" s="11">
        <v>9.3727354400910006</v>
      </c>
    </row>
    <row r="5115" spans="1:10" x14ac:dyDescent="0.35">
      <c r="A5115" s="1" t="s">
        <v>5426</v>
      </c>
      <c r="B5115" s="8">
        <v>1.188703381447E-2</v>
      </c>
      <c r="C5115" s="8">
        <v>2.2641023689889999E-2</v>
      </c>
      <c r="D5115" s="8">
        <v>1.7104976082660001E-2</v>
      </c>
      <c r="E5115" s="8">
        <v>0</v>
      </c>
      <c r="F5115" s="8">
        <v>4.2638999931270002E-2</v>
      </c>
      <c r="G5115" s="8">
        <v>1.6067314555369999E-2</v>
      </c>
      <c r="H5115" s="8">
        <v>0</v>
      </c>
      <c r="I5115" s="8">
        <v>5.6069062433910001E-2</v>
      </c>
      <c r="J5115" s="8">
        <v>2.2422896673360001E-2</v>
      </c>
    </row>
    <row r="5116" spans="1:10" x14ac:dyDescent="0.35">
      <c r="B5116" s="11">
        <v>1.3172325947429999</v>
      </c>
      <c r="C5116" s="11">
        <v>1.902569969987</v>
      </c>
      <c r="D5116" s="11">
        <v>1.3172325947429999</v>
      </c>
      <c r="E5116" s="11">
        <v>0</v>
      </c>
      <c r="F5116" s="11">
        <v>0.88642699008689996</v>
      </c>
      <c r="G5116" s="11">
        <v>1.0161429798999999</v>
      </c>
      <c r="H5116" s="11">
        <v>0</v>
      </c>
      <c r="I5116" s="11">
        <v>3.5070664372799998</v>
      </c>
      <c r="J5116" s="11">
        <v>6.7268690020089998</v>
      </c>
    </row>
    <row r="5117" spans="1:10" x14ac:dyDescent="0.35">
      <c r="A5117" s="1" t="s">
        <v>5427</v>
      </c>
      <c r="B5117" s="8">
        <v>4.9042508817879998E-2</v>
      </c>
      <c r="C5117" s="8">
        <v>2.111582452201E-2</v>
      </c>
      <c r="D5117" s="8">
        <v>4.2166099164419997E-2</v>
      </c>
      <c r="E5117" s="8">
        <v>6.4707709747999997E-2</v>
      </c>
      <c r="F5117" s="8">
        <v>5.361063241511E-2</v>
      </c>
      <c r="G5117" s="8">
        <v>1.043417289421E-2</v>
      </c>
      <c r="H5117" s="8">
        <v>2.7151970564249998E-2</v>
      </c>
      <c r="I5117" s="8">
        <v>0</v>
      </c>
      <c r="J5117" s="8">
        <v>2.78859282747E-2</v>
      </c>
    </row>
    <row r="5118" spans="1:10" x14ac:dyDescent="0.35">
      <c r="B5118" s="11">
        <v>5.4345257320810001</v>
      </c>
      <c r="C5118" s="11">
        <v>1.7744044693979999</v>
      </c>
      <c r="D5118" s="11">
        <v>3.2471580167149998</v>
      </c>
      <c r="E5118" s="11">
        <v>2.1873677153650002</v>
      </c>
      <c r="F5118" s="11">
        <v>1.1145174981820001</v>
      </c>
      <c r="G5118" s="11">
        <v>0.65988697121579998</v>
      </c>
      <c r="H5118" s="11">
        <v>1.156848280932</v>
      </c>
      <c r="I5118" s="11">
        <v>0</v>
      </c>
      <c r="J5118" s="11">
        <v>8.3657784824100005</v>
      </c>
    </row>
    <row r="5119" spans="1:10" x14ac:dyDescent="0.35">
      <c r="A5119" s="1" t="s">
        <v>5428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  <c r="J5119" s="8">
        <v>1</v>
      </c>
    </row>
    <row r="5120" spans="1:10" x14ac:dyDescent="0.35">
      <c r="B5120" s="11">
        <v>110.8125555375</v>
      </c>
      <c r="C5120" s="11">
        <v>84.031976470949999</v>
      </c>
      <c r="D5120" s="11">
        <v>77.008736427179997</v>
      </c>
      <c r="E5120" s="11">
        <v>33.803819110329997</v>
      </c>
      <c r="F5120" s="11">
        <v>20.78911305415</v>
      </c>
      <c r="G5120" s="11">
        <v>63.242863416799999</v>
      </c>
      <c r="H5120" s="11">
        <v>42.606420708750001</v>
      </c>
      <c r="I5120" s="11">
        <v>62.549047282789999</v>
      </c>
      <c r="J5120" s="11">
        <v>300</v>
      </c>
    </row>
    <row r="5121" spans="1:13" x14ac:dyDescent="0.35">
      <c r="A5121" s="1" t="s">
        <v>5429</v>
      </c>
    </row>
    <row r="5122" spans="1:13" x14ac:dyDescent="0.35">
      <c r="A5122" s="1" t="s">
        <v>5430</v>
      </c>
    </row>
    <row r="5126" spans="1:13" x14ac:dyDescent="0.35">
      <c r="A5126" s="4" t="s">
        <v>5431</v>
      </c>
    </row>
    <row r="5127" spans="1:13" x14ac:dyDescent="0.35">
      <c r="A5127" s="1" t="s">
        <v>5432</v>
      </c>
    </row>
    <row r="5128" spans="1:13" ht="77.5" x14ac:dyDescent="0.35">
      <c r="A5128" s="5" t="s">
        <v>5433</v>
      </c>
      <c r="B5128" s="5" t="s">
        <v>5434</v>
      </c>
      <c r="C5128" s="5" t="s">
        <v>5435</v>
      </c>
      <c r="D5128" s="5" t="s">
        <v>5436</v>
      </c>
      <c r="E5128" s="5" t="s">
        <v>5437</v>
      </c>
      <c r="F5128" s="5" t="s">
        <v>5438</v>
      </c>
      <c r="G5128" s="5" t="s">
        <v>5439</v>
      </c>
      <c r="H5128" s="5" t="s">
        <v>5440</v>
      </c>
      <c r="I5128" s="5" t="s">
        <v>5441</v>
      </c>
      <c r="J5128" s="5" t="s">
        <v>5442</v>
      </c>
      <c r="K5128" s="5" t="s">
        <v>5443</v>
      </c>
      <c r="L5128" s="5" t="s">
        <v>5444</v>
      </c>
      <c r="M5128" s="5" t="s">
        <v>5445</v>
      </c>
    </row>
    <row r="5129" spans="1:13" x14ac:dyDescent="0.35">
      <c r="A5129" s="1" t="s">
        <v>5446</v>
      </c>
      <c r="B5129" s="6">
        <v>1</v>
      </c>
      <c r="C5129" s="7">
        <v>0</v>
      </c>
      <c r="D5129" s="7">
        <v>0</v>
      </c>
      <c r="E5129" s="7">
        <v>0</v>
      </c>
      <c r="F5129" s="8">
        <v>0</v>
      </c>
      <c r="G5129" s="7">
        <v>0</v>
      </c>
      <c r="H5129" s="8">
        <v>0</v>
      </c>
      <c r="I5129" s="8">
        <v>0</v>
      </c>
      <c r="J5129" s="8">
        <v>0</v>
      </c>
      <c r="K5129" s="8">
        <v>0</v>
      </c>
      <c r="L5129" s="8">
        <v>0</v>
      </c>
      <c r="M5129" s="8">
        <v>0.35137571932099998</v>
      </c>
    </row>
    <row r="5130" spans="1:13" x14ac:dyDescent="0.35">
      <c r="B5130" s="9">
        <v>105.41271579630001</v>
      </c>
      <c r="C5130" s="10">
        <v>0</v>
      </c>
      <c r="D5130" s="10">
        <v>0</v>
      </c>
      <c r="E5130" s="10">
        <v>0</v>
      </c>
      <c r="F5130" s="11">
        <v>0</v>
      </c>
      <c r="G5130" s="10">
        <v>0</v>
      </c>
      <c r="H5130" s="11">
        <v>0</v>
      </c>
      <c r="I5130" s="11">
        <v>0</v>
      </c>
      <c r="J5130" s="11">
        <v>0</v>
      </c>
      <c r="K5130" s="11">
        <v>0</v>
      </c>
      <c r="L5130" s="11">
        <v>0</v>
      </c>
      <c r="M5130" s="11">
        <v>105.41271579630001</v>
      </c>
    </row>
    <row r="5131" spans="1:13" x14ac:dyDescent="0.35">
      <c r="A5131" s="1" t="s">
        <v>5447</v>
      </c>
      <c r="B5131" s="7">
        <v>0</v>
      </c>
      <c r="C5131" s="6">
        <v>1</v>
      </c>
      <c r="D5131" s="7">
        <v>0</v>
      </c>
      <c r="E5131" s="7">
        <v>0</v>
      </c>
      <c r="F5131" s="8">
        <v>0</v>
      </c>
      <c r="G5131" s="8">
        <v>0</v>
      </c>
      <c r="H5131" s="8">
        <v>0</v>
      </c>
      <c r="I5131" s="8">
        <v>0</v>
      </c>
      <c r="J5131" s="8">
        <v>0</v>
      </c>
      <c r="K5131" s="8">
        <v>0</v>
      </c>
      <c r="L5131" s="8">
        <v>0</v>
      </c>
      <c r="M5131" s="8">
        <v>0.2397929622079</v>
      </c>
    </row>
    <row r="5132" spans="1:13" x14ac:dyDescent="0.35">
      <c r="B5132" s="10">
        <v>0</v>
      </c>
      <c r="C5132" s="9">
        <v>71.937888662350005</v>
      </c>
      <c r="D5132" s="10">
        <v>0</v>
      </c>
      <c r="E5132" s="10">
        <v>0</v>
      </c>
      <c r="F5132" s="11">
        <v>0</v>
      </c>
      <c r="G5132" s="11">
        <v>0</v>
      </c>
      <c r="H5132" s="11">
        <v>0</v>
      </c>
      <c r="I5132" s="11">
        <v>0</v>
      </c>
      <c r="J5132" s="11">
        <v>0</v>
      </c>
      <c r="K5132" s="11">
        <v>0</v>
      </c>
      <c r="L5132" s="11">
        <v>0</v>
      </c>
      <c r="M5132" s="11">
        <v>71.937888662350005</v>
      </c>
    </row>
    <row r="5133" spans="1:13" x14ac:dyDescent="0.35">
      <c r="A5133" s="1" t="s">
        <v>5448</v>
      </c>
      <c r="B5133" s="7">
        <v>0</v>
      </c>
      <c r="C5133" s="7">
        <v>0</v>
      </c>
      <c r="D5133" s="6">
        <v>1</v>
      </c>
      <c r="E5133" s="8">
        <v>0</v>
      </c>
      <c r="F5133" s="8">
        <v>0</v>
      </c>
      <c r="G5133" s="8">
        <v>0</v>
      </c>
      <c r="H5133" s="8">
        <v>0</v>
      </c>
      <c r="I5133" s="8">
        <v>0</v>
      </c>
      <c r="J5133" s="8">
        <v>0</v>
      </c>
      <c r="K5133" s="8">
        <v>0</v>
      </c>
      <c r="L5133" s="8">
        <v>0</v>
      </c>
      <c r="M5133" s="8">
        <v>9.6668932906349994E-2</v>
      </c>
    </row>
    <row r="5134" spans="1:13" x14ac:dyDescent="0.35">
      <c r="B5134" s="10">
        <v>0</v>
      </c>
      <c r="C5134" s="10">
        <v>0</v>
      </c>
      <c r="D5134" s="9">
        <v>29.000679871900001</v>
      </c>
      <c r="E5134" s="11">
        <v>0</v>
      </c>
      <c r="F5134" s="11">
        <v>0</v>
      </c>
      <c r="G5134" s="11">
        <v>0</v>
      </c>
      <c r="H5134" s="11">
        <v>0</v>
      </c>
      <c r="I5134" s="11">
        <v>0</v>
      </c>
      <c r="J5134" s="11">
        <v>0</v>
      </c>
      <c r="K5134" s="11">
        <v>0</v>
      </c>
      <c r="L5134" s="11">
        <v>0</v>
      </c>
      <c r="M5134" s="11">
        <v>29.000679871900001</v>
      </c>
    </row>
    <row r="5135" spans="1:13" x14ac:dyDescent="0.35">
      <c r="A5135" s="1" t="s">
        <v>5449</v>
      </c>
      <c r="B5135" s="7">
        <v>0</v>
      </c>
      <c r="C5135" s="7">
        <v>0</v>
      </c>
      <c r="D5135" s="8">
        <v>0</v>
      </c>
      <c r="E5135" s="6">
        <v>1</v>
      </c>
      <c r="F5135" s="8">
        <v>0</v>
      </c>
      <c r="G5135" s="8">
        <v>0</v>
      </c>
      <c r="H5135" s="8">
        <v>0</v>
      </c>
      <c r="I5135" s="8">
        <v>0</v>
      </c>
      <c r="J5135" s="8">
        <v>0</v>
      </c>
      <c r="K5135" s="8">
        <v>0</v>
      </c>
      <c r="L5135" s="8">
        <v>0</v>
      </c>
      <c r="M5135" s="8">
        <v>6.725310423717E-2</v>
      </c>
    </row>
    <row r="5136" spans="1:13" x14ac:dyDescent="0.35">
      <c r="B5136" s="10">
        <v>0</v>
      </c>
      <c r="C5136" s="10">
        <v>0</v>
      </c>
      <c r="D5136" s="11">
        <v>0</v>
      </c>
      <c r="E5136" s="9">
        <v>20.175931271149999</v>
      </c>
      <c r="F5136" s="11">
        <v>0</v>
      </c>
      <c r="G5136" s="11">
        <v>0</v>
      </c>
      <c r="H5136" s="11">
        <v>0</v>
      </c>
      <c r="I5136" s="11">
        <v>0</v>
      </c>
      <c r="J5136" s="11">
        <v>0</v>
      </c>
      <c r="K5136" s="11">
        <v>0</v>
      </c>
      <c r="L5136" s="11">
        <v>0</v>
      </c>
      <c r="M5136" s="11">
        <v>20.175931271149999</v>
      </c>
    </row>
    <row r="5137" spans="1:13" x14ac:dyDescent="0.35">
      <c r="A5137" s="1" t="s">
        <v>5450</v>
      </c>
      <c r="B5137" s="8">
        <v>0</v>
      </c>
      <c r="C5137" s="8">
        <v>0</v>
      </c>
      <c r="D5137" s="8">
        <v>0</v>
      </c>
      <c r="E5137" s="8">
        <v>0</v>
      </c>
      <c r="F5137" s="6">
        <v>1</v>
      </c>
      <c r="G5137" s="8">
        <v>0</v>
      </c>
      <c r="H5137" s="8">
        <v>0</v>
      </c>
      <c r="I5137" s="8">
        <v>0</v>
      </c>
      <c r="J5137" s="8">
        <v>0</v>
      </c>
      <c r="K5137" s="8">
        <v>0</v>
      </c>
      <c r="L5137" s="8">
        <v>0</v>
      </c>
      <c r="M5137" s="8">
        <v>4.8717677532889997E-2</v>
      </c>
    </row>
    <row r="5138" spans="1:13" x14ac:dyDescent="0.35">
      <c r="B5138" s="11">
        <v>0</v>
      </c>
      <c r="C5138" s="11">
        <v>0</v>
      </c>
      <c r="D5138" s="11">
        <v>0</v>
      </c>
      <c r="E5138" s="11">
        <v>0</v>
      </c>
      <c r="F5138" s="9">
        <v>14.61530325987</v>
      </c>
      <c r="G5138" s="11">
        <v>0</v>
      </c>
      <c r="H5138" s="11">
        <v>0</v>
      </c>
      <c r="I5138" s="11">
        <v>0</v>
      </c>
      <c r="J5138" s="11">
        <v>0</v>
      </c>
      <c r="K5138" s="11">
        <v>0</v>
      </c>
      <c r="L5138" s="11">
        <v>0</v>
      </c>
      <c r="M5138" s="11">
        <v>14.61530325987</v>
      </c>
    </row>
    <row r="5139" spans="1:13" x14ac:dyDescent="0.35">
      <c r="A5139" s="1" t="s">
        <v>5451</v>
      </c>
      <c r="B5139" s="7">
        <v>0</v>
      </c>
      <c r="C5139" s="8">
        <v>0</v>
      </c>
      <c r="D5139" s="8">
        <v>0</v>
      </c>
      <c r="E5139" s="8">
        <v>0</v>
      </c>
      <c r="F5139" s="8">
        <v>0</v>
      </c>
      <c r="G5139" s="6">
        <v>1</v>
      </c>
      <c r="H5139" s="8">
        <v>0</v>
      </c>
      <c r="I5139" s="8">
        <v>0</v>
      </c>
      <c r="J5139" s="8">
        <v>0</v>
      </c>
      <c r="K5139" s="8">
        <v>0</v>
      </c>
      <c r="L5139" s="8">
        <v>0</v>
      </c>
      <c r="M5139" s="8">
        <v>4.3688320129840003E-2</v>
      </c>
    </row>
    <row r="5140" spans="1:13" x14ac:dyDescent="0.35">
      <c r="B5140" s="10">
        <v>0</v>
      </c>
      <c r="C5140" s="11">
        <v>0</v>
      </c>
      <c r="D5140" s="11">
        <v>0</v>
      </c>
      <c r="E5140" s="11">
        <v>0</v>
      </c>
      <c r="F5140" s="11">
        <v>0</v>
      </c>
      <c r="G5140" s="9">
        <v>13.10649603895</v>
      </c>
      <c r="H5140" s="11">
        <v>0</v>
      </c>
      <c r="I5140" s="11">
        <v>0</v>
      </c>
      <c r="J5140" s="11">
        <v>0</v>
      </c>
      <c r="K5140" s="11">
        <v>0</v>
      </c>
      <c r="L5140" s="11">
        <v>0</v>
      </c>
      <c r="M5140" s="11">
        <v>13.10649603895</v>
      </c>
    </row>
    <row r="5141" spans="1:13" x14ac:dyDescent="0.35">
      <c r="A5141" s="1" t="s">
        <v>5452</v>
      </c>
      <c r="B5141" s="8">
        <v>0</v>
      </c>
      <c r="C5141" s="8">
        <v>0</v>
      </c>
      <c r="D5141" s="8">
        <v>0</v>
      </c>
      <c r="E5141" s="8">
        <v>0</v>
      </c>
      <c r="F5141" s="8">
        <v>0</v>
      </c>
      <c r="G5141" s="8">
        <v>0</v>
      </c>
      <c r="H5141" s="6">
        <v>1</v>
      </c>
      <c r="I5141" s="8">
        <v>0</v>
      </c>
      <c r="J5141" s="8">
        <v>0</v>
      </c>
      <c r="K5141" s="8">
        <v>0</v>
      </c>
      <c r="L5141" s="8">
        <v>0</v>
      </c>
      <c r="M5141" s="8">
        <v>3.7649766133650002E-2</v>
      </c>
    </row>
    <row r="5142" spans="1:13" x14ac:dyDescent="0.35">
      <c r="B5142" s="11">
        <v>0</v>
      </c>
      <c r="C5142" s="11">
        <v>0</v>
      </c>
      <c r="D5142" s="11">
        <v>0</v>
      </c>
      <c r="E5142" s="11">
        <v>0</v>
      </c>
      <c r="F5142" s="11">
        <v>0</v>
      </c>
      <c r="G5142" s="11">
        <v>0</v>
      </c>
      <c r="H5142" s="9">
        <v>11.294929840089999</v>
      </c>
      <c r="I5142" s="11">
        <v>0</v>
      </c>
      <c r="J5142" s="11">
        <v>0</v>
      </c>
      <c r="K5142" s="11">
        <v>0</v>
      </c>
      <c r="L5142" s="11">
        <v>0</v>
      </c>
      <c r="M5142" s="11">
        <v>11.294929840089999</v>
      </c>
    </row>
    <row r="5143" spans="1:13" x14ac:dyDescent="0.35">
      <c r="A5143" s="1" t="s">
        <v>5453</v>
      </c>
      <c r="B5143" s="8">
        <v>0</v>
      </c>
      <c r="C5143" s="8">
        <v>0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  <c r="I5143" s="6">
        <v>1</v>
      </c>
      <c r="J5143" s="8">
        <v>0</v>
      </c>
      <c r="K5143" s="8">
        <v>0</v>
      </c>
      <c r="L5143" s="8">
        <v>0</v>
      </c>
      <c r="M5143" s="8">
        <v>3.3302241116249999E-2</v>
      </c>
    </row>
    <row r="5144" spans="1:13" x14ac:dyDescent="0.35">
      <c r="B5144" s="11">
        <v>0</v>
      </c>
      <c r="C5144" s="11">
        <v>0</v>
      </c>
      <c r="D5144" s="11">
        <v>0</v>
      </c>
      <c r="E5144" s="11">
        <v>0</v>
      </c>
      <c r="F5144" s="11">
        <v>0</v>
      </c>
      <c r="G5144" s="11">
        <v>0</v>
      </c>
      <c r="H5144" s="11">
        <v>0</v>
      </c>
      <c r="I5144" s="9">
        <v>9.9906723348750006</v>
      </c>
      <c r="J5144" s="11">
        <v>0</v>
      </c>
      <c r="K5144" s="11">
        <v>0</v>
      </c>
      <c r="L5144" s="11">
        <v>0</v>
      </c>
      <c r="M5144" s="11">
        <v>9.9906723348750006</v>
      </c>
    </row>
    <row r="5145" spans="1:13" x14ac:dyDescent="0.35">
      <c r="A5145" s="1" t="s">
        <v>5454</v>
      </c>
      <c r="B5145" s="8">
        <v>0</v>
      </c>
      <c r="C5145" s="8">
        <v>0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  <c r="I5145" s="8">
        <v>0</v>
      </c>
      <c r="J5145" s="6">
        <v>1</v>
      </c>
      <c r="K5145" s="8">
        <v>0</v>
      </c>
      <c r="L5145" s="8">
        <v>0</v>
      </c>
      <c r="M5145" s="8">
        <v>3.1242451466969998E-2</v>
      </c>
    </row>
    <row r="5146" spans="1:13" x14ac:dyDescent="0.35">
      <c r="B5146" s="11">
        <v>0</v>
      </c>
      <c r="C5146" s="11">
        <v>0</v>
      </c>
      <c r="D5146" s="11">
        <v>0</v>
      </c>
      <c r="E5146" s="11">
        <v>0</v>
      </c>
      <c r="F5146" s="11">
        <v>0</v>
      </c>
      <c r="G5146" s="11">
        <v>0</v>
      </c>
      <c r="H5146" s="11">
        <v>0</v>
      </c>
      <c r="I5146" s="11">
        <v>0</v>
      </c>
      <c r="J5146" s="9">
        <v>9.3727354400910006</v>
      </c>
      <c r="K5146" s="11">
        <v>0</v>
      </c>
      <c r="L5146" s="11">
        <v>0</v>
      </c>
      <c r="M5146" s="11">
        <v>9.3727354400910006</v>
      </c>
    </row>
    <row r="5147" spans="1:13" x14ac:dyDescent="0.35">
      <c r="A5147" s="1" t="s">
        <v>5455</v>
      </c>
      <c r="B5147" s="8">
        <v>0</v>
      </c>
      <c r="C5147" s="8">
        <v>0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  <c r="I5147" s="8">
        <v>0</v>
      </c>
      <c r="J5147" s="8">
        <v>0</v>
      </c>
      <c r="K5147" s="6">
        <v>1</v>
      </c>
      <c r="L5147" s="8">
        <v>0</v>
      </c>
      <c r="M5147" s="8">
        <v>2.242289667337E-2</v>
      </c>
    </row>
    <row r="5148" spans="1:13" x14ac:dyDescent="0.35">
      <c r="B5148" s="11">
        <v>0</v>
      </c>
      <c r="C5148" s="11">
        <v>0</v>
      </c>
      <c r="D5148" s="11">
        <v>0</v>
      </c>
      <c r="E5148" s="11">
        <v>0</v>
      </c>
      <c r="F5148" s="11">
        <v>0</v>
      </c>
      <c r="G5148" s="11">
        <v>0</v>
      </c>
      <c r="H5148" s="11">
        <v>0</v>
      </c>
      <c r="I5148" s="11">
        <v>0</v>
      </c>
      <c r="J5148" s="11">
        <v>0</v>
      </c>
      <c r="K5148" s="9">
        <v>6.7268690020089998</v>
      </c>
      <c r="L5148" s="11">
        <v>0</v>
      </c>
      <c r="M5148" s="11">
        <v>6.7268690020089998</v>
      </c>
    </row>
    <row r="5149" spans="1:13" x14ac:dyDescent="0.35">
      <c r="A5149" s="1" t="s">
        <v>5456</v>
      </c>
      <c r="B5149" s="8">
        <v>0</v>
      </c>
      <c r="C5149" s="8">
        <v>0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  <c r="I5149" s="8">
        <v>0</v>
      </c>
      <c r="J5149" s="8">
        <v>0</v>
      </c>
      <c r="K5149" s="8">
        <v>0</v>
      </c>
      <c r="L5149" s="6">
        <v>1</v>
      </c>
      <c r="M5149" s="8">
        <v>2.78859282747E-2</v>
      </c>
    </row>
    <row r="5150" spans="1:13" x14ac:dyDescent="0.35">
      <c r="B5150" s="11">
        <v>0</v>
      </c>
      <c r="C5150" s="11">
        <v>0</v>
      </c>
      <c r="D5150" s="11">
        <v>0</v>
      </c>
      <c r="E5150" s="11">
        <v>0</v>
      </c>
      <c r="F5150" s="11">
        <v>0</v>
      </c>
      <c r="G5150" s="11">
        <v>0</v>
      </c>
      <c r="H5150" s="11">
        <v>0</v>
      </c>
      <c r="I5150" s="11">
        <v>0</v>
      </c>
      <c r="J5150" s="11">
        <v>0</v>
      </c>
      <c r="K5150" s="11">
        <v>0</v>
      </c>
      <c r="L5150" s="9">
        <v>8.3657784824100005</v>
      </c>
      <c r="M5150" s="11">
        <v>8.3657784824100005</v>
      </c>
    </row>
    <row r="5151" spans="1:13" x14ac:dyDescent="0.35">
      <c r="A5151" s="1" t="s">
        <v>5457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  <c r="K5151" s="8">
        <v>1</v>
      </c>
      <c r="L5151" s="8">
        <v>1</v>
      </c>
      <c r="M5151" s="8">
        <v>1</v>
      </c>
    </row>
    <row r="5152" spans="1:13" x14ac:dyDescent="0.35">
      <c r="B5152" s="11">
        <v>105.41271579630001</v>
      </c>
      <c r="C5152" s="11">
        <v>71.937888662350005</v>
      </c>
      <c r="D5152" s="11">
        <v>29.000679871900001</v>
      </c>
      <c r="E5152" s="11">
        <v>20.175931271149999</v>
      </c>
      <c r="F5152" s="11">
        <v>14.61530325987</v>
      </c>
      <c r="G5152" s="11">
        <v>13.10649603895</v>
      </c>
      <c r="H5152" s="11">
        <v>11.294929840089999</v>
      </c>
      <c r="I5152" s="11">
        <v>9.9906723348750006</v>
      </c>
      <c r="J5152" s="11">
        <v>9.3727354400910006</v>
      </c>
      <c r="K5152" s="11">
        <v>6.7268690020089998</v>
      </c>
      <c r="L5152" s="11">
        <v>8.3657784824100005</v>
      </c>
      <c r="M5152" s="11">
        <v>300</v>
      </c>
    </row>
    <row r="5153" spans="1:9" x14ac:dyDescent="0.35">
      <c r="A5153" s="1" t="s">
        <v>5458</v>
      </c>
    </row>
    <row r="5154" spans="1:9" x14ac:dyDescent="0.35">
      <c r="A5154" s="1" t="s">
        <v>5459</v>
      </c>
    </row>
    <row r="5158" spans="1:9" x14ac:dyDescent="0.35">
      <c r="A5158" s="4" t="s">
        <v>5460</v>
      </c>
    </row>
    <row r="5159" spans="1:9" x14ac:dyDescent="0.35">
      <c r="A5159" s="1" t="s">
        <v>5461</v>
      </c>
    </row>
    <row r="5160" spans="1:9" ht="62" x14ac:dyDescent="0.35">
      <c r="A5160" s="5" t="s">
        <v>5462</v>
      </c>
      <c r="B5160" s="5" t="s">
        <v>5463</v>
      </c>
      <c r="C5160" s="5" t="s">
        <v>5464</v>
      </c>
      <c r="D5160" s="5" t="s">
        <v>5465</v>
      </c>
      <c r="E5160" s="5" t="s">
        <v>5466</v>
      </c>
      <c r="F5160" s="5" t="s">
        <v>5467</v>
      </c>
      <c r="G5160" s="5" t="s">
        <v>5468</v>
      </c>
      <c r="H5160" s="5" t="s">
        <v>5469</v>
      </c>
      <c r="I5160" s="5" t="s">
        <v>5470</v>
      </c>
    </row>
    <row r="5161" spans="1:9" x14ac:dyDescent="0.35">
      <c r="A5161" s="1" t="s">
        <v>5471</v>
      </c>
      <c r="B5161" s="6">
        <v>0.59395900261559997</v>
      </c>
      <c r="C5161" s="7">
        <v>8.7658989844959997E-2</v>
      </c>
      <c r="D5161" s="6">
        <v>0.58519494300880004</v>
      </c>
      <c r="E5161" s="6">
        <v>0.64028075583190003</v>
      </c>
      <c r="F5161" s="7">
        <v>4.7999900743250001E-2</v>
      </c>
      <c r="G5161" s="7">
        <v>9.2696922950290001E-2</v>
      </c>
      <c r="H5161" s="8">
        <v>0.40954492019490002</v>
      </c>
      <c r="I5161" s="8">
        <v>0.35137571932099998</v>
      </c>
    </row>
    <row r="5162" spans="1:9" x14ac:dyDescent="0.35">
      <c r="B5162" s="9">
        <v>89.474006829230007</v>
      </c>
      <c r="C5162" s="10">
        <v>12.31770338506</v>
      </c>
      <c r="D5162" s="9">
        <v>74.12866996564</v>
      </c>
      <c r="E5162" s="9">
        <v>15.34533686358</v>
      </c>
      <c r="F5162" s="10">
        <v>0.76023423942379997</v>
      </c>
      <c r="G5162" s="10">
        <v>11.55746914563</v>
      </c>
      <c r="H5162" s="11">
        <v>3.6210055820029998</v>
      </c>
      <c r="I5162" s="11">
        <v>105.41271579630001</v>
      </c>
    </row>
    <row r="5163" spans="1:9" x14ac:dyDescent="0.35">
      <c r="A5163" s="1" t="s">
        <v>5472</v>
      </c>
      <c r="B5163" s="7">
        <v>9.9222316419269995E-3</v>
      </c>
      <c r="C5163" s="6">
        <v>0.47651004269949998</v>
      </c>
      <c r="D5163" s="7">
        <v>6.1984810029819997E-3</v>
      </c>
      <c r="E5163" s="7">
        <v>2.9603825090179999E-2</v>
      </c>
      <c r="F5163" s="8">
        <v>0.46328522244909998</v>
      </c>
      <c r="G5163" s="6">
        <v>0.47819000462650002</v>
      </c>
      <c r="H5163" s="8">
        <v>0.39413537471240001</v>
      </c>
      <c r="I5163" s="8">
        <v>0.2397929622079</v>
      </c>
    </row>
    <row r="5164" spans="1:9" x14ac:dyDescent="0.35">
      <c r="B5164" s="10">
        <v>1.494685353335</v>
      </c>
      <c r="C5164" s="9">
        <v>66.958441756560006</v>
      </c>
      <c r="D5164" s="10">
        <v>0.78518305403639999</v>
      </c>
      <c r="E5164" s="10">
        <v>0.70950229929849995</v>
      </c>
      <c r="F5164" s="11">
        <v>7.3376253548700001</v>
      </c>
      <c r="G5164" s="9">
        <v>59.62081640169</v>
      </c>
      <c r="H5164" s="11">
        <v>3.4847615524559998</v>
      </c>
      <c r="I5164" s="11">
        <v>71.937888662350005</v>
      </c>
    </row>
    <row r="5165" spans="1:9" x14ac:dyDescent="0.35">
      <c r="A5165" s="1" t="s">
        <v>5473</v>
      </c>
      <c r="B5165" s="7">
        <v>4.1652300078110001E-2</v>
      </c>
      <c r="C5165" s="6">
        <v>0.1537625544481</v>
      </c>
      <c r="D5165" s="7">
        <v>3.5339021985179998E-2</v>
      </c>
      <c r="E5165" s="8">
        <v>7.5020638830810005E-2</v>
      </c>
      <c r="F5165" s="8">
        <v>0.1278395672182</v>
      </c>
      <c r="G5165" s="6">
        <v>0.157055577019</v>
      </c>
      <c r="H5165" s="8">
        <v>0.12664130512640001</v>
      </c>
      <c r="I5165" s="8">
        <v>9.6668932906349994E-2</v>
      </c>
    </row>
    <row r="5166" spans="1:9" x14ac:dyDescent="0.35">
      <c r="B5166" s="10">
        <v>6.2745040739020004</v>
      </c>
      <c r="C5166" s="9">
        <v>21.606472316990001</v>
      </c>
      <c r="D5166" s="10">
        <v>4.4765162941750001</v>
      </c>
      <c r="E5166" s="11">
        <v>1.7979877797270001</v>
      </c>
      <c r="F5166" s="11">
        <v>2.0247545233949999</v>
      </c>
      <c r="G5166" s="9">
        <v>19.581717793589998</v>
      </c>
      <c r="H5166" s="11">
        <v>1.1197034810169999</v>
      </c>
      <c r="I5166" s="11">
        <v>29.000679871900001</v>
      </c>
    </row>
    <row r="5167" spans="1:9" x14ac:dyDescent="0.35">
      <c r="A5167" s="1" t="s">
        <v>5474</v>
      </c>
      <c r="B5167" s="6">
        <v>0.10670521833710001</v>
      </c>
      <c r="C5167" s="8">
        <v>2.919085552164E-2</v>
      </c>
      <c r="D5167" s="6">
        <v>0.1211940351865</v>
      </c>
      <c r="E5167" s="8">
        <v>3.0125707401719999E-2</v>
      </c>
      <c r="F5167" s="8">
        <v>4.7999900743250001E-2</v>
      </c>
      <c r="G5167" s="8">
        <v>2.6801524002739999E-2</v>
      </c>
      <c r="H5167" s="8">
        <v>0</v>
      </c>
      <c r="I5167" s="8">
        <v>6.725310423717E-2</v>
      </c>
    </row>
    <row r="5168" spans="1:9" x14ac:dyDescent="0.35">
      <c r="B5168" s="9">
        <v>16.07407816393</v>
      </c>
      <c r="C5168" s="11">
        <v>4.1018531072229996</v>
      </c>
      <c r="D5168" s="9">
        <v>15.35206813298</v>
      </c>
      <c r="E5168" s="11">
        <v>0.72201003094740002</v>
      </c>
      <c r="F5168" s="11">
        <v>0.76023423942379997</v>
      </c>
      <c r="G5168" s="11">
        <v>3.3416188677999998</v>
      </c>
      <c r="H5168" s="11">
        <v>0</v>
      </c>
      <c r="I5168" s="11">
        <v>20.175931271149999</v>
      </c>
    </row>
    <row r="5169" spans="1:9" x14ac:dyDescent="0.35">
      <c r="A5169" s="1" t="s">
        <v>5475</v>
      </c>
      <c r="B5169" s="8">
        <v>7.261766694796E-2</v>
      </c>
      <c r="C5169" s="8">
        <v>2.6161516401580001E-2</v>
      </c>
      <c r="D5169" s="8">
        <v>8.1067929478270004E-2</v>
      </c>
      <c r="E5169" s="8">
        <v>2.7954463694470001E-2</v>
      </c>
      <c r="F5169" s="8">
        <v>0</v>
      </c>
      <c r="G5169" s="8">
        <v>2.9484839567849998E-2</v>
      </c>
      <c r="H5169" s="8">
        <v>0</v>
      </c>
      <c r="I5169" s="8">
        <v>4.8717677532889997E-2</v>
      </c>
    </row>
    <row r="5170" spans="1:9" x14ac:dyDescent="0.35">
      <c r="B5170" s="11">
        <v>10.93912812132</v>
      </c>
      <c r="C5170" s="11">
        <v>3.676175138544</v>
      </c>
      <c r="D5170" s="11">
        <v>10.269155365890001</v>
      </c>
      <c r="E5170" s="11">
        <v>0.66997275542830004</v>
      </c>
      <c r="F5170" s="11">
        <v>0</v>
      </c>
      <c r="G5170" s="11">
        <v>3.676175138544</v>
      </c>
      <c r="H5170" s="11">
        <v>0</v>
      </c>
      <c r="I5170" s="11">
        <v>14.61530325987</v>
      </c>
    </row>
    <row r="5171" spans="1:9" x14ac:dyDescent="0.35">
      <c r="A5171" s="1" t="s">
        <v>5476</v>
      </c>
      <c r="B5171" s="7">
        <v>0</v>
      </c>
      <c r="C5171" s="6">
        <v>8.8888214176319993E-2</v>
      </c>
      <c r="D5171" s="7">
        <v>0</v>
      </c>
      <c r="E5171" s="8">
        <v>0</v>
      </c>
      <c r="F5171" s="6">
        <v>0.27129291644710002</v>
      </c>
      <c r="G5171" s="8">
        <v>6.5717165396540003E-2</v>
      </c>
      <c r="H5171" s="8">
        <v>6.9678399966319998E-2</v>
      </c>
      <c r="I5171" s="8">
        <v>4.3688320129840003E-2</v>
      </c>
    </row>
    <row r="5172" spans="1:9" x14ac:dyDescent="0.35">
      <c r="B5172" s="10">
        <v>0</v>
      </c>
      <c r="C5172" s="9">
        <v>12.490432054799999</v>
      </c>
      <c r="D5172" s="10">
        <v>0</v>
      </c>
      <c r="E5172" s="11">
        <v>0</v>
      </c>
      <c r="F5172" s="9">
        <v>4.2968039683969996</v>
      </c>
      <c r="G5172" s="11">
        <v>8.1936280864069992</v>
      </c>
      <c r="H5172" s="11">
        <v>0.61606398414870001</v>
      </c>
      <c r="I5172" s="11">
        <v>13.10649603895</v>
      </c>
    </row>
    <row r="5173" spans="1:9" x14ac:dyDescent="0.35">
      <c r="A5173" s="1" t="s">
        <v>5477</v>
      </c>
      <c r="B5173" s="6">
        <v>7.4979600223340007E-2</v>
      </c>
      <c r="C5173" s="8">
        <v>0</v>
      </c>
      <c r="D5173" s="6">
        <v>8.4044794344050003E-2</v>
      </c>
      <c r="E5173" s="8">
        <v>2.7066224030199999E-2</v>
      </c>
      <c r="F5173" s="8">
        <v>0</v>
      </c>
      <c r="G5173" s="8">
        <v>0</v>
      </c>
      <c r="H5173" s="8">
        <v>0</v>
      </c>
      <c r="I5173" s="8">
        <v>3.7649766133650002E-2</v>
      </c>
    </row>
    <row r="5174" spans="1:9" x14ac:dyDescent="0.35">
      <c r="B5174" s="9">
        <v>11.294929840089999</v>
      </c>
      <c r="C5174" s="11">
        <v>0</v>
      </c>
      <c r="D5174" s="9">
        <v>10.646245147349999</v>
      </c>
      <c r="E5174" s="11">
        <v>0.64868469274689999</v>
      </c>
      <c r="F5174" s="11">
        <v>0</v>
      </c>
      <c r="G5174" s="11">
        <v>0</v>
      </c>
      <c r="H5174" s="11">
        <v>0</v>
      </c>
      <c r="I5174" s="11">
        <v>11.294929840089999</v>
      </c>
    </row>
    <row r="5175" spans="1:9" x14ac:dyDescent="0.35">
      <c r="A5175" s="1" t="s">
        <v>5478</v>
      </c>
      <c r="B5175" s="7">
        <v>0</v>
      </c>
      <c r="C5175" s="6">
        <v>7.1098663230489995E-2</v>
      </c>
      <c r="D5175" s="7">
        <v>0</v>
      </c>
      <c r="E5175" s="8">
        <v>0</v>
      </c>
      <c r="F5175" s="8">
        <v>0</v>
      </c>
      <c r="G5175" s="6">
        <v>8.0130396367739998E-2</v>
      </c>
      <c r="H5175" s="8">
        <v>0</v>
      </c>
      <c r="I5175" s="8">
        <v>3.3302241116249999E-2</v>
      </c>
    </row>
    <row r="5176" spans="1:9" x14ac:dyDescent="0.35">
      <c r="B5176" s="10">
        <v>0</v>
      </c>
      <c r="C5176" s="9">
        <v>9.9906723348750006</v>
      </c>
      <c r="D5176" s="10">
        <v>0</v>
      </c>
      <c r="E5176" s="11">
        <v>0</v>
      </c>
      <c r="F5176" s="11">
        <v>0</v>
      </c>
      <c r="G5176" s="9">
        <v>9.9906723348750006</v>
      </c>
      <c r="H5176" s="11">
        <v>0</v>
      </c>
      <c r="I5176" s="11">
        <v>9.9906723348750006</v>
      </c>
    </row>
    <row r="5177" spans="1:9" x14ac:dyDescent="0.35">
      <c r="A5177" s="1" t="s">
        <v>5479</v>
      </c>
      <c r="B5177" s="6">
        <v>5.8964771506630001E-2</v>
      </c>
      <c r="C5177" s="7">
        <v>3.4890798235920001E-3</v>
      </c>
      <c r="D5177" s="8">
        <v>4.8921425000249999E-2</v>
      </c>
      <c r="E5177" s="8">
        <v>0.1120480958118</v>
      </c>
      <c r="F5177" s="8">
        <v>0</v>
      </c>
      <c r="G5177" s="7">
        <v>3.9323010661509996E-3</v>
      </c>
      <c r="H5177" s="8">
        <v>0</v>
      </c>
      <c r="I5177" s="8">
        <v>3.1242451466969998E-2</v>
      </c>
    </row>
    <row r="5178" spans="1:9" x14ac:dyDescent="0.35">
      <c r="B5178" s="9">
        <v>8.8824554308210004</v>
      </c>
      <c r="C5178" s="10">
        <v>0.49028000927010001</v>
      </c>
      <c r="D5178" s="11">
        <v>6.1970463200630004</v>
      </c>
      <c r="E5178" s="11">
        <v>2.6854091107590001</v>
      </c>
      <c r="F5178" s="11">
        <v>0</v>
      </c>
      <c r="G5178" s="10">
        <v>0.49028000927010001</v>
      </c>
      <c r="H5178" s="11">
        <v>0</v>
      </c>
      <c r="I5178" s="11">
        <v>9.3727354400910006</v>
      </c>
    </row>
    <row r="5179" spans="1:9" x14ac:dyDescent="0.35">
      <c r="A5179" s="1" t="s">
        <v>5480</v>
      </c>
      <c r="B5179" s="8">
        <v>1.8413119122259999E-2</v>
      </c>
      <c r="C5179" s="8">
        <v>2.813236749501E-2</v>
      </c>
      <c r="D5179" s="8">
        <v>1.489914250879E-2</v>
      </c>
      <c r="E5179" s="8">
        <v>3.6985968326939997E-2</v>
      </c>
      <c r="F5179" s="8">
        <v>4.1582492399020003E-2</v>
      </c>
      <c r="G5179" s="8">
        <v>2.6423784896180001E-2</v>
      </c>
      <c r="H5179" s="8">
        <v>0</v>
      </c>
      <c r="I5179" s="8">
        <v>2.242289667337E-2</v>
      </c>
    </row>
    <row r="5180" spans="1:9" x14ac:dyDescent="0.35">
      <c r="B5180" s="11">
        <v>2.773752967524</v>
      </c>
      <c r="C5180" s="11">
        <v>3.9531160344859999</v>
      </c>
      <c r="D5180" s="11">
        <v>1.8873259774369999</v>
      </c>
      <c r="E5180" s="11">
        <v>0.88642699008689996</v>
      </c>
      <c r="F5180" s="11">
        <v>0.65859374692060002</v>
      </c>
      <c r="G5180" s="11">
        <v>3.294522287565</v>
      </c>
      <c r="H5180" s="11">
        <v>0</v>
      </c>
      <c r="I5180" s="11">
        <v>6.7268690020089998</v>
      </c>
    </row>
    <row r="5181" spans="1:9" x14ac:dyDescent="0.35">
      <c r="A5181" s="1" t="s">
        <v>5481</v>
      </c>
      <c r="B5181" s="8">
        <v>2.2786089527040001E-2</v>
      </c>
      <c r="C5181" s="8">
        <v>3.5107716358819999E-2</v>
      </c>
      <c r="D5181" s="8">
        <v>2.314022748511E-2</v>
      </c>
      <c r="E5181" s="8">
        <v>2.0914320982029999E-2</v>
      </c>
      <c r="F5181" s="8">
        <v>0</v>
      </c>
      <c r="G5181" s="8">
        <v>3.9567484106960003E-2</v>
      </c>
      <c r="H5181" s="8">
        <v>0</v>
      </c>
      <c r="I5181" s="8">
        <v>2.78859282747E-2</v>
      </c>
    </row>
    <row r="5182" spans="1:9" x14ac:dyDescent="0.35">
      <c r="B5182" s="11">
        <v>3.432497396244</v>
      </c>
      <c r="C5182" s="11">
        <v>4.9332810861669998</v>
      </c>
      <c r="D5182" s="11">
        <v>2.9312527503300001</v>
      </c>
      <c r="E5182" s="11">
        <v>0.50124464591380002</v>
      </c>
      <c r="F5182" s="11">
        <v>0</v>
      </c>
      <c r="G5182" s="11">
        <v>4.9332810861669998</v>
      </c>
      <c r="H5182" s="11">
        <v>0</v>
      </c>
      <c r="I5182" s="11">
        <v>8.3657784824100005</v>
      </c>
    </row>
    <row r="5183" spans="1:9" x14ac:dyDescent="0.35">
      <c r="A5183" s="1" t="s">
        <v>5482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150.6400381764</v>
      </c>
      <c r="C5184" s="11">
        <v>140.51842722399999</v>
      </c>
      <c r="D5184" s="11">
        <v>126.6734630079</v>
      </c>
      <c r="E5184" s="11">
        <v>23.966575168489999</v>
      </c>
      <c r="F5184" s="11">
        <v>15.83824607243</v>
      </c>
      <c r="G5184" s="11">
        <v>124.68018115149999</v>
      </c>
      <c r="H5184" s="11">
        <v>8.8415345996249997</v>
      </c>
      <c r="I5184" s="11">
        <v>300</v>
      </c>
    </row>
    <row r="5185" spans="1:12" x14ac:dyDescent="0.35">
      <c r="A5185" s="1" t="s">
        <v>5483</v>
      </c>
    </row>
    <row r="5186" spans="1:12" x14ac:dyDescent="0.35">
      <c r="A5186" s="1" t="s">
        <v>5484</v>
      </c>
    </row>
    <row r="5190" spans="1:12" x14ac:dyDescent="0.35">
      <c r="A5190" s="4" t="s">
        <v>5485</v>
      </c>
    </row>
    <row r="5191" spans="1:12" x14ac:dyDescent="0.35">
      <c r="A5191" s="1" t="s">
        <v>5486</v>
      </c>
    </row>
    <row r="5192" spans="1:12" ht="62" x14ac:dyDescent="0.35">
      <c r="A5192" s="5" t="s">
        <v>5487</v>
      </c>
      <c r="B5192" s="5" t="s">
        <v>5488</v>
      </c>
      <c r="C5192" s="5" t="s">
        <v>5489</v>
      </c>
      <c r="D5192" s="5" t="s">
        <v>5490</v>
      </c>
      <c r="E5192" s="5" t="s">
        <v>5491</v>
      </c>
      <c r="F5192" s="5" t="s">
        <v>5492</v>
      </c>
      <c r="G5192" s="5" t="s">
        <v>5493</v>
      </c>
      <c r="H5192" s="5" t="s">
        <v>5494</v>
      </c>
      <c r="I5192" s="5" t="s">
        <v>5495</v>
      </c>
      <c r="J5192" s="5" t="s">
        <v>5496</v>
      </c>
      <c r="K5192" s="5" t="s">
        <v>5497</v>
      </c>
      <c r="L5192" s="5" t="s">
        <v>5498</v>
      </c>
    </row>
    <row r="5193" spans="1:12" x14ac:dyDescent="0.35">
      <c r="A5193" s="1" t="s">
        <v>5499</v>
      </c>
      <c r="B5193" s="6">
        <v>0.58527323184890001</v>
      </c>
      <c r="C5193" s="7">
        <v>8.265723816237E-2</v>
      </c>
      <c r="D5193" s="8">
        <v>0</v>
      </c>
      <c r="E5193" s="6">
        <v>0.58039078787559994</v>
      </c>
      <c r="F5193" s="8">
        <v>0.62545038622710003</v>
      </c>
      <c r="G5193" s="7">
        <v>8.7565829841160001E-2</v>
      </c>
      <c r="H5193" s="7">
        <v>4.4442826209099999E-2</v>
      </c>
      <c r="I5193" s="8">
        <v>0</v>
      </c>
      <c r="J5193" s="8">
        <v>0</v>
      </c>
      <c r="K5193" s="8">
        <v>0.26478555323280001</v>
      </c>
      <c r="L5193" s="8">
        <v>0.35137571932099998</v>
      </c>
    </row>
    <row r="5194" spans="1:12" x14ac:dyDescent="0.35">
      <c r="B5194" s="9">
        <v>92.089119164069999</v>
      </c>
      <c r="C5194" s="10">
        <v>10.83594751437</v>
      </c>
      <c r="D5194" s="11">
        <v>0</v>
      </c>
      <c r="E5194" s="9">
        <v>81.425798372819997</v>
      </c>
      <c r="F5194" s="11">
        <v>10.663320791249999</v>
      </c>
      <c r="G5194" s="10">
        <v>10.17276116959</v>
      </c>
      <c r="H5194" s="10">
        <v>0.66318634477990002</v>
      </c>
      <c r="I5194" s="11">
        <v>0</v>
      </c>
      <c r="J5194" s="11">
        <v>0</v>
      </c>
      <c r="K5194" s="11">
        <v>2.4876491178509998</v>
      </c>
      <c r="L5194" s="11">
        <v>105.41271579630001</v>
      </c>
    </row>
    <row r="5195" spans="1:12" x14ac:dyDescent="0.35">
      <c r="A5195" s="1" t="s">
        <v>5500</v>
      </c>
      <c r="B5195" s="7">
        <v>2.3284462921609999E-2</v>
      </c>
      <c r="C5195" s="6">
        <v>0.50479540667419998</v>
      </c>
      <c r="D5195" s="8">
        <v>0.33967308109380001</v>
      </c>
      <c r="E5195" s="7">
        <v>1.877510990885E-2</v>
      </c>
      <c r="F5195" s="8">
        <v>6.0391488241709999E-2</v>
      </c>
      <c r="G5195" s="6">
        <v>0.51348503598369999</v>
      </c>
      <c r="H5195" s="8">
        <v>0.43714482665370002</v>
      </c>
      <c r="I5195" s="8">
        <v>0</v>
      </c>
      <c r="J5195" s="8">
        <v>0.48805130275179998</v>
      </c>
      <c r="K5195" s="8">
        <v>0.14499944278759999</v>
      </c>
      <c r="L5195" s="8">
        <v>0.2397929622079</v>
      </c>
    </row>
    <row r="5196" spans="1:12" x14ac:dyDescent="0.35">
      <c r="B5196" s="10">
        <v>3.66366606907</v>
      </c>
      <c r="C5196" s="9">
        <v>66.176134768379995</v>
      </c>
      <c r="D5196" s="11">
        <v>0.7358241683908</v>
      </c>
      <c r="E5196" s="10">
        <v>2.6340499294640001</v>
      </c>
      <c r="F5196" s="11">
        <v>1.029616139606</v>
      </c>
      <c r="G5196" s="9">
        <v>59.65295646365</v>
      </c>
      <c r="H5196" s="11">
        <v>6.5231783047249996</v>
      </c>
      <c r="I5196" s="11">
        <v>0</v>
      </c>
      <c r="J5196" s="11">
        <v>0.7358241683908</v>
      </c>
      <c r="K5196" s="11">
        <v>1.362263656516</v>
      </c>
      <c r="L5196" s="11">
        <v>71.937888662350005</v>
      </c>
    </row>
    <row r="5197" spans="1:12" x14ac:dyDescent="0.35">
      <c r="A5197" s="1" t="s">
        <v>5501</v>
      </c>
      <c r="B5197" s="7">
        <v>4.5299522744800001E-2</v>
      </c>
      <c r="C5197" s="6">
        <v>0.166849130436</v>
      </c>
      <c r="D5197" s="8">
        <v>0</v>
      </c>
      <c r="E5197" s="7">
        <v>5.0804451733419999E-2</v>
      </c>
      <c r="F5197" s="8">
        <v>0</v>
      </c>
      <c r="G5197" s="8">
        <v>0.14981973337999999</v>
      </c>
      <c r="H5197" s="8">
        <v>0.29942654509959998</v>
      </c>
      <c r="I5197" s="8">
        <v>0</v>
      </c>
      <c r="J5197" s="8">
        <v>0</v>
      </c>
      <c r="K5197" s="8">
        <v>0</v>
      </c>
      <c r="L5197" s="8">
        <v>9.6668932906349994E-2</v>
      </c>
    </row>
    <row r="5198" spans="1:12" x14ac:dyDescent="0.35">
      <c r="B5198" s="10">
        <v>7.1275994204339996</v>
      </c>
      <c r="C5198" s="9">
        <v>21.873080451469999</v>
      </c>
      <c r="D5198" s="11">
        <v>0</v>
      </c>
      <c r="E5198" s="10">
        <v>7.1275994204339996</v>
      </c>
      <c r="F5198" s="11">
        <v>0</v>
      </c>
      <c r="G5198" s="11">
        <v>17.404966856710001</v>
      </c>
      <c r="H5198" s="11">
        <v>4.4681135947649997</v>
      </c>
      <c r="I5198" s="11">
        <v>0</v>
      </c>
      <c r="J5198" s="11">
        <v>0</v>
      </c>
      <c r="K5198" s="11">
        <v>0</v>
      </c>
      <c r="L5198" s="11">
        <v>29.000679871900001</v>
      </c>
    </row>
    <row r="5199" spans="1:12" x14ac:dyDescent="0.35">
      <c r="A5199" s="1" t="s">
        <v>5502</v>
      </c>
      <c r="B5199" s="8">
        <v>9.757020822128E-2</v>
      </c>
      <c r="C5199" s="8">
        <v>3.1289174180779998E-2</v>
      </c>
      <c r="D5199" s="8">
        <v>0</v>
      </c>
      <c r="E5199" s="6">
        <v>0.109427222051</v>
      </c>
      <c r="F5199" s="8">
        <v>0</v>
      </c>
      <c r="G5199" s="8">
        <v>3.5308228044759998E-2</v>
      </c>
      <c r="H5199" s="8">
        <v>0</v>
      </c>
      <c r="I5199" s="8">
        <v>0</v>
      </c>
      <c r="J5199" s="8">
        <v>0</v>
      </c>
      <c r="K5199" s="8">
        <v>7.6850800264460006E-2</v>
      </c>
      <c r="L5199" s="8">
        <v>6.725310423717E-2</v>
      </c>
    </row>
    <row r="5200" spans="1:12" x14ac:dyDescent="0.35">
      <c r="B5200" s="11">
        <v>15.35206813298</v>
      </c>
      <c r="C5200" s="11">
        <v>4.1018531072229996</v>
      </c>
      <c r="D5200" s="11">
        <v>0</v>
      </c>
      <c r="E5200" s="9">
        <v>15.35206813298</v>
      </c>
      <c r="F5200" s="11">
        <v>0</v>
      </c>
      <c r="G5200" s="11">
        <v>4.1018531072229996</v>
      </c>
      <c r="H5200" s="11">
        <v>0</v>
      </c>
      <c r="I5200" s="11">
        <v>0</v>
      </c>
      <c r="J5200" s="11">
        <v>0</v>
      </c>
      <c r="K5200" s="11">
        <v>0.72201003094740002</v>
      </c>
      <c r="L5200" s="11">
        <v>20.175931271149999</v>
      </c>
    </row>
    <row r="5201" spans="1:12" x14ac:dyDescent="0.35">
      <c r="A5201" s="1" t="s">
        <v>5503</v>
      </c>
      <c r="B5201" s="8">
        <v>6.9523727963650001E-2</v>
      </c>
      <c r="C5201" s="8">
        <v>2.804207786632E-2</v>
      </c>
      <c r="D5201" s="8">
        <v>0</v>
      </c>
      <c r="E5201" s="8">
        <v>7.7972452415339996E-2</v>
      </c>
      <c r="F5201" s="8">
        <v>0</v>
      </c>
      <c r="G5201" s="8">
        <v>3.164404641785E-2</v>
      </c>
      <c r="H5201" s="8">
        <v>0</v>
      </c>
      <c r="I5201" s="8">
        <v>0</v>
      </c>
      <c r="J5201" s="8">
        <v>0</v>
      </c>
      <c r="K5201" s="8">
        <v>0</v>
      </c>
      <c r="L5201" s="8">
        <v>4.8717677532889997E-2</v>
      </c>
    </row>
    <row r="5202" spans="1:12" x14ac:dyDescent="0.35">
      <c r="B5202" s="11">
        <v>10.93912812132</v>
      </c>
      <c r="C5202" s="11">
        <v>3.676175138544</v>
      </c>
      <c r="D5202" s="11">
        <v>0</v>
      </c>
      <c r="E5202" s="11">
        <v>10.93912812132</v>
      </c>
      <c r="F5202" s="11">
        <v>0</v>
      </c>
      <c r="G5202" s="11">
        <v>3.676175138544</v>
      </c>
      <c r="H5202" s="11">
        <v>0</v>
      </c>
      <c r="I5202" s="11">
        <v>0</v>
      </c>
      <c r="J5202" s="11">
        <v>0</v>
      </c>
      <c r="K5202" s="11">
        <v>0</v>
      </c>
      <c r="L5202" s="11">
        <v>14.61530325987</v>
      </c>
    </row>
    <row r="5203" spans="1:12" x14ac:dyDescent="0.35">
      <c r="A5203" s="1" t="s">
        <v>5504</v>
      </c>
      <c r="B5203" s="7">
        <v>8.8975413232930001E-3</v>
      </c>
      <c r="C5203" s="8">
        <v>7.3405234663159999E-2</v>
      </c>
      <c r="D5203" s="6">
        <v>0.35630514738050001</v>
      </c>
      <c r="E5203" s="7">
        <v>0</v>
      </c>
      <c r="F5203" s="8">
        <v>8.2114539468150005E-2</v>
      </c>
      <c r="G5203" s="8">
        <v>6.5321116268029999E-2</v>
      </c>
      <c r="H5203" s="8">
        <v>0.1363417856834</v>
      </c>
      <c r="I5203" s="8">
        <v>0</v>
      </c>
      <c r="J5203" s="6">
        <v>0.51194869724820002</v>
      </c>
      <c r="K5203" s="8">
        <v>0.1396081614818</v>
      </c>
      <c r="L5203" s="8">
        <v>4.3688320129840003E-2</v>
      </c>
    </row>
    <row r="5204" spans="1:12" x14ac:dyDescent="0.35">
      <c r="B5204" s="10">
        <v>1.3999730358410001</v>
      </c>
      <c r="C5204" s="11">
        <v>9.6230564651490003</v>
      </c>
      <c r="D5204" s="9">
        <v>0.7718537421935</v>
      </c>
      <c r="E5204" s="10">
        <v>0</v>
      </c>
      <c r="F5204" s="11">
        <v>1.3999730358410001</v>
      </c>
      <c r="G5204" s="11">
        <v>7.5885321515340003</v>
      </c>
      <c r="H5204" s="11">
        <v>2.0345243136139999</v>
      </c>
      <c r="I5204" s="11">
        <v>0</v>
      </c>
      <c r="J5204" s="9">
        <v>0.7718537421935</v>
      </c>
      <c r="K5204" s="11">
        <v>1.311612795769</v>
      </c>
      <c r="L5204" s="11">
        <v>13.10649603895</v>
      </c>
    </row>
    <row r="5205" spans="1:12" x14ac:dyDescent="0.35">
      <c r="A5205" s="1" t="s">
        <v>5505</v>
      </c>
      <c r="B5205" s="6">
        <v>6.6220534030410005E-2</v>
      </c>
      <c r="C5205" s="8">
        <v>0</v>
      </c>
      <c r="D5205" s="8">
        <v>0</v>
      </c>
      <c r="E5205" s="6">
        <v>6.9644118326340002E-2</v>
      </c>
      <c r="F5205" s="8">
        <v>3.8048193387489999E-2</v>
      </c>
      <c r="G5205" s="8">
        <v>0</v>
      </c>
      <c r="H5205" s="8">
        <v>0</v>
      </c>
      <c r="I5205" s="8">
        <v>0</v>
      </c>
      <c r="J5205" s="8">
        <v>0</v>
      </c>
      <c r="K5205" s="8">
        <v>9.3192416985279997E-2</v>
      </c>
      <c r="L5205" s="8">
        <v>3.7649766133650002E-2</v>
      </c>
    </row>
    <row r="5206" spans="1:12" x14ac:dyDescent="0.35">
      <c r="B5206" s="9">
        <v>10.419391008490001</v>
      </c>
      <c r="C5206" s="11">
        <v>0</v>
      </c>
      <c r="D5206" s="11">
        <v>0</v>
      </c>
      <c r="E5206" s="9">
        <v>9.7707063157410001</v>
      </c>
      <c r="F5206" s="11">
        <v>0.64868469274689999</v>
      </c>
      <c r="G5206" s="11">
        <v>0</v>
      </c>
      <c r="H5206" s="11">
        <v>0</v>
      </c>
      <c r="I5206" s="11">
        <v>0</v>
      </c>
      <c r="J5206" s="11">
        <v>0</v>
      </c>
      <c r="K5206" s="11">
        <v>0.87553883160690005</v>
      </c>
      <c r="L5206" s="11">
        <v>11.294929840089999</v>
      </c>
    </row>
    <row r="5207" spans="1:12" x14ac:dyDescent="0.35">
      <c r="A5207" s="1" t="s">
        <v>5506</v>
      </c>
      <c r="B5207" s="8">
        <v>8.0343644544740005E-3</v>
      </c>
      <c r="C5207" s="8">
        <v>6.6566362938570003E-2</v>
      </c>
      <c r="D5207" s="8">
        <v>0</v>
      </c>
      <c r="E5207" s="7">
        <v>0</v>
      </c>
      <c r="F5207" s="8">
        <v>7.4148364489330001E-2</v>
      </c>
      <c r="G5207" s="8">
        <v>6.450120919848E-2</v>
      </c>
      <c r="H5207" s="8">
        <v>8.2644016354209995E-2</v>
      </c>
      <c r="I5207" s="8">
        <v>0</v>
      </c>
      <c r="J5207" s="8">
        <v>0</v>
      </c>
      <c r="K5207" s="8">
        <v>0</v>
      </c>
      <c r="L5207" s="8">
        <v>3.3302241116249999E-2</v>
      </c>
    </row>
    <row r="5208" spans="1:12" x14ac:dyDescent="0.35">
      <c r="B5208" s="11">
        <v>1.2641575001100001</v>
      </c>
      <c r="C5208" s="11">
        <v>8.7265148347650001</v>
      </c>
      <c r="D5208" s="11">
        <v>0</v>
      </c>
      <c r="E5208" s="10">
        <v>0</v>
      </c>
      <c r="F5208" s="11">
        <v>1.2641575001100001</v>
      </c>
      <c r="G5208" s="11">
        <v>7.4932813120809998</v>
      </c>
      <c r="H5208" s="11">
        <v>1.2332335226840001</v>
      </c>
      <c r="I5208" s="11">
        <v>0</v>
      </c>
      <c r="J5208" s="11">
        <v>0</v>
      </c>
      <c r="K5208" s="11">
        <v>0</v>
      </c>
      <c r="L5208" s="11">
        <v>9.9906723348750006</v>
      </c>
    </row>
    <row r="5209" spans="1:12" x14ac:dyDescent="0.35">
      <c r="A5209" s="1" t="s">
        <v>5507</v>
      </c>
      <c r="B5209" s="6">
        <v>5.6452526030659998E-2</v>
      </c>
      <c r="C5209" s="7">
        <v>3.7398844391559999E-3</v>
      </c>
      <c r="D5209" s="8">
        <v>0</v>
      </c>
      <c r="E5209" s="6">
        <v>5.6994482575960001E-2</v>
      </c>
      <c r="F5209" s="8">
        <v>5.1992818575530002E-2</v>
      </c>
      <c r="G5209" s="7">
        <v>4.2202677474260002E-3</v>
      </c>
      <c r="H5209" s="8">
        <v>0</v>
      </c>
      <c r="I5209" s="8">
        <v>0</v>
      </c>
      <c r="J5209" s="8">
        <v>0</v>
      </c>
      <c r="K5209" s="8">
        <v>0</v>
      </c>
      <c r="L5209" s="8">
        <v>3.1242451466969998E-2</v>
      </c>
    </row>
    <row r="5210" spans="1:12" x14ac:dyDescent="0.35">
      <c r="B5210" s="9">
        <v>8.8824554308210004</v>
      </c>
      <c r="C5210" s="10">
        <v>0.49028000927010001</v>
      </c>
      <c r="D5210" s="11">
        <v>0</v>
      </c>
      <c r="E5210" s="9">
        <v>7.9960284407340003</v>
      </c>
      <c r="F5210" s="11">
        <v>0.88642699008689996</v>
      </c>
      <c r="G5210" s="10">
        <v>0.49028000927010001</v>
      </c>
      <c r="H5210" s="11">
        <v>0</v>
      </c>
      <c r="I5210" s="11">
        <v>0</v>
      </c>
      <c r="J5210" s="11">
        <v>0</v>
      </c>
      <c r="K5210" s="11">
        <v>0</v>
      </c>
      <c r="L5210" s="11">
        <v>9.3727354400910006</v>
      </c>
    </row>
    <row r="5211" spans="1:12" x14ac:dyDescent="0.35">
      <c r="A5211" s="1" t="s">
        <v>5508</v>
      </c>
      <c r="B5211" s="8">
        <v>1.7628612135599998E-2</v>
      </c>
      <c r="C5211" s="8">
        <v>5.024135456105E-3</v>
      </c>
      <c r="D5211" s="6">
        <v>0.30402177152569998</v>
      </c>
      <c r="E5211" s="8">
        <v>1.977089205588E-2</v>
      </c>
      <c r="F5211" s="8">
        <v>0</v>
      </c>
      <c r="G5211" s="8">
        <v>5.6694791427520002E-3</v>
      </c>
      <c r="H5211" s="8">
        <v>0</v>
      </c>
      <c r="I5211" s="8">
        <v>1</v>
      </c>
      <c r="J5211" s="8">
        <v>0</v>
      </c>
      <c r="K5211" s="6">
        <v>0.28056362524810002</v>
      </c>
      <c r="L5211" s="8">
        <v>2.242289667337E-2</v>
      </c>
    </row>
    <row r="5212" spans="1:12" x14ac:dyDescent="0.35">
      <c r="B5212" s="11">
        <v>2.773752967524</v>
      </c>
      <c r="C5212" s="11">
        <v>0.65863884782210003</v>
      </c>
      <c r="D5212" s="9">
        <v>0.65859374692060002</v>
      </c>
      <c r="E5212" s="11">
        <v>2.773752967524</v>
      </c>
      <c r="F5212" s="11">
        <v>0</v>
      </c>
      <c r="G5212" s="11">
        <v>0.65863884782210003</v>
      </c>
      <c r="H5212" s="11">
        <v>0</v>
      </c>
      <c r="I5212" s="11">
        <v>0.65859374692060002</v>
      </c>
      <c r="J5212" s="11">
        <v>0</v>
      </c>
      <c r="K5212" s="9">
        <v>2.635883439743</v>
      </c>
      <c r="L5212" s="11">
        <v>6.7268690020089998</v>
      </c>
    </row>
    <row r="5213" spans="1:12" x14ac:dyDescent="0.35">
      <c r="A5213" s="1" t="s">
        <v>5509</v>
      </c>
      <c r="B5213" s="8">
        <v>2.1815268325379999E-2</v>
      </c>
      <c r="C5213" s="8">
        <v>3.763135518335E-2</v>
      </c>
      <c r="D5213" s="8">
        <v>0</v>
      </c>
      <c r="E5213" s="8">
        <v>1.622048305768E-2</v>
      </c>
      <c r="F5213" s="8">
        <v>6.7854209610669999E-2</v>
      </c>
      <c r="G5213" s="8">
        <v>4.2465053975850001E-2</v>
      </c>
      <c r="H5213" s="8">
        <v>0</v>
      </c>
      <c r="I5213" s="8">
        <v>0</v>
      </c>
      <c r="J5213" s="8">
        <v>0</v>
      </c>
      <c r="K5213" s="8">
        <v>0</v>
      </c>
      <c r="L5213" s="8">
        <v>2.78859282747E-2</v>
      </c>
    </row>
    <row r="5214" spans="1:12" x14ac:dyDescent="0.35">
      <c r="B5214" s="11">
        <v>3.432497396244</v>
      </c>
      <c r="C5214" s="11">
        <v>4.9332810861669998</v>
      </c>
      <c r="D5214" s="11">
        <v>0</v>
      </c>
      <c r="E5214" s="11">
        <v>2.275649115312</v>
      </c>
      <c r="F5214" s="11">
        <v>1.156848280932</v>
      </c>
      <c r="G5214" s="11">
        <v>4.9332810861669998</v>
      </c>
      <c r="H5214" s="11">
        <v>0</v>
      </c>
      <c r="I5214" s="11">
        <v>0</v>
      </c>
      <c r="J5214" s="11">
        <v>0</v>
      </c>
      <c r="K5214" s="11">
        <v>0</v>
      </c>
      <c r="L5214" s="11">
        <v>8.3657784824100005</v>
      </c>
    </row>
    <row r="5215" spans="1:12" x14ac:dyDescent="0.35">
      <c r="A5215" s="1" t="s">
        <v>5510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  <c r="L5215" s="8">
        <v>1</v>
      </c>
    </row>
    <row r="5216" spans="1:12" x14ac:dyDescent="0.35">
      <c r="B5216" s="11">
        <v>157.34380824690001</v>
      </c>
      <c r="C5216" s="11">
        <v>131.09496222320001</v>
      </c>
      <c r="D5216" s="11">
        <v>2.1662716575049998</v>
      </c>
      <c r="E5216" s="11">
        <v>140.2947808163</v>
      </c>
      <c r="F5216" s="11">
        <v>17.04902743057</v>
      </c>
      <c r="G5216" s="11">
        <v>116.1727261426</v>
      </c>
      <c r="H5216" s="11">
        <v>14.92223608057</v>
      </c>
      <c r="I5216" s="11">
        <v>0.65859374692060002</v>
      </c>
      <c r="J5216" s="11">
        <v>1.5076779105839999</v>
      </c>
      <c r="K5216" s="11">
        <v>9.3949578724330003</v>
      </c>
      <c r="L5216" s="11">
        <v>300</v>
      </c>
    </row>
    <row r="5217" spans="1:9" x14ac:dyDescent="0.35">
      <c r="A5217" s="1" t="s">
        <v>5511</v>
      </c>
    </row>
    <row r="5218" spans="1:9" x14ac:dyDescent="0.35">
      <c r="A5218" s="1" t="s">
        <v>5512</v>
      </c>
    </row>
    <row r="5222" spans="1:9" x14ac:dyDescent="0.35">
      <c r="A5222" s="4" t="s">
        <v>5513</v>
      </c>
    </row>
    <row r="5223" spans="1:9" x14ac:dyDescent="0.35">
      <c r="A5223" s="1" t="s">
        <v>5514</v>
      </c>
    </row>
    <row r="5224" spans="1:9" ht="62" x14ac:dyDescent="0.35">
      <c r="A5224" s="5" t="s">
        <v>5515</v>
      </c>
      <c r="B5224" s="5" t="s">
        <v>5516</v>
      </c>
      <c r="C5224" s="5" t="s">
        <v>5517</v>
      </c>
      <c r="D5224" s="5" t="s">
        <v>5518</v>
      </c>
      <c r="E5224" s="5" t="s">
        <v>5519</v>
      </c>
      <c r="F5224" s="5" t="s">
        <v>5520</v>
      </c>
      <c r="G5224" s="5" t="s">
        <v>5521</v>
      </c>
      <c r="H5224" s="5" t="s">
        <v>5522</v>
      </c>
      <c r="I5224" s="5" t="s">
        <v>5523</v>
      </c>
    </row>
    <row r="5225" spans="1:9" x14ac:dyDescent="0.35">
      <c r="A5225" s="1" t="s">
        <v>5524</v>
      </c>
      <c r="B5225" s="6">
        <v>0.5589878469167</v>
      </c>
      <c r="C5225" s="7">
        <v>0.1195620712125</v>
      </c>
      <c r="D5225" s="6">
        <v>0.53733095182379997</v>
      </c>
      <c r="E5225" s="6">
        <v>0.61108219375740003</v>
      </c>
      <c r="F5225" s="8">
        <v>0.36143469730740002</v>
      </c>
      <c r="G5225" s="7">
        <v>8.2808657612380002E-2</v>
      </c>
      <c r="H5225" s="8">
        <v>0.4419994476397</v>
      </c>
      <c r="I5225" s="8">
        <v>0.35137571932099998</v>
      </c>
    </row>
    <row r="5226" spans="1:9" x14ac:dyDescent="0.35">
      <c r="B5226" s="9">
        <v>76.962893232859997</v>
      </c>
      <c r="C5226" s="10">
        <v>16.053865356239999</v>
      </c>
      <c r="D5226" s="9">
        <v>52.25671878947</v>
      </c>
      <c r="E5226" s="9">
        <v>24.706174443390001</v>
      </c>
      <c r="F5226" s="11">
        <v>6.4016512100109999</v>
      </c>
      <c r="G5226" s="10">
        <v>9.6522141462259992</v>
      </c>
      <c r="H5226" s="11">
        <v>12.395957207189999</v>
      </c>
      <c r="I5226" s="11">
        <v>105.41271579630001</v>
      </c>
    </row>
    <row r="5227" spans="1:9" x14ac:dyDescent="0.35">
      <c r="A5227" s="1" t="s">
        <v>5525</v>
      </c>
      <c r="B5227" s="7">
        <v>3.2475463696490001E-2</v>
      </c>
      <c r="C5227" s="6">
        <v>0.48573386415059999</v>
      </c>
      <c r="D5227" s="7">
        <v>1.4007508396E-2</v>
      </c>
      <c r="E5227" s="7">
        <v>7.6899009395729995E-2</v>
      </c>
      <c r="F5227" s="8">
        <v>0.44122915514049998</v>
      </c>
      <c r="G5227" s="6">
        <v>0.4924965144092</v>
      </c>
      <c r="H5227" s="8">
        <v>8.0085611921900002E-2</v>
      </c>
      <c r="I5227" s="8">
        <v>0.2397929622079</v>
      </c>
    </row>
    <row r="5228" spans="1:9" x14ac:dyDescent="0.35">
      <c r="B5228" s="10">
        <v>4.4713058771260004</v>
      </c>
      <c r="C5228" s="9">
        <v>65.220566814850002</v>
      </c>
      <c r="D5228" s="10">
        <v>1.362263656516</v>
      </c>
      <c r="E5228" s="10">
        <v>3.1090422206100001</v>
      </c>
      <c r="F5228" s="11">
        <v>7.8149529526070003</v>
      </c>
      <c r="G5228" s="9">
        <v>57.40561386225</v>
      </c>
      <c r="H5228" s="11">
        <v>2.2460159703749998</v>
      </c>
      <c r="I5228" s="11">
        <v>71.937888662350005</v>
      </c>
    </row>
    <row r="5229" spans="1:9" x14ac:dyDescent="0.35">
      <c r="A5229" s="1" t="s">
        <v>5526</v>
      </c>
      <c r="B5229" s="7">
        <v>4.0645806200949999E-2</v>
      </c>
      <c r="C5229" s="6">
        <v>0.15421283443600001</v>
      </c>
      <c r="D5229" s="7">
        <v>3.2398469339460001E-2</v>
      </c>
      <c r="E5229" s="8">
        <v>6.0484274510090003E-2</v>
      </c>
      <c r="F5229" s="8">
        <v>0</v>
      </c>
      <c r="G5229" s="6">
        <v>0.17764602808829999</v>
      </c>
      <c r="H5229" s="8">
        <v>9.6200451310890001E-2</v>
      </c>
      <c r="I5229" s="8">
        <v>9.6668932906349994E-2</v>
      </c>
    </row>
    <row r="5230" spans="1:9" x14ac:dyDescent="0.35">
      <c r="B5230" s="10">
        <v>5.596219775192</v>
      </c>
      <c r="C5230" s="9">
        <v>20.706500440580001</v>
      </c>
      <c r="D5230" s="10">
        <v>3.1508285456760001</v>
      </c>
      <c r="E5230" s="11">
        <v>2.4453912295159999</v>
      </c>
      <c r="F5230" s="11">
        <v>0</v>
      </c>
      <c r="G5230" s="9">
        <v>20.706500440580001</v>
      </c>
      <c r="H5230" s="11">
        <v>2.6979596561279999</v>
      </c>
      <c r="I5230" s="11">
        <v>29.000679871900001</v>
      </c>
    </row>
    <row r="5231" spans="1:9" x14ac:dyDescent="0.35">
      <c r="A5231" s="1" t="s">
        <v>5527</v>
      </c>
      <c r="B5231" s="8">
        <v>0.1039460188458</v>
      </c>
      <c r="C5231" s="8">
        <v>3.5925993849279997E-2</v>
      </c>
      <c r="D5231" s="6">
        <v>0.14715892316250001</v>
      </c>
      <c r="E5231" s="8">
        <v>0</v>
      </c>
      <c r="F5231" s="8">
        <v>4.0764401000209997E-2</v>
      </c>
      <c r="G5231" s="8">
        <v>3.5190780517969998E-2</v>
      </c>
      <c r="H5231" s="8">
        <v>3.7101242285499998E-2</v>
      </c>
      <c r="I5231" s="8">
        <v>6.725310423717E-2</v>
      </c>
    </row>
    <row r="5232" spans="1:9" x14ac:dyDescent="0.35">
      <c r="B5232" s="11">
        <v>14.311556851440001</v>
      </c>
      <c r="C5232" s="11">
        <v>4.8238631381710002</v>
      </c>
      <c r="D5232" s="9">
        <v>14.311556851440001</v>
      </c>
      <c r="E5232" s="11">
        <v>0</v>
      </c>
      <c r="F5232" s="11">
        <v>0.72201003094740002</v>
      </c>
      <c r="G5232" s="11">
        <v>4.1018531072229996</v>
      </c>
      <c r="H5232" s="11">
        <v>1.040511281543</v>
      </c>
      <c r="I5232" s="11">
        <v>20.175931271149999</v>
      </c>
    </row>
    <row r="5233" spans="1:9" x14ac:dyDescent="0.35">
      <c r="A5233" s="1" t="s">
        <v>5528</v>
      </c>
      <c r="B5233" s="8">
        <v>6.5306884613709995E-2</v>
      </c>
      <c r="C5233" s="8">
        <v>2.7378522489819999E-2</v>
      </c>
      <c r="D5233" s="8">
        <v>6.8578901412319995E-2</v>
      </c>
      <c r="E5233" s="8">
        <v>5.7436246775519999E-2</v>
      </c>
      <c r="F5233" s="8">
        <v>0</v>
      </c>
      <c r="G5233" s="8">
        <v>3.1538787241870002E-2</v>
      </c>
      <c r="H5233" s="8">
        <v>6.9441763710619997E-2</v>
      </c>
      <c r="I5233" s="8">
        <v>4.8717677532889997E-2</v>
      </c>
    </row>
    <row r="5234" spans="1:9" x14ac:dyDescent="0.35">
      <c r="B5234" s="11">
        <v>8.9916208654969996</v>
      </c>
      <c r="C5234" s="11">
        <v>3.676175138544</v>
      </c>
      <c r="D5234" s="11">
        <v>6.6694620025719997</v>
      </c>
      <c r="E5234" s="11">
        <v>2.3221588629249998</v>
      </c>
      <c r="F5234" s="11">
        <v>0</v>
      </c>
      <c r="G5234" s="11">
        <v>3.676175138544</v>
      </c>
      <c r="H5234" s="11">
        <v>1.9475072558249999</v>
      </c>
      <c r="I5234" s="11">
        <v>14.61530325987</v>
      </c>
    </row>
    <row r="5235" spans="1:9" x14ac:dyDescent="0.35">
      <c r="A5235" s="1" t="s">
        <v>5529</v>
      </c>
      <c r="B5235" s="8">
        <v>1.4937990555919999E-2</v>
      </c>
      <c r="C5235" s="8">
        <v>6.7444586466280002E-2</v>
      </c>
      <c r="D5235" s="8">
        <v>1.4716566191150001E-2</v>
      </c>
      <c r="E5235" s="8">
        <v>1.5470613427669999E-2</v>
      </c>
      <c r="F5235" s="8">
        <v>8.5312173754750004E-2</v>
      </c>
      <c r="G5235" s="8">
        <v>6.4729542452200001E-2</v>
      </c>
      <c r="H5235" s="8">
        <v>7.1094556521849997E-2</v>
      </c>
      <c r="I5235" s="8">
        <v>4.3688320129840003E-2</v>
      </c>
    </row>
    <row r="5236" spans="1:9" x14ac:dyDescent="0.35">
      <c r="B5236" s="11">
        <v>2.05670119415</v>
      </c>
      <c r="C5236" s="11">
        <v>9.0559347053479993</v>
      </c>
      <c r="D5236" s="11">
        <v>1.431221221088</v>
      </c>
      <c r="E5236" s="11">
        <v>0.62547997306229997</v>
      </c>
      <c r="F5236" s="11">
        <v>1.511030303439</v>
      </c>
      <c r="G5236" s="11">
        <v>7.5449044019090001</v>
      </c>
      <c r="H5236" s="11">
        <v>1.9938601394540001</v>
      </c>
      <c r="I5236" s="11">
        <v>13.10649603895</v>
      </c>
    </row>
    <row r="5237" spans="1:9" x14ac:dyDescent="0.35">
      <c r="A5237" s="1" t="s">
        <v>5530</v>
      </c>
      <c r="B5237" s="6">
        <v>7.5738218488399997E-2</v>
      </c>
      <c r="C5237" s="8">
        <v>0</v>
      </c>
      <c r="D5237" s="6">
        <v>8.7125194669250006E-2</v>
      </c>
      <c r="E5237" s="8">
        <v>4.8347538333740003E-2</v>
      </c>
      <c r="F5237" s="8">
        <v>0</v>
      </c>
      <c r="G5237" s="8">
        <v>0</v>
      </c>
      <c r="H5237" s="8">
        <v>3.0917815984309999E-2</v>
      </c>
      <c r="I5237" s="8">
        <v>3.7649766133650002E-2</v>
      </c>
    </row>
    <row r="5238" spans="1:9" x14ac:dyDescent="0.35">
      <c r="B5238" s="9">
        <v>10.427833906089999</v>
      </c>
      <c r="C5238" s="11">
        <v>0</v>
      </c>
      <c r="D5238" s="9">
        <v>8.4731333303159992</v>
      </c>
      <c r="E5238" s="11">
        <v>1.954700575772</v>
      </c>
      <c r="F5238" s="11">
        <v>0</v>
      </c>
      <c r="G5238" s="11">
        <v>0</v>
      </c>
      <c r="H5238" s="11">
        <v>0.86709593400639995</v>
      </c>
      <c r="I5238" s="11">
        <v>11.294929840089999</v>
      </c>
    </row>
    <row r="5239" spans="1:9" x14ac:dyDescent="0.35">
      <c r="A5239" s="1" t="s">
        <v>5531</v>
      </c>
      <c r="B5239" s="8">
        <v>9.1816802808119997E-3</v>
      </c>
      <c r="C5239" s="8">
        <v>5.5806636842290001E-2</v>
      </c>
      <c r="D5239" s="8">
        <v>1.2998729513159999E-2</v>
      </c>
      <c r="E5239" s="8">
        <v>0</v>
      </c>
      <c r="F5239" s="8">
        <v>0</v>
      </c>
      <c r="G5239" s="8">
        <v>6.4286655596840006E-2</v>
      </c>
      <c r="H5239" s="8">
        <v>4.3973089510229997E-2</v>
      </c>
      <c r="I5239" s="8">
        <v>3.3302241116249999E-2</v>
      </c>
    </row>
    <row r="5240" spans="1:9" x14ac:dyDescent="0.35">
      <c r="B5240" s="11">
        <v>1.2641575001100001</v>
      </c>
      <c r="C5240" s="11">
        <v>7.4932813120809998</v>
      </c>
      <c r="D5240" s="11">
        <v>1.2641575001100001</v>
      </c>
      <c r="E5240" s="11">
        <v>0</v>
      </c>
      <c r="F5240" s="11">
        <v>0</v>
      </c>
      <c r="G5240" s="11">
        <v>7.4932813120809998</v>
      </c>
      <c r="H5240" s="11">
        <v>1.2332335226840001</v>
      </c>
      <c r="I5240" s="11">
        <v>9.9906723348750006</v>
      </c>
    </row>
    <row r="5241" spans="1:9" x14ac:dyDescent="0.35">
      <c r="A5241" s="1" t="s">
        <v>5532</v>
      </c>
      <c r="B5241" s="8">
        <v>5.7344162918320001E-2</v>
      </c>
      <c r="C5241" s="7">
        <v>3.6513881287570001E-3</v>
      </c>
      <c r="D5241" s="8">
        <v>4.787617850716E-2</v>
      </c>
      <c r="E5241" s="8">
        <v>8.0118824830009996E-2</v>
      </c>
      <c r="F5241" s="8">
        <v>2.7681015558810002E-2</v>
      </c>
      <c r="G5241" s="8">
        <v>0</v>
      </c>
      <c r="H5241" s="8">
        <v>3.5199005434400001E-2</v>
      </c>
      <c r="I5241" s="8">
        <v>3.1242451466969998E-2</v>
      </c>
    </row>
    <row r="5242" spans="1:9" x14ac:dyDescent="0.35">
      <c r="B5242" s="11">
        <v>7.8952927376759998</v>
      </c>
      <c r="C5242" s="10">
        <v>0.49028000927010001</v>
      </c>
      <c r="D5242" s="11">
        <v>4.6560727396620001</v>
      </c>
      <c r="E5242" s="11">
        <v>3.2392199980140002</v>
      </c>
      <c r="F5242" s="11">
        <v>0.49028000927010001</v>
      </c>
      <c r="G5242" s="11">
        <v>0</v>
      </c>
      <c r="H5242" s="11">
        <v>0.9871626931452</v>
      </c>
      <c r="I5242" s="11">
        <v>9.3727354400910006</v>
      </c>
    </row>
    <row r="5243" spans="1:9" x14ac:dyDescent="0.35">
      <c r="A5243" s="1" t="s">
        <v>5533</v>
      </c>
      <c r="B5243" s="8">
        <v>2.0145996779299999E-2</v>
      </c>
      <c r="C5243" s="8">
        <v>9.8101643312270004E-3</v>
      </c>
      <c r="D5243" s="8">
        <v>1.9563220894200001E-2</v>
      </c>
      <c r="E5243" s="8">
        <v>2.154782880364E-2</v>
      </c>
      <c r="F5243" s="8">
        <v>0</v>
      </c>
      <c r="G5243" s="8">
        <v>1.130085400939E-2</v>
      </c>
      <c r="H5243" s="8">
        <v>9.3987015680639996E-2</v>
      </c>
      <c r="I5243" s="8">
        <v>2.2422896673360001E-2</v>
      </c>
    </row>
    <row r="5244" spans="1:9" x14ac:dyDescent="0.35">
      <c r="B5244" s="11">
        <v>2.773752967524</v>
      </c>
      <c r="C5244" s="11">
        <v>1.3172325947429999</v>
      </c>
      <c r="D5244" s="11">
        <v>1.902569969987</v>
      </c>
      <c r="E5244" s="11">
        <v>0.87118299753689998</v>
      </c>
      <c r="F5244" s="11">
        <v>0</v>
      </c>
      <c r="G5244" s="11">
        <v>1.3172325947429999</v>
      </c>
      <c r="H5244" s="11">
        <v>2.635883439743</v>
      </c>
      <c r="I5244" s="11">
        <v>6.7268690020089998</v>
      </c>
    </row>
    <row r="5245" spans="1:9" x14ac:dyDescent="0.35">
      <c r="A5245" s="1" t="s">
        <v>5534</v>
      </c>
      <c r="B5245" s="8">
        <v>2.1289930703590001E-2</v>
      </c>
      <c r="C5245" s="8">
        <v>4.0473938093220002E-2</v>
      </c>
      <c r="D5245" s="8">
        <v>1.8245356091020001E-2</v>
      </c>
      <c r="E5245" s="8">
        <v>2.8613470166179999E-2</v>
      </c>
      <c r="F5245" s="8">
        <v>4.3578557238329999E-2</v>
      </c>
      <c r="G5245" s="8">
        <v>4.0002180071850003E-2</v>
      </c>
      <c r="H5245" s="8">
        <v>0</v>
      </c>
      <c r="I5245" s="8">
        <v>2.78859282747E-2</v>
      </c>
    </row>
    <row r="5246" spans="1:9" x14ac:dyDescent="0.35">
      <c r="B5246" s="11">
        <v>2.9312527503300001</v>
      </c>
      <c r="C5246" s="11">
        <v>5.4345257320810001</v>
      </c>
      <c r="D5246" s="11">
        <v>1.7744044693979999</v>
      </c>
      <c r="E5246" s="11">
        <v>1.156848280932</v>
      </c>
      <c r="F5246" s="11">
        <v>0.7718537421935</v>
      </c>
      <c r="G5246" s="11">
        <v>4.6626719898870004</v>
      </c>
      <c r="H5246" s="11">
        <v>0</v>
      </c>
      <c r="I5246" s="11">
        <v>8.3657784824100005</v>
      </c>
    </row>
    <row r="5247" spans="1:9" x14ac:dyDescent="0.35">
      <c r="A5247" s="1" t="s">
        <v>5535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</row>
    <row r="5248" spans="1:9" x14ac:dyDescent="0.35">
      <c r="B5248" s="11">
        <v>137.68258765799999</v>
      </c>
      <c r="C5248" s="11">
        <v>134.2722252419</v>
      </c>
      <c r="D5248" s="11">
        <v>97.252389076230003</v>
      </c>
      <c r="E5248" s="11">
        <v>40.430198581749998</v>
      </c>
      <c r="F5248" s="11">
        <v>17.711778248470001</v>
      </c>
      <c r="G5248" s="11">
        <v>116.56044699340001</v>
      </c>
      <c r="H5248" s="11">
        <v>28.045187100100001</v>
      </c>
      <c r="I5248" s="11">
        <v>300</v>
      </c>
    </row>
    <row r="5249" spans="1:13" x14ac:dyDescent="0.35">
      <c r="A5249" s="1" t="s">
        <v>5536</v>
      </c>
    </row>
    <row r="5250" spans="1:13" x14ac:dyDescent="0.35">
      <c r="A5250" s="1" t="s">
        <v>5537</v>
      </c>
    </row>
    <row r="5254" spans="1:13" x14ac:dyDescent="0.35">
      <c r="A5254" s="4" t="s">
        <v>5538</v>
      </c>
    </row>
    <row r="5255" spans="1:13" x14ac:dyDescent="0.35">
      <c r="A5255" s="1" t="s">
        <v>5539</v>
      </c>
    </row>
    <row r="5256" spans="1:13" ht="139.5" x14ac:dyDescent="0.35">
      <c r="A5256" s="5" t="s">
        <v>5540</v>
      </c>
      <c r="B5256" s="5" t="s">
        <v>5541</v>
      </c>
      <c r="C5256" s="5" t="s">
        <v>5542</v>
      </c>
      <c r="D5256" s="5" t="s">
        <v>5543</v>
      </c>
      <c r="E5256" s="5" t="s">
        <v>5544</v>
      </c>
      <c r="F5256" s="5" t="s">
        <v>5545</v>
      </c>
      <c r="G5256" s="5" t="s">
        <v>5546</v>
      </c>
      <c r="H5256" s="5" t="s">
        <v>5547</v>
      </c>
      <c r="I5256" s="5" t="s">
        <v>5548</v>
      </c>
      <c r="J5256" s="5" t="s">
        <v>5549</v>
      </c>
      <c r="K5256" s="5" t="s">
        <v>5550</v>
      </c>
      <c r="L5256" s="5" t="s">
        <v>5551</v>
      </c>
      <c r="M5256" s="5" t="s">
        <v>5552</v>
      </c>
    </row>
    <row r="5257" spans="1:13" x14ac:dyDescent="0.35">
      <c r="A5257" s="1" t="s">
        <v>5553</v>
      </c>
      <c r="B5257" s="8">
        <v>0.35263558459950001</v>
      </c>
      <c r="C5257" s="8">
        <v>0.28560681377530001</v>
      </c>
      <c r="D5257" s="8">
        <v>0.55523504062429996</v>
      </c>
      <c r="E5257" s="8">
        <v>0.35949870797540001</v>
      </c>
      <c r="F5257" s="8">
        <v>0.32982903075260001</v>
      </c>
      <c r="G5257" s="8">
        <v>0.67640494636490001</v>
      </c>
      <c r="H5257" s="8">
        <v>0.59533260773529995</v>
      </c>
      <c r="I5257" s="8">
        <v>0.50080269735070004</v>
      </c>
      <c r="J5257" s="8">
        <v>0.43220936873429999</v>
      </c>
      <c r="K5257" s="8">
        <v>0.34037083959339998</v>
      </c>
      <c r="L5257" s="8">
        <v>0.28246721784509998</v>
      </c>
      <c r="M5257" s="8">
        <v>0.35137571932099998</v>
      </c>
    </row>
    <row r="5258" spans="1:13" x14ac:dyDescent="0.35">
      <c r="B5258" s="11">
        <v>41.355311440240001</v>
      </c>
      <c r="C5258" s="11">
        <v>14.365845767350001</v>
      </c>
      <c r="D5258" s="11">
        <v>7.0071318947909997</v>
      </c>
      <c r="E5258" s="11">
        <v>6.2841124651509999</v>
      </c>
      <c r="F5258" s="11">
        <v>22.290774990940001</v>
      </c>
      <c r="G5258" s="11">
        <v>5.1594011801270003</v>
      </c>
      <c r="H5258" s="11">
        <v>10.238206105790001</v>
      </c>
      <c r="I5258" s="11">
        <v>6.3338672272899998</v>
      </c>
      <c r="J5258" s="11">
        <v>14.157042802839999</v>
      </c>
      <c r="K5258" s="11">
        <v>30.091083994110001</v>
      </c>
      <c r="L5258" s="11">
        <v>5.6697969265879999</v>
      </c>
      <c r="M5258" s="11">
        <v>105.41271579630001</v>
      </c>
    </row>
    <row r="5259" spans="1:13" x14ac:dyDescent="0.35">
      <c r="A5259" s="1" t="s">
        <v>5554</v>
      </c>
      <c r="B5259" s="8">
        <v>0.21759846236229999</v>
      </c>
      <c r="C5259" s="8">
        <v>0.20502654519060001</v>
      </c>
      <c r="D5259" s="8">
        <v>0</v>
      </c>
      <c r="E5259" s="8">
        <v>0.14527313243619999</v>
      </c>
      <c r="F5259" s="8">
        <v>0.18169512841169999</v>
      </c>
      <c r="G5259" s="8">
        <v>9.3016776162190007E-2</v>
      </c>
      <c r="H5259" s="8">
        <v>0.1303483048032</v>
      </c>
      <c r="I5259" s="8">
        <v>0</v>
      </c>
      <c r="J5259" s="8">
        <v>0.14784178939590001</v>
      </c>
      <c r="K5259" s="8">
        <v>0.2805493090035</v>
      </c>
      <c r="L5259" s="8">
        <v>0.2091397584038</v>
      </c>
      <c r="M5259" s="8">
        <v>0.2397929622079</v>
      </c>
    </row>
    <row r="5260" spans="1:13" x14ac:dyDescent="0.35">
      <c r="B5260" s="11">
        <v>25.518843171</v>
      </c>
      <c r="C5260" s="11">
        <v>10.31270818608</v>
      </c>
      <c r="D5260" s="11">
        <v>0</v>
      </c>
      <c r="E5260" s="11">
        <v>2.5394046825240002</v>
      </c>
      <c r="F5260" s="11">
        <v>12.27946859357</v>
      </c>
      <c r="G5260" s="11">
        <v>0.70950229929849995</v>
      </c>
      <c r="H5260" s="11">
        <v>2.2416591881180001</v>
      </c>
      <c r="I5260" s="11">
        <v>0</v>
      </c>
      <c r="J5260" s="11">
        <v>4.8425663392149998</v>
      </c>
      <c r="K5260" s="11">
        <v>24.802456144000001</v>
      </c>
      <c r="L5260" s="11">
        <v>4.1979383252730003</v>
      </c>
      <c r="M5260" s="11">
        <v>71.937888662350005</v>
      </c>
    </row>
    <row r="5261" spans="1:13" x14ac:dyDescent="0.35">
      <c r="A5261" s="1" t="s">
        <v>5555</v>
      </c>
      <c r="B5261" s="8">
        <v>0.1016017299327</v>
      </c>
      <c r="C5261" s="8">
        <v>0.18683930848790001</v>
      </c>
      <c r="D5261" s="8">
        <v>0.13725677664979999</v>
      </c>
      <c r="E5261" s="8">
        <v>0</v>
      </c>
      <c r="F5261" s="8">
        <v>0.1153803754388</v>
      </c>
      <c r="G5261" s="8">
        <v>0</v>
      </c>
      <c r="H5261" s="8">
        <v>3.772207345709E-2</v>
      </c>
      <c r="I5261" s="8">
        <v>4.621352546318E-2</v>
      </c>
      <c r="J5261" s="8">
        <v>0.13654877291789999</v>
      </c>
      <c r="K5261" s="8">
        <v>0.1194560696859</v>
      </c>
      <c r="L5261" s="8">
        <v>3.1378481969069998E-2</v>
      </c>
      <c r="M5261" s="8">
        <v>9.6668932906349994E-2</v>
      </c>
    </row>
    <row r="5262" spans="1:13" x14ac:dyDescent="0.35">
      <c r="B5262" s="11">
        <v>11.91533517245</v>
      </c>
      <c r="C5262" s="11">
        <v>9.3979014489730002</v>
      </c>
      <c r="D5262" s="11">
        <v>1.732196758255</v>
      </c>
      <c r="E5262" s="11">
        <v>0</v>
      </c>
      <c r="F5262" s="11">
        <v>7.797730786182</v>
      </c>
      <c r="G5262" s="11">
        <v>0</v>
      </c>
      <c r="H5262" s="11">
        <v>0.64872368449749995</v>
      </c>
      <c r="I5262" s="11">
        <v>0.58448234391959997</v>
      </c>
      <c r="J5262" s="11">
        <v>4.4726629330950001</v>
      </c>
      <c r="K5262" s="11">
        <v>10.56072438761</v>
      </c>
      <c r="L5262" s="11">
        <v>0.62984165733090003</v>
      </c>
      <c r="M5262" s="11">
        <v>29.000679871900001</v>
      </c>
    </row>
    <row r="5263" spans="1:13" x14ac:dyDescent="0.35">
      <c r="A5263" s="1" t="s">
        <v>5556</v>
      </c>
      <c r="B5263" s="8">
        <v>9.5988389453070005E-2</v>
      </c>
      <c r="C5263" s="8">
        <v>0.13383759992149999</v>
      </c>
      <c r="D5263" s="8">
        <v>0.1236611385785</v>
      </c>
      <c r="E5263" s="8">
        <v>0.19676923986969999</v>
      </c>
      <c r="F5263" s="8">
        <v>0.14267586671800001</v>
      </c>
      <c r="G5263" s="8">
        <v>0</v>
      </c>
      <c r="H5263" s="8">
        <v>4.9892067413209999E-2</v>
      </c>
      <c r="I5263" s="6">
        <v>0.33344115683789999</v>
      </c>
      <c r="J5263" s="8">
        <v>7.2976096840219995E-2</v>
      </c>
      <c r="K5263" s="8">
        <v>3.2712238075789997E-2</v>
      </c>
      <c r="L5263" s="8">
        <v>0.1282388277979</v>
      </c>
      <c r="M5263" s="8">
        <v>6.725310423717E-2</v>
      </c>
    </row>
    <row r="5264" spans="1:13" x14ac:dyDescent="0.35">
      <c r="B5264" s="11">
        <v>11.257031093409999</v>
      </c>
      <c r="C5264" s="11">
        <v>6.7319483486009997</v>
      </c>
      <c r="D5264" s="11">
        <v>1.560618197485</v>
      </c>
      <c r="E5264" s="11">
        <v>3.4395673909009998</v>
      </c>
      <c r="F5264" s="11">
        <v>9.6424369752790007</v>
      </c>
      <c r="G5264" s="11">
        <v>0</v>
      </c>
      <c r="H5264" s="11">
        <v>0.85801661555840003</v>
      </c>
      <c r="I5264" s="9">
        <v>4.2171738025729999</v>
      </c>
      <c r="J5264" s="11">
        <v>2.3903362612820001</v>
      </c>
      <c r="K5264" s="11">
        <v>2.8919830639709998</v>
      </c>
      <c r="L5264" s="11">
        <v>2.5740619292560001</v>
      </c>
      <c r="M5264" s="11">
        <v>20.175931271149999</v>
      </c>
    </row>
    <row r="5265" spans="1:13" x14ac:dyDescent="0.35">
      <c r="A5265" s="1" t="s">
        <v>5557</v>
      </c>
      <c r="B5265" s="8">
        <v>2.9364552973289999E-2</v>
      </c>
      <c r="C5265" s="8">
        <v>3.4681214603560002E-2</v>
      </c>
      <c r="D5265" s="8">
        <v>0.12332687451929999</v>
      </c>
      <c r="E5265" s="8">
        <v>8.9037823671820004E-2</v>
      </c>
      <c r="F5265" s="8">
        <v>8.6835948567439994E-2</v>
      </c>
      <c r="G5265" s="8">
        <v>0</v>
      </c>
      <c r="H5265" s="8">
        <v>0</v>
      </c>
      <c r="I5265" s="8">
        <v>0</v>
      </c>
      <c r="J5265" s="8">
        <v>0</v>
      </c>
      <c r="K5265" s="8">
        <v>6.0305000954060002E-2</v>
      </c>
      <c r="L5265" s="8">
        <v>0</v>
      </c>
      <c r="M5265" s="8">
        <v>4.8717677532889997E-2</v>
      </c>
    </row>
    <row r="5266" spans="1:13" x14ac:dyDescent="0.35">
      <c r="B5266" s="11">
        <v>3.4437257229520002</v>
      </c>
      <c r="C5266" s="11">
        <v>1.7444436056449999</v>
      </c>
      <c r="D5266" s="11">
        <v>1.556399745515</v>
      </c>
      <c r="E5266" s="11">
        <v>1.556399745515</v>
      </c>
      <c r="F5266" s="11">
        <v>5.8686180116560003</v>
      </c>
      <c r="G5266" s="11">
        <v>0</v>
      </c>
      <c r="H5266" s="11">
        <v>0</v>
      </c>
      <c r="I5266" s="11">
        <v>0</v>
      </c>
      <c r="J5266" s="11">
        <v>0</v>
      </c>
      <c r="K5266" s="11">
        <v>5.331369899786</v>
      </c>
      <c r="L5266" s="11">
        <v>0</v>
      </c>
      <c r="M5266" s="11">
        <v>14.61530325987</v>
      </c>
    </row>
    <row r="5267" spans="1:13" x14ac:dyDescent="0.35">
      <c r="A5267" s="1" t="s">
        <v>5558</v>
      </c>
      <c r="B5267" s="8">
        <v>4.3149677667770003E-2</v>
      </c>
      <c r="C5267" s="8">
        <v>1.7143483921629999E-2</v>
      </c>
      <c r="D5267" s="8">
        <v>0</v>
      </c>
      <c r="E5267" s="8">
        <v>4.9330453124000001E-2</v>
      </c>
      <c r="F5267" s="8">
        <v>6.7136680034400001E-2</v>
      </c>
      <c r="G5267" s="8">
        <v>0</v>
      </c>
      <c r="H5267" s="8">
        <v>5.9592966805829997E-2</v>
      </c>
      <c r="I5267" s="8">
        <v>4.9455103242270003E-2</v>
      </c>
      <c r="J5267" s="8">
        <v>2.3564414073939999E-2</v>
      </c>
      <c r="K5267" s="8">
        <v>5.066981453358E-2</v>
      </c>
      <c r="L5267" s="8">
        <v>6.0748423645500003E-2</v>
      </c>
      <c r="M5267" s="8">
        <v>4.3688320129840003E-2</v>
      </c>
    </row>
    <row r="5268" spans="1:13" x14ac:dyDescent="0.35">
      <c r="B5268" s="11">
        <v>5.0603751760420002</v>
      </c>
      <c r="C5268" s="11">
        <v>0.86230661894140004</v>
      </c>
      <c r="D5268" s="11">
        <v>0</v>
      </c>
      <c r="E5268" s="11">
        <v>0.86230661894140004</v>
      </c>
      <c r="F5268" s="11">
        <v>4.5372859534860002</v>
      </c>
      <c r="G5268" s="11">
        <v>0</v>
      </c>
      <c r="H5268" s="11">
        <v>1.0248474024200001</v>
      </c>
      <c r="I5268" s="11">
        <v>0.62547997306229997</v>
      </c>
      <c r="J5268" s="11">
        <v>0.7718537421935</v>
      </c>
      <c r="K5268" s="11">
        <v>4.4795542618080004</v>
      </c>
      <c r="L5268" s="11">
        <v>1.219367076675</v>
      </c>
      <c r="M5268" s="11">
        <v>13.10649603895</v>
      </c>
    </row>
    <row r="5269" spans="1:13" x14ac:dyDescent="0.35">
      <c r="A5269" s="1" t="s">
        <v>5559</v>
      </c>
      <c r="B5269" s="8">
        <v>6.2555818958799997E-2</v>
      </c>
      <c r="C5269" s="8">
        <v>0</v>
      </c>
      <c r="D5269" s="8">
        <v>0</v>
      </c>
      <c r="E5269" s="8">
        <v>0</v>
      </c>
      <c r="F5269" s="8">
        <v>0</v>
      </c>
      <c r="G5269" s="8">
        <v>0</v>
      </c>
      <c r="H5269" s="8">
        <v>0</v>
      </c>
      <c r="I5269" s="8">
        <v>0</v>
      </c>
      <c r="J5269" s="8">
        <v>0</v>
      </c>
      <c r="K5269" s="8">
        <v>4.4778259058629998E-2</v>
      </c>
      <c r="L5269" s="8">
        <v>0</v>
      </c>
      <c r="M5269" s="8">
        <v>3.7649766133650002E-2</v>
      </c>
    </row>
    <row r="5270" spans="1:13" x14ac:dyDescent="0.35">
      <c r="B5270" s="11">
        <v>7.336228924197</v>
      </c>
      <c r="C5270" s="11">
        <v>0</v>
      </c>
      <c r="D5270" s="11">
        <v>0</v>
      </c>
      <c r="E5270" s="11">
        <v>0</v>
      </c>
      <c r="F5270" s="11">
        <v>0</v>
      </c>
      <c r="G5270" s="11">
        <v>0</v>
      </c>
      <c r="H5270" s="11">
        <v>0</v>
      </c>
      <c r="I5270" s="11">
        <v>0</v>
      </c>
      <c r="J5270" s="11">
        <v>0</v>
      </c>
      <c r="K5270" s="11">
        <v>3.958700915898</v>
      </c>
      <c r="L5270" s="11">
        <v>0</v>
      </c>
      <c r="M5270" s="11">
        <v>11.294929840089999</v>
      </c>
    </row>
    <row r="5271" spans="1:13" x14ac:dyDescent="0.35">
      <c r="A5271" s="1" t="s">
        <v>5560</v>
      </c>
      <c r="B5271" s="8">
        <v>1.914610909575E-2</v>
      </c>
      <c r="C5271" s="8">
        <v>3.050256975806E-2</v>
      </c>
      <c r="D5271" s="8">
        <v>0</v>
      </c>
      <c r="E5271" s="8">
        <v>0.16009064292290001</v>
      </c>
      <c r="F5271" s="8">
        <v>1.945655239635E-2</v>
      </c>
      <c r="G5271" s="8">
        <v>0.2305782774729</v>
      </c>
      <c r="H5271" s="8">
        <v>8.9214381021839997E-2</v>
      </c>
      <c r="I5271" s="8">
        <v>0</v>
      </c>
      <c r="J5271" s="8">
        <v>3.7789004425640003E-2</v>
      </c>
      <c r="K5271" s="8">
        <v>2.4541891239250001E-2</v>
      </c>
      <c r="L5271" s="8">
        <v>0</v>
      </c>
      <c r="M5271" s="8">
        <v>3.3302241116249999E-2</v>
      </c>
    </row>
    <row r="5272" spans="1:13" x14ac:dyDescent="0.35">
      <c r="B5272" s="11">
        <v>2.2453584921749998</v>
      </c>
      <c r="C5272" s="11">
        <v>1.5342603590570001</v>
      </c>
      <c r="D5272" s="11">
        <v>0</v>
      </c>
      <c r="E5272" s="11">
        <v>2.798417859168</v>
      </c>
      <c r="F5272" s="11">
        <v>1.3149286179469999</v>
      </c>
      <c r="G5272" s="11">
        <v>1.7587775537400001</v>
      </c>
      <c r="H5272" s="11">
        <v>1.5342603590570001</v>
      </c>
      <c r="I5272" s="11">
        <v>0</v>
      </c>
      <c r="J5272" s="11">
        <v>1.237781019642</v>
      </c>
      <c r="K5272" s="11">
        <v>2.169669151261</v>
      </c>
      <c r="L5272" s="11">
        <v>0</v>
      </c>
      <c r="M5272" s="11">
        <v>9.9906723348750006</v>
      </c>
    </row>
    <row r="5273" spans="1:13" x14ac:dyDescent="0.35">
      <c r="A5273" s="1" t="s">
        <v>5561</v>
      </c>
      <c r="B5273" s="8">
        <v>3.2352997852339999E-2</v>
      </c>
      <c r="C5273" s="8">
        <v>5.8128336527619999E-2</v>
      </c>
      <c r="D5273" s="8">
        <v>0</v>
      </c>
      <c r="E5273" s="8">
        <v>0</v>
      </c>
      <c r="F5273" s="8">
        <v>3.257298783708E-2</v>
      </c>
      <c r="G5273" s="8">
        <v>0</v>
      </c>
      <c r="H5273" s="8">
        <v>0</v>
      </c>
      <c r="I5273" s="8">
        <v>0</v>
      </c>
      <c r="J5273" s="8">
        <v>0.10211080534149999</v>
      </c>
      <c r="K5273" s="8">
        <v>2.526836960744E-2</v>
      </c>
      <c r="L5273" s="8">
        <v>0</v>
      </c>
      <c r="M5273" s="8">
        <v>3.1242451466969998E-2</v>
      </c>
    </row>
    <row r="5274" spans="1:13" x14ac:dyDescent="0.35">
      <c r="B5274" s="11">
        <v>3.7941953695009998</v>
      </c>
      <c r="C5274" s="11">
        <v>2.923819310296</v>
      </c>
      <c r="D5274" s="11">
        <v>0</v>
      </c>
      <c r="E5274" s="11">
        <v>0</v>
      </c>
      <c r="F5274" s="11">
        <v>2.2013742726109999</v>
      </c>
      <c r="G5274" s="11">
        <v>0</v>
      </c>
      <c r="H5274" s="11">
        <v>0</v>
      </c>
      <c r="I5274" s="11">
        <v>0</v>
      </c>
      <c r="J5274" s="11">
        <v>3.3446453187379999</v>
      </c>
      <c r="K5274" s="11">
        <v>2.2338947518530001</v>
      </c>
      <c r="L5274" s="11">
        <v>0</v>
      </c>
      <c r="M5274" s="11">
        <v>9.3727354400910006</v>
      </c>
    </row>
    <row r="5275" spans="1:13" x14ac:dyDescent="0.35">
      <c r="A5275" s="1" t="s">
        <v>5562</v>
      </c>
      <c r="B5275" s="8">
        <v>1.317473320889E-2</v>
      </c>
      <c r="C5275" s="8">
        <v>0</v>
      </c>
      <c r="D5275" s="8">
        <v>0</v>
      </c>
      <c r="E5275" s="8">
        <v>0</v>
      </c>
      <c r="F5275" s="8">
        <v>1.3116159267330001E-2</v>
      </c>
      <c r="G5275" s="8">
        <v>0</v>
      </c>
      <c r="H5275" s="8">
        <v>0</v>
      </c>
      <c r="I5275" s="8">
        <v>7.008751710602E-2</v>
      </c>
      <c r="J5275" s="8">
        <v>2.706229366896E-2</v>
      </c>
      <c r="K5275" s="8">
        <v>2.1348208248410001E-2</v>
      </c>
      <c r="L5275" s="6">
        <v>0.16412965353440001</v>
      </c>
      <c r="M5275" s="8">
        <v>2.242289667337E-2</v>
      </c>
    </row>
    <row r="5276" spans="1:13" x14ac:dyDescent="0.35">
      <c r="B5276" s="11">
        <v>1.5450658379090001</v>
      </c>
      <c r="C5276" s="11">
        <v>0</v>
      </c>
      <c r="D5276" s="11">
        <v>0</v>
      </c>
      <c r="E5276" s="11">
        <v>0</v>
      </c>
      <c r="F5276" s="11">
        <v>0.88642699008689996</v>
      </c>
      <c r="G5276" s="11">
        <v>0</v>
      </c>
      <c r="H5276" s="11">
        <v>0</v>
      </c>
      <c r="I5276" s="11">
        <v>0.88642699008689996</v>
      </c>
      <c r="J5276" s="11">
        <v>0.88642699008689996</v>
      </c>
      <c r="K5276" s="11">
        <v>1.8873259774369999</v>
      </c>
      <c r="L5276" s="9">
        <v>3.2944771866639999</v>
      </c>
      <c r="M5276" s="11">
        <v>6.7268690020089998</v>
      </c>
    </row>
    <row r="5277" spans="1:13" x14ac:dyDescent="0.35">
      <c r="A5277" s="1" t="s">
        <v>5563</v>
      </c>
      <c r="B5277" s="8">
        <v>3.243194389555E-2</v>
      </c>
      <c r="C5277" s="8">
        <v>4.8234127813790002E-2</v>
      </c>
      <c r="D5277" s="8">
        <v>6.0520169628160002E-2</v>
      </c>
      <c r="E5277" s="8">
        <v>0</v>
      </c>
      <c r="F5277" s="8">
        <v>1.130127057633E-2</v>
      </c>
      <c r="G5277" s="8">
        <v>0</v>
      </c>
      <c r="H5277" s="8">
        <v>3.7897598763570003E-2</v>
      </c>
      <c r="I5277" s="8">
        <v>0</v>
      </c>
      <c r="J5277" s="8">
        <v>1.9897454601649999E-2</v>
      </c>
      <c r="K5277" s="8">
        <v>0</v>
      </c>
      <c r="L5277" s="8">
        <v>0.12389763680429999</v>
      </c>
      <c r="M5277" s="8">
        <v>2.78859282747E-2</v>
      </c>
    </row>
    <row r="5278" spans="1:13" x14ac:dyDescent="0.35">
      <c r="B5278" s="11">
        <v>3.8034537607310002</v>
      </c>
      <c r="C5278" s="11">
        <v>2.4261467425649998</v>
      </c>
      <c r="D5278" s="11">
        <v>0.76377170000439998</v>
      </c>
      <c r="E5278" s="11">
        <v>0</v>
      </c>
      <c r="F5278" s="11">
        <v>0.76377170000439998</v>
      </c>
      <c r="G5278" s="11">
        <v>0</v>
      </c>
      <c r="H5278" s="11">
        <v>0.65174227316739997</v>
      </c>
      <c r="I5278" s="11">
        <v>0</v>
      </c>
      <c r="J5278" s="11">
        <v>0.65174227316739997</v>
      </c>
      <c r="K5278" s="11">
        <v>0</v>
      </c>
      <c r="L5278" s="11">
        <v>2.4869237772920001</v>
      </c>
      <c r="M5278" s="11">
        <v>8.3657784824100005</v>
      </c>
    </row>
    <row r="5279" spans="1:13" x14ac:dyDescent="0.35">
      <c r="A5279" s="1" t="s">
        <v>5564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</row>
    <row r="5280" spans="1:13" x14ac:dyDescent="0.35">
      <c r="B5280" s="11">
        <v>117.27492416059999</v>
      </c>
      <c r="C5280" s="11">
        <v>50.299380387500001</v>
      </c>
      <c r="D5280" s="11">
        <v>12.62011829605</v>
      </c>
      <c r="E5280" s="11">
        <v>17.4802087622</v>
      </c>
      <c r="F5280" s="11">
        <v>67.582816891760004</v>
      </c>
      <c r="G5280" s="11">
        <v>7.6276810331649996</v>
      </c>
      <c r="H5280" s="11">
        <v>17.197455628610001</v>
      </c>
      <c r="I5280" s="11">
        <v>12.64743033693</v>
      </c>
      <c r="J5280" s="11">
        <v>32.755057680260002</v>
      </c>
      <c r="K5280" s="11">
        <v>88.406762547740001</v>
      </c>
      <c r="L5280" s="11">
        <v>20.072406879079999</v>
      </c>
      <c r="M5280" s="11">
        <v>300</v>
      </c>
    </row>
    <row r="5281" spans="1:10" x14ac:dyDescent="0.35">
      <c r="A5281" s="1" t="s">
        <v>5565</v>
      </c>
    </row>
    <row r="5282" spans="1:10" x14ac:dyDescent="0.35">
      <c r="A5282" s="1" t="s">
        <v>5566</v>
      </c>
    </row>
    <row r="5286" spans="1:10" x14ac:dyDescent="0.35">
      <c r="A5286" s="4" t="s">
        <v>5567</v>
      </c>
    </row>
    <row r="5287" spans="1:10" x14ac:dyDescent="0.35">
      <c r="A5287" s="1" t="s">
        <v>5568</v>
      </c>
    </row>
    <row r="5288" spans="1:10" ht="46.5" x14ac:dyDescent="0.35">
      <c r="A5288" s="5" t="s">
        <v>5569</v>
      </c>
      <c r="B5288" s="5" t="s">
        <v>5570</v>
      </c>
      <c r="C5288" s="5" t="s">
        <v>5571</v>
      </c>
      <c r="D5288" s="5" t="s">
        <v>5572</v>
      </c>
      <c r="E5288" s="5" t="s">
        <v>5573</v>
      </c>
      <c r="F5288" s="5" t="s">
        <v>5574</v>
      </c>
      <c r="G5288" s="5" t="s">
        <v>5575</v>
      </c>
      <c r="H5288" s="5" t="s">
        <v>5576</v>
      </c>
      <c r="I5288" s="5" t="s">
        <v>5577</v>
      </c>
      <c r="J5288" s="5" t="s">
        <v>5578</v>
      </c>
    </row>
    <row r="5289" spans="1:10" x14ac:dyDescent="0.35">
      <c r="A5289" s="1" t="s">
        <v>5579</v>
      </c>
      <c r="B5289" s="8">
        <v>0.49250015500569999</v>
      </c>
      <c r="C5289" s="8">
        <v>0.38221516779730003</v>
      </c>
      <c r="D5289" s="7">
        <v>0.1477494453298</v>
      </c>
      <c r="E5289" s="8">
        <v>0.29904477200489998</v>
      </c>
      <c r="F5289" s="6">
        <v>0.65412148872289999</v>
      </c>
      <c r="G5289" s="8">
        <v>0.16172280658220001</v>
      </c>
      <c r="H5289" s="8">
        <v>0.12150773784960001</v>
      </c>
      <c r="I5289" s="8">
        <v>0.23491268735449999</v>
      </c>
      <c r="J5289" s="8">
        <v>0.36367759406189998</v>
      </c>
    </row>
    <row r="5290" spans="1:10" x14ac:dyDescent="0.35">
      <c r="B5290" s="11">
        <v>38.107450296730001</v>
      </c>
      <c r="C5290" s="11">
        <v>20.492664756540002</v>
      </c>
      <c r="D5290" s="10">
        <v>5.3691917745250004</v>
      </c>
      <c r="E5290" s="11">
        <v>10.532130351179999</v>
      </c>
      <c r="F5290" s="9">
        <v>27.57531994556</v>
      </c>
      <c r="G5290" s="11">
        <v>3.8349314154680001</v>
      </c>
      <c r="H5290" s="11">
        <v>1.5342603590570001</v>
      </c>
      <c r="I5290" s="11">
        <v>5.68252804779</v>
      </c>
      <c r="J5290" s="11">
        <v>69.651834875589998</v>
      </c>
    </row>
    <row r="5291" spans="1:10" x14ac:dyDescent="0.35">
      <c r="A5291" s="1" t="s">
        <v>5580</v>
      </c>
      <c r="B5291" s="7">
        <v>5.2379518772869997E-2</v>
      </c>
      <c r="C5291" s="8">
        <v>0.21250133575060001</v>
      </c>
      <c r="D5291" s="6">
        <v>0.50503111285080005</v>
      </c>
      <c r="E5291" s="7">
        <v>4.3363152700729997E-2</v>
      </c>
      <c r="F5291" s="7">
        <v>5.9912196785020001E-2</v>
      </c>
      <c r="G5291" s="6">
        <v>0.49549850412509999</v>
      </c>
      <c r="H5291" s="8">
        <v>0.5229331712877</v>
      </c>
      <c r="I5291" s="8">
        <v>0.37777994314859997</v>
      </c>
      <c r="J5291" s="8">
        <v>0.22419229315459999</v>
      </c>
    </row>
    <row r="5292" spans="1:10" x14ac:dyDescent="0.35">
      <c r="B5292" s="10">
        <v>4.0528919390510003</v>
      </c>
      <c r="C5292" s="11">
        <v>11.393369496429999</v>
      </c>
      <c r="D5292" s="9">
        <v>18.352751788300001</v>
      </c>
      <c r="E5292" s="10">
        <v>1.5272173916309999</v>
      </c>
      <c r="F5292" s="10">
        <v>2.52567454742</v>
      </c>
      <c r="G5292" s="9">
        <v>11.74975144165</v>
      </c>
      <c r="H5292" s="11">
        <v>6.6030003466569998</v>
      </c>
      <c r="I5292" s="11">
        <v>9.1384809692929991</v>
      </c>
      <c r="J5292" s="11">
        <v>42.937494193079999</v>
      </c>
    </row>
    <row r="5293" spans="1:10" x14ac:dyDescent="0.35">
      <c r="A5293" s="1" t="s">
        <v>5581</v>
      </c>
      <c r="B5293" s="8">
        <v>8.8251945463749995E-2</v>
      </c>
      <c r="C5293" s="8">
        <v>7.6802768658019993E-2</v>
      </c>
      <c r="D5293" s="8">
        <v>0.1888768233225</v>
      </c>
      <c r="E5293" s="8">
        <v>0.13769727893729999</v>
      </c>
      <c r="F5293" s="8">
        <v>4.6943088516349998E-2</v>
      </c>
      <c r="G5293" s="8">
        <v>0.15807564601249999</v>
      </c>
      <c r="H5293" s="8">
        <v>0.2467208502828</v>
      </c>
      <c r="I5293" s="8">
        <v>0</v>
      </c>
      <c r="J5293" s="8">
        <v>9.2993089961350001E-2</v>
      </c>
    </row>
    <row r="5294" spans="1:10" x14ac:dyDescent="0.35">
      <c r="B5294" s="11">
        <v>6.8285392221069996</v>
      </c>
      <c r="C5294" s="11">
        <v>4.1178203354759999</v>
      </c>
      <c r="D5294" s="11">
        <v>6.8637542693829996</v>
      </c>
      <c r="E5294" s="11">
        <v>4.8495938619740002</v>
      </c>
      <c r="F5294" s="11">
        <v>1.978945360132</v>
      </c>
      <c r="G5294" s="11">
        <v>3.7484463306390001</v>
      </c>
      <c r="H5294" s="11">
        <v>3.1153079387439999</v>
      </c>
      <c r="I5294" s="11">
        <v>0</v>
      </c>
      <c r="J5294" s="11">
        <v>17.810113826969999</v>
      </c>
    </row>
    <row r="5295" spans="1:10" x14ac:dyDescent="0.35">
      <c r="A5295" s="1" t="s">
        <v>5582</v>
      </c>
      <c r="B5295" s="8">
        <v>0.14512286924160001</v>
      </c>
      <c r="C5295" s="8">
        <v>4.8390902571569999E-2</v>
      </c>
      <c r="D5295" s="8">
        <v>0</v>
      </c>
      <c r="E5295" s="6">
        <v>0.25494347957340002</v>
      </c>
      <c r="F5295" s="8">
        <v>5.3373788724199997E-2</v>
      </c>
      <c r="G5295" s="8">
        <v>0</v>
      </c>
      <c r="H5295" s="8">
        <v>0</v>
      </c>
      <c r="I5295" s="8">
        <v>3.6644420341379998E-2</v>
      </c>
      <c r="J5295" s="8">
        <v>7.6805672959429999E-2</v>
      </c>
    </row>
    <row r="5296" spans="1:10" x14ac:dyDescent="0.35">
      <c r="B5296" s="11">
        <v>11.22895591064</v>
      </c>
      <c r="C5296" s="11">
        <v>2.5945033771960002</v>
      </c>
      <c r="D5296" s="11">
        <v>0</v>
      </c>
      <c r="E5296" s="9">
        <v>8.9789162373519993</v>
      </c>
      <c r="F5296" s="11">
        <v>2.2500396732880001</v>
      </c>
      <c r="G5296" s="11">
        <v>0</v>
      </c>
      <c r="H5296" s="11">
        <v>0</v>
      </c>
      <c r="I5296" s="11">
        <v>0.88642699008689996</v>
      </c>
      <c r="J5296" s="11">
        <v>14.709886277920001</v>
      </c>
    </row>
    <row r="5297" spans="1:10" x14ac:dyDescent="0.35">
      <c r="A5297" s="1" t="s">
        <v>5583</v>
      </c>
      <c r="B5297" s="8">
        <v>3.5677782446760002E-2</v>
      </c>
      <c r="C5297" s="8">
        <v>5.3103498130979997E-2</v>
      </c>
      <c r="D5297" s="8">
        <v>0</v>
      </c>
      <c r="E5297" s="8">
        <v>2.4362154153110001E-2</v>
      </c>
      <c r="F5297" s="8">
        <v>4.5131367600599999E-2</v>
      </c>
      <c r="G5297" s="8">
        <v>0</v>
      </c>
      <c r="H5297" s="8">
        <v>0</v>
      </c>
      <c r="I5297" s="8">
        <v>0.15197112512569999</v>
      </c>
      <c r="J5297" s="8">
        <v>4.847479687872E-2</v>
      </c>
    </row>
    <row r="5298" spans="1:10" x14ac:dyDescent="0.35">
      <c r="B5298" s="11">
        <v>2.760586585545</v>
      </c>
      <c r="C5298" s="11">
        <v>2.8471716359900001</v>
      </c>
      <c r="D5298" s="11">
        <v>0</v>
      </c>
      <c r="E5298" s="11">
        <v>0.85801661555840003</v>
      </c>
      <c r="F5298" s="11">
        <v>1.902569969987</v>
      </c>
      <c r="G5298" s="11">
        <v>0</v>
      </c>
      <c r="H5298" s="11">
        <v>0</v>
      </c>
      <c r="I5298" s="11">
        <v>3.676175138544</v>
      </c>
      <c r="J5298" s="11">
        <v>9.2839333600790006</v>
      </c>
    </row>
    <row r="5299" spans="1:10" x14ac:dyDescent="0.35">
      <c r="A5299" s="1" t="s">
        <v>5584</v>
      </c>
      <c r="B5299" s="8">
        <v>1.6045696749889999E-2</v>
      </c>
      <c r="C5299" s="8">
        <v>4.9593994270420001E-2</v>
      </c>
      <c r="D5299" s="8">
        <v>5.3155902502200002E-2</v>
      </c>
      <c r="E5299" s="8">
        <v>0</v>
      </c>
      <c r="F5299" s="8">
        <v>2.945099397611E-2</v>
      </c>
      <c r="G5299" s="8">
        <v>8.1460715705520007E-2</v>
      </c>
      <c r="H5299" s="8">
        <v>0</v>
      </c>
      <c r="I5299" s="8">
        <v>6.5123956820770004E-2</v>
      </c>
      <c r="J5299" s="8">
        <v>3.867764502848E-2</v>
      </c>
    </row>
    <row r="5300" spans="1:10" x14ac:dyDescent="0.35">
      <c r="B5300" s="11">
        <v>1.2415439572110001</v>
      </c>
      <c r="C5300" s="11">
        <v>2.659007763555</v>
      </c>
      <c r="D5300" s="11">
        <v>1.9316771974689999</v>
      </c>
      <c r="E5300" s="11">
        <v>0</v>
      </c>
      <c r="F5300" s="11">
        <v>1.2415439572110001</v>
      </c>
      <c r="G5300" s="11">
        <v>1.9316771974689999</v>
      </c>
      <c r="H5300" s="11">
        <v>0</v>
      </c>
      <c r="I5300" s="11">
        <v>1.575345782234</v>
      </c>
      <c r="J5300" s="11">
        <v>7.4075747004689996</v>
      </c>
    </row>
    <row r="5301" spans="1:10" x14ac:dyDescent="0.35">
      <c r="A5301" s="1" t="s">
        <v>5585</v>
      </c>
      <c r="B5301" s="8">
        <v>8.3497868455320007E-2</v>
      </c>
      <c r="C5301" s="8">
        <v>1.6329951492949999E-2</v>
      </c>
      <c r="D5301" s="8">
        <v>0</v>
      </c>
      <c r="E5301" s="8">
        <v>0.14635959889979999</v>
      </c>
      <c r="F5301" s="8">
        <v>3.098034965276E-2</v>
      </c>
      <c r="G5301" s="8">
        <v>0</v>
      </c>
      <c r="H5301" s="8">
        <v>0</v>
      </c>
      <c r="I5301" s="8">
        <v>0</v>
      </c>
      <c r="J5301" s="8">
        <v>3.8305122749529998E-2</v>
      </c>
    </row>
    <row r="5302" spans="1:10" x14ac:dyDescent="0.35">
      <c r="B5302" s="11">
        <v>6.4606900925900002</v>
      </c>
      <c r="C5302" s="11">
        <v>0.87553883160690005</v>
      </c>
      <c r="D5302" s="11">
        <v>0</v>
      </c>
      <c r="E5302" s="11">
        <v>5.154674209565</v>
      </c>
      <c r="F5302" s="11">
        <v>1.3060158830249999</v>
      </c>
      <c r="G5302" s="11">
        <v>0</v>
      </c>
      <c r="H5302" s="11">
        <v>0</v>
      </c>
      <c r="I5302" s="11">
        <v>0</v>
      </c>
      <c r="J5302" s="11">
        <v>7.336228924197</v>
      </c>
    </row>
    <row r="5303" spans="1:10" x14ac:dyDescent="0.35">
      <c r="A5303" s="1" t="s">
        <v>5586</v>
      </c>
      <c r="B5303" s="8">
        <v>3.9068370384290001E-2</v>
      </c>
      <c r="C5303" s="8">
        <v>5.3141124195879998E-2</v>
      </c>
      <c r="D5303" s="8">
        <v>5.3629265991440002E-2</v>
      </c>
      <c r="E5303" s="8">
        <v>4.9937972188759998E-2</v>
      </c>
      <c r="F5303" s="8">
        <v>2.9987415833619999E-2</v>
      </c>
      <c r="G5303" s="8">
        <v>2.4231219127169999E-2</v>
      </c>
      <c r="H5303" s="8">
        <v>0.10883824057990001</v>
      </c>
      <c r="I5303" s="8">
        <v>0</v>
      </c>
      <c r="J5303" s="8">
        <v>4.0836305691699999E-2</v>
      </c>
    </row>
    <row r="5304" spans="1:10" x14ac:dyDescent="0.35">
      <c r="B5304" s="11">
        <v>3.022935053851</v>
      </c>
      <c r="C5304" s="11">
        <v>2.8491889770040002</v>
      </c>
      <c r="D5304" s="11">
        <v>1.94887915276</v>
      </c>
      <c r="E5304" s="11">
        <v>1.7587775537400001</v>
      </c>
      <c r="F5304" s="11">
        <v>1.2641575001100001</v>
      </c>
      <c r="G5304" s="11">
        <v>0.57459467486170002</v>
      </c>
      <c r="H5304" s="11">
        <v>1.3742844778979999</v>
      </c>
      <c r="I5304" s="11">
        <v>0</v>
      </c>
      <c r="J5304" s="11">
        <v>7.8210031836139997</v>
      </c>
    </row>
    <row r="5305" spans="1:10" x14ac:dyDescent="0.35">
      <c r="A5305" s="1" t="s">
        <v>5587</v>
      </c>
      <c r="B5305" s="8">
        <v>2.7471253456859999E-2</v>
      </c>
      <c r="C5305" s="8">
        <v>5.8558581776360003E-2</v>
      </c>
      <c r="D5305" s="8">
        <v>5.1557450003299997E-2</v>
      </c>
      <c r="E5305" s="8">
        <v>2.555504515718E-2</v>
      </c>
      <c r="F5305" s="8">
        <v>2.9072140112329999E-2</v>
      </c>
      <c r="G5305" s="8">
        <v>7.9011108447389997E-2</v>
      </c>
      <c r="H5305" s="8">
        <v>0</v>
      </c>
      <c r="I5305" s="8">
        <v>0</v>
      </c>
      <c r="J5305" s="8">
        <v>3.7274486889349999E-2</v>
      </c>
    </row>
    <row r="5306" spans="1:10" x14ac:dyDescent="0.35">
      <c r="B5306" s="11">
        <v>2.1256022258190002</v>
      </c>
      <c r="C5306" s="11">
        <v>3.139648779187</v>
      </c>
      <c r="D5306" s="11">
        <v>1.873589683232</v>
      </c>
      <c r="E5306" s="11">
        <v>0.90002933313709998</v>
      </c>
      <c r="F5306" s="11">
        <v>1.225572892682</v>
      </c>
      <c r="G5306" s="11">
        <v>1.873589683232</v>
      </c>
      <c r="H5306" s="11">
        <v>0</v>
      </c>
      <c r="I5306" s="11">
        <v>0</v>
      </c>
      <c r="J5306" s="11">
        <v>7.138840688238</v>
      </c>
    </row>
    <row r="5307" spans="1:10" x14ac:dyDescent="0.35">
      <c r="A5307" s="1" t="s">
        <v>5588</v>
      </c>
      <c r="B5307" s="8">
        <v>1.1456170030259999E-2</v>
      </c>
      <c r="C5307" s="8">
        <v>0</v>
      </c>
      <c r="D5307" s="8">
        <v>0</v>
      </c>
      <c r="E5307" s="8">
        <v>0</v>
      </c>
      <c r="F5307" s="8">
        <v>2.102717007616E-2</v>
      </c>
      <c r="G5307" s="8">
        <v>0</v>
      </c>
      <c r="H5307" s="8">
        <v>0</v>
      </c>
      <c r="I5307" s="8">
        <v>2.7227779684810001E-2</v>
      </c>
      <c r="J5307" s="8">
        <v>8.0673513856690006E-3</v>
      </c>
    </row>
    <row r="5308" spans="1:10" x14ac:dyDescent="0.35">
      <c r="B5308" s="11">
        <v>0.88642699008689996</v>
      </c>
      <c r="C5308" s="11">
        <v>0</v>
      </c>
      <c r="D5308" s="11">
        <v>0</v>
      </c>
      <c r="E5308" s="11">
        <v>0</v>
      </c>
      <c r="F5308" s="11">
        <v>0.88642699008689996</v>
      </c>
      <c r="G5308" s="11">
        <v>0</v>
      </c>
      <c r="H5308" s="11">
        <v>0</v>
      </c>
      <c r="I5308" s="11">
        <v>0.65863884782210003</v>
      </c>
      <c r="J5308" s="11">
        <v>1.5450658379090001</v>
      </c>
    </row>
    <row r="5309" spans="1:10" x14ac:dyDescent="0.35">
      <c r="A5309" s="1" t="s">
        <v>5589</v>
      </c>
      <c r="B5309" s="8">
        <v>8.5283699927270005E-3</v>
      </c>
      <c r="C5309" s="8">
        <v>4.9362675355909998E-2</v>
      </c>
      <c r="D5309" s="8">
        <v>0</v>
      </c>
      <c r="E5309" s="8">
        <v>1.8736546384860001E-2</v>
      </c>
      <c r="F5309" s="8">
        <v>0</v>
      </c>
      <c r="G5309" s="8">
        <v>0</v>
      </c>
      <c r="H5309" s="8">
        <v>0</v>
      </c>
      <c r="I5309" s="8">
        <v>0.1063400875242</v>
      </c>
      <c r="J5309" s="8">
        <v>3.069564123926E-2</v>
      </c>
    </row>
    <row r="5310" spans="1:10" x14ac:dyDescent="0.35">
      <c r="B5310" s="11">
        <v>0.65988697121579998</v>
      </c>
      <c r="C5310" s="11">
        <v>2.6466054797990002</v>
      </c>
      <c r="D5310" s="11">
        <v>0</v>
      </c>
      <c r="E5310" s="11">
        <v>0.65988697121579998</v>
      </c>
      <c r="F5310" s="11">
        <v>0</v>
      </c>
      <c r="G5310" s="11">
        <v>0</v>
      </c>
      <c r="H5310" s="11">
        <v>0</v>
      </c>
      <c r="I5310" s="11">
        <v>2.5723622541040001</v>
      </c>
      <c r="J5310" s="11">
        <v>5.8788547051190001</v>
      </c>
    </row>
    <row r="5311" spans="1:10" x14ac:dyDescent="0.35">
      <c r="A5311" s="1" t="s">
        <v>5590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35">
      <c r="B5312" s="11">
        <v>77.375509244849994</v>
      </c>
      <c r="C5312" s="11">
        <v>53.615519432790002</v>
      </c>
      <c r="D5312" s="11">
        <v>36.339843865669998</v>
      </c>
      <c r="E5312" s="11">
        <v>35.219242525349998</v>
      </c>
      <c r="F5312" s="11">
        <v>42.156266719500003</v>
      </c>
      <c r="G5312" s="11">
        <v>23.712990743319999</v>
      </c>
      <c r="H5312" s="11">
        <v>12.62685312236</v>
      </c>
      <c r="I5312" s="11">
        <v>24.189958029869999</v>
      </c>
      <c r="J5312" s="11">
        <v>191.52083057319999</v>
      </c>
    </row>
    <row r="5313" spans="1:13" x14ac:dyDescent="0.35">
      <c r="A5313" s="1" t="s">
        <v>5591</v>
      </c>
    </row>
    <row r="5314" spans="1:13" x14ac:dyDescent="0.35">
      <c r="A5314" s="1" t="s">
        <v>5592</v>
      </c>
    </row>
    <row r="5318" spans="1:13" x14ac:dyDescent="0.35">
      <c r="A5318" s="4" t="s">
        <v>5593</v>
      </c>
    </row>
    <row r="5319" spans="1:13" x14ac:dyDescent="0.35">
      <c r="A5319" s="1" t="s">
        <v>5594</v>
      </c>
    </row>
    <row r="5320" spans="1:13" ht="139.5" x14ac:dyDescent="0.35">
      <c r="A5320" s="5" t="s">
        <v>5595</v>
      </c>
      <c r="B5320" s="5" t="s">
        <v>5596</v>
      </c>
      <c r="C5320" s="5" t="s">
        <v>5597</v>
      </c>
      <c r="D5320" s="5" t="s">
        <v>5598</v>
      </c>
      <c r="E5320" s="5" t="s">
        <v>5599</v>
      </c>
      <c r="F5320" s="5" t="s">
        <v>5600</v>
      </c>
      <c r="G5320" s="5" t="s">
        <v>5601</v>
      </c>
      <c r="H5320" s="5" t="s">
        <v>5602</v>
      </c>
      <c r="I5320" s="5" t="s">
        <v>5603</v>
      </c>
      <c r="J5320" s="5" t="s">
        <v>5604</v>
      </c>
      <c r="K5320" s="5" t="s">
        <v>5605</v>
      </c>
      <c r="L5320" s="5" t="s">
        <v>5606</v>
      </c>
      <c r="M5320" s="5" t="s">
        <v>5607</v>
      </c>
    </row>
    <row r="5321" spans="1:13" x14ac:dyDescent="0.35">
      <c r="A5321" s="1" t="s">
        <v>5608</v>
      </c>
      <c r="B5321" s="8">
        <v>0.38371110619139998</v>
      </c>
      <c r="C5321" s="8">
        <v>0.32275183387650003</v>
      </c>
      <c r="D5321" s="8">
        <v>0.49408239934640003</v>
      </c>
      <c r="E5321" s="8">
        <v>0.3732877656427</v>
      </c>
      <c r="F5321" s="8">
        <v>0.30163163677580002</v>
      </c>
      <c r="G5321" s="8">
        <v>0.40648898037719999</v>
      </c>
      <c r="H5321" s="8">
        <v>0.35112082777760001</v>
      </c>
      <c r="I5321" s="8">
        <v>0.34955859859819999</v>
      </c>
      <c r="J5321" s="8">
        <v>0.3191288027327</v>
      </c>
      <c r="K5321" s="8">
        <v>0.4389588024294</v>
      </c>
      <c r="L5321" s="8">
        <v>0.36538267411660003</v>
      </c>
      <c r="M5321" s="8">
        <v>0.35137571932099998</v>
      </c>
    </row>
    <row r="5322" spans="1:13" x14ac:dyDescent="0.35">
      <c r="B5322" s="11">
        <v>47.13483768559</v>
      </c>
      <c r="C5322" s="11">
        <v>27.435681599759999</v>
      </c>
      <c r="D5322" s="11">
        <v>8.2926343053699991</v>
      </c>
      <c r="E5322" s="11">
        <v>9.0394927231669993</v>
      </c>
      <c r="F5322" s="11">
        <v>27.3753567684</v>
      </c>
      <c r="G5322" s="11">
        <v>5.2361175914690001</v>
      </c>
      <c r="H5322" s="11">
        <v>7.808999201712</v>
      </c>
      <c r="I5322" s="11">
        <v>9.9829300880470004</v>
      </c>
      <c r="J5322" s="11">
        <v>15.107882564280001</v>
      </c>
      <c r="K5322" s="11">
        <v>27.502110538139998</v>
      </c>
      <c r="L5322" s="11">
        <v>4.2431866304580002</v>
      </c>
      <c r="M5322" s="11">
        <v>105.41271579630001</v>
      </c>
    </row>
    <row r="5323" spans="1:13" x14ac:dyDescent="0.35">
      <c r="A5323" s="1" t="s">
        <v>5609</v>
      </c>
      <c r="B5323" s="8">
        <v>0.25344830906030003</v>
      </c>
      <c r="C5323" s="8">
        <v>0.28516757194070003</v>
      </c>
      <c r="D5323" s="8">
        <v>0.129448084214</v>
      </c>
      <c r="E5323" s="8">
        <v>0.2711742157398</v>
      </c>
      <c r="F5323" s="8">
        <v>0.30950130655340002</v>
      </c>
      <c r="G5323" s="8">
        <v>0.40495975250939997</v>
      </c>
      <c r="H5323" s="8">
        <v>0.279994044346</v>
      </c>
      <c r="I5323" s="8">
        <v>0.3294603565675</v>
      </c>
      <c r="J5323" s="8">
        <v>0.36771215704179999</v>
      </c>
      <c r="K5323" s="8">
        <v>0.1170071767789</v>
      </c>
      <c r="L5323" s="8">
        <v>0.21923488278879999</v>
      </c>
      <c r="M5323" s="8">
        <v>0.2397929622079</v>
      </c>
    </row>
    <row r="5324" spans="1:13" x14ac:dyDescent="0.35">
      <c r="B5324" s="11">
        <v>31.13343532799</v>
      </c>
      <c r="C5324" s="11">
        <v>24.240812553630001</v>
      </c>
      <c r="D5324" s="11">
        <v>2.172644938046</v>
      </c>
      <c r="E5324" s="11">
        <v>6.5667229829230003</v>
      </c>
      <c r="F5324" s="11">
        <v>28.089588936199998</v>
      </c>
      <c r="G5324" s="11">
        <v>5.2164191068200001</v>
      </c>
      <c r="H5324" s="11">
        <v>6.2271249547379997</v>
      </c>
      <c r="I5324" s="11">
        <v>9.4089509443790007</v>
      </c>
      <c r="J5324" s="11">
        <v>17.407868040970001</v>
      </c>
      <c r="K5324" s="11">
        <v>7.3308572278739996</v>
      </c>
      <c r="L5324" s="11">
        <v>2.545973275358</v>
      </c>
      <c r="M5324" s="11">
        <v>71.937888662350005</v>
      </c>
    </row>
    <row r="5325" spans="1:13" x14ac:dyDescent="0.35">
      <c r="A5325" s="1" t="s">
        <v>5610</v>
      </c>
      <c r="B5325" s="8">
        <v>5.2439195076919999E-2</v>
      </c>
      <c r="C5325" s="8">
        <v>0.131452202224</v>
      </c>
      <c r="D5325" s="8">
        <v>0.14244807490530001</v>
      </c>
      <c r="E5325" s="8">
        <v>0.11419645726490001</v>
      </c>
      <c r="F5325" s="8">
        <v>0.111317713485</v>
      </c>
      <c r="G5325" s="8">
        <v>0</v>
      </c>
      <c r="H5325" s="8">
        <v>5.7488918822280001E-2</v>
      </c>
      <c r="I5325" s="8">
        <v>0.13424245127330001</v>
      </c>
      <c r="J5325" s="8">
        <v>0.10645371480639999</v>
      </c>
      <c r="K5325" s="8">
        <v>9.8534190083319997E-2</v>
      </c>
      <c r="L5325" s="8">
        <v>6.760839557244E-2</v>
      </c>
      <c r="M5325" s="8">
        <v>9.6668932906349994E-2</v>
      </c>
    </row>
    <row r="5326" spans="1:13" x14ac:dyDescent="0.35">
      <c r="B5326" s="11">
        <v>6.4415986621980004</v>
      </c>
      <c r="C5326" s="11">
        <v>11.174160414479999</v>
      </c>
      <c r="D5326" s="11">
        <v>2.3908356060770002</v>
      </c>
      <c r="E5326" s="11">
        <v>2.7653680068509998</v>
      </c>
      <c r="F5326" s="11">
        <v>10.102926052020001</v>
      </c>
      <c r="G5326" s="11">
        <v>0</v>
      </c>
      <c r="H5326" s="11">
        <v>1.2785653418280001</v>
      </c>
      <c r="I5326" s="11">
        <v>3.833786413161</v>
      </c>
      <c r="J5326" s="11">
        <v>5.0396272854530002</v>
      </c>
      <c r="K5326" s="11">
        <v>6.1734681534120002</v>
      </c>
      <c r="L5326" s="11">
        <v>0.78513586035049998</v>
      </c>
      <c r="M5326" s="11">
        <v>29.000679871900001</v>
      </c>
    </row>
    <row r="5327" spans="1:13" x14ac:dyDescent="0.35">
      <c r="A5327" s="1" t="s">
        <v>5611</v>
      </c>
      <c r="B5327" s="8">
        <v>8.3625860101600002E-2</v>
      </c>
      <c r="C5327" s="8">
        <v>4.1868200829689999E-2</v>
      </c>
      <c r="D5327" s="8">
        <v>0</v>
      </c>
      <c r="E5327" s="8">
        <v>3.6777729063210002E-2</v>
      </c>
      <c r="F5327" s="8">
        <v>6.996394813548E-2</v>
      </c>
      <c r="G5327" s="8">
        <v>5.201428488537E-2</v>
      </c>
      <c r="H5327" s="8">
        <v>3.0126207278109999E-2</v>
      </c>
      <c r="I5327" s="8">
        <v>5.6466739223379997E-2</v>
      </c>
      <c r="J5327" s="8">
        <v>4.9845372267540003E-2</v>
      </c>
      <c r="K5327" s="8">
        <v>4.6028212422179998E-2</v>
      </c>
      <c r="L5327" s="8">
        <v>0.24277381019880001</v>
      </c>
      <c r="M5327" s="8">
        <v>6.725310423717E-2</v>
      </c>
    </row>
    <row r="5328" spans="1:13" x14ac:dyDescent="0.35">
      <c r="B5328" s="11">
        <v>10.27254952647</v>
      </c>
      <c r="C5328" s="11">
        <v>3.559027421538</v>
      </c>
      <c r="D5328" s="11">
        <v>0</v>
      </c>
      <c r="E5328" s="11">
        <v>0.89060517070290002</v>
      </c>
      <c r="F5328" s="11">
        <v>6.3497584723129998</v>
      </c>
      <c r="G5328" s="11">
        <v>0.67001302678179997</v>
      </c>
      <c r="H5328" s="11">
        <v>0.67001302678179997</v>
      </c>
      <c r="I5328" s="11">
        <v>1.6126152016499999</v>
      </c>
      <c r="J5328" s="11">
        <v>2.3597306922539998</v>
      </c>
      <c r="K5328" s="11">
        <v>2.8838081817750001</v>
      </c>
      <c r="L5328" s="11">
        <v>2.819330687071</v>
      </c>
      <c r="M5328" s="11">
        <v>20.175931271149999</v>
      </c>
    </row>
    <row r="5329" spans="1:13" x14ac:dyDescent="0.35">
      <c r="A5329" s="1" t="s">
        <v>5612</v>
      </c>
      <c r="B5329" s="8">
        <v>2.803437693767E-2</v>
      </c>
      <c r="C5329" s="8">
        <v>2.5457558068910001E-2</v>
      </c>
      <c r="D5329" s="8">
        <v>3.9917562297950002E-2</v>
      </c>
      <c r="E5329" s="8">
        <v>2.766666676708E-2</v>
      </c>
      <c r="F5329" s="8">
        <v>7.7151021810030002E-2</v>
      </c>
      <c r="G5329" s="8">
        <v>0</v>
      </c>
      <c r="H5329" s="8">
        <v>0</v>
      </c>
      <c r="I5329" s="8">
        <v>0</v>
      </c>
      <c r="J5329" s="8">
        <v>0</v>
      </c>
      <c r="K5329" s="8">
        <v>5.2854900441670002E-2</v>
      </c>
      <c r="L5329" s="8">
        <v>0</v>
      </c>
      <c r="M5329" s="8">
        <v>4.8717677532889997E-2</v>
      </c>
    </row>
    <row r="5330" spans="1:13" x14ac:dyDescent="0.35">
      <c r="B5330" s="11">
        <v>3.4437257229520002</v>
      </c>
      <c r="C5330" s="11">
        <v>2.164032498584</v>
      </c>
      <c r="D5330" s="11">
        <v>0.66997275542830004</v>
      </c>
      <c r="E5330" s="11">
        <v>0.66997275542830004</v>
      </c>
      <c r="F5330" s="11">
        <v>7.0020398711240004</v>
      </c>
      <c r="G5330" s="11">
        <v>0</v>
      </c>
      <c r="H5330" s="11">
        <v>0</v>
      </c>
      <c r="I5330" s="11">
        <v>0</v>
      </c>
      <c r="J5330" s="11">
        <v>0</v>
      </c>
      <c r="K5330" s="11">
        <v>3.3115210502310002</v>
      </c>
      <c r="L5330" s="11">
        <v>0</v>
      </c>
      <c r="M5330" s="11">
        <v>14.61530325987</v>
      </c>
    </row>
    <row r="5331" spans="1:13" x14ac:dyDescent="0.35">
      <c r="A5331" s="1" t="s">
        <v>5613</v>
      </c>
      <c r="B5331" s="8">
        <v>4.9582819083920003E-2</v>
      </c>
      <c r="C5331" s="8">
        <v>1.7391469629119999E-2</v>
      </c>
      <c r="D5331" s="8">
        <v>0</v>
      </c>
      <c r="E5331" s="8">
        <v>7.7930424818249994E-2</v>
      </c>
      <c r="F5331" s="8">
        <v>4.7278789457000002E-2</v>
      </c>
      <c r="G5331" s="8">
        <v>0</v>
      </c>
      <c r="H5331" s="8">
        <v>7.3781306602709998E-2</v>
      </c>
      <c r="I5331" s="8">
        <v>0</v>
      </c>
      <c r="J5331" s="8">
        <v>4.2588182469209999E-2</v>
      </c>
      <c r="K5331" s="8">
        <v>4.9384574477130003E-2</v>
      </c>
      <c r="L5331" s="8">
        <v>0.10500023732329999</v>
      </c>
      <c r="M5331" s="8">
        <v>4.3688320129840003E-2</v>
      </c>
    </row>
    <row r="5332" spans="1:13" x14ac:dyDescent="0.35">
      <c r="B5332" s="11">
        <v>6.0907231815919998</v>
      </c>
      <c r="C5332" s="11">
        <v>1.4783706030899999</v>
      </c>
      <c r="D5332" s="11">
        <v>0</v>
      </c>
      <c r="E5332" s="11">
        <v>1.8871540213619999</v>
      </c>
      <c r="F5332" s="11">
        <v>4.2909084166309999</v>
      </c>
      <c r="G5332" s="11">
        <v>0</v>
      </c>
      <c r="H5332" s="11">
        <v>1.6409113865689999</v>
      </c>
      <c r="I5332" s="11">
        <v>0</v>
      </c>
      <c r="J5332" s="11">
        <v>2.016167935521</v>
      </c>
      <c r="K5332" s="11">
        <v>3.0940945223840002</v>
      </c>
      <c r="L5332" s="11">
        <v>1.219367076675</v>
      </c>
      <c r="M5332" s="11">
        <v>13.10649603895</v>
      </c>
    </row>
    <row r="5333" spans="1:13" x14ac:dyDescent="0.35">
      <c r="A5333" s="1" t="s">
        <v>5614</v>
      </c>
      <c r="B5333" s="8">
        <v>3.2545146748339998E-2</v>
      </c>
      <c r="C5333" s="8">
        <v>5.7329992251050003E-2</v>
      </c>
      <c r="D5333" s="8">
        <v>0</v>
      </c>
      <c r="E5333" s="8">
        <v>0</v>
      </c>
      <c r="F5333" s="8">
        <v>9.6470052636230003E-3</v>
      </c>
      <c r="G5333" s="8">
        <v>0</v>
      </c>
      <c r="H5333" s="8">
        <v>0</v>
      </c>
      <c r="I5333" s="8">
        <v>0</v>
      </c>
      <c r="J5333" s="8">
        <v>0</v>
      </c>
      <c r="K5333" s="8">
        <v>0.10249404362139999</v>
      </c>
      <c r="L5333" s="8">
        <v>0</v>
      </c>
      <c r="M5333" s="8">
        <v>3.7649766133650002E-2</v>
      </c>
    </row>
    <row r="5334" spans="1:13" x14ac:dyDescent="0.35">
      <c r="B5334" s="11">
        <v>3.997825928633</v>
      </c>
      <c r="C5334" s="11">
        <v>4.8733647602400003</v>
      </c>
      <c r="D5334" s="11">
        <v>0</v>
      </c>
      <c r="E5334" s="11">
        <v>0</v>
      </c>
      <c r="F5334" s="11">
        <v>0.87553883160690005</v>
      </c>
      <c r="G5334" s="11">
        <v>0</v>
      </c>
      <c r="H5334" s="11">
        <v>0</v>
      </c>
      <c r="I5334" s="11">
        <v>0</v>
      </c>
      <c r="J5334" s="11">
        <v>0</v>
      </c>
      <c r="K5334" s="11">
        <v>6.4215650798550001</v>
      </c>
      <c r="L5334" s="11">
        <v>0</v>
      </c>
      <c r="M5334" s="11">
        <v>11.294929840089999</v>
      </c>
    </row>
    <row r="5335" spans="1:13" x14ac:dyDescent="0.35">
      <c r="A5335" s="1" t="s">
        <v>5615</v>
      </c>
      <c r="B5335" s="8">
        <v>2.9039412563679999E-2</v>
      </c>
      <c r="C5335" s="8">
        <v>3.5994768074030001E-2</v>
      </c>
      <c r="D5335" s="8">
        <v>3.8831374232129998E-2</v>
      </c>
      <c r="E5335" s="8">
        <v>9.8966740704090006E-2</v>
      </c>
      <c r="F5335" s="8">
        <v>3.7691233534109997E-2</v>
      </c>
      <c r="G5335" s="8">
        <v>0.13653698222800001</v>
      </c>
      <c r="H5335" s="8">
        <v>0.15564623610950001</v>
      </c>
      <c r="I5335" s="8">
        <v>3.0194210579510002E-2</v>
      </c>
      <c r="J5335" s="8">
        <v>6.4632181935590005E-2</v>
      </c>
      <c r="K5335" s="8">
        <v>0</v>
      </c>
      <c r="L5335" s="8">
        <v>0</v>
      </c>
      <c r="M5335" s="8">
        <v>3.3302241116249999E-2</v>
      </c>
    </row>
    <row r="5336" spans="1:13" x14ac:dyDescent="0.35">
      <c r="B5336" s="11">
        <v>3.567183684777</v>
      </c>
      <c r="C5336" s="11">
        <v>3.0597533227780001</v>
      </c>
      <c r="D5336" s="11">
        <v>0.65174227316739997</v>
      </c>
      <c r="E5336" s="11">
        <v>2.3965669779979999</v>
      </c>
      <c r="F5336" s="11">
        <v>3.4207650631959998</v>
      </c>
      <c r="G5336" s="11">
        <v>1.7587775537400001</v>
      </c>
      <c r="H5336" s="11">
        <v>3.4616042039470001</v>
      </c>
      <c r="I5336" s="11">
        <v>0.86230661894140004</v>
      </c>
      <c r="J5336" s="11">
        <v>3.0597533227780001</v>
      </c>
      <c r="K5336" s="11">
        <v>0</v>
      </c>
      <c r="L5336" s="11">
        <v>0</v>
      </c>
      <c r="M5336" s="11">
        <v>9.9906723348750006</v>
      </c>
    </row>
    <row r="5337" spans="1:13" x14ac:dyDescent="0.35">
      <c r="A5337" s="1" t="s">
        <v>5616</v>
      </c>
      <c r="B5337" s="8">
        <v>2.4171299360719999E-2</v>
      </c>
      <c r="C5337" s="8">
        <v>5.5411420826349998E-2</v>
      </c>
      <c r="D5337" s="8">
        <v>5.6952224840660003E-2</v>
      </c>
      <c r="E5337" s="8">
        <v>0</v>
      </c>
      <c r="F5337" s="8">
        <v>0</v>
      </c>
      <c r="G5337" s="8">
        <v>0</v>
      </c>
      <c r="H5337" s="8">
        <v>0</v>
      </c>
      <c r="I5337" s="8">
        <v>5.9465170303669997E-2</v>
      </c>
      <c r="J5337" s="8">
        <v>3.5872621043510002E-2</v>
      </c>
      <c r="K5337" s="8">
        <v>3.87621163315E-2</v>
      </c>
      <c r="L5337" s="8">
        <v>0</v>
      </c>
      <c r="M5337" s="8">
        <v>3.1242451466969998E-2</v>
      </c>
    </row>
    <row r="5338" spans="1:13" x14ac:dyDescent="0.35">
      <c r="B5338" s="11">
        <v>2.969187635265</v>
      </c>
      <c r="C5338" s="11">
        <v>4.7102756335200002</v>
      </c>
      <c r="D5338" s="11">
        <v>0.95588099091489998</v>
      </c>
      <c r="E5338" s="11">
        <v>0</v>
      </c>
      <c r="F5338" s="11">
        <v>0</v>
      </c>
      <c r="G5338" s="11">
        <v>0</v>
      </c>
      <c r="H5338" s="11">
        <v>0</v>
      </c>
      <c r="I5338" s="11">
        <v>1.6982464176130001</v>
      </c>
      <c r="J5338" s="11">
        <v>1.6982464176130001</v>
      </c>
      <c r="K5338" s="11">
        <v>2.4285650547189999</v>
      </c>
      <c r="L5338" s="11">
        <v>0</v>
      </c>
      <c r="M5338" s="11">
        <v>9.3727354400910006</v>
      </c>
    </row>
    <row r="5339" spans="1:13" x14ac:dyDescent="0.35">
      <c r="A5339" s="1" t="s">
        <v>5617</v>
      </c>
      <c r="B5339" s="8">
        <v>2.0850061587650001E-2</v>
      </c>
      <c r="C5339" s="8">
        <v>1.0427877857079999E-2</v>
      </c>
      <c r="D5339" s="8">
        <v>5.2814094771300002E-2</v>
      </c>
      <c r="E5339" s="8">
        <v>0</v>
      </c>
      <c r="F5339" s="8">
        <v>0</v>
      </c>
      <c r="G5339" s="8">
        <v>0</v>
      </c>
      <c r="H5339" s="8">
        <v>0</v>
      </c>
      <c r="I5339" s="8">
        <v>2.3061075775210001E-2</v>
      </c>
      <c r="J5339" s="8">
        <v>0</v>
      </c>
      <c r="K5339" s="8">
        <v>5.5975983414580002E-2</v>
      </c>
      <c r="L5339" s="8">
        <v>0</v>
      </c>
      <c r="M5339" s="8">
        <v>2.242289667337E-2</v>
      </c>
    </row>
    <row r="5340" spans="1:13" x14ac:dyDescent="0.35">
      <c r="B5340" s="11">
        <v>2.5612088178089998</v>
      </c>
      <c r="C5340" s="11">
        <v>0.88642699008689996</v>
      </c>
      <c r="D5340" s="11">
        <v>0.88642699008689996</v>
      </c>
      <c r="E5340" s="11">
        <v>0</v>
      </c>
      <c r="F5340" s="11">
        <v>0</v>
      </c>
      <c r="G5340" s="11">
        <v>0</v>
      </c>
      <c r="H5340" s="11">
        <v>0</v>
      </c>
      <c r="I5340" s="11">
        <v>0.65859374692060002</v>
      </c>
      <c r="J5340" s="11">
        <v>0</v>
      </c>
      <c r="K5340" s="11">
        <v>3.5070664372799998</v>
      </c>
      <c r="L5340" s="11">
        <v>0</v>
      </c>
      <c r="M5340" s="11">
        <v>6.7268690020089998</v>
      </c>
    </row>
    <row r="5341" spans="1:13" x14ac:dyDescent="0.35">
      <c r="A5341" s="1" t="s">
        <v>5618</v>
      </c>
      <c r="B5341" s="8">
        <v>4.2552413287810002E-2</v>
      </c>
      <c r="C5341" s="8">
        <v>1.674710442262E-2</v>
      </c>
      <c r="D5341" s="8">
        <v>4.5506185392339998E-2</v>
      </c>
      <c r="E5341" s="8">
        <v>0</v>
      </c>
      <c r="F5341" s="8">
        <v>3.5817344985549997E-2</v>
      </c>
      <c r="G5341" s="8">
        <v>0</v>
      </c>
      <c r="H5341" s="8">
        <v>5.184245906387E-2</v>
      </c>
      <c r="I5341" s="8">
        <v>1.755139767935E-2</v>
      </c>
      <c r="J5341" s="8">
        <v>1.376696770321E-2</v>
      </c>
      <c r="K5341" s="8">
        <v>0</v>
      </c>
      <c r="L5341" s="8">
        <v>0</v>
      </c>
      <c r="M5341" s="8">
        <v>2.78859282747E-2</v>
      </c>
    </row>
    <row r="5342" spans="1:13" x14ac:dyDescent="0.35">
      <c r="B5342" s="11">
        <v>5.2271124319510003</v>
      </c>
      <c r="C5342" s="11">
        <v>1.4235960153609999</v>
      </c>
      <c r="D5342" s="11">
        <v>0.76377170000439998</v>
      </c>
      <c r="E5342" s="11">
        <v>0</v>
      </c>
      <c r="F5342" s="11">
        <v>3.2506954772959999</v>
      </c>
      <c r="G5342" s="11">
        <v>0</v>
      </c>
      <c r="H5342" s="11">
        <v>1.152986919081</v>
      </c>
      <c r="I5342" s="11">
        <v>0.50124464591380002</v>
      </c>
      <c r="J5342" s="11">
        <v>0.65174227316739997</v>
      </c>
      <c r="K5342" s="11">
        <v>0</v>
      </c>
      <c r="L5342" s="11">
        <v>0</v>
      </c>
      <c r="M5342" s="11">
        <v>8.3657784824100005</v>
      </c>
    </row>
    <row r="5343" spans="1:13" x14ac:dyDescent="0.35">
      <c r="A5343" s="1" t="s">
        <v>5619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  <c r="M5343" s="8">
        <v>1</v>
      </c>
    </row>
    <row r="5344" spans="1:13" x14ac:dyDescent="0.35">
      <c r="B5344" s="11">
        <v>122.8393886052</v>
      </c>
      <c r="C5344" s="11">
        <v>85.005501813069998</v>
      </c>
      <c r="D5344" s="11">
        <v>16.783909559089999</v>
      </c>
      <c r="E5344" s="11">
        <v>24.215882638429999</v>
      </c>
      <c r="F5344" s="11">
        <v>90.757577888789996</v>
      </c>
      <c r="G5344" s="11">
        <v>12.88132727881</v>
      </c>
      <c r="H5344" s="11">
        <v>22.240205034660001</v>
      </c>
      <c r="I5344" s="11">
        <v>28.558674076629998</v>
      </c>
      <c r="J5344" s="11">
        <v>47.341018532029999</v>
      </c>
      <c r="K5344" s="11">
        <v>62.653056245670001</v>
      </c>
      <c r="L5344" s="11">
        <v>11.61299352991</v>
      </c>
      <c r="M5344" s="11">
        <v>300</v>
      </c>
    </row>
    <row r="5345" spans="1:10" x14ac:dyDescent="0.35">
      <c r="A5345" s="1" t="s">
        <v>5620</v>
      </c>
    </row>
    <row r="5346" spans="1:10" x14ac:dyDescent="0.35">
      <c r="A5346" s="1" t="s">
        <v>5621</v>
      </c>
    </row>
    <row r="5350" spans="1:10" x14ac:dyDescent="0.35">
      <c r="A5350" s="4" t="s">
        <v>5622</v>
      </c>
    </row>
    <row r="5351" spans="1:10" x14ac:dyDescent="0.35">
      <c r="A5351" s="1" t="s">
        <v>5623</v>
      </c>
    </row>
    <row r="5352" spans="1:10" ht="46.5" x14ac:dyDescent="0.35">
      <c r="A5352" s="5" t="s">
        <v>5624</v>
      </c>
      <c r="B5352" s="5" t="s">
        <v>5625</v>
      </c>
      <c r="C5352" s="5" t="s">
        <v>5626</v>
      </c>
      <c r="D5352" s="5" t="s">
        <v>5627</v>
      </c>
      <c r="E5352" s="5" t="s">
        <v>5628</v>
      </c>
      <c r="F5352" s="5" t="s">
        <v>5629</v>
      </c>
      <c r="G5352" s="5" t="s">
        <v>5630</v>
      </c>
      <c r="H5352" s="5" t="s">
        <v>5631</v>
      </c>
      <c r="I5352" s="5" t="s">
        <v>5632</v>
      </c>
      <c r="J5352" s="5" t="s">
        <v>5633</v>
      </c>
    </row>
    <row r="5353" spans="1:10" x14ac:dyDescent="0.35">
      <c r="A5353" s="1" t="s">
        <v>5634</v>
      </c>
      <c r="B5353" s="7">
        <v>0.14196149239850001</v>
      </c>
      <c r="C5353" s="8">
        <v>0.34234851732179999</v>
      </c>
      <c r="D5353" s="6">
        <v>0.52991471771160004</v>
      </c>
      <c r="E5353" s="8">
        <v>0.16370668549719999</v>
      </c>
      <c r="F5353" s="7">
        <v>0.1157261630219</v>
      </c>
      <c r="G5353" s="8">
        <v>0.51512688161319997</v>
      </c>
      <c r="H5353" s="8">
        <v>0.56215089829480003</v>
      </c>
      <c r="I5353" s="8">
        <v>0.2751029647389</v>
      </c>
      <c r="J5353" s="8">
        <v>0.32634620780110002</v>
      </c>
    </row>
    <row r="5354" spans="1:10" x14ac:dyDescent="0.35">
      <c r="B5354" s="10">
        <v>10.90323954148</v>
      </c>
      <c r="C5354" s="11">
        <v>19.651073676069998</v>
      </c>
      <c r="D5354" s="9">
        <v>37.29449507511</v>
      </c>
      <c r="E5354" s="11">
        <v>6.8750040922249998</v>
      </c>
      <c r="F5354" s="10">
        <v>4.0282354492539998</v>
      </c>
      <c r="G5354" s="11">
        <v>24.852885620199999</v>
      </c>
      <c r="H5354" s="11">
        <v>12.441609454909999</v>
      </c>
      <c r="I5354" s="11">
        <v>5.8186103350309999</v>
      </c>
      <c r="J5354" s="11">
        <v>73.667418627689997</v>
      </c>
    </row>
    <row r="5355" spans="1:10" x14ac:dyDescent="0.35">
      <c r="A5355" s="1" t="s">
        <v>5635</v>
      </c>
      <c r="B5355" s="6">
        <v>0.52472448432100005</v>
      </c>
      <c r="C5355" s="8">
        <v>0.21356234348530001</v>
      </c>
      <c r="D5355" s="7">
        <v>7.9323342685730006E-2</v>
      </c>
      <c r="E5355" s="6">
        <v>0.53381201756819996</v>
      </c>
      <c r="F5355" s="6">
        <v>0.51376047830469995</v>
      </c>
      <c r="G5355" s="7">
        <v>9.7649470336560004E-2</v>
      </c>
      <c r="H5355" s="8">
        <v>3.9373998074869999E-2</v>
      </c>
      <c r="I5355" s="8">
        <v>0.1852766180906</v>
      </c>
      <c r="J5355" s="8">
        <v>0.27493010288179998</v>
      </c>
    </row>
    <row r="5356" spans="1:10" x14ac:dyDescent="0.35">
      <c r="B5356" s="9">
        <v>40.301046778029999</v>
      </c>
      <c r="C5356" s="11">
        <v>12.258646186329999</v>
      </c>
      <c r="D5356" s="10">
        <v>5.5826417237649997</v>
      </c>
      <c r="E5356" s="9">
        <v>22.41789817023</v>
      </c>
      <c r="F5356" s="9">
        <v>17.88314860781</v>
      </c>
      <c r="G5356" s="10">
        <v>4.7112103906270004</v>
      </c>
      <c r="H5356" s="11">
        <v>0.87143133313840004</v>
      </c>
      <c r="I5356" s="11">
        <v>3.9187234709899998</v>
      </c>
      <c r="J5356" s="11">
        <v>62.061058159120002</v>
      </c>
    </row>
    <row r="5357" spans="1:10" x14ac:dyDescent="0.35">
      <c r="A5357" s="1" t="s">
        <v>5636</v>
      </c>
      <c r="B5357" s="8">
        <v>0.1084304890443</v>
      </c>
      <c r="C5357" s="8">
        <v>0.18350906908219999</v>
      </c>
      <c r="D5357" s="8">
        <v>3.624344718631E-2</v>
      </c>
      <c r="E5357" s="8">
        <v>6.6248985106869995E-2</v>
      </c>
      <c r="F5357" s="8">
        <v>0.15932199616379999</v>
      </c>
      <c r="G5357" s="8">
        <v>3.6871305883630003E-2</v>
      </c>
      <c r="H5357" s="8">
        <v>3.4874770510910001E-2</v>
      </c>
      <c r="I5357" s="8">
        <v>2.9778812683949999E-2</v>
      </c>
      <c r="J5357" s="8">
        <v>9.7646259396200003E-2</v>
      </c>
    </row>
    <row r="5358" spans="1:10" x14ac:dyDescent="0.35">
      <c r="B5358" s="11">
        <v>8.3279174913920002</v>
      </c>
      <c r="C5358" s="11">
        <v>10.53356464042</v>
      </c>
      <c r="D5358" s="11">
        <v>2.5507520689969998</v>
      </c>
      <c r="E5358" s="11">
        <v>2.7821835274</v>
      </c>
      <c r="F5358" s="11">
        <v>5.5457339639920002</v>
      </c>
      <c r="G5358" s="11">
        <v>1.7788983268030001</v>
      </c>
      <c r="H5358" s="11">
        <v>0.7718537421935</v>
      </c>
      <c r="I5358" s="11">
        <v>0.62984165733090003</v>
      </c>
      <c r="J5358" s="11">
        <v>22.042075858139999</v>
      </c>
    </row>
    <row r="5359" spans="1:10" x14ac:dyDescent="0.35">
      <c r="A5359" s="1" t="s">
        <v>5637</v>
      </c>
      <c r="B5359" s="8">
        <v>4.0066283167459998E-2</v>
      </c>
      <c r="C5359" s="8">
        <v>5.4428172191529997E-2</v>
      </c>
      <c r="D5359" s="8">
        <v>9.2623655465600002E-2</v>
      </c>
      <c r="E5359" s="8">
        <v>3.4056858185249998E-2</v>
      </c>
      <c r="F5359" s="8">
        <v>4.731658639802E-2</v>
      </c>
      <c r="G5359" s="8">
        <v>8.7132124982209999E-2</v>
      </c>
      <c r="H5359" s="8">
        <v>0.10459470837440001</v>
      </c>
      <c r="I5359" s="8">
        <v>8.2863521407989998E-2</v>
      </c>
      <c r="J5359" s="8">
        <v>6.4114380614509997E-2</v>
      </c>
    </row>
    <row r="5360" spans="1:10" x14ac:dyDescent="0.35">
      <c r="B5360" s="11">
        <v>3.0772590195470002</v>
      </c>
      <c r="C5360" s="11">
        <v>3.124219815984</v>
      </c>
      <c r="D5360" s="11">
        <v>6.5186950789319997</v>
      </c>
      <c r="E5360" s="11">
        <v>1.430247266206</v>
      </c>
      <c r="F5360" s="11">
        <v>1.647011753341</v>
      </c>
      <c r="G5360" s="11">
        <v>4.2037890339680004</v>
      </c>
      <c r="H5360" s="11">
        <v>2.3149060449640002</v>
      </c>
      <c r="I5360" s="11">
        <v>1.7526184878419999</v>
      </c>
      <c r="J5360" s="11">
        <v>14.4727924023</v>
      </c>
    </row>
    <row r="5361" spans="1:10" x14ac:dyDescent="0.35">
      <c r="A5361" s="1" t="s">
        <v>5638</v>
      </c>
      <c r="B5361" s="8">
        <v>0</v>
      </c>
      <c r="C5361" s="8">
        <v>1.1671839577199999E-2</v>
      </c>
      <c r="D5361" s="8">
        <v>7.0160627892210004E-2</v>
      </c>
      <c r="E5361" s="8">
        <v>0</v>
      </c>
      <c r="F5361" s="8">
        <v>0</v>
      </c>
      <c r="G5361" s="8">
        <v>0.10234570214910001</v>
      </c>
      <c r="H5361" s="8">
        <v>0</v>
      </c>
      <c r="I5361" s="6">
        <v>0.26930710188919998</v>
      </c>
      <c r="J5361" s="8">
        <v>5.0075685108050001E-2</v>
      </c>
    </row>
    <row r="5362" spans="1:10" x14ac:dyDescent="0.35">
      <c r="B5362" s="11">
        <v>0</v>
      </c>
      <c r="C5362" s="11">
        <v>0.66997275542830004</v>
      </c>
      <c r="D5362" s="11">
        <v>4.937785466107</v>
      </c>
      <c r="E5362" s="11">
        <v>0</v>
      </c>
      <c r="F5362" s="11">
        <v>0</v>
      </c>
      <c r="G5362" s="11">
        <v>4.937785466107</v>
      </c>
      <c r="H5362" s="11">
        <v>0</v>
      </c>
      <c r="I5362" s="9">
        <v>5.6960239880990002</v>
      </c>
      <c r="J5362" s="11">
        <v>11.30378220963</v>
      </c>
    </row>
    <row r="5363" spans="1:10" x14ac:dyDescent="0.35">
      <c r="A5363" s="1" t="s">
        <v>5639</v>
      </c>
      <c r="B5363" s="8">
        <v>3.8037069959010003E-2</v>
      </c>
      <c r="C5363" s="8">
        <v>6.1197121243439997E-2</v>
      </c>
      <c r="D5363" s="8">
        <v>2.193442528638E-2</v>
      </c>
      <c r="E5363" s="8">
        <v>0</v>
      </c>
      <c r="F5363" s="8">
        <v>8.392836438746E-2</v>
      </c>
      <c r="G5363" s="8">
        <v>0</v>
      </c>
      <c r="H5363" s="8">
        <v>6.9749541021809996E-2</v>
      </c>
      <c r="I5363" s="8">
        <v>3.8540503607920003E-2</v>
      </c>
      <c r="J5363" s="8">
        <v>3.8953088054109998E-2</v>
      </c>
    </row>
    <row r="5364" spans="1:10" x14ac:dyDescent="0.35">
      <c r="B5364" s="11">
        <v>2.9214069126219999</v>
      </c>
      <c r="C5364" s="11">
        <v>3.5127628059439999</v>
      </c>
      <c r="D5364" s="11">
        <v>1.543707484387</v>
      </c>
      <c r="E5364" s="11">
        <v>0</v>
      </c>
      <c r="F5364" s="11">
        <v>2.9214069126219999</v>
      </c>
      <c r="G5364" s="11">
        <v>0</v>
      </c>
      <c r="H5364" s="11">
        <v>1.543707484387</v>
      </c>
      <c r="I5364" s="11">
        <v>0.81515723693929998</v>
      </c>
      <c r="J5364" s="11">
        <v>8.7930344398930007</v>
      </c>
    </row>
    <row r="5365" spans="1:10" x14ac:dyDescent="0.35">
      <c r="A5365" s="1" t="s">
        <v>5640</v>
      </c>
      <c r="B5365" s="8">
        <v>0</v>
      </c>
      <c r="C5365" s="8">
        <v>0</v>
      </c>
      <c r="D5365" s="8">
        <v>6.9245278854889999E-2</v>
      </c>
      <c r="E5365" s="8">
        <v>0</v>
      </c>
      <c r="F5365" s="8">
        <v>0</v>
      </c>
      <c r="G5365" s="8">
        <v>8.2863118404880004E-2</v>
      </c>
      <c r="H5365" s="8">
        <v>3.9559587725649999E-2</v>
      </c>
      <c r="I5365" s="8">
        <v>0</v>
      </c>
      <c r="J5365" s="8">
        <v>2.1588975674219999E-2</v>
      </c>
    </row>
    <row r="5366" spans="1:10" x14ac:dyDescent="0.35">
      <c r="B5366" s="11">
        <v>0</v>
      </c>
      <c r="C5366" s="11">
        <v>0</v>
      </c>
      <c r="D5366" s="11">
        <v>4.8733647602400003</v>
      </c>
      <c r="E5366" s="11">
        <v>0</v>
      </c>
      <c r="F5366" s="11">
        <v>0</v>
      </c>
      <c r="G5366" s="11">
        <v>3.997825928633</v>
      </c>
      <c r="H5366" s="11">
        <v>0.87553883160690005</v>
      </c>
      <c r="I5366" s="11">
        <v>0</v>
      </c>
      <c r="J5366" s="11">
        <v>4.8733647602400003</v>
      </c>
    </row>
    <row r="5367" spans="1:10" x14ac:dyDescent="0.35">
      <c r="A5367" s="1" t="s">
        <v>5641</v>
      </c>
      <c r="B5367" s="8">
        <v>8.4385436398220007E-2</v>
      </c>
      <c r="C5367" s="8">
        <v>2.6728908952619999E-2</v>
      </c>
      <c r="D5367" s="8">
        <v>1.7962320269120001E-2</v>
      </c>
      <c r="E5367" s="8">
        <v>0.12485455767339999</v>
      </c>
      <c r="F5367" s="8">
        <v>3.55598995811E-2</v>
      </c>
      <c r="G5367" s="8">
        <v>0</v>
      </c>
      <c r="H5367" s="8">
        <v>5.7118596822109999E-2</v>
      </c>
      <c r="I5367" s="8">
        <v>3.3620605845230002E-2</v>
      </c>
      <c r="J5367" s="8">
        <v>4.425861650382E-2</v>
      </c>
    </row>
    <row r="5368" spans="1:10" x14ac:dyDescent="0.35">
      <c r="B5368" s="11">
        <v>6.4811563425900003</v>
      </c>
      <c r="C5368" s="11">
        <v>1.5342603590570001</v>
      </c>
      <c r="D5368" s="11">
        <v>1.2641575001100001</v>
      </c>
      <c r="E5368" s="11">
        <v>5.2433753229480002</v>
      </c>
      <c r="F5368" s="11">
        <v>1.237781019642</v>
      </c>
      <c r="G5368" s="11">
        <v>0</v>
      </c>
      <c r="H5368" s="11">
        <v>1.2641575001100001</v>
      </c>
      <c r="I5368" s="11">
        <v>0.71109813311799996</v>
      </c>
      <c r="J5368" s="11">
        <v>9.9906723348750006</v>
      </c>
    </row>
    <row r="5369" spans="1:10" x14ac:dyDescent="0.35">
      <c r="A5369" s="1" t="s">
        <v>5642</v>
      </c>
      <c r="B5369" s="8">
        <v>1.1541386203279999E-2</v>
      </c>
      <c r="C5369" s="8">
        <v>5.996191782924E-2</v>
      </c>
      <c r="D5369" s="8">
        <v>3.7168876891419997E-2</v>
      </c>
      <c r="E5369" s="8">
        <v>0</v>
      </c>
      <c r="F5369" s="8">
        <v>2.5465938040149998E-2</v>
      </c>
      <c r="G5369" s="8">
        <v>2.5402504644530002E-2</v>
      </c>
      <c r="H5369" s="8">
        <v>6.2818532326889998E-2</v>
      </c>
      <c r="I5369" s="8">
        <v>0</v>
      </c>
      <c r="J5369" s="8">
        <v>3.0762631755080001E-2</v>
      </c>
    </row>
    <row r="5370" spans="1:10" x14ac:dyDescent="0.35">
      <c r="B5370" s="11">
        <v>0.88642699008689996</v>
      </c>
      <c r="C5370" s="11">
        <v>3.4418611601959999</v>
      </c>
      <c r="D5370" s="11">
        <v>2.6158822350889999</v>
      </c>
      <c r="E5370" s="11">
        <v>0</v>
      </c>
      <c r="F5370" s="11">
        <v>0.88642699008689996</v>
      </c>
      <c r="G5370" s="11">
        <v>1.225572892682</v>
      </c>
      <c r="H5370" s="11">
        <v>1.3903093424070001</v>
      </c>
      <c r="I5370" s="11">
        <v>0</v>
      </c>
      <c r="J5370" s="11">
        <v>6.9441703853729999</v>
      </c>
    </row>
    <row r="5371" spans="1:10" x14ac:dyDescent="0.35">
      <c r="A5371" s="1" t="s">
        <v>5643</v>
      </c>
      <c r="B5371" s="8">
        <v>8.5749699290269994E-3</v>
      </c>
      <c r="C5371" s="8">
        <v>3.3145364933370003E-2</v>
      </c>
      <c r="D5371" s="8">
        <v>9.3585505961310007E-3</v>
      </c>
      <c r="E5371" s="8">
        <v>0</v>
      </c>
      <c r="F5371" s="8">
        <v>1.8920574102849998E-2</v>
      </c>
      <c r="G5371" s="8">
        <v>0</v>
      </c>
      <c r="H5371" s="8">
        <v>2.975936684855E-2</v>
      </c>
      <c r="I5371" s="8">
        <v>0</v>
      </c>
      <c r="J5371" s="8">
        <v>1.4263705399780001E-2</v>
      </c>
    </row>
    <row r="5372" spans="1:10" x14ac:dyDescent="0.35">
      <c r="B5372" s="11">
        <v>0.65859374692060002</v>
      </c>
      <c r="C5372" s="11">
        <v>1.902569969987</v>
      </c>
      <c r="D5372" s="11">
        <v>0.65863884782210003</v>
      </c>
      <c r="E5372" s="11">
        <v>0</v>
      </c>
      <c r="F5372" s="11">
        <v>0.65859374692060002</v>
      </c>
      <c r="G5372" s="11">
        <v>0</v>
      </c>
      <c r="H5372" s="11">
        <v>0.65863884782210003</v>
      </c>
      <c r="I5372" s="11">
        <v>0</v>
      </c>
      <c r="J5372" s="11">
        <v>3.2198025647290001</v>
      </c>
    </row>
    <row r="5373" spans="1:10" x14ac:dyDescent="0.35">
      <c r="A5373" s="1" t="s">
        <v>5644</v>
      </c>
      <c r="B5373" s="8">
        <v>4.2278388579190002E-2</v>
      </c>
      <c r="C5373" s="8">
        <v>1.3446745383229999E-2</v>
      </c>
      <c r="D5373" s="8">
        <v>3.6064757160600001E-2</v>
      </c>
      <c r="E5373" s="8">
        <v>7.7320895969090003E-2</v>
      </c>
      <c r="F5373" s="8">
        <v>0</v>
      </c>
      <c r="G5373" s="8">
        <v>5.2608891985829999E-2</v>
      </c>
      <c r="H5373" s="8">
        <v>0</v>
      </c>
      <c r="I5373" s="8">
        <v>8.5509871736209997E-2</v>
      </c>
      <c r="J5373" s="8">
        <v>3.7060346811340003E-2</v>
      </c>
    </row>
    <row r="5374" spans="1:10" x14ac:dyDescent="0.35">
      <c r="B5374" s="11">
        <v>3.2471580167149998</v>
      </c>
      <c r="C5374" s="11">
        <v>0.7718537421935</v>
      </c>
      <c r="D5374" s="11">
        <v>2.538176169402</v>
      </c>
      <c r="E5374" s="11">
        <v>3.2471580167149998</v>
      </c>
      <c r="F5374" s="11">
        <v>0</v>
      </c>
      <c r="G5374" s="11">
        <v>2.538176169402</v>
      </c>
      <c r="H5374" s="11">
        <v>0</v>
      </c>
      <c r="I5374" s="11">
        <v>1.8085905540989999</v>
      </c>
      <c r="J5374" s="11">
        <v>8.3657784824100005</v>
      </c>
    </row>
    <row r="5375" spans="1:10" x14ac:dyDescent="0.35">
      <c r="A5375" s="1" t="s">
        <v>5645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35">
      <c r="B5376" s="11">
        <v>76.804204839389996</v>
      </c>
      <c r="C5376" s="11">
        <v>57.400785111620003</v>
      </c>
      <c r="D5376" s="11">
        <v>70.378296409960001</v>
      </c>
      <c r="E5376" s="11">
        <v>41.99586639572</v>
      </c>
      <c r="F5376" s="11">
        <v>34.808338443670003</v>
      </c>
      <c r="G5376" s="11">
        <v>48.246143828420003</v>
      </c>
      <c r="H5376" s="11">
        <v>22.132152581540002</v>
      </c>
      <c r="I5376" s="11">
        <v>21.150663863449999</v>
      </c>
      <c r="J5376" s="11">
        <v>225.73395022439999</v>
      </c>
    </row>
    <row r="5377" spans="1:4" x14ac:dyDescent="0.35">
      <c r="A5377" s="1" t="s">
        <v>5646</v>
      </c>
    </row>
    <row r="5378" spans="1:4" x14ac:dyDescent="0.35">
      <c r="A5378" s="1" t="s">
        <v>5647</v>
      </c>
    </row>
    <row r="5382" spans="1:4" x14ac:dyDescent="0.35">
      <c r="A5382" s="4" t="s">
        <v>5648</v>
      </c>
    </row>
    <row r="5383" spans="1:4" x14ac:dyDescent="0.35">
      <c r="A5383" s="1" t="s">
        <v>5649</v>
      </c>
    </row>
    <row r="5384" spans="1:4" ht="31" x14ac:dyDescent="0.35">
      <c r="A5384" s="5" t="s">
        <v>5650</v>
      </c>
      <c r="B5384" s="5" t="s">
        <v>5651</v>
      </c>
      <c r="C5384" s="5" t="s">
        <v>5652</v>
      </c>
      <c r="D5384" s="5" t="s">
        <v>5653</v>
      </c>
    </row>
    <row r="5385" spans="1:4" x14ac:dyDescent="0.35">
      <c r="A5385" s="1" t="s">
        <v>5654</v>
      </c>
      <c r="B5385" s="8">
        <v>0.30654483402139998</v>
      </c>
      <c r="C5385" s="8">
        <v>0.40295534004189998</v>
      </c>
      <c r="D5385" s="8">
        <v>0.35137571932099998</v>
      </c>
    </row>
    <row r="5386" spans="1:4" x14ac:dyDescent="0.35">
      <c r="B5386" s="11">
        <v>49.200445860439999</v>
      </c>
      <c r="C5386" s="11">
        <v>56.212269935850003</v>
      </c>
      <c r="D5386" s="11">
        <v>105.41271579630001</v>
      </c>
    </row>
    <row r="5387" spans="1:4" x14ac:dyDescent="0.35">
      <c r="A5387" s="1" t="s">
        <v>5655</v>
      </c>
      <c r="B5387" s="6">
        <v>0.32039170340369999</v>
      </c>
      <c r="C5387" s="7">
        <v>0.147061077176</v>
      </c>
      <c r="D5387" s="8">
        <v>0.2397929622079</v>
      </c>
    </row>
    <row r="5388" spans="1:4" x14ac:dyDescent="0.35">
      <c r="B5388" s="9">
        <v>51.422868396299997</v>
      </c>
      <c r="C5388" s="10">
        <v>20.515020266059999</v>
      </c>
      <c r="D5388" s="11">
        <v>71.937888662350005</v>
      </c>
    </row>
    <row r="5389" spans="1:4" x14ac:dyDescent="0.35">
      <c r="A5389" s="1" t="s">
        <v>5656</v>
      </c>
      <c r="B5389" s="8">
        <v>6.8869114216999996E-2</v>
      </c>
      <c r="C5389" s="8">
        <v>0.12865367053820001</v>
      </c>
      <c r="D5389" s="8">
        <v>9.6668932906349994E-2</v>
      </c>
    </row>
    <row r="5390" spans="1:4" x14ac:dyDescent="0.35">
      <c r="B5390" s="11">
        <v>11.053492831830001</v>
      </c>
      <c r="C5390" s="11">
        <v>17.947187040079999</v>
      </c>
      <c r="D5390" s="11">
        <v>29.000679871900001</v>
      </c>
    </row>
    <row r="5391" spans="1:4" x14ac:dyDescent="0.35">
      <c r="A5391" s="1" t="s">
        <v>5657</v>
      </c>
      <c r="B5391" s="8">
        <v>7.1746462553800003E-2</v>
      </c>
      <c r="C5391" s="8">
        <v>6.2083326389E-2</v>
      </c>
      <c r="D5391" s="8">
        <v>6.725310423717E-2</v>
      </c>
    </row>
    <row r="5392" spans="1:4" x14ac:dyDescent="0.35">
      <c r="B5392" s="11">
        <v>11.51530723988</v>
      </c>
      <c r="C5392" s="11">
        <v>8.6606240312649998</v>
      </c>
      <c r="D5392" s="11">
        <v>20.175931271149999</v>
      </c>
    </row>
    <row r="5393" spans="1:4" x14ac:dyDescent="0.35">
      <c r="A5393" s="1" t="s">
        <v>5658</v>
      </c>
      <c r="B5393" s="8">
        <v>4.2895707112500001E-2</v>
      </c>
      <c r="C5393" s="8">
        <v>5.5416073607959998E-2</v>
      </c>
      <c r="D5393" s="8">
        <v>4.8717677532889997E-2</v>
      </c>
    </row>
    <row r="5394" spans="1:4" x14ac:dyDescent="0.35">
      <c r="B5394" s="11">
        <v>6.884760991556</v>
      </c>
      <c r="C5394" s="11">
        <v>7.7305422683099998</v>
      </c>
      <c r="D5394" s="11">
        <v>14.61530325987</v>
      </c>
    </row>
    <row r="5395" spans="1:4" x14ac:dyDescent="0.35">
      <c r="A5395" s="1" t="s">
        <v>5659</v>
      </c>
      <c r="B5395" s="8">
        <v>5.128153470019E-2</v>
      </c>
      <c r="C5395" s="8">
        <v>3.4952041000519997E-2</v>
      </c>
      <c r="D5395" s="8">
        <v>4.3688320129840003E-2</v>
      </c>
    </row>
    <row r="5396" spans="1:4" x14ac:dyDescent="0.35">
      <c r="B5396" s="11">
        <v>8.2306863193810003</v>
      </c>
      <c r="C5396" s="11">
        <v>4.8758097195719996</v>
      </c>
      <c r="D5396" s="11">
        <v>13.10649603895</v>
      </c>
    </row>
    <row r="5397" spans="1:4" x14ac:dyDescent="0.35">
      <c r="A5397" s="1" t="s">
        <v>5660</v>
      </c>
      <c r="B5397" s="8">
        <v>5.6754742595389998E-2</v>
      </c>
      <c r="C5397" s="8">
        <v>1.5668771709930002E-2</v>
      </c>
      <c r="D5397" s="8">
        <v>3.7649766133650002E-2</v>
      </c>
    </row>
    <row r="5398" spans="1:4" x14ac:dyDescent="0.35">
      <c r="B5398" s="11">
        <v>9.1091361865590006</v>
      </c>
      <c r="C5398" s="11">
        <v>2.1857936535350002</v>
      </c>
      <c r="D5398" s="11">
        <v>11.294929840089999</v>
      </c>
    </row>
    <row r="5399" spans="1:4" x14ac:dyDescent="0.35">
      <c r="A5399" s="1" t="s">
        <v>5661</v>
      </c>
      <c r="B5399" s="8">
        <v>1.8067149168969999E-2</v>
      </c>
      <c r="C5399" s="8">
        <v>5.0830787765280001E-2</v>
      </c>
      <c r="D5399" s="8">
        <v>3.3302241116249999E-2</v>
      </c>
    </row>
    <row r="5400" spans="1:4" x14ac:dyDescent="0.35">
      <c r="B5400" s="11">
        <v>2.8997774416189999</v>
      </c>
      <c r="C5400" s="11">
        <v>7.0908948932560003</v>
      </c>
      <c r="D5400" s="11">
        <v>9.9906723348750006</v>
      </c>
    </row>
    <row r="5401" spans="1:4" x14ac:dyDescent="0.35">
      <c r="A5401" s="1" t="s">
        <v>5662</v>
      </c>
      <c r="B5401" s="8">
        <v>2.5979146747500001E-2</v>
      </c>
      <c r="C5401" s="8">
        <v>3.729808162809E-2</v>
      </c>
      <c r="D5401" s="8">
        <v>3.1242451466969998E-2</v>
      </c>
    </row>
    <row r="5402" spans="1:4" x14ac:dyDescent="0.35">
      <c r="B5402" s="11">
        <v>4.1696530529729996</v>
      </c>
      <c r="C5402" s="11">
        <v>5.2030823871180001</v>
      </c>
      <c r="D5402" s="11">
        <v>9.3727354400910006</v>
      </c>
    </row>
    <row r="5403" spans="1:4" x14ac:dyDescent="0.35">
      <c r="A5403" s="1" t="s">
        <v>5663</v>
      </c>
      <c r="B5403" s="8">
        <v>1.5957406335869999E-2</v>
      </c>
      <c r="C5403" s="8">
        <v>2.9861686631560001E-2</v>
      </c>
      <c r="D5403" s="8">
        <v>2.242289667337E-2</v>
      </c>
    </row>
    <row r="5404" spans="1:4" x14ac:dyDescent="0.35">
      <c r="B5404" s="11">
        <v>2.5611637169070001</v>
      </c>
      <c r="C5404" s="11">
        <v>4.1657052851019998</v>
      </c>
      <c r="D5404" s="11">
        <v>6.7268690020089998</v>
      </c>
    </row>
    <row r="5405" spans="1:4" x14ac:dyDescent="0.35">
      <c r="A5405" s="1" t="s">
        <v>5664</v>
      </c>
      <c r="B5405" s="8">
        <v>2.1512199143639998E-2</v>
      </c>
      <c r="C5405" s="8">
        <v>3.5219143511520001E-2</v>
      </c>
      <c r="D5405" s="8">
        <v>2.78859282747E-2</v>
      </c>
    </row>
    <row r="5406" spans="1:4" x14ac:dyDescent="0.35">
      <c r="B5406" s="11">
        <v>3.4527079625539998</v>
      </c>
      <c r="C5406" s="11">
        <v>4.9130705198570004</v>
      </c>
      <c r="D5406" s="11">
        <v>8.3657784824100005</v>
      </c>
    </row>
    <row r="5407" spans="1:4" x14ac:dyDescent="0.35">
      <c r="A5407" s="1" t="s">
        <v>5665</v>
      </c>
      <c r="B5407" s="8">
        <v>1</v>
      </c>
      <c r="C5407" s="8">
        <v>1</v>
      </c>
      <c r="D5407" s="8">
        <v>1</v>
      </c>
    </row>
    <row r="5408" spans="1:4" x14ac:dyDescent="0.35">
      <c r="B5408" s="11">
        <v>160.5</v>
      </c>
      <c r="C5408" s="11">
        <v>139.5</v>
      </c>
      <c r="D5408" s="11">
        <v>300</v>
      </c>
    </row>
    <row r="5409" spans="1:8" x14ac:dyDescent="0.35">
      <c r="A5409" s="1" t="s">
        <v>5666</v>
      </c>
    </row>
    <row r="5410" spans="1:8" x14ac:dyDescent="0.35">
      <c r="A5410" s="1" t="s">
        <v>5667</v>
      </c>
    </row>
    <row r="5414" spans="1:8" x14ac:dyDescent="0.35">
      <c r="A5414" s="4" t="s">
        <v>5668</v>
      </c>
    </row>
    <row r="5415" spans="1:8" x14ac:dyDescent="0.35">
      <c r="A5415" s="1" t="s">
        <v>5669</v>
      </c>
    </row>
    <row r="5416" spans="1:8" ht="31" x14ac:dyDescent="0.35">
      <c r="A5416" s="5" t="s">
        <v>5670</v>
      </c>
      <c r="B5416" s="5" t="s">
        <v>5671</v>
      </c>
      <c r="C5416" s="5" t="s">
        <v>5672</v>
      </c>
      <c r="D5416" s="5" t="s">
        <v>5673</v>
      </c>
      <c r="E5416" s="5" t="s">
        <v>5674</v>
      </c>
      <c r="F5416" s="5" t="s">
        <v>5675</v>
      </c>
      <c r="G5416" s="5" t="s">
        <v>5676</v>
      </c>
      <c r="H5416" s="5" t="s">
        <v>5677</v>
      </c>
    </row>
    <row r="5417" spans="1:8" x14ac:dyDescent="0.35">
      <c r="A5417" s="1" t="s">
        <v>5678</v>
      </c>
      <c r="B5417" s="8">
        <v>0.41267068163330001</v>
      </c>
      <c r="C5417" s="8">
        <v>0.28319251874279999</v>
      </c>
      <c r="D5417" s="8">
        <v>0.46294409330620001</v>
      </c>
      <c r="E5417" s="8">
        <v>0.36825890522709998</v>
      </c>
      <c r="F5417" s="8">
        <v>0.29646651402759999</v>
      </c>
      <c r="G5417" s="8">
        <v>0.26982849212080001</v>
      </c>
      <c r="H5417" s="8">
        <v>0.35137571932099998</v>
      </c>
    </row>
    <row r="5418" spans="1:8" x14ac:dyDescent="0.35">
      <c r="B5418" s="11">
        <v>65.193714284430001</v>
      </c>
      <c r="C5418" s="11">
        <v>40.219001511850003</v>
      </c>
      <c r="D5418" s="11">
        <v>34.304157313989997</v>
      </c>
      <c r="E5418" s="11">
        <v>30.889556970449998</v>
      </c>
      <c r="F5418" s="11">
        <v>21.12323912447</v>
      </c>
      <c r="G5418" s="11">
        <v>19.09576238739</v>
      </c>
      <c r="H5418" s="11">
        <v>105.41271579630001</v>
      </c>
    </row>
    <row r="5419" spans="1:8" x14ac:dyDescent="0.35">
      <c r="A5419" s="1" t="s">
        <v>5679</v>
      </c>
      <c r="B5419" s="8">
        <v>0.2166252414091</v>
      </c>
      <c r="C5419" s="8">
        <v>0.2655642376042</v>
      </c>
      <c r="D5419" s="8">
        <v>0.13313440458719999</v>
      </c>
      <c r="E5419" s="8">
        <v>0.29038145276470001</v>
      </c>
      <c r="F5419" s="8">
        <v>0.2493234145123</v>
      </c>
      <c r="G5419" s="8">
        <v>0.28191521464660002</v>
      </c>
      <c r="H5419" s="8">
        <v>0.2397929622079</v>
      </c>
    </row>
    <row r="5420" spans="1:8" x14ac:dyDescent="0.35">
      <c r="B5420" s="11">
        <v>34.22245563781</v>
      </c>
      <c r="C5420" s="11">
        <v>37.715433024539998</v>
      </c>
      <c r="D5420" s="11">
        <v>9.8652593799100003</v>
      </c>
      <c r="E5420" s="11">
        <v>24.3571962579</v>
      </c>
      <c r="F5420" s="11">
        <v>17.764293284000001</v>
      </c>
      <c r="G5420" s="11">
        <v>19.95113974054</v>
      </c>
      <c r="H5420" s="11">
        <v>71.937888662350005</v>
      </c>
    </row>
    <row r="5421" spans="1:8" x14ac:dyDescent="0.35">
      <c r="A5421" s="1" t="s">
        <v>5680</v>
      </c>
      <c r="B5421" s="8">
        <v>0.1168518790701</v>
      </c>
      <c r="C5421" s="8">
        <v>7.4217856755490003E-2</v>
      </c>
      <c r="D5421" s="8">
        <v>0.11953764357549999</v>
      </c>
      <c r="E5421" s="8">
        <v>0.1144792616422</v>
      </c>
      <c r="F5421" s="8">
        <v>7.8452700023380006E-2</v>
      </c>
      <c r="G5421" s="8">
        <v>6.9954290515039999E-2</v>
      </c>
      <c r="H5421" s="8">
        <v>9.6668932906349994E-2</v>
      </c>
    </row>
    <row r="5422" spans="1:8" x14ac:dyDescent="0.35">
      <c r="B5422" s="11">
        <v>18.460259855490001</v>
      </c>
      <c r="C5422" s="11">
        <v>10.54042001641</v>
      </c>
      <c r="D5422" s="11">
        <v>8.8577393889439993</v>
      </c>
      <c r="E5422" s="11">
        <v>9.6025204665460002</v>
      </c>
      <c r="F5422" s="11">
        <v>5.5897548766660003</v>
      </c>
      <c r="G5422" s="11">
        <v>4.9506651397489998</v>
      </c>
      <c r="H5422" s="11">
        <v>29.000679871900001</v>
      </c>
    </row>
    <row r="5423" spans="1:8" x14ac:dyDescent="0.35">
      <c r="A5423" s="1" t="s">
        <v>5681</v>
      </c>
      <c r="B5423" s="8">
        <v>6.1860718496869999E-2</v>
      </c>
      <c r="C5423" s="8">
        <v>7.3251478404549999E-2</v>
      </c>
      <c r="D5423" s="8">
        <v>2.3376474470370001E-2</v>
      </c>
      <c r="E5423" s="8">
        <v>9.585788686077E-2</v>
      </c>
      <c r="F5423" s="8">
        <v>5.7680339541539997E-2</v>
      </c>
      <c r="G5423" s="8">
        <v>8.8928229061460001E-2</v>
      </c>
      <c r="H5423" s="8">
        <v>6.725310423717E-2</v>
      </c>
    </row>
    <row r="5424" spans="1:8" x14ac:dyDescent="0.35">
      <c r="B5424" s="11">
        <v>9.7727563081359996</v>
      </c>
      <c r="C5424" s="11">
        <v>10.403174963010001</v>
      </c>
      <c r="D5424" s="11">
        <v>1.732196758255</v>
      </c>
      <c r="E5424" s="11">
        <v>8.0405595498809994</v>
      </c>
      <c r="F5424" s="11">
        <v>4.1097241923350003</v>
      </c>
      <c r="G5424" s="11">
        <v>6.2934507706789997</v>
      </c>
      <c r="H5424" s="11">
        <v>20.175931271149999</v>
      </c>
    </row>
    <row r="5425" spans="1:8" x14ac:dyDescent="0.35">
      <c r="A5425" s="1" t="s">
        <v>5682</v>
      </c>
      <c r="B5425" s="8">
        <v>4.7001035581679999E-2</v>
      </c>
      <c r="C5425" s="8">
        <v>5.0627233197240003E-2</v>
      </c>
      <c r="D5425" s="8">
        <v>7.6869419542499998E-2</v>
      </c>
      <c r="E5425" s="8">
        <v>2.0615159908150001E-2</v>
      </c>
      <c r="F5425" s="8">
        <v>9.0296527848890001E-2</v>
      </c>
      <c r="G5425" s="8">
        <v>1.0688880167269999E-2</v>
      </c>
      <c r="H5425" s="8">
        <v>4.8717677532889997E-2</v>
      </c>
    </row>
    <row r="5426" spans="1:8" x14ac:dyDescent="0.35">
      <c r="B5426" s="11">
        <v>7.4252236011940003</v>
      </c>
      <c r="C5426" s="11">
        <v>7.1900796586710003</v>
      </c>
      <c r="D5426" s="11">
        <v>5.6960239880990002</v>
      </c>
      <c r="E5426" s="11">
        <v>1.729199613095</v>
      </c>
      <c r="F5426" s="11">
        <v>6.4336276092339997</v>
      </c>
      <c r="G5426" s="11">
        <v>0.75645204943779998</v>
      </c>
      <c r="H5426" s="11">
        <v>14.61530325987</v>
      </c>
    </row>
    <row r="5427" spans="1:8" x14ac:dyDescent="0.35">
      <c r="A5427" s="1" t="s">
        <v>5683</v>
      </c>
      <c r="B5427" s="8">
        <v>1.6422986309640002E-2</v>
      </c>
      <c r="C5427" s="8">
        <v>7.4017692309229999E-2</v>
      </c>
      <c r="D5427" s="8">
        <v>2.3376474470370001E-2</v>
      </c>
      <c r="E5427" s="8">
        <v>1.028024104603E-2</v>
      </c>
      <c r="F5427" s="8">
        <v>7.8860139702709997E-2</v>
      </c>
      <c r="G5427" s="8">
        <v>6.9142400846939997E-2</v>
      </c>
      <c r="H5427" s="8">
        <v>4.3688320129840003E-2</v>
      </c>
    </row>
    <row r="5428" spans="1:8" x14ac:dyDescent="0.35">
      <c r="B5428" s="11">
        <v>2.5945033771960002</v>
      </c>
      <c r="C5428" s="11">
        <v>10.511992661760001</v>
      </c>
      <c r="D5428" s="11">
        <v>1.732196758255</v>
      </c>
      <c r="E5428" s="11">
        <v>0.86230661894140004</v>
      </c>
      <c r="F5428" s="11">
        <v>5.6187849538180004</v>
      </c>
      <c r="G5428" s="11">
        <v>4.8932077079380001</v>
      </c>
      <c r="H5428" s="11">
        <v>13.10649603895</v>
      </c>
    </row>
    <row r="5429" spans="1:8" x14ac:dyDescent="0.35">
      <c r="A5429" s="1" t="s">
        <v>5684</v>
      </c>
      <c r="B5429" s="8">
        <v>3.084798556931E-2</v>
      </c>
      <c r="C5429" s="8">
        <v>4.5215920855190002E-2</v>
      </c>
      <c r="D5429" s="8">
        <v>5.3951766918130001E-2</v>
      </c>
      <c r="E5429" s="8">
        <v>1.0437992746859999E-2</v>
      </c>
      <c r="F5429" s="8">
        <v>5.2045242103369999E-2</v>
      </c>
      <c r="G5429" s="8">
        <v>3.8340279496810001E-2</v>
      </c>
      <c r="H5429" s="8">
        <v>3.7649766133650002E-2</v>
      </c>
    </row>
    <row r="5430" spans="1:8" x14ac:dyDescent="0.35">
      <c r="B5430" s="11">
        <v>4.8733647602400003</v>
      </c>
      <c r="C5430" s="11">
        <v>6.4215650798550001</v>
      </c>
      <c r="D5430" s="11">
        <v>3.997825928633</v>
      </c>
      <c r="E5430" s="11">
        <v>0.87553883160690005</v>
      </c>
      <c r="F5430" s="11">
        <v>3.7082234998649999</v>
      </c>
      <c r="G5430" s="11">
        <v>2.7133415799890002</v>
      </c>
      <c r="H5430" s="11">
        <v>11.294929840089999</v>
      </c>
    </row>
    <row r="5431" spans="1:8" x14ac:dyDescent="0.35">
      <c r="A5431" s="1" t="s">
        <v>5685</v>
      </c>
      <c r="B5431" s="8">
        <v>3.8430461482569997E-2</v>
      </c>
      <c r="C5431" s="8">
        <v>2.759771884142E-2</v>
      </c>
      <c r="D5431" s="8">
        <v>4.444045766258E-2</v>
      </c>
      <c r="E5431" s="8">
        <v>3.3121201623980003E-2</v>
      </c>
      <c r="F5431" s="8">
        <v>9.2440540045209997E-3</v>
      </c>
      <c r="G5431" s="8">
        <v>4.6075868051959998E-2</v>
      </c>
      <c r="H5431" s="8">
        <v>3.3302241116249999E-2</v>
      </c>
    </row>
    <row r="5432" spans="1:8" x14ac:dyDescent="0.35">
      <c r="B5432" s="11">
        <v>6.0712443050160001</v>
      </c>
      <c r="C5432" s="11">
        <v>3.9194280298590001</v>
      </c>
      <c r="D5432" s="11">
        <v>3.2930379127970002</v>
      </c>
      <c r="E5432" s="11">
        <v>2.7782063922189999</v>
      </c>
      <c r="F5432" s="11">
        <v>0.65863884782210003</v>
      </c>
      <c r="G5432" s="11">
        <v>3.2607891820370001</v>
      </c>
      <c r="H5432" s="11">
        <v>9.9906723348750006</v>
      </c>
    </row>
    <row r="5433" spans="1:8" x14ac:dyDescent="0.35">
      <c r="A5433" s="1" t="s">
        <v>5686</v>
      </c>
      <c r="B5433" s="8">
        <v>1.5560313512159999E-2</v>
      </c>
      <c r="C5433" s="8">
        <v>4.8686925161529997E-2</v>
      </c>
      <c r="D5433" s="8">
        <v>0</v>
      </c>
      <c r="E5433" s="8">
        <v>2.9306370155590001E-2</v>
      </c>
      <c r="F5433" s="8">
        <v>3.1607821822719998E-2</v>
      </c>
      <c r="G5433" s="8">
        <v>6.5881868116030001E-2</v>
      </c>
      <c r="H5433" s="8">
        <v>3.1242451466969998E-2</v>
      </c>
    </row>
    <row r="5434" spans="1:8" x14ac:dyDescent="0.35">
      <c r="B5434" s="11">
        <v>2.4582183286510002</v>
      </c>
      <c r="C5434" s="11">
        <v>6.9145171114409996</v>
      </c>
      <c r="D5434" s="11">
        <v>0</v>
      </c>
      <c r="E5434" s="11">
        <v>2.4582183286510002</v>
      </c>
      <c r="F5434" s="11">
        <v>2.252057304869</v>
      </c>
      <c r="G5434" s="11">
        <v>4.6624598065720004</v>
      </c>
      <c r="H5434" s="11">
        <v>9.3727354400910006</v>
      </c>
    </row>
    <row r="5435" spans="1:8" x14ac:dyDescent="0.35">
      <c r="A5435" s="1" t="s">
        <v>5687</v>
      </c>
      <c r="B5435" s="8">
        <v>2.2199433075580002E-2</v>
      </c>
      <c r="C5435" s="8">
        <v>2.267147278362E-2</v>
      </c>
      <c r="D5435" s="8">
        <v>3.557197624485E-2</v>
      </c>
      <c r="E5435" s="8">
        <v>1.0386063394569999E-2</v>
      </c>
      <c r="F5435" s="8">
        <v>4.5190211434800003E-2</v>
      </c>
      <c r="G5435" s="8">
        <v>0</v>
      </c>
      <c r="H5435" s="8">
        <v>2.242289667337E-2</v>
      </c>
    </row>
    <row r="5436" spans="1:8" x14ac:dyDescent="0.35">
      <c r="B5436" s="11">
        <v>3.5070664372799998</v>
      </c>
      <c r="C5436" s="11">
        <v>3.2198025647290001</v>
      </c>
      <c r="D5436" s="11">
        <v>2.635883439743</v>
      </c>
      <c r="E5436" s="11">
        <v>0.87118299753689998</v>
      </c>
      <c r="F5436" s="11">
        <v>3.2198025647290001</v>
      </c>
      <c r="G5436" s="11">
        <v>0</v>
      </c>
      <c r="H5436" s="11">
        <v>6.7268690020089998</v>
      </c>
    </row>
    <row r="5437" spans="1:8" x14ac:dyDescent="0.35">
      <c r="A5437" s="1" t="s">
        <v>5688</v>
      </c>
      <c r="B5437" s="8">
        <v>2.1529263859659999E-2</v>
      </c>
      <c r="C5437" s="8">
        <v>3.4956945344750003E-2</v>
      </c>
      <c r="D5437" s="8">
        <v>2.6797289222369999E-2</v>
      </c>
      <c r="E5437" s="8">
        <v>1.6875464630090001E-2</v>
      </c>
      <c r="F5437" s="8">
        <v>1.0833034978159999E-2</v>
      </c>
      <c r="G5437" s="8">
        <v>5.9244476977069999E-2</v>
      </c>
      <c r="H5437" s="8">
        <v>2.78859282747E-2</v>
      </c>
    </row>
    <row r="5438" spans="1:8" x14ac:dyDescent="0.35">
      <c r="B5438" s="11">
        <v>3.4011931045499999</v>
      </c>
      <c r="C5438" s="11">
        <v>4.9645853778609998</v>
      </c>
      <c r="D5438" s="11">
        <v>1.985679131378</v>
      </c>
      <c r="E5438" s="11">
        <v>1.4155139731719999</v>
      </c>
      <c r="F5438" s="11">
        <v>0.7718537421935</v>
      </c>
      <c r="G5438" s="11">
        <v>4.1927316356670001</v>
      </c>
      <c r="H5438" s="11">
        <v>8.3657784824100005</v>
      </c>
    </row>
    <row r="5439" spans="1:8" x14ac:dyDescent="0.35">
      <c r="A5439" s="1" t="s">
        <v>5689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</row>
    <row r="5440" spans="1:8" x14ac:dyDescent="0.35">
      <c r="B5440" s="11">
        <v>157.97999999999999</v>
      </c>
      <c r="C5440" s="11">
        <v>142.02000000000001</v>
      </c>
      <c r="D5440" s="11">
        <v>74.099999999999994</v>
      </c>
      <c r="E5440" s="11">
        <v>83.88</v>
      </c>
      <c r="F5440" s="11">
        <v>71.25</v>
      </c>
      <c r="G5440" s="11">
        <v>70.77</v>
      </c>
      <c r="H5440" s="11">
        <v>300</v>
      </c>
    </row>
    <row r="5441" spans="1:10" x14ac:dyDescent="0.35">
      <c r="A5441" s="1" t="s">
        <v>5690</v>
      </c>
    </row>
    <row r="5442" spans="1:10" x14ac:dyDescent="0.35">
      <c r="A5442" s="1" t="s">
        <v>5691</v>
      </c>
    </row>
    <row r="5446" spans="1:10" x14ac:dyDescent="0.35">
      <c r="A5446" s="4" t="s">
        <v>5692</v>
      </c>
    </row>
    <row r="5447" spans="1:10" x14ac:dyDescent="0.35">
      <c r="A5447" s="1" t="s">
        <v>5693</v>
      </c>
    </row>
    <row r="5448" spans="1:10" ht="31" x14ac:dyDescent="0.35">
      <c r="A5448" s="5" t="s">
        <v>5694</v>
      </c>
      <c r="B5448" s="5" t="s">
        <v>5695</v>
      </c>
      <c r="C5448" s="5" t="s">
        <v>5696</v>
      </c>
      <c r="D5448" s="5" t="s">
        <v>5697</v>
      </c>
      <c r="E5448" s="5" t="s">
        <v>5698</v>
      </c>
      <c r="F5448" s="5" t="s">
        <v>5699</v>
      </c>
      <c r="G5448" s="5" t="s">
        <v>5700</v>
      </c>
      <c r="H5448" s="5" t="s">
        <v>5701</v>
      </c>
      <c r="I5448" s="5" t="s">
        <v>5702</v>
      </c>
      <c r="J5448" s="5" t="s">
        <v>5703</v>
      </c>
    </row>
    <row r="5449" spans="1:10" x14ac:dyDescent="0.35">
      <c r="A5449" s="1" t="s">
        <v>5704</v>
      </c>
      <c r="B5449" s="6">
        <v>0.51219927763200002</v>
      </c>
      <c r="C5449" s="8">
        <v>0.4195593308983</v>
      </c>
      <c r="D5449" s="7">
        <v>0.1109920651715</v>
      </c>
      <c r="E5449" s="6">
        <v>0.56068897261499995</v>
      </c>
      <c r="F5449" s="8">
        <v>0.43830228095180002</v>
      </c>
      <c r="G5449" s="8">
        <v>0.18434076057759999</v>
      </c>
      <c r="H5449" s="7">
        <v>5.1113330692940002E-2</v>
      </c>
      <c r="I5449" s="8">
        <v>0</v>
      </c>
      <c r="J5449" s="8">
        <v>0.35137571932099998</v>
      </c>
    </row>
    <row r="5450" spans="1:10" x14ac:dyDescent="0.35">
      <c r="B5450" s="9">
        <v>53.953421195769998</v>
      </c>
      <c r="C5450" s="11">
        <v>40.797053330799997</v>
      </c>
      <c r="D5450" s="10">
        <v>10.66224126971</v>
      </c>
      <c r="E5450" s="9">
        <v>35.66109173529</v>
      </c>
      <c r="F5450" s="11">
        <v>18.292329460480001</v>
      </c>
      <c r="G5450" s="11">
        <v>7.95897080654</v>
      </c>
      <c r="H5450" s="10">
        <v>2.7032704631710001</v>
      </c>
      <c r="I5450" s="11">
        <v>0</v>
      </c>
      <c r="J5450" s="11">
        <v>105.41271579630001</v>
      </c>
    </row>
    <row r="5451" spans="1:10" x14ac:dyDescent="0.35">
      <c r="A5451" s="1" t="s">
        <v>5705</v>
      </c>
      <c r="B5451" s="7">
        <v>2.4067535593850001E-2</v>
      </c>
      <c r="C5451" s="8">
        <v>0.30455983693389999</v>
      </c>
      <c r="D5451" s="6">
        <v>0.40000460482610001</v>
      </c>
      <c r="E5451" s="7">
        <v>1.6359656226260001E-2</v>
      </c>
      <c r="F5451" s="7">
        <v>3.5814137345779998E-2</v>
      </c>
      <c r="G5451" s="8">
        <v>0.3130463069287</v>
      </c>
      <c r="H5451" s="6">
        <v>0.47099363607849998</v>
      </c>
      <c r="I5451" s="8">
        <v>1</v>
      </c>
      <c r="J5451" s="8">
        <v>0.2397929622079</v>
      </c>
    </row>
    <row r="5452" spans="1:10" x14ac:dyDescent="0.35">
      <c r="B5452" s="10">
        <v>2.535196634878</v>
      </c>
      <c r="C5452" s="11">
        <v>29.61474812921</v>
      </c>
      <c r="D5452" s="9">
        <v>38.425680241750001</v>
      </c>
      <c r="E5452" s="10">
        <v>1.040511281543</v>
      </c>
      <c r="F5452" s="10">
        <v>1.494685353335</v>
      </c>
      <c r="G5452" s="11">
        <v>13.515873592649999</v>
      </c>
      <c r="H5452" s="9">
        <v>24.909806649090001</v>
      </c>
      <c r="I5452" s="11">
        <v>1.362263656516</v>
      </c>
      <c r="J5452" s="11">
        <v>71.937888662350005</v>
      </c>
    </row>
    <row r="5453" spans="1:10" x14ac:dyDescent="0.35">
      <c r="A5453" s="1" t="s">
        <v>5706</v>
      </c>
      <c r="B5453" s="8">
        <v>5.9885729530510003E-2</v>
      </c>
      <c r="C5453" s="8">
        <v>9.3131369364529995E-2</v>
      </c>
      <c r="D5453" s="8">
        <v>0.14195477144669999</v>
      </c>
      <c r="E5453" s="8">
        <v>5.479987012649E-2</v>
      </c>
      <c r="F5453" s="8">
        <v>6.7636443071319996E-2</v>
      </c>
      <c r="G5453" s="8">
        <v>0.13401854183430001</v>
      </c>
      <c r="H5453" s="8">
        <v>0.14843356950969999</v>
      </c>
      <c r="I5453" s="8">
        <v>0</v>
      </c>
      <c r="J5453" s="8">
        <v>9.6668932906349994E-2</v>
      </c>
    </row>
    <row r="5454" spans="1:10" x14ac:dyDescent="0.35">
      <c r="B5454" s="11">
        <v>6.3081697496990001</v>
      </c>
      <c r="C5454" s="11">
        <v>9.0558954668009992</v>
      </c>
      <c r="D5454" s="11">
        <v>13.636614655400001</v>
      </c>
      <c r="E5454" s="11">
        <v>3.4853961663419999</v>
      </c>
      <c r="F5454" s="11">
        <v>2.8227735833569998</v>
      </c>
      <c r="G5454" s="11">
        <v>5.7862930512590003</v>
      </c>
      <c r="H5454" s="11">
        <v>7.850321604146</v>
      </c>
      <c r="I5454" s="11">
        <v>0</v>
      </c>
      <c r="J5454" s="11">
        <v>29.000679871900001</v>
      </c>
    </row>
    <row r="5455" spans="1:10" x14ac:dyDescent="0.35">
      <c r="A5455" s="1" t="s">
        <v>5707</v>
      </c>
      <c r="B5455" s="6">
        <v>0.13526504422810001</v>
      </c>
      <c r="C5455" s="8">
        <v>1.8384060396130001E-2</v>
      </c>
      <c r="D5455" s="8">
        <v>4.3095849480319998E-2</v>
      </c>
      <c r="E5455" s="6">
        <v>0.15928268234570001</v>
      </c>
      <c r="F5455" s="8">
        <v>9.8662806889490001E-2</v>
      </c>
      <c r="G5455" s="8">
        <v>1.760807538047E-2</v>
      </c>
      <c r="H5455" s="8">
        <v>6.3902976987150001E-2</v>
      </c>
      <c r="I5455" s="8">
        <v>0</v>
      </c>
      <c r="J5455" s="8">
        <v>6.725310423717E-2</v>
      </c>
    </row>
    <row r="5456" spans="1:10" x14ac:dyDescent="0.35">
      <c r="B5456" s="9">
        <v>14.248383828350001</v>
      </c>
      <c r="C5456" s="11">
        <v>1.787626772146</v>
      </c>
      <c r="D5456" s="11">
        <v>4.1399206706560001</v>
      </c>
      <c r="E5456" s="9">
        <v>10.130740257799999</v>
      </c>
      <c r="F5456" s="11">
        <v>4.1176435705500003</v>
      </c>
      <c r="G5456" s="11">
        <v>0.76023423942379997</v>
      </c>
      <c r="H5456" s="11">
        <v>3.3796864312319999</v>
      </c>
      <c r="I5456" s="11">
        <v>0</v>
      </c>
      <c r="J5456" s="11">
        <v>20.175931271149999</v>
      </c>
    </row>
    <row r="5457" spans="1:10" x14ac:dyDescent="0.35">
      <c r="A5457" s="1" t="s">
        <v>5708</v>
      </c>
      <c r="B5457" s="8">
        <v>6.4816757714249995E-2</v>
      </c>
      <c r="C5457" s="8">
        <v>4.2283320178390003E-2</v>
      </c>
      <c r="D5457" s="8">
        <v>3.8268339670599998E-2</v>
      </c>
      <c r="E5457" s="8">
        <v>9.3650829083539999E-2</v>
      </c>
      <c r="F5457" s="8">
        <v>2.0874405076279998E-2</v>
      </c>
      <c r="G5457" s="8">
        <v>0</v>
      </c>
      <c r="H5457" s="8">
        <v>6.9508973704830002E-2</v>
      </c>
      <c r="I5457" s="8">
        <v>0</v>
      </c>
      <c r="J5457" s="8">
        <v>4.8717677532889997E-2</v>
      </c>
    </row>
    <row r="5458" spans="1:10" x14ac:dyDescent="0.35">
      <c r="B5458" s="11">
        <v>6.827588366913</v>
      </c>
      <c r="C5458" s="11">
        <v>4.1115397544089998</v>
      </c>
      <c r="D5458" s="11">
        <v>3.676175138544</v>
      </c>
      <c r="E5458" s="11">
        <v>5.9564053693760002</v>
      </c>
      <c r="F5458" s="11">
        <v>0.87118299753689998</v>
      </c>
      <c r="G5458" s="11">
        <v>0</v>
      </c>
      <c r="H5458" s="11">
        <v>3.676175138544</v>
      </c>
      <c r="I5458" s="11">
        <v>0</v>
      </c>
      <c r="J5458" s="11">
        <v>14.61530325987</v>
      </c>
    </row>
    <row r="5459" spans="1:10" x14ac:dyDescent="0.35">
      <c r="A5459" s="1" t="s">
        <v>5709</v>
      </c>
      <c r="B5459" s="8">
        <v>1.3290448719829999E-2</v>
      </c>
      <c r="C5459" s="8">
        <v>3.6086787476770001E-2</v>
      </c>
      <c r="D5459" s="8">
        <v>8.5334757112350001E-2</v>
      </c>
      <c r="E5459" s="8">
        <v>0</v>
      </c>
      <c r="F5459" s="8">
        <v>3.3544736672590003E-2</v>
      </c>
      <c r="G5459" s="6">
        <v>0.1397736198922</v>
      </c>
      <c r="H5459" s="8">
        <v>4.089320035855E-2</v>
      </c>
      <c r="I5459" s="8">
        <v>0</v>
      </c>
      <c r="J5459" s="8">
        <v>4.3688320129840003E-2</v>
      </c>
    </row>
    <row r="5460" spans="1:10" x14ac:dyDescent="0.35">
      <c r="B5460" s="11">
        <v>1.3999730358410001</v>
      </c>
      <c r="C5460" s="11">
        <v>3.5090021477420001</v>
      </c>
      <c r="D5460" s="11">
        <v>8.1975208553699996</v>
      </c>
      <c r="E5460" s="11">
        <v>0</v>
      </c>
      <c r="F5460" s="11">
        <v>1.3999730358410001</v>
      </c>
      <c r="G5460" s="9">
        <v>6.0347703717850001</v>
      </c>
      <c r="H5460" s="11">
        <v>2.162750483585</v>
      </c>
      <c r="I5460" s="11">
        <v>0</v>
      </c>
      <c r="J5460" s="11">
        <v>13.10649603895</v>
      </c>
    </row>
    <row r="5461" spans="1:10" x14ac:dyDescent="0.35">
      <c r="A5461" s="1" t="s">
        <v>5710</v>
      </c>
      <c r="B5461" s="8">
        <v>8.0358357800579996E-2</v>
      </c>
      <c r="C5461" s="8">
        <v>2.0102257362249999E-2</v>
      </c>
      <c r="D5461" s="8">
        <v>9.1142059722440008E-3</v>
      </c>
      <c r="E5461" s="8">
        <v>7.0231211321160003E-2</v>
      </c>
      <c r="F5461" s="8">
        <v>9.5791857846950004E-2</v>
      </c>
      <c r="G5461" s="8">
        <v>2.0278689048719999E-2</v>
      </c>
      <c r="H5461" s="8">
        <v>0</v>
      </c>
      <c r="I5461" s="8">
        <v>0</v>
      </c>
      <c r="J5461" s="8">
        <v>3.7649766133650002E-2</v>
      </c>
    </row>
    <row r="5462" spans="1:10" x14ac:dyDescent="0.35">
      <c r="B5462" s="11">
        <v>8.4646904327160009</v>
      </c>
      <c r="C5462" s="11">
        <v>1.954700575772</v>
      </c>
      <c r="D5462" s="11">
        <v>0.87553883160690005</v>
      </c>
      <c r="E5462" s="11">
        <v>4.4668645040830004</v>
      </c>
      <c r="F5462" s="11">
        <v>3.997825928633</v>
      </c>
      <c r="G5462" s="11">
        <v>0.87553883160690005</v>
      </c>
      <c r="H5462" s="11">
        <v>0</v>
      </c>
      <c r="I5462" s="11">
        <v>0</v>
      </c>
      <c r="J5462" s="11">
        <v>11.294929840089999</v>
      </c>
    </row>
    <row r="5463" spans="1:10" x14ac:dyDescent="0.35">
      <c r="A5463" s="1" t="s">
        <v>5711</v>
      </c>
      <c r="B5463" s="8">
        <v>0</v>
      </c>
      <c r="C5463" s="8">
        <v>2.168759100855E-2</v>
      </c>
      <c r="D5463" s="6">
        <v>8.2048338375430005E-2</v>
      </c>
      <c r="E5463" s="8">
        <v>0</v>
      </c>
      <c r="F5463" s="8">
        <v>0</v>
      </c>
      <c r="G5463" s="8">
        <v>7.1351015992120001E-2</v>
      </c>
      <c r="H5463" s="8">
        <v>9.0781174359430006E-2</v>
      </c>
      <c r="I5463" s="8">
        <v>0</v>
      </c>
      <c r="J5463" s="8">
        <v>3.3302241116249999E-2</v>
      </c>
    </row>
    <row r="5464" spans="1:10" x14ac:dyDescent="0.35">
      <c r="B5464" s="11">
        <v>0</v>
      </c>
      <c r="C5464" s="11">
        <v>2.1088550339190002</v>
      </c>
      <c r="D5464" s="9">
        <v>7.8818173009569996</v>
      </c>
      <c r="E5464" s="11">
        <v>0</v>
      </c>
      <c r="F5464" s="11">
        <v>0</v>
      </c>
      <c r="G5464" s="11">
        <v>3.080602746342</v>
      </c>
      <c r="H5464" s="11">
        <v>4.801214554615</v>
      </c>
      <c r="I5464" s="11">
        <v>0</v>
      </c>
      <c r="J5464" s="11">
        <v>9.9906723348750006</v>
      </c>
    </row>
    <row r="5465" spans="1:10" x14ac:dyDescent="0.35">
      <c r="A5465" s="1" t="s">
        <v>5712</v>
      </c>
      <c r="B5465" s="6">
        <v>6.6537689239539996E-2</v>
      </c>
      <c r="C5465" s="8">
        <v>1.9268108103320001E-2</v>
      </c>
      <c r="D5465" s="8">
        <v>5.1037290720270002E-3</v>
      </c>
      <c r="E5465" s="8">
        <v>3.4611567374700003E-2</v>
      </c>
      <c r="F5465" s="6">
        <v>0.11519224403269999</v>
      </c>
      <c r="G5465" s="8">
        <v>1.135556242154E-2</v>
      </c>
      <c r="H5465" s="8">
        <v>0</v>
      </c>
      <c r="I5465" s="8">
        <v>0</v>
      </c>
      <c r="J5465" s="8">
        <v>3.1242451466969998E-2</v>
      </c>
    </row>
    <row r="5466" spans="1:10" x14ac:dyDescent="0.35">
      <c r="B5466" s="9">
        <v>7.0088657475889997</v>
      </c>
      <c r="C5466" s="11">
        <v>1.873589683232</v>
      </c>
      <c r="D5466" s="11">
        <v>0.49028000927010001</v>
      </c>
      <c r="E5466" s="11">
        <v>2.2013742726109999</v>
      </c>
      <c r="F5466" s="9">
        <v>4.8074914749779998</v>
      </c>
      <c r="G5466" s="11">
        <v>0.49028000927010001</v>
      </c>
      <c r="H5466" s="11">
        <v>0</v>
      </c>
      <c r="I5466" s="11">
        <v>0</v>
      </c>
      <c r="J5466" s="11">
        <v>9.3727354400910006</v>
      </c>
    </row>
    <row r="5467" spans="1:10" x14ac:dyDescent="0.35">
      <c r="A5467" s="1" t="s">
        <v>5713</v>
      </c>
      <c r="B5467" s="8">
        <v>2.6332236859270001E-2</v>
      </c>
      <c r="C5467" s="8">
        <v>6.7730173929780001E-3</v>
      </c>
      <c r="D5467" s="8">
        <v>3.429540030099E-2</v>
      </c>
      <c r="E5467" s="8">
        <v>0</v>
      </c>
      <c r="F5467" s="8">
        <v>6.6461860698979996E-2</v>
      </c>
      <c r="G5467" s="8">
        <v>6.1050702394459998E-2</v>
      </c>
      <c r="H5467" s="8">
        <v>1.245351720984E-2</v>
      </c>
      <c r="I5467" s="8">
        <v>0</v>
      </c>
      <c r="J5467" s="8">
        <v>2.242289667337E-2</v>
      </c>
    </row>
    <row r="5468" spans="1:10" x14ac:dyDescent="0.35">
      <c r="B5468" s="11">
        <v>2.773752967524</v>
      </c>
      <c r="C5468" s="11">
        <v>0.65859374692060002</v>
      </c>
      <c r="D5468" s="11">
        <v>3.294522287565</v>
      </c>
      <c r="E5468" s="11">
        <v>0</v>
      </c>
      <c r="F5468" s="11">
        <v>2.773752967524</v>
      </c>
      <c r="G5468" s="11">
        <v>2.635883439743</v>
      </c>
      <c r="H5468" s="11">
        <v>0.65863884782210003</v>
      </c>
      <c r="I5468" s="11">
        <v>0</v>
      </c>
      <c r="J5468" s="11">
        <v>6.7268690020089998</v>
      </c>
    </row>
    <row r="5469" spans="1:10" x14ac:dyDescent="0.35">
      <c r="A5469" s="1" t="s">
        <v>5714</v>
      </c>
      <c r="B5469" s="8">
        <v>1.7246922682109998E-2</v>
      </c>
      <c r="C5469" s="8">
        <v>1.816432088492E-2</v>
      </c>
      <c r="D5469" s="8">
        <v>4.9787938571689998E-2</v>
      </c>
      <c r="E5469" s="8">
        <v>1.037521090715E-2</v>
      </c>
      <c r="F5469" s="8">
        <v>2.7719227414039999E-2</v>
      </c>
      <c r="G5469" s="8">
        <v>4.7176725529859999E-2</v>
      </c>
      <c r="H5469" s="8">
        <v>5.1919621099010001E-2</v>
      </c>
      <c r="I5469" s="8">
        <v>0</v>
      </c>
      <c r="J5469" s="8">
        <v>2.78859282747E-2</v>
      </c>
    </row>
    <row r="5470" spans="1:10" x14ac:dyDescent="0.35">
      <c r="B5470" s="11">
        <v>1.816735252148</v>
      </c>
      <c r="C5470" s="11">
        <v>1.766259771349</v>
      </c>
      <c r="D5470" s="11">
        <v>4.7827834589130003</v>
      </c>
      <c r="E5470" s="11">
        <v>0.65988697121579998</v>
      </c>
      <c r="F5470" s="11">
        <v>1.156848280932</v>
      </c>
      <c r="G5470" s="11">
        <v>2.0368700881119999</v>
      </c>
      <c r="H5470" s="11">
        <v>2.745913370802</v>
      </c>
      <c r="I5470" s="11">
        <v>0</v>
      </c>
      <c r="J5470" s="11">
        <v>8.3657784824100005</v>
      </c>
    </row>
    <row r="5471" spans="1:10" x14ac:dyDescent="0.35">
      <c r="A5471" s="1" t="s">
        <v>5715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</row>
    <row r="5472" spans="1:10" x14ac:dyDescent="0.35">
      <c r="B5472" s="11">
        <v>105.3367772114</v>
      </c>
      <c r="C5472" s="11">
        <v>97.237864412310003</v>
      </c>
      <c r="D5472" s="11">
        <v>96.063094719739993</v>
      </c>
      <c r="E5472" s="11">
        <v>63.602270558260003</v>
      </c>
      <c r="F5472" s="11">
        <v>41.734506653170001</v>
      </c>
      <c r="G5472" s="11">
        <v>43.175317176740002</v>
      </c>
      <c r="H5472" s="11">
        <v>52.887777543010003</v>
      </c>
      <c r="I5472" s="11">
        <v>1.362263656516</v>
      </c>
      <c r="J5472" s="11">
        <v>300</v>
      </c>
    </row>
    <row r="5473" spans="1:10" x14ac:dyDescent="0.35">
      <c r="A5473" s="1" t="s">
        <v>5716</v>
      </c>
    </row>
    <row r="5474" spans="1:10" x14ac:dyDescent="0.35">
      <c r="A5474" s="1" t="s">
        <v>5717</v>
      </c>
    </row>
    <row r="5478" spans="1:10" x14ac:dyDescent="0.35">
      <c r="A5478" s="4" t="s">
        <v>5718</v>
      </c>
    </row>
    <row r="5479" spans="1:10" x14ac:dyDescent="0.35">
      <c r="A5479" s="1" t="s">
        <v>5719</v>
      </c>
    </row>
    <row r="5480" spans="1:10" ht="46.5" x14ac:dyDescent="0.35">
      <c r="A5480" s="5" t="s">
        <v>5720</v>
      </c>
      <c r="B5480" s="5" t="s">
        <v>5721</v>
      </c>
      <c r="C5480" s="5" t="s">
        <v>5722</v>
      </c>
      <c r="D5480" s="5" t="s">
        <v>5723</v>
      </c>
      <c r="E5480" s="5" t="s">
        <v>5724</v>
      </c>
      <c r="F5480" s="5" t="s">
        <v>5725</v>
      </c>
      <c r="G5480" s="5" t="s">
        <v>5726</v>
      </c>
      <c r="H5480" s="5" t="s">
        <v>5727</v>
      </c>
      <c r="I5480" s="5" t="s">
        <v>5728</v>
      </c>
      <c r="J5480" s="5" t="s">
        <v>5729</v>
      </c>
    </row>
    <row r="5481" spans="1:10" x14ac:dyDescent="0.35">
      <c r="A5481" s="1" t="s">
        <v>5730</v>
      </c>
      <c r="B5481" s="6">
        <v>0.55399931541290004</v>
      </c>
      <c r="C5481" s="8">
        <v>0.21794606371559999</v>
      </c>
      <c r="D5481" s="7">
        <v>0.13829921414929999</v>
      </c>
      <c r="E5481" s="6">
        <v>0.5177726014713</v>
      </c>
      <c r="F5481" s="6">
        <v>0.60071390337719999</v>
      </c>
      <c r="G5481" s="7">
        <v>0.1200319106205</v>
      </c>
      <c r="H5481" s="8">
        <v>0.15557439370689999</v>
      </c>
      <c r="I5481" s="8">
        <v>0.28020711571770002</v>
      </c>
      <c r="J5481" s="8">
        <v>0.35137571932099998</v>
      </c>
    </row>
    <row r="5482" spans="1:10" x14ac:dyDescent="0.35">
      <c r="B5482" s="9">
        <v>75.892999263180002</v>
      </c>
      <c r="C5482" s="11">
        <v>14.87709362453</v>
      </c>
      <c r="D5482" s="10">
        <v>11.603777349990001</v>
      </c>
      <c r="E5482" s="9">
        <v>39.949672951049997</v>
      </c>
      <c r="F5482" s="9">
        <v>35.943326312140002</v>
      </c>
      <c r="G5482" s="10">
        <v>4.8949831200640004</v>
      </c>
      <c r="H5482" s="11">
        <v>6.7087942299250001</v>
      </c>
      <c r="I5482" s="11">
        <v>3.038845558582</v>
      </c>
      <c r="J5482" s="11">
        <v>105.41271579630001</v>
      </c>
    </row>
    <row r="5483" spans="1:10" x14ac:dyDescent="0.35">
      <c r="A5483" s="1" t="s">
        <v>5731</v>
      </c>
      <c r="B5483" s="7">
        <v>2.2498987716720001E-2</v>
      </c>
      <c r="C5483" s="6">
        <v>0.3668328937675</v>
      </c>
      <c r="D5483" s="6">
        <v>0.50597804137430002</v>
      </c>
      <c r="E5483" s="7">
        <v>0</v>
      </c>
      <c r="F5483" s="7">
        <v>5.1511581641129997E-2</v>
      </c>
      <c r="G5483" s="6">
        <v>0.58498956571810001</v>
      </c>
      <c r="H5483" s="6">
        <v>0.43125774847429998</v>
      </c>
      <c r="I5483" s="8">
        <v>0.12561216510709999</v>
      </c>
      <c r="J5483" s="8">
        <v>0.2397929622079</v>
      </c>
    </row>
    <row r="5484" spans="1:10" x14ac:dyDescent="0.35">
      <c r="B5484" s="10">
        <v>3.0821620364909998</v>
      </c>
      <c r="C5484" s="9">
        <v>25.040173757200002</v>
      </c>
      <c r="D5484" s="9">
        <v>42.453289212149997</v>
      </c>
      <c r="E5484" s="10">
        <v>0</v>
      </c>
      <c r="F5484" s="10">
        <v>3.0821620364909998</v>
      </c>
      <c r="G5484" s="9">
        <v>23.856273176039998</v>
      </c>
      <c r="H5484" s="9">
        <v>18.597016036100001</v>
      </c>
      <c r="I5484" s="11">
        <v>1.362263656516</v>
      </c>
      <c r="J5484" s="11">
        <v>71.937888662350005</v>
      </c>
    </row>
    <row r="5485" spans="1:10" x14ac:dyDescent="0.35">
      <c r="A5485" s="1" t="s">
        <v>5732</v>
      </c>
      <c r="B5485" s="7">
        <v>4.1353002332979998E-2</v>
      </c>
      <c r="C5485" s="6">
        <v>0.18707587954829999</v>
      </c>
      <c r="D5485" s="8">
        <v>0.1259281588708</v>
      </c>
      <c r="E5485" s="8">
        <v>3.0660848149209999E-2</v>
      </c>
      <c r="F5485" s="8">
        <v>5.5140606087269999E-2</v>
      </c>
      <c r="G5485" s="8">
        <v>0.13536670322</v>
      </c>
      <c r="H5485" s="8">
        <v>0.1170022356693</v>
      </c>
      <c r="I5485" s="8">
        <v>0</v>
      </c>
      <c r="J5485" s="8">
        <v>9.6668932906349994E-2</v>
      </c>
    </row>
    <row r="5486" spans="1:10" x14ac:dyDescent="0.35">
      <c r="B5486" s="10">
        <v>5.6649950429059999</v>
      </c>
      <c r="C5486" s="9">
        <v>12.769881352680001</v>
      </c>
      <c r="D5486" s="11">
        <v>10.565803476319999</v>
      </c>
      <c r="E5486" s="11">
        <v>2.365692685325</v>
      </c>
      <c r="F5486" s="11">
        <v>3.2993023575799998</v>
      </c>
      <c r="G5486" s="11">
        <v>5.5203464133480002</v>
      </c>
      <c r="H5486" s="11">
        <v>5.0454570629740001</v>
      </c>
      <c r="I5486" s="11">
        <v>0</v>
      </c>
      <c r="J5486" s="11">
        <v>29.000679871900001</v>
      </c>
    </row>
    <row r="5487" spans="1:10" x14ac:dyDescent="0.35">
      <c r="A5487" s="1" t="s">
        <v>5733</v>
      </c>
      <c r="B5487" s="8">
        <v>0.10974115981599999</v>
      </c>
      <c r="C5487" s="8">
        <v>1.094507330716E-2</v>
      </c>
      <c r="D5487" s="8">
        <v>3.9983322849249998E-2</v>
      </c>
      <c r="E5487" s="8">
        <v>0.12676006408259999</v>
      </c>
      <c r="F5487" s="8">
        <v>8.7795169856640001E-2</v>
      </c>
      <c r="G5487" s="8">
        <v>6.1117933893320001E-2</v>
      </c>
      <c r="H5487" s="8">
        <v>1.999656344099E-2</v>
      </c>
      <c r="I5487" s="8">
        <v>9.5943890353200001E-2</v>
      </c>
      <c r="J5487" s="8">
        <v>6.725310423717E-2</v>
      </c>
    </row>
    <row r="5488" spans="1:10" x14ac:dyDescent="0.35">
      <c r="B5488" s="11">
        <v>15.033566882380001</v>
      </c>
      <c r="C5488" s="11">
        <v>0.74711549060350002</v>
      </c>
      <c r="D5488" s="11">
        <v>3.35473761662</v>
      </c>
      <c r="E5488" s="11">
        <v>9.7803999071470002</v>
      </c>
      <c r="F5488" s="11">
        <v>5.2531669752369998</v>
      </c>
      <c r="G5488" s="11">
        <v>2.492430997679</v>
      </c>
      <c r="H5488" s="11">
        <v>0.86230661894140004</v>
      </c>
      <c r="I5488" s="11">
        <v>1.040511281543</v>
      </c>
      <c r="J5488" s="11">
        <v>20.175931271149999</v>
      </c>
    </row>
    <row r="5489" spans="1:10" x14ac:dyDescent="0.35">
      <c r="A5489" s="1" t="s">
        <v>5734</v>
      </c>
      <c r="B5489" s="8">
        <v>7.4962184889340006E-2</v>
      </c>
      <c r="C5489" s="8">
        <v>9.8149496486009992E-3</v>
      </c>
      <c r="D5489" s="8">
        <v>4.381436470221E-2</v>
      </c>
      <c r="E5489" s="8">
        <v>0.1050474319876</v>
      </c>
      <c r="F5489" s="8">
        <v>3.6167059163369999E-2</v>
      </c>
      <c r="G5489" s="8">
        <v>0</v>
      </c>
      <c r="H5489" s="8">
        <v>8.5249107177610001E-2</v>
      </c>
      <c r="I5489" s="8">
        <v>0</v>
      </c>
      <c r="J5489" s="8">
        <v>4.8717677532889997E-2</v>
      </c>
    </row>
    <row r="5490" spans="1:10" x14ac:dyDescent="0.35">
      <c r="B5490" s="11">
        <v>10.269155365890001</v>
      </c>
      <c r="C5490" s="11">
        <v>0.66997275542830004</v>
      </c>
      <c r="D5490" s="11">
        <v>3.676175138544</v>
      </c>
      <c r="E5490" s="11">
        <v>8.1051228673099995</v>
      </c>
      <c r="F5490" s="11">
        <v>2.164032498584</v>
      </c>
      <c r="G5490" s="11">
        <v>0</v>
      </c>
      <c r="H5490" s="11">
        <v>3.676175138544</v>
      </c>
      <c r="I5490" s="11">
        <v>0</v>
      </c>
      <c r="J5490" s="11">
        <v>14.61530325987</v>
      </c>
    </row>
    <row r="5491" spans="1:10" x14ac:dyDescent="0.35">
      <c r="A5491" s="1" t="s">
        <v>5735</v>
      </c>
      <c r="B5491" s="8">
        <v>8.7670682576419991E-3</v>
      </c>
      <c r="C5491" s="6">
        <v>0.10471997776069999</v>
      </c>
      <c r="D5491" s="8">
        <v>5.6699163609430003E-2</v>
      </c>
      <c r="E5491" s="8">
        <v>0</v>
      </c>
      <c r="F5491" s="8">
        <v>2.007226093871E-2</v>
      </c>
      <c r="G5491" s="8">
        <v>6.1116813408629997E-2</v>
      </c>
      <c r="H5491" s="8">
        <v>5.2521442831780001E-2</v>
      </c>
      <c r="I5491" s="8">
        <v>0</v>
      </c>
      <c r="J5491" s="8">
        <v>4.3688320129840003E-2</v>
      </c>
    </row>
    <row r="5492" spans="1:10" x14ac:dyDescent="0.35">
      <c r="B5492" s="11">
        <v>1.2010106985810001</v>
      </c>
      <c r="C5492" s="9">
        <v>7.1482314795899997</v>
      </c>
      <c r="D5492" s="11">
        <v>4.7572538607809998</v>
      </c>
      <c r="E5492" s="11">
        <v>0</v>
      </c>
      <c r="F5492" s="11">
        <v>1.2010106985810001</v>
      </c>
      <c r="G5492" s="11">
        <v>2.4923853035489998</v>
      </c>
      <c r="H5492" s="11">
        <v>2.264868557232</v>
      </c>
      <c r="I5492" s="11">
        <v>0</v>
      </c>
      <c r="J5492" s="11">
        <v>13.10649603895</v>
      </c>
    </row>
    <row r="5493" spans="1:10" x14ac:dyDescent="0.35">
      <c r="A5493" s="1" t="s">
        <v>5736</v>
      </c>
      <c r="B5493" s="8">
        <v>5.5319368057590003E-2</v>
      </c>
      <c r="C5493" s="8">
        <v>4.1621877573709998E-2</v>
      </c>
      <c r="D5493" s="8">
        <v>1.043507891579E-2</v>
      </c>
      <c r="E5493" s="6">
        <v>9.8219006251519997E-2</v>
      </c>
      <c r="F5493" s="8">
        <v>0</v>
      </c>
      <c r="G5493" s="8">
        <v>2.146945070135E-2</v>
      </c>
      <c r="H5493" s="8">
        <v>0</v>
      </c>
      <c r="I5493" s="8">
        <v>0</v>
      </c>
      <c r="J5493" s="8">
        <v>3.7649766133650002E-2</v>
      </c>
    </row>
    <row r="5494" spans="1:10" x14ac:dyDescent="0.35">
      <c r="B5494" s="11">
        <v>7.5782634426289999</v>
      </c>
      <c r="C5494" s="11">
        <v>2.8411275658589998</v>
      </c>
      <c r="D5494" s="11">
        <v>0.87553883160690005</v>
      </c>
      <c r="E5494" s="9">
        <v>7.5782634426289999</v>
      </c>
      <c r="F5494" s="11">
        <v>0</v>
      </c>
      <c r="G5494" s="11">
        <v>0.87553883160690005</v>
      </c>
      <c r="H5494" s="11">
        <v>0</v>
      </c>
      <c r="I5494" s="11">
        <v>0</v>
      </c>
      <c r="J5494" s="11">
        <v>11.294929840089999</v>
      </c>
    </row>
    <row r="5495" spans="1:10" x14ac:dyDescent="0.35">
      <c r="A5495" s="1" t="s">
        <v>5737</v>
      </c>
      <c r="B5495" s="8">
        <v>2.2066646023079999E-2</v>
      </c>
      <c r="C5495" s="8">
        <v>2.0066337609740002E-2</v>
      </c>
      <c r="D5495" s="8">
        <v>4.1585255715350003E-2</v>
      </c>
      <c r="E5495" s="8">
        <v>3.9179117907400002E-2</v>
      </c>
      <c r="F5495" s="8">
        <v>0</v>
      </c>
      <c r="G5495" s="8">
        <v>1.5907622438119998E-2</v>
      </c>
      <c r="H5495" s="8">
        <v>6.586829917499E-2</v>
      </c>
      <c r="I5495" s="6">
        <v>0.1944541685748</v>
      </c>
      <c r="J5495" s="8">
        <v>3.3302241116249999E-2</v>
      </c>
    </row>
    <row r="5496" spans="1:10" x14ac:dyDescent="0.35">
      <c r="B5496" s="11">
        <v>3.022935053851</v>
      </c>
      <c r="C5496" s="11">
        <v>1.36973698094</v>
      </c>
      <c r="D5496" s="11">
        <v>3.4891452661660001</v>
      </c>
      <c r="E5496" s="11">
        <v>3.022935053851</v>
      </c>
      <c r="F5496" s="11">
        <v>0</v>
      </c>
      <c r="G5496" s="11">
        <v>0.64872368449749995</v>
      </c>
      <c r="H5496" s="11">
        <v>2.8404215816690002</v>
      </c>
      <c r="I5496" s="9">
        <v>2.1088550339190002</v>
      </c>
      <c r="J5496" s="11">
        <v>9.9906723348750006</v>
      </c>
    </row>
    <row r="5497" spans="1:10" x14ac:dyDescent="0.35">
      <c r="A5497" s="1" t="s">
        <v>5738</v>
      </c>
      <c r="B5497" s="6">
        <v>6.4839633110240005E-2</v>
      </c>
      <c r="C5497" s="8">
        <v>0</v>
      </c>
      <c r="D5497" s="8">
        <v>5.8433851279650001E-3</v>
      </c>
      <c r="E5497" s="8">
        <v>5.9363544932509997E-2</v>
      </c>
      <c r="F5497" s="8">
        <v>7.1901085145100005E-2</v>
      </c>
      <c r="G5497" s="8">
        <v>0</v>
      </c>
      <c r="H5497" s="8">
        <v>1.13694074635E-2</v>
      </c>
      <c r="I5497" s="8">
        <v>0</v>
      </c>
      <c r="J5497" s="8">
        <v>3.1242451466969998E-2</v>
      </c>
    </row>
    <row r="5498" spans="1:10" x14ac:dyDescent="0.35">
      <c r="B5498" s="9">
        <v>8.8824554308210004</v>
      </c>
      <c r="C5498" s="11">
        <v>0</v>
      </c>
      <c r="D5498" s="11">
        <v>0.49028000927010001</v>
      </c>
      <c r="E5498" s="11">
        <v>4.5803006928699999</v>
      </c>
      <c r="F5498" s="11">
        <v>4.3021547379509997</v>
      </c>
      <c r="G5498" s="11">
        <v>0</v>
      </c>
      <c r="H5498" s="11">
        <v>0.49028000927010001</v>
      </c>
      <c r="I5498" s="11">
        <v>0</v>
      </c>
      <c r="J5498" s="11">
        <v>9.3727354400910006</v>
      </c>
    </row>
    <row r="5499" spans="1:10" x14ac:dyDescent="0.35">
      <c r="A5499" s="1" t="s">
        <v>5739</v>
      </c>
      <c r="B5499" s="8">
        <v>2.50552455236E-2</v>
      </c>
      <c r="C5499" s="8">
        <v>0</v>
      </c>
      <c r="D5499" s="8">
        <v>0</v>
      </c>
      <c r="E5499" s="8">
        <v>0</v>
      </c>
      <c r="F5499" s="8">
        <v>5.7364150848820003E-2</v>
      </c>
      <c r="G5499" s="8">
        <v>0</v>
      </c>
      <c r="H5499" s="8">
        <v>0</v>
      </c>
      <c r="I5499" s="6">
        <v>0.30378266024720002</v>
      </c>
      <c r="J5499" s="8">
        <v>2.2422896673360001E-2</v>
      </c>
    </row>
    <row r="5500" spans="1:10" x14ac:dyDescent="0.35">
      <c r="B5500" s="11">
        <v>3.4323467144439999</v>
      </c>
      <c r="C5500" s="11">
        <v>0</v>
      </c>
      <c r="D5500" s="11">
        <v>0</v>
      </c>
      <c r="E5500" s="11">
        <v>0</v>
      </c>
      <c r="F5500" s="11">
        <v>3.4323467144439999</v>
      </c>
      <c r="G5500" s="11">
        <v>0</v>
      </c>
      <c r="H5500" s="11">
        <v>0</v>
      </c>
      <c r="I5500" s="9">
        <v>3.294522287565</v>
      </c>
      <c r="J5500" s="11">
        <v>6.7268690020089998</v>
      </c>
    </row>
    <row r="5501" spans="1:10" x14ac:dyDescent="0.35">
      <c r="A5501" s="1" t="s">
        <v>5740</v>
      </c>
      <c r="B5501" s="8">
        <v>2.139738885998E-2</v>
      </c>
      <c r="C5501" s="8">
        <v>4.0976947068679999E-2</v>
      </c>
      <c r="D5501" s="8">
        <v>3.1434014685690001E-2</v>
      </c>
      <c r="E5501" s="8">
        <v>2.2997385217850001E-2</v>
      </c>
      <c r="F5501" s="8">
        <v>1.9334182941749999E-2</v>
      </c>
      <c r="G5501" s="8">
        <v>0</v>
      </c>
      <c r="H5501" s="8">
        <v>6.1160802060610003E-2</v>
      </c>
      <c r="I5501" s="8">
        <v>0</v>
      </c>
      <c r="J5501" s="8">
        <v>2.78859282747E-2</v>
      </c>
    </row>
    <row r="5502" spans="1:10" x14ac:dyDescent="0.35">
      <c r="B5502" s="11">
        <v>2.9312527503300001</v>
      </c>
      <c r="C5502" s="11">
        <v>2.797104327535</v>
      </c>
      <c r="D5502" s="11">
        <v>2.637421404545</v>
      </c>
      <c r="E5502" s="11">
        <v>1.7744044693979999</v>
      </c>
      <c r="F5502" s="11">
        <v>1.156848280932</v>
      </c>
      <c r="G5502" s="11">
        <v>0</v>
      </c>
      <c r="H5502" s="11">
        <v>2.637421404545</v>
      </c>
      <c r="I5502" s="11">
        <v>0</v>
      </c>
      <c r="J5502" s="11">
        <v>8.3657784824100005</v>
      </c>
    </row>
    <row r="5503" spans="1:10" x14ac:dyDescent="0.35">
      <c r="A5503" s="1" t="s">
        <v>5741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136.99114268150001</v>
      </c>
      <c r="C5504" s="11">
        <v>68.260437334369996</v>
      </c>
      <c r="D5504" s="11">
        <v>83.903422165989994</v>
      </c>
      <c r="E5504" s="11">
        <v>77.156792069570002</v>
      </c>
      <c r="F5504" s="11">
        <v>59.834350611940003</v>
      </c>
      <c r="G5504" s="11">
        <v>40.780681526789998</v>
      </c>
      <c r="H5504" s="11">
        <v>43.122740639200003</v>
      </c>
      <c r="I5504" s="11">
        <v>10.84499781812</v>
      </c>
      <c r="J5504" s="11">
        <v>300</v>
      </c>
    </row>
    <row r="5505" spans="1:8" x14ac:dyDescent="0.35">
      <c r="A5505" s="1" t="s">
        <v>5742</v>
      </c>
    </row>
    <row r="5506" spans="1:8" x14ac:dyDescent="0.35">
      <c r="A5506" s="1" t="s">
        <v>5743</v>
      </c>
    </row>
    <row r="5510" spans="1:8" x14ac:dyDescent="0.35">
      <c r="A5510" s="4" t="s">
        <v>5744</v>
      </c>
    </row>
    <row r="5511" spans="1:8" x14ac:dyDescent="0.35">
      <c r="A5511" s="1" t="s">
        <v>5745</v>
      </c>
    </row>
    <row r="5512" spans="1:8" ht="46.5" x14ac:dyDescent="0.35">
      <c r="A5512" s="5" t="s">
        <v>5746</v>
      </c>
      <c r="B5512" s="5" t="s">
        <v>5747</v>
      </c>
      <c r="C5512" s="5" t="s">
        <v>5748</v>
      </c>
      <c r="D5512" s="5" t="s">
        <v>5749</v>
      </c>
      <c r="E5512" s="5" t="s">
        <v>5750</v>
      </c>
      <c r="F5512" s="5" t="s">
        <v>5751</v>
      </c>
      <c r="G5512" s="5" t="s">
        <v>5752</v>
      </c>
      <c r="H5512" s="5" t="s">
        <v>5753</v>
      </c>
    </row>
    <row r="5513" spans="1:8" x14ac:dyDescent="0.35">
      <c r="A5513" s="1" t="s">
        <v>5754</v>
      </c>
      <c r="B5513" s="8">
        <v>0.34356873425970003</v>
      </c>
      <c r="C5513" s="8">
        <v>0.36791545641630002</v>
      </c>
      <c r="D5513" s="8">
        <v>0.17726897671479999</v>
      </c>
      <c r="E5513" s="8">
        <v>0.5645155658962</v>
      </c>
      <c r="F5513" s="8">
        <v>0.44030755910120001</v>
      </c>
      <c r="G5513" s="8">
        <v>1</v>
      </c>
      <c r="H5513" s="8">
        <v>0.35137571932099998</v>
      </c>
    </row>
    <row r="5514" spans="1:8" x14ac:dyDescent="0.35">
      <c r="B5514" s="11">
        <v>91.763909461729995</v>
      </c>
      <c r="C5514" s="11">
        <v>1.5342603590570001</v>
      </c>
      <c r="D5514" s="11">
        <v>2.096565260897</v>
      </c>
      <c r="E5514" s="11">
        <v>3.3445280317299999</v>
      </c>
      <c r="F5514" s="11">
        <v>3.3941035702679998</v>
      </c>
      <c r="G5514" s="11">
        <v>3.2793491126099998</v>
      </c>
      <c r="H5514" s="11">
        <v>105.41271579630001</v>
      </c>
    </row>
    <row r="5515" spans="1:8" x14ac:dyDescent="0.35">
      <c r="A5515" s="1" t="s">
        <v>5755</v>
      </c>
      <c r="B5515" s="8">
        <v>0.26292781928550002</v>
      </c>
      <c r="C5515" s="8">
        <v>0</v>
      </c>
      <c r="D5515" s="8">
        <v>5.4847647167740002E-2</v>
      </c>
      <c r="E5515" s="8">
        <v>0</v>
      </c>
      <c r="F5515" s="8">
        <v>0.13799192256539999</v>
      </c>
      <c r="G5515" s="8">
        <v>0</v>
      </c>
      <c r="H5515" s="8">
        <v>0.2397929622079</v>
      </c>
    </row>
    <row r="5516" spans="1:8" x14ac:dyDescent="0.35">
      <c r="B5516" s="11">
        <v>70.225495506360005</v>
      </c>
      <c r="C5516" s="11">
        <v>0</v>
      </c>
      <c r="D5516" s="11">
        <v>0.64868469274689999</v>
      </c>
      <c r="E5516" s="11">
        <v>0</v>
      </c>
      <c r="F5516" s="11">
        <v>1.063708463247</v>
      </c>
      <c r="G5516" s="11">
        <v>0</v>
      </c>
      <c r="H5516" s="11">
        <v>71.937888662350005</v>
      </c>
    </row>
    <row r="5517" spans="1:8" x14ac:dyDescent="0.35">
      <c r="A5517" s="1" t="s">
        <v>5756</v>
      </c>
      <c r="B5517" s="8">
        <v>9.9896080133080004E-2</v>
      </c>
      <c r="C5517" s="8">
        <v>0</v>
      </c>
      <c r="D5517" s="8">
        <v>0.12972492148789999</v>
      </c>
      <c r="E5517" s="8">
        <v>0</v>
      </c>
      <c r="F5517" s="8">
        <v>0.10185347826799999</v>
      </c>
      <c r="G5517" s="8">
        <v>0</v>
      </c>
      <c r="H5517" s="8">
        <v>9.6668932906349994E-2</v>
      </c>
    </row>
    <row r="5518" spans="1:8" x14ac:dyDescent="0.35">
      <c r="B5518" s="11">
        <v>26.681283652499999</v>
      </c>
      <c r="C5518" s="11">
        <v>0</v>
      </c>
      <c r="D5518" s="11">
        <v>1.5342603590570001</v>
      </c>
      <c r="E5518" s="11">
        <v>0</v>
      </c>
      <c r="F5518" s="11">
        <v>0.78513586035049998</v>
      </c>
      <c r="G5518" s="11">
        <v>0</v>
      </c>
      <c r="H5518" s="11">
        <v>29.000679871900001</v>
      </c>
    </row>
    <row r="5519" spans="1:8" x14ac:dyDescent="0.35">
      <c r="A5519" s="1" t="s">
        <v>5757</v>
      </c>
      <c r="B5519" s="8">
        <v>7.1775056402009998E-2</v>
      </c>
      <c r="C5519" s="8">
        <v>0</v>
      </c>
      <c r="D5519" s="8">
        <v>0</v>
      </c>
      <c r="E5519" s="8">
        <v>0.1697166500359</v>
      </c>
      <c r="F5519" s="8">
        <v>0</v>
      </c>
      <c r="G5519" s="8">
        <v>0</v>
      </c>
      <c r="H5519" s="8">
        <v>6.725310423717E-2</v>
      </c>
    </row>
    <row r="5520" spans="1:8" x14ac:dyDescent="0.35">
      <c r="B5520" s="11">
        <v>19.170428273910002</v>
      </c>
      <c r="C5520" s="11">
        <v>0</v>
      </c>
      <c r="D5520" s="11">
        <v>0</v>
      </c>
      <c r="E5520" s="11">
        <v>1.0055029972389999</v>
      </c>
      <c r="F5520" s="11">
        <v>0</v>
      </c>
      <c r="G5520" s="11">
        <v>0</v>
      </c>
      <c r="H5520" s="11">
        <v>20.175931271149999</v>
      </c>
    </row>
    <row r="5521" spans="1:8" x14ac:dyDescent="0.35">
      <c r="A5521" s="1" t="s">
        <v>5758</v>
      </c>
      <c r="B5521" s="8">
        <v>4.0956650872800003E-2</v>
      </c>
      <c r="C5521" s="8">
        <v>0</v>
      </c>
      <c r="D5521" s="8">
        <v>0.31082829482509999</v>
      </c>
      <c r="E5521" s="8">
        <v>0</v>
      </c>
      <c r="F5521" s="8">
        <v>0</v>
      </c>
      <c r="G5521" s="8">
        <v>0</v>
      </c>
      <c r="H5521" s="8">
        <v>4.8717677532889997E-2</v>
      </c>
    </row>
    <row r="5522" spans="1:8" x14ac:dyDescent="0.35">
      <c r="B5522" s="11">
        <v>10.93912812132</v>
      </c>
      <c r="C5522" s="11">
        <v>0</v>
      </c>
      <c r="D5522" s="11">
        <v>3.676175138544</v>
      </c>
      <c r="E5522" s="11">
        <v>0</v>
      </c>
      <c r="F5522" s="11">
        <v>0</v>
      </c>
      <c r="G5522" s="11">
        <v>0</v>
      </c>
      <c r="H5522" s="11">
        <v>14.61530325987</v>
      </c>
    </row>
    <row r="5523" spans="1:8" x14ac:dyDescent="0.35">
      <c r="A5523" s="1" t="s">
        <v>5759</v>
      </c>
      <c r="B5523" s="8">
        <v>4.1391268876150002E-2</v>
      </c>
      <c r="C5523" s="8">
        <v>0</v>
      </c>
      <c r="D5523" s="8">
        <v>0.12377419287410001</v>
      </c>
      <c r="E5523" s="8">
        <v>9.9146753816169997E-2</v>
      </c>
      <c r="F5523" s="8">
        <v>0</v>
      </c>
      <c r="G5523" s="8">
        <v>0</v>
      </c>
      <c r="H5523" s="8">
        <v>4.3688320129840003E-2</v>
      </c>
    </row>
    <row r="5524" spans="1:8" x14ac:dyDescent="0.35">
      <c r="B5524" s="11">
        <v>11.05521041616</v>
      </c>
      <c r="C5524" s="11">
        <v>0</v>
      </c>
      <c r="D5524" s="11">
        <v>1.4638809214370001</v>
      </c>
      <c r="E5524" s="11">
        <v>0.58740470135089995</v>
      </c>
      <c r="F5524" s="11">
        <v>0</v>
      </c>
      <c r="G5524" s="11">
        <v>0</v>
      </c>
      <c r="H5524" s="11">
        <v>13.10649603895</v>
      </c>
    </row>
    <row r="5525" spans="1:8" x14ac:dyDescent="0.35">
      <c r="A5525" s="1" t="s">
        <v>5760</v>
      </c>
      <c r="B5525" s="8">
        <v>3.9860082153739998E-2</v>
      </c>
      <c r="C5525" s="8">
        <v>0</v>
      </c>
      <c r="D5525" s="8">
        <v>5.4847647167740002E-2</v>
      </c>
      <c r="E5525" s="8">
        <v>0</v>
      </c>
      <c r="F5525" s="8">
        <v>0</v>
      </c>
      <c r="G5525" s="8">
        <v>0</v>
      </c>
      <c r="H5525" s="8">
        <v>3.7649766133650002E-2</v>
      </c>
    </row>
    <row r="5526" spans="1:8" x14ac:dyDescent="0.35">
      <c r="B5526" s="11">
        <v>10.646245147349999</v>
      </c>
      <c r="C5526" s="11">
        <v>0</v>
      </c>
      <c r="D5526" s="11">
        <v>0.64868469274689999</v>
      </c>
      <c r="E5526" s="11">
        <v>0</v>
      </c>
      <c r="F5526" s="11">
        <v>0</v>
      </c>
      <c r="G5526" s="11">
        <v>0</v>
      </c>
      <c r="H5526" s="11">
        <v>11.294929840089999</v>
      </c>
    </row>
    <row r="5527" spans="1:8" x14ac:dyDescent="0.35">
      <c r="A5527" s="1" t="s">
        <v>5761</v>
      </c>
      <c r="B5527" s="8">
        <v>2.3425174508970002E-2</v>
      </c>
      <c r="C5527" s="8">
        <v>0</v>
      </c>
      <c r="D5527" s="8">
        <v>0.14870831976259999</v>
      </c>
      <c r="E5527" s="8">
        <v>0</v>
      </c>
      <c r="F5527" s="6">
        <v>0.2562443863194</v>
      </c>
      <c r="G5527" s="8">
        <v>0</v>
      </c>
      <c r="H5527" s="8">
        <v>3.3302241116249999E-2</v>
      </c>
    </row>
    <row r="5528" spans="1:8" x14ac:dyDescent="0.35">
      <c r="B5528" s="11">
        <v>6.2566391479070003</v>
      </c>
      <c r="C5528" s="11">
        <v>0</v>
      </c>
      <c r="D5528" s="11">
        <v>1.7587775537400001</v>
      </c>
      <c r="E5528" s="11">
        <v>0</v>
      </c>
      <c r="F5528" s="9">
        <v>1.975255633228</v>
      </c>
      <c r="G5528" s="11">
        <v>0</v>
      </c>
      <c r="H5528" s="11">
        <v>9.9906723348750006</v>
      </c>
    </row>
    <row r="5529" spans="1:8" x14ac:dyDescent="0.35">
      <c r="A5529" s="1" t="s">
        <v>5762</v>
      </c>
      <c r="B5529" s="8">
        <v>2.95603767146E-2</v>
      </c>
      <c r="C5529" s="8">
        <v>0</v>
      </c>
      <c r="D5529" s="8">
        <v>0</v>
      </c>
      <c r="E5529" s="8">
        <v>0.1666210302517</v>
      </c>
      <c r="F5529" s="8">
        <v>6.3602653746000007E-2</v>
      </c>
      <c r="G5529" s="8">
        <v>0</v>
      </c>
      <c r="H5529" s="8">
        <v>3.1242451466969998E-2</v>
      </c>
    </row>
    <row r="5530" spans="1:8" x14ac:dyDescent="0.35">
      <c r="B5530" s="11">
        <v>7.8952927376759998</v>
      </c>
      <c r="C5530" s="11">
        <v>0</v>
      </c>
      <c r="D5530" s="11">
        <v>0</v>
      </c>
      <c r="E5530" s="11">
        <v>0.9871626931452</v>
      </c>
      <c r="F5530" s="11">
        <v>0.49028000927010001</v>
      </c>
      <c r="G5530" s="11">
        <v>0</v>
      </c>
      <c r="H5530" s="11">
        <v>9.3727354400910006</v>
      </c>
    </row>
    <row r="5531" spans="1:8" x14ac:dyDescent="0.35">
      <c r="A5531" s="1" t="s">
        <v>5763</v>
      </c>
      <c r="B5531" s="8">
        <v>1.53168575723E-2</v>
      </c>
      <c r="C5531" s="6">
        <v>0.63208454358370003</v>
      </c>
      <c r="D5531" s="8">
        <v>0</v>
      </c>
      <c r="E5531" s="8">
        <v>0</v>
      </c>
      <c r="F5531" s="8">
        <v>0</v>
      </c>
      <c r="G5531" s="8">
        <v>0</v>
      </c>
      <c r="H5531" s="8">
        <v>2.242289667337E-2</v>
      </c>
    </row>
    <row r="5532" spans="1:8" x14ac:dyDescent="0.35">
      <c r="B5532" s="11">
        <v>4.0909855622659999</v>
      </c>
      <c r="C5532" s="9">
        <v>2.635883439743</v>
      </c>
      <c r="D5532" s="11">
        <v>0</v>
      </c>
      <c r="E5532" s="11">
        <v>0</v>
      </c>
      <c r="F5532" s="11">
        <v>0</v>
      </c>
      <c r="G5532" s="11">
        <v>0</v>
      </c>
      <c r="H5532" s="11">
        <v>6.7268690020089998</v>
      </c>
    </row>
    <row r="5533" spans="1:8" x14ac:dyDescent="0.35">
      <c r="A5533" s="1" t="s">
        <v>5764</v>
      </c>
      <c r="B5533" s="8">
        <v>3.1321899221150001E-2</v>
      </c>
      <c r="C5533" s="8">
        <v>0</v>
      </c>
      <c r="D5533" s="8">
        <v>0</v>
      </c>
      <c r="E5533" s="8">
        <v>0</v>
      </c>
      <c r="F5533" s="8">
        <v>0</v>
      </c>
      <c r="G5533" s="8">
        <v>0</v>
      </c>
      <c r="H5533" s="8">
        <v>2.78859282747E-2</v>
      </c>
    </row>
    <row r="5534" spans="1:8" x14ac:dyDescent="0.35">
      <c r="B5534" s="11">
        <v>8.3657784824100005</v>
      </c>
      <c r="C5534" s="11">
        <v>0</v>
      </c>
      <c r="D5534" s="11">
        <v>0</v>
      </c>
      <c r="E5534" s="11">
        <v>0</v>
      </c>
      <c r="F5534" s="11">
        <v>0</v>
      </c>
      <c r="G5534" s="11">
        <v>0</v>
      </c>
      <c r="H5534" s="11">
        <v>8.3657784824100005</v>
      </c>
    </row>
    <row r="5535" spans="1:8" x14ac:dyDescent="0.35">
      <c r="A5535" s="1" t="s">
        <v>5765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</row>
    <row r="5536" spans="1:8" x14ac:dyDescent="0.35">
      <c r="B5536" s="11">
        <v>267.0903965096</v>
      </c>
      <c r="C5536" s="11">
        <v>4.1701437987999999</v>
      </c>
      <c r="D5536" s="11">
        <v>11.827028619169999</v>
      </c>
      <c r="E5536" s="11">
        <v>5.9245984234650004</v>
      </c>
      <c r="F5536" s="11">
        <v>7.7084835363639996</v>
      </c>
      <c r="G5536" s="11">
        <v>3.2793491126099998</v>
      </c>
      <c r="H5536" s="11">
        <v>300</v>
      </c>
    </row>
    <row r="5537" spans="1:7" x14ac:dyDescent="0.35">
      <c r="A5537" s="1" t="s">
        <v>5766</v>
      </c>
    </row>
    <row r="5538" spans="1:7" x14ac:dyDescent="0.35">
      <c r="A5538" s="1" t="s">
        <v>5767</v>
      </c>
    </row>
    <row r="5542" spans="1:7" x14ac:dyDescent="0.35">
      <c r="A5542" s="4" t="s">
        <v>5768</v>
      </c>
    </row>
    <row r="5543" spans="1:7" x14ac:dyDescent="0.35">
      <c r="A5543" s="1" t="s">
        <v>5769</v>
      </c>
    </row>
    <row r="5544" spans="1:7" ht="46.5" x14ac:dyDescent="0.35">
      <c r="A5544" s="5" t="s">
        <v>5770</v>
      </c>
      <c r="B5544" s="5" t="s">
        <v>5771</v>
      </c>
      <c r="C5544" s="5" t="s">
        <v>5772</v>
      </c>
      <c r="D5544" s="5" t="s">
        <v>5773</v>
      </c>
      <c r="E5544" s="5" t="s">
        <v>5774</v>
      </c>
      <c r="F5544" s="5" t="s">
        <v>5775</v>
      </c>
      <c r="G5544" s="5" t="s">
        <v>5776</v>
      </c>
    </row>
    <row r="5545" spans="1:7" x14ac:dyDescent="0.35">
      <c r="A5545" s="1" t="s">
        <v>5777</v>
      </c>
      <c r="B5545" s="6">
        <v>0.56157148794099998</v>
      </c>
      <c r="C5545" s="7">
        <v>0.1056209251665</v>
      </c>
      <c r="D5545" s="8">
        <v>0.50345013460150001</v>
      </c>
      <c r="E5545" s="8">
        <v>0.59638311479859996</v>
      </c>
      <c r="F5545" s="8">
        <v>0.77473783091519999</v>
      </c>
      <c r="G5545" s="8">
        <v>0.35137571932099998</v>
      </c>
    </row>
    <row r="5546" spans="1:7" x14ac:dyDescent="0.35">
      <c r="B5546" s="9">
        <v>78.086515398190002</v>
      </c>
      <c r="C5546" s="10">
        <v>14.781648477059999</v>
      </c>
      <c r="D5546" s="11">
        <v>4.6343122925250002</v>
      </c>
      <c r="E5546" s="11">
        <v>4.1052219054319998</v>
      </c>
      <c r="F5546" s="11">
        <v>3.8050177230809998</v>
      </c>
      <c r="G5546" s="11">
        <v>105.41271579630001</v>
      </c>
    </row>
    <row r="5547" spans="1:7" x14ac:dyDescent="0.35">
      <c r="A5547" s="1" t="s">
        <v>5778</v>
      </c>
      <c r="B5547" s="7">
        <v>1.384068773942E-2</v>
      </c>
      <c r="C5547" s="6">
        <v>0.46907464469839999</v>
      </c>
      <c r="D5547" s="8">
        <v>0.17251673670689999</v>
      </c>
      <c r="E5547" s="8">
        <v>0.40361688520139999</v>
      </c>
      <c r="F5547" s="8">
        <v>0</v>
      </c>
      <c r="G5547" s="8">
        <v>0.2397929622079</v>
      </c>
    </row>
    <row r="5548" spans="1:7" x14ac:dyDescent="0.35">
      <c r="B5548" s="10">
        <v>1.9245476301660001</v>
      </c>
      <c r="C5548" s="9">
        <v>65.646996525540004</v>
      </c>
      <c r="D5548" s="11">
        <v>1.5880349981819999</v>
      </c>
      <c r="E5548" s="11">
        <v>2.7783095084620002</v>
      </c>
      <c r="F5548" s="11">
        <v>0</v>
      </c>
      <c r="G5548" s="11">
        <v>71.937888662350005</v>
      </c>
    </row>
    <row r="5549" spans="1:7" x14ac:dyDescent="0.35">
      <c r="A5549" s="1" t="s">
        <v>5779</v>
      </c>
      <c r="B5549" s="7">
        <v>4.3118623345969997E-2</v>
      </c>
      <c r="C5549" s="6">
        <v>0.1611035618518</v>
      </c>
      <c r="D5549" s="8">
        <v>4.9819281947409998E-2</v>
      </c>
      <c r="E5549" s="8">
        <v>0</v>
      </c>
      <c r="F5549" s="8">
        <v>0</v>
      </c>
      <c r="G5549" s="8">
        <v>9.6668932906349994E-2</v>
      </c>
    </row>
    <row r="5550" spans="1:7" x14ac:dyDescent="0.35">
      <c r="B5550" s="10">
        <v>5.995644576258</v>
      </c>
      <c r="C5550" s="9">
        <v>22.54644348115</v>
      </c>
      <c r="D5550" s="11">
        <v>0.45859181449300002</v>
      </c>
      <c r="E5550" s="11">
        <v>0</v>
      </c>
      <c r="F5550" s="11">
        <v>0</v>
      </c>
      <c r="G5550" s="11">
        <v>29.000679871900001</v>
      </c>
    </row>
    <row r="5551" spans="1:7" x14ac:dyDescent="0.35">
      <c r="A5551" s="1" t="s">
        <v>5780</v>
      </c>
      <c r="B5551" s="8">
        <v>0.10292381770179999</v>
      </c>
      <c r="C5551" s="8">
        <v>4.1903354195879997E-2</v>
      </c>
      <c r="D5551" s="8">
        <v>0</v>
      </c>
      <c r="E5551" s="8">
        <v>0</v>
      </c>
      <c r="F5551" s="8">
        <v>0</v>
      </c>
      <c r="G5551" s="8">
        <v>6.725310423717E-2</v>
      </c>
    </row>
    <row r="5552" spans="1:7" x14ac:dyDescent="0.35">
      <c r="B5552" s="11">
        <v>14.311556851440001</v>
      </c>
      <c r="C5552" s="11">
        <v>5.8643744197140002</v>
      </c>
      <c r="D5552" s="11">
        <v>0</v>
      </c>
      <c r="E5552" s="11">
        <v>0</v>
      </c>
      <c r="F5552" s="11">
        <v>0</v>
      </c>
      <c r="G5552" s="11">
        <v>20.175931271149999</v>
      </c>
    </row>
    <row r="5553" spans="1:7" x14ac:dyDescent="0.35">
      <c r="A5553" s="1" t="s">
        <v>5781</v>
      </c>
      <c r="B5553" s="8">
        <v>7.8670464734420006E-2</v>
      </c>
      <c r="C5553" s="8">
        <v>2.6267775195029999E-2</v>
      </c>
      <c r="D5553" s="8">
        <v>0</v>
      </c>
      <c r="E5553" s="8">
        <v>0</v>
      </c>
      <c r="F5553" s="8">
        <v>0</v>
      </c>
      <c r="G5553" s="8">
        <v>4.8717677532889997E-2</v>
      </c>
    </row>
    <row r="5554" spans="1:7" x14ac:dyDescent="0.35">
      <c r="B5554" s="11">
        <v>10.93912812132</v>
      </c>
      <c r="C5554" s="11">
        <v>3.676175138544</v>
      </c>
      <c r="D5554" s="11">
        <v>0</v>
      </c>
      <c r="E5554" s="11">
        <v>0</v>
      </c>
      <c r="F5554" s="11">
        <v>0</v>
      </c>
      <c r="G5554" s="11">
        <v>14.61530325987</v>
      </c>
    </row>
    <row r="5555" spans="1:7" x14ac:dyDescent="0.35">
      <c r="A5555" s="1" t="s">
        <v>5782</v>
      </c>
      <c r="B5555" s="7">
        <v>0</v>
      </c>
      <c r="C5555" s="6">
        <v>7.9245866516350003E-2</v>
      </c>
      <c r="D5555" s="8">
        <v>0.1520865597404</v>
      </c>
      <c r="E5555" s="8">
        <v>0</v>
      </c>
      <c r="F5555" s="8">
        <v>0.1254364918957</v>
      </c>
      <c r="G5555" s="8">
        <v>4.3688320129840003E-2</v>
      </c>
    </row>
    <row r="5556" spans="1:7" x14ac:dyDescent="0.35">
      <c r="B5556" s="10">
        <v>0</v>
      </c>
      <c r="C5556" s="9">
        <v>11.090459018960001</v>
      </c>
      <c r="D5556" s="11">
        <v>1.3999730358410001</v>
      </c>
      <c r="E5556" s="11">
        <v>0</v>
      </c>
      <c r="F5556" s="11">
        <v>0.61606398414870001</v>
      </c>
      <c r="G5556" s="11">
        <v>13.10649603895</v>
      </c>
    </row>
    <row r="5557" spans="1:7" x14ac:dyDescent="0.35">
      <c r="A5557" s="1" t="s">
        <v>5783</v>
      </c>
      <c r="B5557" s="6">
        <v>7.0267575086229994E-2</v>
      </c>
      <c r="C5557" s="8">
        <v>1.089120060274E-2</v>
      </c>
      <c r="D5557" s="8">
        <v>0</v>
      </c>
      <c r="E5557" s="8">
        <v>0</v>
      </c>
      <c r="F5557" s="8">
        <v>0</v>
      </c>
      <c r="G5557" s="8">
        <v>3.7649766133650002E-2</v>
      </c>
    </row>
    <row r="5558" spans="1:7" x14ac:dyDescent="0.35">
      <c r="B5558" s="9">
        <v>9.7707063157410001</v>
      </c>
      <c r="C5558" s="11">
        <v>1.5242235243540001</v>
      </c>
      <c r="D5558" s="11">
        <v>0</v>
      </c>
      <c r="E5558" s="11">
        <v>0</v>
      </c>
      <c r="F5558" s="11">
        <v>0</v>
      </c>
      <c r="G5558" s="11">
        <v>11.294929840089999</v>
      </c>
    </row>
    <row r="5559" spans="1:7" x14ac:dyDescent="0.35">
      <c r="A5559" s="1" t="s">
        <v>5784</v>
      </c>
      <c r="B5559" s="8">
        <v>9.0913879907260006E-3</v>
      </c>
      <c r="C5559" s="8">
        <v>6.2354518290570003E-2</v>
      </c>
      <c r="D5559" s="8">
        <v>0</v>
      </c>
      <c r="E5559" s="8">
        <v>0</v>
      </c>
      <c r="F5559" s="8">
        <v>0</v>
      </c>
      <c r="G5559" s="8">
        <v>3.3302241116249999E-2</v>
      </c>
    </row>
    <row r="5560" spans="1:7" x14ac:dyDescent="0.35">
      <c r="B5560" s="11">
        <v>1.2641575001100001</v>
      </c>
      <c r="C5560" s="11">
        <v>8.7265148347650001</v>
      </c>
      <c r="D5560" s="11">
        <v>0</v>
      </c>
      <c r="E5560" s="11">
        <v>0</v>
      </c>
      <c r="F5560" s="11">
        <v>0</v>
      </c>
      <c r="G5560" s="11">
        <v>9.9906723348750006</v>
      </c>
    </row>
    <row r="5561" spans="1:7" x14ac:dyDescent="0.35">
      <c r="A5561" s="1" t="s">
        <v>5785</v>
      </c>
      <c r="B5561" s="6">
        <v>6.0531135916410003E-2</v>
      </c>
      <c r="C5561" s="7">
        <v>0</v>
      </c>
      <c r="D5561" s="8">
        <v>5.058072526916E-2</v>
      </c>
      <c r="E5561" s="8">
        <v>0</v>
      </c>
      <c r="F5561" s="8">
        <v>9.9825677189080003E-2</v>
      </c>
      <c r="G5561" s="8">
        <v>3.1242451466969998E-2</v>
      </c>
    </row>
    <row r="5562" spans="1:7" x14ac:dyDescent="0.35">
      <c r="B5562" s="9">
        <v>8.4168544491760002</v>
      </c>
      <c r="C5562" s="10">
        <v>0</v>
      </c>
      <c r="D5562" s="11">
        <v>0.46560098164480002</v>
      </c>
      <c r="E5562" s="11">
        <v>0</v>
      </c>
      <c r="F5562" s="11">
        <v>0.49028000927010001</v>
      </c>
      <c r="G5562" s="11">
        <v>9.3727354400910006</v>
      </c>
    </row>
    <row r="5563" spans="1:7" x14ac:dyDescent="0.35">
      <c r="A5563" s="1" t="s">
        <v>5786</v>
      </c>
      <c r="B5563" s="8">
        <v>3.8904253198610003E-2</v>
      </c>
      <c r="C5563" s="8">
        <v>4.7062440001580004E-3</v>
      </c>
      <c r="D5563" s="8">
        <v>7.154656173467E-2</v>
      </c>
      <c r="E5563" s="8">
        <v>0</v>
      </c>
      <c r="F5563" s="8">
        <v>0</v>
      </c>
      <c r="G5563" s="8">
        <v>2.242289667337E-2</v>
      </c>
    </row>
    <row r="5564" spans="1:7" x14ac:dyDescent="0.35">
      <c r="B5564" s="11">
        <v>5.4096364072669996</v>
      </c>
      <c r="C5564" s="11">
        <v>0.65863884782210003</v>
      </c>
      <c r="D5564" s="11">
        <v>0.65859374692060002</v>
      </c>
      <c r="E5564" s="11">
        <v>0</v>
      </c>
      <c r="F5564" s="11">
        <v>0</v>
      </c>
      <c r="G5564" s="11">
        <v>6.7268690020089998</v>
      </c>
    </row>
    <row r="5565" spans="1:7" x14ac:dyDescent="0.35">
      <c r="A5565" s="1" t="s">
        <v>5787</v>
      </c>
      <c r="B5565" s="8">
        <v>2.1080566345410001E-2</v>
      </c>
      <c r="C5565" s="8">
        <v>3.8831909482539999E-2</v>
      </c>
      <c r="D5565" s="8">
        <v>0</v>
      </c>
      <c r="E5565" s="8">
        <v>0</v>
      </c>
      <c r="F5565" s="8">
        <v>0</v>
      </c>
      <c r="G5565" s="8">
        <v>2.78859282747E-2</v>
      </c>
    </row>
    <row r="5566" spans="1:7" x14ac:dyDescent="0.35">
      <c r="B5566" s="11">
        <v>2.9312527503300001</v>
      </c>
      <c r="C5566" s="11">
        <v>5.4345257320810001</v>
      </c>
      <c r="D5566" s="11">
        <v>0</v>
      </c>
      <c r="E5566" s="11">
        <v>0</v>
      </c>
      <c r="F5566" s="11">
        <v>0</v>
      </c>
      <c r="G5566" s="11">
        <v>8.3657784824100005</v>
      </c>
    </row>
    <row r="5567" spans="1:7" x14ac:dyDescent="0.35">
      <c r="A5567" s="1" t="s">
        <v>5788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</row>
    <row r="5568" spans="1:7" x14ac:dyDescent="0.35">
      <c r="B5568" s="11">
        <v>139.05000000000001</v>
      </c>
      <c r="C5568" s="11">
        <v>139.94999999999999</v>
      </c>
      <c r="D5568" s="11">
        <v>9.2051068696060003</v>
      </c>
      <c r="E5568" s="11">
        <v>6.8835314138930004</v>
      </c>
      <c r="F5568" s="11">
        <v>4.911361716499</v>
      </c>
      <c r="G5568" s="11">
        <v>300</v>
      </c>
    </row>
    <row r="5569" spans="1:11" x14ac:dyDescent="0.35">
      <c r="A5569" s="1" t="s">
        <v>5789</v>
      </c>
    </row>
    <row r="5570" spans="1:11" x14ac:dyDescent="0.35">
      <c r="A5570" s="1" t="s">
        <v>5790</v>
      </c>
    </row>
    <row r="5574" spans="1:11" x14ac:dyDescent="0.35">
      <c r="A5574" s="4" t="s">
        <v>5791</v>
      </c>
    </row>
    <row r="5575" spans="1:11" x14ac:dyDescent="0.35">
      <c r="A5575" s="1" t="s">
        <v>5792</v>
      </c>
    </row>
    <row r="5576" spans="1:11" ht="77.5" x14ac:dyDescent="0.35">
      <c r="A5576" s="5" t="s">
        <v>5793</v>
      </c>
      <c r="B5576" s="5" t="s">
        <v>5794</v>
      </c>
      <c r="C5576" s="5" t="s">
        <v>5795</v>
      </c>
      <c r="D5576" s="5" t="s">
        <v>5796</v>
      </c>
      <c r="E5576" s="5" t="s">
        <v>5797</v>
      </c>
      <c r="F5576" s="5" t="s">
        <v>5798</v>
      </c>
      <c r="G5576" s="5" t="s">
        <v>5799</v>
      </c>
      <c r="H5576" s="5" t="s">
        <v>5800</v>
      </c>
      <c r="I5576" s="5" t="s">
        <v>5801</v>
      </c>
      <c r="J5576" s="5" t="s">
        <v>5802</v>
      </c>
      <c r="K5576" s="5" t="s">
        <v>5803</v>
      </c>
    </row>
    <row r="5577" spans="1:11" x14ac:dyDescent="0.35">
      <c r="A5577" s="1" t="s">
        <v>5804</v>
      </c>
      <c r="B5577" s="8">
        <v>0.33969161649320001</v>
      </c>
      <c r="C5577" s="8">
        <v>0.3515232782687</v>
      </c>
      <c r="D5577" s="8">
        <v>0</v>
      </c>
      <c r="E5577" s="8">
        <v>0.32006319642460002</v>
      </c>
      <c r="F5577" s="8">
        <v>0.42468956264660002</v>
      </c>
      <c r="G5577" s="8">
        <v>0.35498529413079999</v>
      </c>
      <c r="H5577" s="8">
        <v>0.39576486650609999</v>
      </c>
      <c r="I5577" s="8">
        <v>0.28375136938329998</v>
      </c>
      <c r="J5577" s="8">
        <v>0.65882193374249998</v>
      </c>
      <c r="K5577" s="8">
        <v>0.35137571932099998</v>
      </c>
    </row>
    <row r="5578" spans="1:11" x14ac:dyDescent="0.35">
      <c r="B5578" s="11">
        <v>45.186595604140003</v>
      </c>
      <c r="C5578" s="11">
        <v>56.946771079530002</v>
      </c>
      <c r="D5578" s="11">
        <v>0</v>
      </c>
      <c r="E5578" s="11">
        <v>11.199186915</v>
      </c>
      <c r="F5578" s="11">
        <v>3.0008524606429998</v>
      </c>
      <c r="G5578" s="11">
        <v>30.9865562285</v>
      </c>
      <c r="H5578" s="11">
        <v>38.791057044189998</v>
      </c>
      <c r="I5578" s="11">
        <v>18.155714035340001</v>
      </c>
      <c r="J5578" s="11">
        <v>3.2793491126099998</v>
      </c>
      <c r="K5578" s="11">
        <v>105.41271579630001</v>
      </c>
    </row>
    <row r="5579" spans="1:11" x14ac:dyDescent="0.35">
      <c r="A5579" s="1" t="s">
        <v>5805</v>
      </c>
      <c r="B5579" s="8">
        <v>0.2325817632885</v>
      </c>
      <c r="C5579" s="8">
        <v>0.25308211897470001</v>
      </c>
      <c r="D5579" s="8">
        <v>0</v>
      </c>
      <c r="E5579" s="8">
        <v>0.23775550964030001</v>
      </c>
      <c r="F5579" s="8">
        <v>0.12332755328720001</v>
      </c>
      <c r="G5579" s="8">
        <v>0.2491469303244</v>
      </c>
      <c r="H5579" s="8">
        <v>0.2231298589995</v>
      </c>
      <c r="I5579" s="8">
        <v>0.2989647808507</v>
      </c>
      <c r="J5579" s="8">
        <v>0</v>
      </c>
      <c r="K5579" s="8">
        <v>0.2397929622079</v>
      </c>
    </row>
    <row r="5580" spans="1:11" x14ac:dyDescent="0.35">
      <c r="B5580" s="11">
        <v>30.938585388450001</v>
      </c>
      <c r="C5580" s="11">
        <v>40.999303273899997</v>
      </c>
      <c r="D5580" s="11">
        <v>0</v>
      </c>
      <c r="E5580" s="11">
        <v>8.3191957784540005</v>
      </c>
      <c r="F5580" s="11">
        <v>0.87143133313840004</v>
      </c>
      <c r="G5580" s="11">
        <v>21.74795827686</v>
      </c>
      <c r="H5580" s="11">
        <v>21.87016539675</v>
      </c>
      <c r="I5580" s="11">
        <v>19.129137877150001</v>
      </c>
      <c r="J5580" s="11">
        <v>0</v>
      </c>
      <c r="K5580" s="11">
        <v>71.937888662350005</v>
      </c>
    </row>
    <row r="5581" spans="1:11" x14ac:dyDescent="0.35">
      <c r="A5581" s="1" t="s">
        <v>5806</v>
      </c>
      <c r="B5581" s="8">
        <v>5.9734777362759998E-2</v>
      </c>
      <c r="C5581" s="8">
        <v>0.12996676639900001</v>
      </c>
      <c r="D5581" s="8">
        <v>0</v>
      </c>
      <c r="E5581" s="8">
        <v>1.8823335704920001E-2</v>
      </c>
      <c r="F5581" s="8">
        <v>0</v>
      </c>
      <c r="G5581" s="8">
        <v>8.3485516781779998E-2</v>
      </c>
      <c r="H5581" s="8">
        <v>0.1488026035045</v>
      </c>
      <c r="I5581" s="8">
        <v>0.10111290542909999</v>
      </c>
      <c r="J5581" s="8">
        <v>0</v>
      </c>
      <c r="K5581" s="8">
        <v>9.6668932906349994E-2</v>
      </c>
    </row>
    <row r="5582" spans="1:11" x14ac:dyDescent="0.35">
      <c r="B5582" s="11">
        <v>7.9460637152610003</v>
      </c>
      <c r="C5582" s="11">
        <v>21.054616156640002</v>
      </c>
      <c r="D5582" s="11">
        <v>0</v>
      </c>
      <c r="E5582" s="11">
        <v>0.65863884782210003</v>
      </c>
      <c r="F5582" s="11">
        <v>0</v>
      </c>
      <c r="G5582" s="11">
        <v>7.2874248674390003</v>
      </c>
      <c r="H5582" s="11">
        <v>14.584948714179999</v>
      </c>
      <c r="I5582" s="11">
        <v>6.4696674424619998</v>
      </c>
      <c r="J5582" s="11">
        <v>0</v>
      </c>
      <c r="K5582" s="11">
        <v>29.000679871900001</v>
      </c>
    </row>
    <row r="5583" spans="1:11" x14ac:dyDescent="0.35">
      <c r="A5583" s="1" t="s">
        <v>5807</v>
      </c>
      <c r="B5583" s="8">
        <v>4.8232572201270002E-2</v>
      </c>
      <c r="C5583" s="8">
        <v>8.4937768785029996E-2</v>
      </c>
      <c r="D5583" s="8">
        <v>0</v>
      </c>
      <c r="E5583" s="8">
        <v>5.0904226282779998E-2</v>
      </c>
      <c r="F5583" s="8">
        <v>0</v>
      </c>
      <c r="G5583" s="8">
        <v>5.309728924782E-2</v>
      </c>
      <c r="H5583" s="8">
        <v>9.5598951192290005E-2</v>
      </c>
      <c r="I5583" s="8">
        <v>6.8606332426129998E-2</v>
      </c>
      <c r="J5583" s="8">
        <v>0</v>
      </c>
      <c r="K5583" s="8">
        <v>6.725310423717E-2</v>
      </c>
    </row>
    <row r="5584" spans="1:11" x14ac:dyDescent="0.35">
      <c r="B5584" s="11">
        <v>6.4160127279749997</v>
      </c>
      <c r="C5584" s="11">
        <v>13.75991854318</v>
      </c>
      <c r="D5584" s="11">
        <v>0</v>
      </c>
      <c r="E5584" s="11">
        <v>1.7811668172820001</v>
      </c>
      <c r="F5584" s="11">
        <v>0</v>
      </c>
      <c r="G5584" s="11">
        <v>4.6348459106939996</v>
      </c>
      <c r="H5584" s="11">
        <v>9.3701707324440004</v>
      </c>
      <c r="I5584" s="11">
        <v>4.3897478107310004</v>
      </c>
      <c r="J5584" s="11">
        <v>0</v>
      </c>
      <c r="K5584" s="11">
        <v>20.175931271149999</v>
      </c>
    </row>
    <row r="5585" spans="1:11" x14ac:dyDescent="0.35">
      <c r="A5585" s="1" t="s">
        <v>5808</v>
      </c>
      <c r="B5585" s="8">
        <v>6.6718250971239998E-2</v>
      </c>
      <c r="C5585" s="8">
        <v>3.5433833911439998E-2</v>
      </c>
      <c r="D5585" s="8">
        <v>1</v>
      </c>
      <c r="E5585" s="8">
        <v>2.161875346152E-2</v>
      </c>
      <c r="F5585" s="8">
        <v>0.32460805678889998</v>
      </c>
      <c r="G5585" s="8">
        <v>2.4615936904490002E-2</v>
      </c>
      <c r="H5585" s="8">
        <v>2.920372955611E-2</v>
      </c>
      <c r="I5585" s="8">
        <v>4.497748009455E-2</v>
      </c>
      <c r="J5585" s="8">
        <v>0</v>
      </c>
      <c r="K5585" s="8">
        <v>4.8717677532889997E-2</v>
      </c>
    </row>
    <row r="5586" spans="1:11" x14ac:dyDescent="0.35">
      <c r="B5586" s="11">
        <v>8.8750221662120001</v>
      </c>
      <c r="C5586" s="11">
        <v>5.7402810936539996</v>
      </c>
      <c r="D5586" s="11">
        <v>3.676175138544</v>
      </c>
      <c r="E5586" s="11">
        <v>0.75645204943779998</v>
      </c>
      <c r="F5586" s="11">
        <v>2.2936774802970001</v>
      </c>
      <c r="G5586" s="11">
        <v>2.1487174979339998</v>
      </c>
      <c r="H5586" s="11">
        <v>2.86241562854</v>
      </c>
      <c r="I5586" s="11">
        <v>2.877865465113</v>
      </c>
      <c r="J5586" s="11">
        <v>0</v>
      </c>
      <c r="K5586" s="11">
        <v>14.61530325987</v>
      </c>
    </row>
    <row r="5587" spans="1:11" x14ac:dyDescent="0.35">
      <c r="A5587" s="1" t="s">
        <v>5809</v>
      </c>
      <c r="B5587" s="8">
        <v>5.7842568485969997E-2</v>
      </c>
      <c r="C5587" s="8">
        <v>3.3408262334819999E-2</v>
      </c>
      <c r="D5587" s="8">
        <v>0</v>
      </c>
      <c r="E5587" s="8">
        <v>0.12657512407489999</v>
      </c>
      <c r="F5587" s="8">
        <v>0</v>
      </c>
      <c r="G5587" s="8">
        <v>3.7409051192360002E-2</v>
      </c>
      <c r="H5587" s="8">
        <v>2.4769018288870001E-2</v>
      </c>
      <c r="I5587" s="8">
        <v>4.6642372674150001E-2</v>
      </c>
      <c r="J5587" s="8">
        <v>0</v>
      </c>
      <c r="K5587" s="8">
        <v>4.3688320129840003E-2</v>
      </c>
    </row>
    <row r="5588" spans="1:11" x14ac:dyDescent="0.35">
      <c r="B5588" s="11">
        <v>7.6943575407119997</v>
      </c>
      <c r="C5588" s="11">
        <v>5.4121384982410001</v>
      </c>
      <c r="D5588" s="11">
        <v>0</v>
      </c>
      <c r="E5588" s="11">
        <v>4.428933064283</v>
      </c>
      <c r="F5588" s="11">
        <v>0</v>
      </c>
      <c r="G5588" s="11">
        <v>3.265424476428</v>
      </c>
      <c r="H5588" s="11">
        <v>2.4277455698749999</v>
      </c>
      <c r="I5588" s="11">
        <v>2.9843929283659998</v>
      </c>
      <c r="J5588" s="11">
        <v>0</v>
      </c>
      <c r="K5588" s="11">
        <v>13.10649603895</v>
      </c>
    </row>
    <row r="5589" spans="1:11" x14ac:dyDescent="0.35">
      <c r="A5589" s="1" t="s">
        <v>5810</v>
      </c>
      <c r="B5589" s="8">
        <v>6.3551717531590002E-2</v>
      </c>
      <c r="C5589" s="8">
        <v>1.753782448061E-2</v>
      </c>
      <c r="D5589" s="8">
        <v>0</v>
      </c>
      <c r="E5589" s="8">
        <v>0.10232584597659999</v>
      </c>
      <c r="F5589" s="8">
        <v>0</v>
      </c>
      <c r="G5589" s="8">
        <v>5.5829786635969998E-2</v>
      </c>
      <c r="H5589" s="8">
        <v>2.2368347941920001E-2</v>
      </c>
      <c r="I5589" s="8">
        <v>1.013813995454E-2</v>
      </c>
      <c r="J5589" s="8">
        <v>0</v>
      </c>
      <c r="K5589" s="8">
        <v>3.7649766133650002E-2</v>
      </c>
    </row>
    <row r="5590" spans="1:11" x14ac:dyDescent="0.35">
      <c r="B5590" s="11">
        <v>8.4538022742360006</v>
      </c>
      <c r="C5590" s="11">
        <v>2.8411275658589998</v>
      </c>
      <c r="D5590" s="11">
        <v>0</v>
      </c>
      <c r="E5590" s="11">
        <v>3.5804375139959999</v>
      </c>
      <c r="F5590" s="11">
        <v>0</v>
      </c>
      <c r="G5590" s="11">
        <v>4.8733647602400003</v>
      </c>
      <c r="H5590" s="11">
        <v>2.1924428731119998</v>
      </c>
      <c r="I5590" s="11">
        <v>0.64868469274689999</v>
      </c>
      <c r="J5590" s="11">
        <v>0</v>
      </c>
      <c r="K5590" s="11">
        <v>11.294929840089999</v>
      </c>
    </row>
    <row r="5591" spans="1:11" x14ac:dyDescent="0.35">
      <c r="A5591" s="1" t="s">
        <v>5811</v>
      </c>
      <c r="B5591" s="8">
        <v>2.7369335078799999E-2</v>
      </c>
      <c r="C5591" s="8">
        <v>3.9197145518230003E-2</v>
      </c>
      <c r="D5591" s="8">
        <v>0</v>
      </c>
      <c r="E5591" s="8">
        <v>3.4961393832690001E-2</v>
      </c>
      <c r="F5591" s="8">
        <v>0</v>
      </c>
      <c r="G5591" s="8">
        <v>2.769418021213E-2</v>
      </c>
      <c r="H5591" s="8">
        <v>2.2419399409699999E-2</v>
      </c>
      <c r="I5591" s="8">
        <v>6.4898299700799994E-2</v>
      </c>
      <c r="J5591" s="8">
        <v>0</v>
      </c>
      <c r="K5591" s="8">
        <v>3.3302241116249999E-2</v>
      </c>
    </row>
    <row r="5592" spans="1:11" x14ac:dyDescent="0.35">
      <c r="B5592" s="11">
        <v>3.6407347609210001</v>
      </c>
      <c r="C5592" s="11">
        <v>6.3499375739539996</v>
      </c>
      <c r="D5592" s="11">
        <v>0</v>
      </c>
      <c r="E5592" s="11">
        <v>1.223318359359</v>
      </c>
      <c r="F5592" s="11">
        <v>0</v>
      </c>
      <c r="G5592" s="11">
        <v>2.4174164015619999</v>
      </c>
      <c r="H5592" s="11">
        <v>2.197446703837</v>
      </c>
      <c r="I5592" s="11">
        <v>4.152490870117</v>
      </c>
      <c r="J5592" s="11">
        <v>0</v>
      </c>
      <c r="K5592" s="11">
        <v>9.9906723348750006</v>
      </c>
    </row>
    <row r="5593" spans="1:11" x14ac:dyDescent="0.35">
      <c r="A5593" s="1" t="s">
        <v>5812</v>
      </c>
      <c r="B5593" s="8">
        <v>3.6667047532440003E-2</v>
      </c>
      <c r="C5593" s="8">
        <v>1.7265124659910001E-2</v>
      </c>
      <c r="D5593" s="8">
        <v>0</v>
      </c>
      <c r="E5593" s="8">
        <v>0</v>
      </c>
      <c r="F5593" s="8">
        <v>0.12737482727730001</v>
      </c>
      <c r="G5593" s="8">
        <v>4.5566773131500003E-2</v>
      </c>
      <c r="H5593" s="8">
        <v>2.3785536679589998E-2</v>
      </c>
      <c r="I5593" s="8">
        <v>7.2767678467940003E-3</v>
      </c>
      <c r="J5593" s="8">
        <v>0.34117806625750002</v>
      </c>
      <c r="K5593" s="8">
        <v>3.1242451466969998E-2</v>
      </c>
    </row>
    <row r="5594" spans="1:11" x14ac:dyDescent="0.35">
      <c r="B5594" s="11">
        <v>4.8775388275729998</v>
      </c>
      <c r="C5594" s="11">
        <v>2.796950194905</v>
      </c>
      <c r="D5594" s="11">
        <v>0</v>
      </c>
      <c r="E5594" s="11">
        <v>0</v>
      </c>
      <c r="F5594" s="11">
        <v>0.90002933313709998</v>
      </c>
      <c r="G5594" s="11">
        <v>3.9775094944360001</v>
      </c>
      <c r="H5594" s="11">
        <v>2.3313492132600002</v>
      </c>
      <c r="I5594" s="11">
        <v>0.46560098164480002</v>
      </c>
      <c r="J5594" s="11">
        <v>1.6982464176130001</v>
      </c>
      <c r="K5594" s="11">
        <v>9.3727354400910006</v>
      </c>
    </row>
    <row r="5595" spans="1:11" x14ac:dyDescent="0.35">
      <c r="A5595" s="1" t="s">
        <v>5813</v>
      </c>
      <c r="B5595" s="8">
        <v>2.4090367220110001E-2</v>
      </c>
      <c r="C5595" s="8">
        <v>2.1742656974260002E-2</v>
      </c>
      <c r="D5595" s="8">
        <v>0</v>
      </c>
      <c r="E5595" s="8">
        <v>0</v>
      </c>
      <c r="F5595" s="8">
        <v>0</v>
      </c>
      <c r="G5595" s="8">
        <v>3.671176489946E-2</v>
      </c>
      <c r="H5595" s="8">
        <v>9.0437509604200002E-3</v>
      </c>
      <c r="I5595" s="8">
        <v>4.1195600134820001E-2</v>
      </c>
      <c r="J5595" s="8">
        <v>0</v>
      </c>
      <c r="K5595" s="8">
        <v>2.2422896673360001E-2</v>
      </c>
    </row>
    <row r="5596" spans="1:11" x14ac:dyDescent="0.35">
      <c r="B5596" s="11">
        <v>3.2045585721790002</v>
      </c>
      <c r="C5596" s="11">
        <v>3.5223104298300001</v>
      </c>
      <c r="D5596" s="11">
        <v>0</v>
      </c>
      <c r="E5596" s="11">
        <v>0</v>
      </c>
      <c r="F5596" s="11">
        <v>0</v>
      </c>
      <c r="G5596" s="11">
        <v>3.2045585721790002</v>
      </c>
      <c r="H5596" s="11">
        <v>0.88642699008689996</v>
      </c>
      <c r="I5596" s="11">
        <v>2.635883439743</v>
      </c>
      <c r="J5596" s="11">
        <v>0</v>
      </c>
      <c r="K5596" s="11">
        <v>6.7268690020089998</v>
      </c>
    </row>
    <row r="5597" spans="1:11" x14ac:dyDescent="0.35">
      <c r="A5597" s="1" t="s">
        <v>5814</v>
      </c>
      <c r="B5597" s="8">
        <v>4.351998383419E-2</v>
      </c>
      <c r="C5597" s="8">
        <v>1.590521969322E-2</v>
      </c>
      <c r="D5597" s="8">
        <v>0</v>
      </c>
      <c r="E5597" s="8">
        <v>8.6972614601719997E-2</v>
      </c>
      <c r="F5597" s="8">
        <v>0</v>
      </c>
      <c r="G5597" s="8">
        <v>3.1457476539299999E-2</v>
      </c>
      <c r="H5597" s="8">
        <v>5.1139369610620003E-3</v>
      </c>
      <c r="I5597" s="8">
        <v>3.2435951505030002E-2</v>
      </c>
      <c r="J5597" s="8">
        <v>0</v>
      </c>
      <c r="K5597" s="8">
        <v>2.78859282747E-2</v>
      </c>
    </row>
    <row r="5598" spans="1:11" x14ac:dyDescent="0.35">
      <c r="B5598" s="11">
        <v>5.7891328921090004</v>
      </c>
      <c r="C5598" s="11">
        <v>2.5766455903010002</v>
      </c>
      <c r="D5598" s="11">
        <v>0</v>
      </c>
      <c r="E5598" s="11">
        <v>3.0432195213069999</v>
      </c>
      <c r="F5598" s="11">
        <v>0</v>
      </c>
      <c r="G5598" s="11">
        <v>2.745913370802</v>
      </c>
      <c r="H5598" s="11">
        <v>0.50124464591380002</v>
      </c>
      <c r="I5598" s="11">
        <v>2.0754009443879999</v>
      </c>
      <c r="J5598" s="11">
        <v>0</v>
      </c>
      <c r="K5598" s="11">
        <v>8.3657784824100005</v>
      </c>
    </row>
    <row r="5599" spans="1:11" x14ac:dyDescent="0.35">
      <c r="A5599" s="1" t="s">
        <v>5815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</row>
    <row r="5600" spans="1:11" x14ac:dyDescent="0.35">
      <c r="B5600" s="11">
        <v>133.02240446979999</v>
      </c>
      <c r="C5600" s="11">
        <v>162</v>
      </c>
      <c r="D5600" s="11">
        <v>3.676175138544</v>
      </c>
      <c r="E5600" s="11">
        <v>34.99054886695</v>
      </c>
      <c r="F5600" s="11">
        <v>7.0659906072150003</v>
      </c>
      <c r="G5600" s="11">
        <v>87.289689857070002</v>
      </c>
      <c r="H5600" s="11">
        <v>98.015413512199999</v>
      </c>
      <c r="I5600" s="11">
        <v>63.984586487800001</v>
      </c>
      <c r="J5600" s="11">
        <v>4.9775955302239998</v>
      </c>
      <c r="K5600" s="11">
        <v>300</v>
      </c>
    </row>
    <row r="5601" spans="1:7" x14ac:dyDescent="0.35">
      <c r="A5601" s="1" t="s">
        <v>5816</v>
      </c>
    </row>
    <row r="5602" spans="1:7" x14ac:dyDescent="0.35">
      <c r="A5602" s="1" t="s">
        <v>5817</v>
      </c>
    </row>
    <row r="5606" spans="1:7" x14ac:dyDescent="0.35">
      <c r="A5606" s="4" t="s">
        <v>5818</v>
      </c>
    </row>
    <row r="5607" spans="1:7" x14ac:dyDescent="0.35">
      <c r="A5607" s="1" t="s">
        <v>5819</v>
      </c>
    </row>
    <row r="5608" spans="1:7" ht="31" x14ac:dyDescent="0.35">
      <c r="A5608" s="5" t="s">
        <v>5820</v>
      </c>
      <c r="B5608" s="5" t="s">
        <v>5821</v>
      </c>
      <c r="C5608" s="5" t="s">
        <v>5822</v>
      </c>
      <c r="D5608" s="5" t="s">
        <v>5823</v>
      </c>
      <c r="E5608" s="5" t="s">
        <v>5824</v>
      </c>
      <c r="F5608" s="5" t="s">
        <v>5825</v>
      </c>
      <c r="G5608" s="5" t="s">
        <v>5826</v>
      </c>
    </row>
    <row r="5609" spans="1:7" x14ac:dyDescent="0.35">
      <c r="A5609" s="1" t="s">
        <v>5827</v>
      </c>
      <c r="B5609" s="8">
        <v>0.29432451261710002</v>
      </c>
      <c r="C5609" s="8">
        <v>0.33446887416580001</v>
      </c>
      <c r="D5609" s="8">
        <v>0.36675166898310002</v>
      </c>
      <c r="E5609" s="8">
        <v>0.42258620466359997</v>
      </c>
      <c r="F5609" s="8">
        <v>0.32978072292279997</v>
      </c>
      <c r="G5609" s="8">
        <v>0.35137571932099998</v>
      </c>
    </row>
    <row r="5610" spans="1:7" x14ac:dyDescent="0.35">
      <c r="B5610" s="11">
        <v>3.3828437570680001</v>
      </c>
      <c r="C5610" s="11">
        <v>7.1707836152109996</v>
      </c>
      <c r="D5610" s="11">
        <v>13.897860854699999</v>
      </c>
      <c r="E5610" s="11">
        <v>24.518172000140002</v>
      </c>
      <c r="F5610" s="11">
        <v>56.443055569169999</v>
      </c>
      <c r="G5610" s="11">
        <v>105.41271579630001</v>
      </c>
    </row>
    <row r="5611" spans="1:7" x14ac:dyDescent="0.35">
      <c r="A5611" s="1" t="s">
        <v>5828</v>
      </c>
      <c r="B5611" s="8">
        <v>0.46473852583780001</v>
      </c>
      <c r="C5611" s="8">
        <v>0.260073083378</v>
      </c>
      <c r="D5611" s="8">
        <v>0.2542010659599</v>
      </c>
      <c r="E5611" s="8">
        <v>0.25902435531790002</v>
      </c>
      <c r="F5611" s="8">
        <v>0.2124373499933</v>
      </c>
      <c r="G5611" s="8">
        <v>0.2397929622079</v>
      </c>
    </row>
    <row r="5612" spans="1:7" x14ac:dyDescent="0.35">
      <c r="B5612" s="11">
        <v>5.3415116764160002</v>
      </c>
      <c r="C5612" s="11">
        <v>5.5757888075400004</v>
      </c>
      <c r="D5612" s="11">
        <v>9.6328151787880003</v>
      </c>
      <c r="E5612" s="11">
        <v>15.028421718040001</v>
      </c>
      <c r="F5612" s="11">
        <v>36.35935128157</v>
      </c>
      <c r="G5612" s="11">
        <v>71.937888662350005</v>
      </c>
    </row>
    <row r="5613" spans="1:7" x14ac:dyDescent="0.35">
      <c r="A5613" s="1" t="s">
        <v>5829</v>
      </c>
      <c r="B5613" s="8">
        <v>0.16381333108400001</v>
      </c>
      <c r="C5613" s="8">
        <v>0.1892010080507</v>
      </c>
      <c r="D5613" s="8">
        <v>0</v>
      </c>
      <c r="E5613" s="8">
        <v>8.0687668202680002E-2</v>
      </c>
      <c r="F5613" s="8">
        <v>0.1073896524413</v>
      </c>
      <c r="G5613" s="8">
        <v>9.6668932906349994E-2</v>
      </c>
    </row>
    <row r="5614" spans="1:7" x14ac:dyDescent="0.35">
      <c r="B5614" s="11">
        <v>1.882802419188</v>
      </c>
      <c r="C5614" s="11">
        <v>4.0563400462740002</v>
      </c>
      <c r="D5614" s="11">
        <v>0</v>
      </c>
      <c r="E5614" s="11">
        <v>4.6814451239799997</v>
      </c>
      <c r="F5614" s="11">
        <v>18.380092282460001</v>
      </c>
      <c r="G5614" s="11">
        <v>29.000679871900001</v>
      </c>
    </row>
    <row r="5615" spans="1:7" x14ac:dyDescent="0.35">
      <c r="A5615" s="1" t="s">
        <v>5830</v>
      </c>
      <c r="B5615" s="8">
        <v>7.7123630461159998E-2</v>
      </c>
      <c r="C5615" s="8">
        <v>0</v>
      </c>
      <c r="D5615" s="8">
        <v>0</v>
      </c>
      <c r="E5615" s="8">
        <v>8.4420075216849993E-2</v>
      </c>
      <c r="F5615" s="8">
        <v>8.4085485044889996E-2</v>
      </c>
      <c r="G5615" s="8">
        <v>6.725310423717E-2</v>
      </c>
    </row>
    <row r="5616" spans="1:7" x14ac:dyDescent="0.35">
      <c r="B5616" s="11">
        <v>0.88642699008689996</v>
      </c>
      <c r="C5616" s="11">
        <v>0</v>
      </c>
      <c r="D5616" s="11">
        <v>0</v>
      </c>
      <c r="E5616" s="11">
        <v>4.8979969094799998</v>
      </c>
      <c r="F5616" s="11">
        <v>14.391507371579999</v>
      </c>
      <c r="G5616" s="11">
        <v>20.175931271149999</v>
      </c>
    </row>
    <row r="5617" spans="1:7" x14ac:dyDescent="0.35">
      <c r="A5617" s="1" t="s">
        <v>5831</v>
      </c>
      <c r="B5617" s="8">
        <v>0</v>
      </c>
      <c r="C5617" s="8">
        <v>6.0916865642340001E-2</v>
      </c>
      <c r="D5617" s="8">
        <v>0.1307238068314</v>
      </c>
      <c r="E5617" s="8">
        <v>0</v>
      </c>
      <c r="F5617" s="8">
        <v>4.8819264638590001E-2</v>
      </c>
      <c r="G5617" s="8">
        <v>4.8717677532889997E-2</v>
      </c>
    </row>
    <row r="5618" spans="1:7" x14ac:dyDescent="0.35">
      <c r="B5618" s="11">
        <v>0</v>
      </c>
      <c r="C5618" s="11">
        <v>1.3060158830249999</v>
      </c>
      <c r="D5618" s="11">
        <v>4.9537096389409996</v>
      </c>
      <c r="E5618" s="11">
        <v>0</v>
      </c>
      <c r="F5618" s="11">
        <v>8.3555777378999991</v>
      </c>
      <c r="G5618" s="11">
        <v>14.61530325987</v>
      </c>
    </row>
    <row r="5619" spans="1:7" x14ac:dyDescent="0.35">
      <c r="A5619" s="1" t="s">
        <v>5832</v>
      </c>
      <c r="B5619" s="8">
        <v>0</v>
      </c>
      <c r="C5619" s="8">
        <v>3.8021607949359999E-2</v>
      </c>
      <c r="D5619" s="8">
        <v>3.1693559374089998E-2</v>
      </c>
      <c r="E5619" s="8">
        <v>6.1554011456549998E-2</v>
      </c>
      <c r="F5619" s="8">
        <v>4.3931408521890002E-2</v>
      </c>
      <c r="G5619" s="8">
        <v>4.3688320129840003E-2</v>
      </c>
    </row>
    <row r="5620" spans="1:7" x14ac:dyDescent="0.35">
      <c r="B5620" s="11">
        <v>0</v>
      </c>
      <c r="C5620" s="11">
        <v>0.81515723693929998</v>
      </c>
      <c r="D5620" s="11">
        <v>1.2010106985810001</v>
      </c>
      <c r="E5620" s="11">
        <v>3.5713230189130001</v>
      </c>
      <c r="F5620" s="11">
        <v>7.5190050845189997</v>
      </c>
      <c r="G5620" s="11">
        <v>13.10649603895</v>
      </c>
    </row>
    <row r="5621" spans="1:7" x14ac:dyDescent="0.35">
      <c r="A5621" s="1" t="s">
        <v>5833</v>
      </c>
      <c r="B5621" s="8">
        <v>0</v>
      </c>
      <c r="C5621" s="8">
        <v>0</v>
      </c>
      <c r="D5621" s="8">
        <v>0.1286035799371</v>
      </c>
      <c r="E5621" s="8">
        <v>3.5217141875740002E-2</v>
      </c>
      <c r="F5621" s="8">
        <v>2.5581102294399999E-2</v>
      </c>
      <c r="G5621" s="8">
        <v>3.7649766133650002E-2</v>
      </c>
    </row>
    <row r="5622" spans="1:7" x14ac:dyDescent="0.35">
      <c r="B5622" s="11">
        <v>0</v>
      </c>
      <c r="C5622" s="11">
        <v>0</v>
      </c>
      <c r="D5622" s="11">
        <v>4.8733647602400003</v>
      </c>
      <c r="E5622" s="11">
        <v>2.0432752710190001</v>
      </c>
      <c r="F5622" s="11">
        <v>4.3782898088359996</v>
      </c>
      <c r="G5622" s="11">
        <v>11.294929840089999</v>
      </c>
    </row>
    <row r="5623" spans="1:7" x14ac:dyDescent="0.35">
      <c r="A5623" s="1" t="s">
        <v>5834</v>
      </c>
      <c r="B5623" s="8">
        <v>0</v>
      </c>
      <c r="C5623" s="8">
        <v>8.2035155413110003E-2</v>
      </c>
      <c r="D5623" s="8">
        <v>1.7380868841710001E-2</v>
      </c>
      <c r="E5623" s="8">
        <v>2.178855422279E-2</v>
      </c>
      <c r="F5623" s="8">
        <v>3.6862268020599998E-2</v>
      </c>
      <c r="G5623" s="8">
        <v>3.3302241116249999E-2</v>
      </c>
    </row>
    <row r="5624" spans="1:7" x14ac:dyDescent="0.35">
      <c r="B5624" s="11">
        <v>0</v>
      </c>
      <c r="C5624" s="11">
        <v>1.7587775537400001</v>
      </c>
      <c r="D5624" s="11">
        <v>0.65863884782210003</v>
      </c>
      <c r="E5624" s="11">
        <v>1.2641575001100001</v>
      </c>
      <c r="F5624" s="11">
        <v>6.3090984332030002</v>
      </c>
      <c r="G5624" s="11">
        <v>9.9906723348750006</v>
      </c>
    </row>
    <row r="5625" spans="1:7" x14ac:dyDescent="0.35">
      <c r="A5625" s="1" t="s">
        <v>5835</v>
      </c>
      <c r="B5625" s="8">
        <v>0</v>
      </c>
      <c r="C5625" s="8">
        <v>3.5283405400660002E-2</v>
      </c>
      <c r="D5625" s="8">
        <v>1.9962068590090001E-2</v>
      </c>
      <c r="E5625" s="8">
        <v>1.551257491685E-2</v>
      </c>
      <c r="F5625" s="8">
        <v>4.0664143967380002E-2</v>
      </c>
      <c r="G5625" s="8">
        <v>3.1242451466969998E-2</v>
      </c>
    </row>
    <row r="5626" spans="1:7" x14ac:dyDescent="0.35">
      <c r="B5626" s="11">
        <v>0</v>
      </c>
      <c r="C5626" s="11">
        <v>0.75645204943779998</v>
      </c>
      <c r="D5626" s="11">
        <v>0.75645204943779998</v>
      </c>
      <c r="E5626" s="11">
        <v>0.90002933313709998</v>
      </c>
      <c r="F5626" s="11">
        <v>6.9598020080790004</v>
      </c>
      <c r="G5626" s="11">
        <v>9.3727354400910006</v>
      </c>
    </row>
    <row r="5627" spans="1:7" x14ac:dyDescent="0.35">
      <c r="A5627" s="1" t="s">
        <v>5836</v>
      </c>
      <c r="B5627" s="8">
        <v>0</v>
      </c>
      <c r="C5627" s="8">
        <v>0</v>
      </c>
      <c r="D5627" s="8">
        <v>0</v>
      </c>
      <c r="E5627" s="8">
        <v>0</v>
      </c>
      <c r="F5627" s="8">
        <v>3.9303182652309997E-2</v>
      </c>
      <c r="G5627" s="8">
        <v>2.242289667337E-2</v>
      </c>
    </row>
    <row r="5628" spans="1:7" x14ac:dyDescent="0.35">
      <c r="B5628" s="11">
        <v>0</v>
      </c>
      <c r="C5628" s="11">
        <v>0</v>
      </c>
      <c r="D5628" s="11">
        <v>0</v>
      </c>
      <c r="E5628" s="11">
        <v>0</v>
      </c>
      <c r="F5628" s="11">
        <v>6.7268690020089998</v>
      </c>
      <c r="G5628" s="11">
        <v>6.7268690020089998</v>
      </c>
    </row>
    <row r="5629" spans="1:7" x14ac:dyDescent="0.35">
      <c r="A5629" s="1" t="s">
        <v>5837</v>
      </c>
      <c r="B5629" s="8">
        <v>0</v>
      </c>
      <c r="C5629" s="8">
        <v>0</v>
      </c>
      <c r="D5629" s="8">
        <v>5.0683381482600001E-2</v>
      </c>
      <c r="E5629" s="8">
        <v>1.9209414127010001E-2</v>
      </c>
      <c r="F5629" s="8">
        <v>3.1145419502549999E-2</v>
      </c>
      <c r="G5629" s="8">
        <v>2.78859282747E-2</v>
      </c>
    </row>
    <row r="5630" spans="1:7" x14ac:dyDescent="0.35">
      <c r="B5630" s="11">
        <v>0</v>
      </c>
      <c r="C5630" s="11">
        <v>0</v>
      </c>
      <c r="D5630" s="11">
        <v>1.9206199809360001</v>
      </c>
      <c r="E5630" s="11">
        <v>1.1145174981820001</v>
      </c>
      <c r="F5630" s="11">
        <v>5.3306410032920004</v>
      </c>
      <c r="G5630" s="11">
        <v>8.3657784824100005</v>
      </c>
    </row>
    <row r="5631" spans="1:7" x14ac:dyDescent="0.35">
      <c r="A5631" s="1" t="s">
        <v>5838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</row>
    <row r="5632" spans="1:7" x14ac:dyDescent="0.35">
      <c r="B5632" s="11">
        <v>11.493584842760001</v>
      </c>
      <c r="C5632" s="11">
        <v>21.43931519217</v>
      </c>
      <c r="D5632" s="11">
        <v>37.894472009449998</v>
      </c>
      <c r="E5632" s="11">
        <v>58.019338372999997</v>
      </c>
      <c r="F5632" s="11">
        <v>171.1532895826</v>
      </c>
      <c r="G5632" s="11">
        <v>300</v>
      </c>
    </row>
    <row r="5633" spans="1:4" x14ac:dyDescent="0.35">
      <c r="A5633" s="1" t="s">
        <v>5839</v>
      </c>
    </row>
    <row r="5634" spans="1:4" x14ac:dyDescent="0.35">
      <c r="A5634" s="1" t="s">
        <v>5840</v>
      </c>
    </row>
    <row r="5638" spans="1:4" x14ac:dyDescent="0.35">
      <c r="A5638" s="4" t="s">
        <v>5841</v>
      </c>
    </row>
    <row r="5639" spans="1:4" x14ac:dyDescent="0.35">
      <c r="A5639" s="1" t="s">
        <v>5842</v>
      </c>
    </row>
    <row r="5640" spans="1:4" ht="31" x14ac:dyDescent="0.35">
      <c r="A5640" s="5" t="s">
        <v>5843</v>
      </c>
      <c r="B5640" s="5" t="s">
        <v>5844</v>
      </c>
      <c r="C5640" s="5" t="s">
        <v>5845</v>
      </c>
      <c r="D5640" s="5" t="s">
        <v>5846</v>
      </c>
    </row>
    <row r="5641" spans="1:4" x14ac:dyDescent="0.35">
      <c r="A5641" s="1" t="s">
        <v>5847</v>
      </c>
      <c r="B5641" s="8">
        <v>0.3389566912068</v>
      </c>
      <c r="C5641" s="8">
        <v>0.35860394340450003</v>
      </c>
      <c r="D5641" s="8">
        <v>0.35137571932099998</v>
      </c>
    </row>
    <row r="5642" spans="1:4" x14ac:dyDescent="0.35">
      <c r="B5642" s="11">
        <v>37.410650008490002</v>
      </c>
      <c r="C5642" s="11">
        <v>68.002065787800007</v>
      </c>
      <c r="D5642" s="11">
        <v>105.41271579630001</v>
      </c>
    </row>
    <row r="5643" spans="1:4" x14ac:dyDescent="0.35">
      <c r="A5643" s="1" t="s">
        <v>5848</v>
      </c>
      <c r="B5643" s="8">
        <v>0.20448392168009999</v>
      </c>
      <c r="C5643" s="8">
        <v>0.2603438181012</v>
      </c>
      <c r="D5643" s="8">
        <v>0.2397929622079</v>
      </c>
    </row>
    <row r="5644" spans="1:4" x14ac:dyDescent="0.35">
      <c r="B5644" s="11">
        <v>22.568890435829999</v>
      </c>
      <c r="C5644" s="11">
        <v>49.368998226519999</v>
      </c>
      <c r="D5644" s="11">
        <v>71.937888662350005</v>
      </c>
    </row>
    <row r="5645" spans="1:4" x14ac:dyDescent="0.35">
      <c r="A5645" s="1" t="s">
        <v>5849</v>
      </c>
      <c r="B5645" s="8">
        <v>0.1388960167735</v>
      </c>
      <c r="C5645" s="8">
        <v>7.2091580976730005E-2</v>
      </c>
      <c r="D5645" s="8">
        <v>9.6668932906349994E-2</v>
      </c>
    </row>
    <row r="5646" spans="1:4" x14ac:dyDescent="0.35">
      <c r="B5646" s="11">
        <v>15.329953371289999</v>
      </c>
      <c r="C5646" s="11">
        <v>13.670726500620001</v>
      </c>
      <c r="D5646" s="11">
        <v>29.000679871900001</v>
      </c>
    </row>
    <row r="5647" spans="1:4" x14ac:dyDescent="0.35">
      <c r="A5647" s="1" t="s">
        <v>5850</v>
      </c>
      <c r="B5647" s="8">
        <v>8.0338257646310002E-2</v>
      </c>
      <c r="C5647" s="8">
        <v>5.9637176473809998E-2</v>
      </c>
      <c r="D5647" s="8">
        <v>6.725310423717E-2</v>
      </c>
    </row>
    <row r="5648" spans="1:4" x14ac:dyDescent="0.35">
      <c r="B5648" s="11">
        <v>8.866933496423</v>
      </c>
      <c r="C5648" s="11">
        <v>11.308997774730001</v>
      </c>
      <c r="D5648" s="11">
        <v>20.175931271149999</v>
      </c>
    </row>
    <row r="5649" spans="1:4" x14ac:dyDescent="0.35">
      <c r="A5649" s="1" t="s">
        <v>5851</v>
      </c>
      <c r="B5649" s="8">
        <v>1.3963538579010001E-2</v>
      </c>
      <c r="C5649" s="8">
        <v>6.8945565084109997E-2</v>
      </c>
      <c r="D5649" s="8">
        <v>4.8717677532889997E-2</v>
      </c>
    </row>
    <row r="5650" spans="1:4" x14ac:dyDescent="0.35">
      <c r="B5650" s="11">
        <v>1.541155752965</v>
      </c>
      <c r="C5650" s="11">
        <v>13.074147506899999</v>
      </c>
      <c r="D5650" s="11">
        <v>14.61530325987</v>
      </c>
    </row>
    <row r="5651" spans="1:4" x14ac:dyDescent="0.35">
      <c r="A5651" s="1" t="s">
        <v>5852</v>
      </c>
      <c r="B5651" s="8">
        <v>3.6023912616430002E-2</v>
      </c>
      <c r="C5651" s="8">
        <v>4.8149221133139998E-2</v>
      </c>
      <c r="D5651" s="8">
        <v>4.3688320129840003E-2</v>
      </c>
    </row>
    <row r="5652" spans="1:4" x14ac:dyDescent="0.35">
      <c r="B5652" s="11">
        <v>3.975959235475</v>
      </c>
      <c r="C5652" s="11">
        <v>9.1305368034769998</v>
      </c>
      <c r="D5652" s="11">
        <v>13.10649603895</v>
      </c>
    </row>
    <row r="5653" spans="1:4" x14ac:dyDescent="0.35">
      <c r="A5653" s="1" t="s">
        <v>5853</v>
      </c>
      <c r="B5653" s="8">
        <v>2.4484915641210001E-2</v>
      </c>
      <c r="C5653" s="8">
        <v>4.5312079843770003E-2</v>
      </c>
      <c r="D5653" s="8">
        <v>3.7649766133650002E-2</v>
      </c>
    </row>
    <row r="5654" spans="1:4" x14ac:dyDescent="0.35">
      <c r="B5654" s="11">
        <v>2.702400139321</v>
      </c>
      <c r="C5654" s="11">
        <v>8.5925297007739996</v>
      </c>
      <c r="D5654" s="11">
        <v>11.294929840089999</v>
      </c>
    </row>
    <row r="5655" spans="1:4" x14ac:dyDescent="0.35">
      <c r="A5655" s="1" t="s">
        <v>5854</v>
      </c>
      <c r="B5655" s="8">
        <v>4.6915046739590002E-2</v>
      </c>
      <c r="C5655" s="8">
        <v>2.5379204905490001E-2</v>
      </c>
      <c r="D5655" s="8">
        <v>3.3302241116249999E-2</v>
      </c>
    </row>
    <row r="5656" spans="1:4" x14ac:dyDescent="0.35">
      <c r="B5656" s="11">
        <v>5.1780137086479998</v>
      </c>
      <c r="C5656" s="11">
        <v>4.8126586262269999</v>
      </c>
      <c r="D5656" s="11">
        <v>9.9906723348750006</v>
      </c>
    </row>
    <row r="5657" spans="1:4" x14ac:dyDescent="0.35">
      <c r="A5657" s="1" t="s">
        <v>5855</v>
      </c>
      <c r="B5657" s="8">
        <v>4.3353066270230001E-2</v>
      </c>
      <c r="C5657" s="8">
        <v>2.419373261534E-2</v>
      </c>
      <c r="D5657" s="8">
        <v>3.1242451466969998E-2</v>
      </c>
    </row>
    <row r="5658" spans="1:4" x14ac:dyDescent="0.35">
      <c r="B5658" s="11">
        <v>4.7848779242450004</v>
      </c>
      <c r="C5658" s="11">
        <v>4.5878575158460002</v>
      </c>
      <c r="D5658" s="11">
        <v>9.3727354400910006</v>
      </c>
    </row>
    <row r="5659" spans="1:4" x14ac:dyDescent="0.35">
      <c r="A5659" s="1" t="s">
        <v>5856</v>
      </c>
      <c r="B5659" s="8">
        <v>3.7743094002920002E-2</v>
      </c>
      <c r="C5659" s="8">
        <v>1.3506110409259999E-2</v>
      </c>
      <c r="D5659" s="8">
        <v>2.2422896673360001E-2</v>
      </c>
    </row>
    <row r="5660" spans="1:4" x14ac:dyDescent="0.35">
      <c r="B5660" s="11">
        <v>4.1657052851019998</v>
      </c>
      <c r="C5660" s="11">
        <v>2.5611637169070001</v>
      </c>
      <c r="D5660" s="11">
        <v>6.7268690020089998</v>
      </c>
    </row>
    <row r="5661" spans="1:4" x14ac:dyDescent="0.35">
      <c r="A5661" s="1" t="s">
        <v>5857</v>
      </c>
      <c r="B5661" s="8">
        <v>3.4841538843990001E-2</v>
      </c>
      <c r="C5661" s="8">
        <v>2.383756705268E-2</v>
      </c>
      <c r="D5661" s="8">
        <v>2.78859282747E-2</v>
      </c>
    </row>
    <row r="5662" spans="1:4" x14ac:dyDescent="0.35">
      <c r="B5662" s="11">
        <v>3.845460642211</v>
      </c>
      <c r="C5662" s="11">
        <v>4.5203178401989996</v>
      </c>
      <c r="D5662" s="11">
        <v>8.3657784824100005</v>
      </c>
    </row>
    <row r="5663" spans="1:4" x14ac:dyDescent="0.35">
      <c r="A5663" s="1" t="s">
        <v>5858</v>
      </c>
      <c r="B5663" s="8">
        <v>1</v>
      </c>
      <c r="C5663" s="8">
        <v>1</v>
      </c>
      <c r="D5663" s="8">
        <v>1</v>
      </c>
    </row>
    <row r="5664" spans="1:4" x14ac:dyDescent="0.35">
      <c r="B5664" s="11">
        <v>110.37</v>
      </c>
      <c r="C5664" s="11">
        <v>189.63</v>
      </c>
      <c r="D5664" s="11">
        <v>300</v>
      </c>
    </row>
    <row r="5665" spans="1:6" x14ac:dyDescent="0.35">
      <c r="A5665" s="1" t="s">
        <v>5859</v>
      </c>
    </row>
    <row r="5666" spans="1:6" x14ac:dyDescent="0.35">
      <c r="A5666" s="1" t="s">
        <v>5860</v>
      </c>
    </row>
    <row r="5670" spans="1:6" x14ac:dyDescent="0.35">
      <c r="A5670" s="4" t="s">
        <v>5861</v>
      </c>
    </row>
    <row r="5671" spans="1:6" x14ac:dyDescent="0.35">
      <c r="A5671" s="1" t="s">
        <v>5862</v>
      </c>
    </row>
    <row r="5672" spans="1:6" ht="31" x14ac:dyDescent="0.35">
      <c r="A5672" s="5" t="s">
        <v>5863</v>
      </c>
      <c r="B5672" s="5" t="s">
        <v>5864</v>
      </c>
      <c r="C5672" s="5" t="s">
        <v>5865</v>
      </c>
      <c r="D5672" s="5" t="s">
        <v>5866</v>
      </c>
      <c r="E5672" s="5" t="s">
        <v>5867</v>
      </c>
      <c r="F5672" s="5" t="s">
        <v>5868</v>
      </c>
    </row>
    <row r="5673" spans="1:6" x14ac:dyDescent="0.35">
      <c r="A5673" s="1" t="s">
        <v>5869</v>
      </c>
      <c r="B5673" s="8">
        <v>0.29648956974009999</v>
      </c>
      <c r="C5673" s="8">
        <v>0.33292071285410002</v>
      </c>
      <c r="D5673" s="8">
        <v>0.36842959612050002</v>
      </c>
      <c r="E5673" s="8">
        <v>0.2916421036597</v>
      </c>
      <c r="F5673" s="8">
        <v>0.35137571932099998</v>
      </c>
    </row>
    <row r="5674" spans="1:6" x14ac:dyDescent="0.35">
      <c r="B5674" s="11">
        <v>1.885711014028</v>
      </c>
      <c r="C5674" s="11">
        <v>39.982025248509999</v>
      </c>
      <c r="D5674" s="11">
        <v>62.047846790709997</v>
      </c>
      <c r="E5674" s="11">
        <v>1.4971327430400001</v>
      </c>
      <c r="F5674" s="11">
        <v>105.41271579630001</v>
      </c>
    </row>
    <row r="5675" spans="1:6" x14ac:dyDescent="0.35">
      <c r="A5675" s="1" t="s">
        <v>5870</v>
      </c>
      <c r="B5675" s="8">
        <v>0.403011226153</v>
      </c>
      <c r="C5675" s="8">
        <v>0.20048568522929999</v>
      </c>
      <c r="D5675" s="8">
        <v>0.25247121683910001</v>
      </c>
      <c r="E5675" s="8">
        <v>0.54121588979500002</v>
      </c>
      <c r="F5675" s="8">
        <v>0.2397929622079</v>
      </c>
    </row>
    <row r="5676" spans="1:6" x14ac:dyDescent="0.35">
      <c r="B5676" s="11">
        <v>2.563202167954</v>
      </c>
      <c r="C5676" s="11">
        <v>24.077275517290001</v>
      </c>
      <c r="D5676" s="11">
        <v>42.51910146865</v>
      </c>
      <c r="E5676" s="11">
        <v>2.7783095084620002</v>
      </c>
      <c r="F5676" s="11">
        <v>71.937888662350005</v>
      </c>
    </row>
    <row r="5677" spans="1:6" x14ac:dyDescent="0.35">
      <c r="A5677" s="1" t="s">
        <v>5871</v>
      </c>
      <c r="B5677" s="8">
        <v>0.1611266518219</v>
      </c>
      <c r="C5677" s="8">
        <v>0.1227819925401</v>
      </c>
      <c r="D5677" s="8">
        <v>7.3465252028880004E-2</v>
      </c>
      <c r="E5677" s="8">
        <v>0.16714200654530001</v>
      </c>
      <c r="F5677" s="8">
        <v>9.6668932906349994E-2</v>
      </c>
    </row>
    <row r="5678" spans="1:6" x14ac:dyDescent="0.35">
      <c r="B5678" s="11">
        <v>1.0247858036299999</v>
      </c>
      <c r="C5678" s="11">
        <v>14.74547102737</v>
      </c>
      <c r="D5678" s="11">
        <v>12.37240642535</v>
      </c>
      <c r="E5678" s="11">
        <v>0.85801661555840003</v>
      </c>
      <c r="F5678" s="11">
        <v>29.000679871900001</v>
      </c>
    </row>
    <row r="5679" spans="1:6" x14ac:dyDescent="0.35">
      <c r="A5679" s="1" t="s">
        <v>5872</v>
      </c>
      <c r="B5679" s="8">
        <v>0.13937255228500001</v>
      </c>
      <c r="C5679" s="8">
        <v>8.7311459380500001E-2</v>
      </c>
      <c r="D5679" s="8">
        <v>5.2275813930659998E-2</v>
      </c>
      <c r="E5679" s="8">
        <v>0</v>
      </c>
      <c r="F5679" s="8">
        <v>6.725310423717E-2</v>
      </c>
    </row>
    <row r="5680" spans="1:6" x14ac:dyDescent="0.35">
      <c r="B5680" s="11">
        <v>0.88642699008689996</v>
      </c>
      <c r="C5680" s="11">
        <v>10.485646698</v>
      </c>
      <c r="D5680" s="11">
        <v>8.8038575830609993</v>
      </c>
      <c r="E5680" s="11">
        <v>0</v>
      </c>
      <c r="F5680" s="11">
        <v>20.175931271149999</v>
      </c>
    </row>
    <row r="5681" spans="1:6" x14ac:dyDescent="0.35">
      <c r="A5681" s="1" t="s">
        <v>5873</v>
      </c>
      <c r="B5681" s="8">
        <v>0</v>
      </c>
      <c r="C5681" s="8">
        <v>2.347055614696E-2</v>
      </c>
      <c r="D5681" s="8">
        <v>7.0046288314169994E-2</v>
      </c>
      <c r="E5681" s="8">
        <v>0</v>
      </c>
      <c r="F5681" s="8">
        <v>4.8717677532889997E-2</v>
      </c>
    </row>
    <row r="5682" spans="1:6" x14ac:dyDescent="0.35">
      <c r="B5682" s="11">
        <v>0</v>
      </c>
      <c r="C5682" s="11">
        <v>2.818690253362</v>
      </c>
      <c r="D5682" s="11">
        <v>11.796613006499999</v>
      </c>
      <c r="E5682" s="11">
        <v>0</v>
      </c>
      <c r="F5682" s="11">
        <v>14.61530325987</v>
      </c>
    </row>
    <row r="5683" spans="1:6" x14ac:dyDescent="0.35">
      <c r="A5683" s="1" t="s">
        <v>5874</v>
      </c>
      <c r="B5683" s="8">
        <v>0</v>
      </c>
      <c r="C5683" s="8">
        <v>5.4562906686149999E-2</v>
      </c>
      <c r="D5683" s="8">
        <v>3.8915223646029999E-2</v>
      </c>
      <c r="E5683" s="8">
        <v>0</v>
      </c>
      <c r="F5683" s="8">
        <v>4.3688320129840003E-2</v>
      </c>
    </row>
    <row r="5684" spans="1:6" x14ac:dyDescent="0.35">
      <c r="B5684" s="11">
        <v>0</v>
      </c>
      <c r="C5684" s="11">
        <v>6.5527178950670004</v>
      </c>
      <c r="D5684" s="11">
        <v>6.5537781438850002</v>
      </c>
      <c r="E5684" s="11">
        <v>0</v>
      </c>
      <c r="F5684" s="11">
        <v>13.10649603895</v>
      </c>
    </row>
    <row r="5685" spans="1:6" x14ac:dyDescent="0.35">
      <c r="A5685" s="1" t="s">
        <v>5875</v>
      </c>
      <c r="B5685" s="8">
        <v>0</v>
      </c>
      <c r="C5685" s="8">
        <v>2.250223632264E-2</v>
      </c>
      <c r="D5685" s="8">
        <v>5.102098478916E-2</v>
      </c>
      <c r="E5685" s="8">
        <v>0</v>
      </c>
      <c r="F5685" s="8">
        <v>3.7649766133650002E-2</v>
      </c>
    </row>
    <row r="5686" spans="1:6" x14ac:dyDescent="0.35">
      <c r="B5686" s="11">
        <v>0</v>
      </c>
      <c r="C5686" s="11">
        <v>2.702400139321</v>
      </c>
      <c r="D5686" s="11">
        <v>8.5925297007739996</v>
      </c>
      <c r="E5686" s="11">
        <v>0</v>
      </c>
      <c r="F5686" s="11">
        <v>11.294929840089999</v>
      </c>
    </row>
    <row r="5687" spans="1:6" x14ac:dyDescent="0.35">
      <c r="A5687" s="1" t="s">
        <v>5876</v>
      </c>
      <c r="B5687" s="8">
        <v>0</v>
      </c>
      <c r="C5687" s="8">
        <v>4.3116075394800002E-2</v>
      </c>
      <c r="D5687" s="8">
        <v>2.8576751098349999E-2</v>
      </c>
      <c r="E5687" s="8">
        <v>0</v>
      </c>
      <c r="F5687" s="8">
        <v>3.3302241116249999E-2</v>
      </c>
    </row>
    <row r="5688" spans="1:6" x14ac:dyDescent="0.35">
      <c r="B5688" s="11">
        <v>0</v>
      </c>
      <c r="C5688" s="11">
        <v>5.1780137086479998</v>
      </c>
      <c r="D5688" s="11">
        <v>4.8126586262269999</v>
      </c>
      <c r="E5688" s="11">
        <v>0</v>
      </c>
      <c r="F5688" s="11">
        <v>9.9906723348750006</v>
      </c>
    </row>
    <row r="5689" spans="1:6" x14ac:dyDescent="0.35">
      <c r="A5689" s="1" t="s">
        <v>5877</v>
      </c>
      <c r="B5689" s="8">
        <v>0</v>
      </c>
      <c r="C5689" s="8">
        <v>4.6141322595139998E-2</v>
      </c>
      <c r="D5689" s="8">
        <v>2.2750236173769998E-2</v>
      </c>
      <c r="E5689" s="8">
        <v>0</v>
      </c>
      <c r="F5689" s="8">
        <v>3.1242451466969998E-2</v>
      </c>
    </row>
    <row r="5690" spans="1:6" x14ac:dyDescent="0.35">
      <c r="B5690" s="11">
        <v>0</v>
      </c>
      <c r="C5690" s="11">
        <v>5.5413299736830002</v>
      </c>
      <c r="D5690" s="11">
        <v>3.8314054664079999</v>
      </c>
      <c r="E5690" s="11">
        <v>0</v>
      </c>
      <c r="F5690" s="11">
        <v>9.3727354400910006</v>
      </c>
    </row>
    <row r="5691" spans="1:6" x14ac:dyDescent="0.35">
      <c r="A5691" s="1" t="s">
        <v>5878</v>
      </c>
      <c r="B5691" s="8">
        <v>0</v>
      </c>
      <c r="C5691" s="8">
        <v>3.4686826503570002E-2</v>
      </c>
      <c r="D5691" s="8">
        <v>1.5207755991940001E-2</v>
      </c>
      <c r="E5691" s="8">
        <v>0</v>
      </c>
      <c r="F5691" s="8">
        <v>2.2422896673360001E-2</v>
      </c>
    </row>
    <row r="5692" spans="1:6" x14ac:dyDescent="0.35">
      <c r="B5692" s="11">
        <v>0</v>
      </c>
      <c r="C5692" s="11">
        <v>4.1657052851019998</v>
      </c>
      <c r="D5692" s="11">
        <v>2.5611637169070001</v>
      </c>
      <c r="E5692" s="11">
        <v>0</v>
      </c>
      <c r="F5692" s="11">
        <v>6.7268690020089998</v>
      </c>
    </row>
    <row r="5693" spans="1:6" x14ac:dyDescent="0.35">
      <c r="A5693" s="1" t="s">
        <v>5879</v>
      </c>
      <c r="B5693" s="8">
        <v>0</v>
      </c>
      <c r="C5693" s="8">
        <v>3.2020226346719999E-2</v>
      </c>
      <c r="D5693" s="8">
        <v>2.6840881067450001E-2</v>
      </c>
      <c r="E5693" s="8">
        <v>0</v>
      </c>
      <c r="F5693" s="8">
        <v>2.78859282747E-2</v>
      </c>
    </row>
    <row r="5694" spans="1:6" x14ac:dyDescent="0.35">
      <c r="B5694" s="11">
        <v>0</v>
      </c>
      <c r="C5694" s="11">
        <v>3.845460642211</v>
      </c>
      <c r="D5694" s="11">
        <v>4.5203178401989996</v>
      </c>
      <c r="E5694" s="11">
        <v>0</v>
      </c>
      <c r="F5694" s="11">
        <v>8.3657784824100005</v>
      </c>
    </row>
    <row r="5695" spans="1:6" x14ac:dyDescent="0.35">
      <c r="A5695" s="1" t="s">
        <v>5880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</row>
    <row r="5696" spans="1:6" x14ac:dyDescent="0.35">
      <c r="B5696" s="11">
        <v>6.3601259756979998</v>
      </c>
      <c r="C5696" s="11">
        <v>120.0947363886</v>
      </c>
      <c r="D5696" s="11">
        <v>168.4116787687</v>
      </c>
      <c r="E5696" s="11">
        <v>5.1334588670599999</v>
      </c>
      <c r="F5696" s="11">
        <v>300</v>
      </c>
    </row>
    <row r="5697" spans="1:7" x14ac:dyDescent="0.35">
      <c r="A5697" s="1" t="s">
        <v>5881</v>
      </c>
    </row>
    <row r="5698" spans="1:7" x14ac:dyDescent="0.35">
      <c r="A5698" s="1" t="s">
        <v>5882</v>
      </c>
    </row>
    <row r="5702" spans="1:7" x14ac:dyDescent="0.35">
      <c r="A5702" s="4" t="s">
        <v>5883</v>
      </c>
    </row>
    <row r="5703" spans="1:7" x14ac:dyDescent="0.35">
      <c r="A5703" s="1" t="s">
        <v>5884</v>
      </c>
    </row>
    <row r="5704" spans="1:7" ht="31" x14ac:dyDescent="0.35">
      <c r="A5704" s="5" t="s">
        <v>5885</v>
      </c>
      <c r="B5704" s="5" t="s">
        <v>5886</v>
      </c>
      <c r="C5704" s="5" t="s">
        <v>5887</v>
      </c>
      <c r="D5704" s="5" t="s">
        <v>5888</v>
      </c>
      <c r="E5704" s="5" t="s">
        <v>5889</v>
      </c>
      <c r="F5704" s="5" t="s">
        <v>5890</v>
      </c>
      <c r="G5704" s="5" t="s">
        <v>5891</v>
      </c>
    </row>
    <row r="5705" spans="1:7" x14ac:dyDescent="0.35">
      <c r="A5705" s="1" t="s">
        <v>5892</v>
      </c>
      <c r="B5705" s="8">
        <v>0.35362159305700003</v>
      </c>
      <c r="C5705" s="8">
        <v>0.2916421036597</v>
      </c>
      <c r="D5705" s="8">
        <v>0</v>
      </c>
      <c r="E5705" s="8">
        <v>1</v>
      </c>
      <c r="F5705" s="8">
        <v>0.3572934250532</v>
      </c>
      <c r="G5705" s="8">
        <v>0.35137571932099998</v>
      </c>
    </row>
    <row r="5706" spans="1:7" x14ac:dyDescent="0.35">
      <c r="B5706" s="11">
        <v>101.2734199898</v>
      </c>
      <c r="C5706" s="11">
        <v>1.4971327430400001</v>
      </c>
      <c r="D5706" s="11">
        <v>0</v>
      </c>
      <c r="E5706" s="11">
        <v>1.885711014028</v>
      </c>
      <c r="F5706" s="11">
        <v>0.75645204943779998</v>
      </c>
      <c r="G5706" s="11">
        <v>105.41271579630001</v>
      </c>
    </row>
    <row r="5707" spans="1:7" x14ac:dyDescent="0.35">
      <c r="A5707" s="1" t="s">
        <v>5893</v>
      </c>
      <c r="B5707" s="8">
        <v>0.23048691293019999</v>
      </c>
      <c r="C5707" s="8">
        <v>0.54121588979500002</v>
      </c>
      <c r="D5707" s="8">
        <v>0.57285749978739997</v>
      </c>
      <c r="E5707" s="8">
        <v>0</v>
      </c>
      <c r="F5707" s="8">
        <v>0.27744764231129998</v>
      </c>
      <c r="G5707" s="8">
        <v>0.2397929622079</v>
      </c>
    </row>
    <row r="5708" spans="1:7" x14ac:dyDescent="0.35">
      <c r="B5708" s="11">
        <v>66.008972284590001</v>
      </c>
      <c r="C5708" s="11">
        <v>2.7783095084620002</v>
      </c>
      <c r="D5708" s="11">
        <v>2.563202167954</v>
      </c>
      <c r="E5708" s="11">
        <v>0</v>
      </c>
      <c r="F5708" s="11">
        <v>0.58740470135089995</v>
      </c>
      <c r="G5708" s="11">
        <v>71.937888662350005</v>
      </c>
    </row>
    <row r="5709" spans="1:7" x14ac:dyDescent="0.35">
      <c r="A5709" s="1" t="s">
        <v>5894</v>
      </c>
      <c r="B5709" s="8">
        <v>9.4688883086229997E-2</v>
      </c>
      <c r="C5709" s="8">
        <v>0.16714200654530001</v>
      </c>
      <c r="D5709" s="8">
        <v>0.2290323567234</v>
      </c>
      <c r="E5709" s="8">
        <v>0</v>
      </c>
      <c r="F5709" s="8">
        <v>0</v>
      </c>
      <c r="G5709" s="8">
        <v>9.6668932906349994E-2</v>
      </c>
    </row>
    <row r="5710" spans="1:7" x14ac:dyDescent="0.35">
      <c r="B5710" s="11">
        <v>27.117877452719998</v>
      </c>
      <c r="C5710" s="11">
        <v>0.85801661555840003</v>
      </c>
      <c r="D5710" s="11">
        <v>1.0247858036299999</v>
      </c>
      <c r="E5710" s="11">
        <v>0</v>
      </c>
      <c r="F5710" s="11">
        <v>0</v>
      </c>
      <c r="G5710" s="11">
        <v>29.000679871900001</v>
      </c>
    </row>
    <row r="5711" spans="1:7" x14ac:dyDescent="0.35">
      <c r="A5711" s="1" t="s">
        <v>5895</v>
      </c>
      <c r="B5711" s="8">
        <v>6.4653922555140006E-2</v>
      </c>
      <c r="C5711" s="8">
        <v>0</v>
      </c>
      <c r="D5711" s="8">
        <v>0.1981101434892</v>
      </c>
      <c r="E5711" s="8">
        <v>0</v>
      </c>
      <c r="F5711" s="8">
        <v>0.36525893263550002</v>
      </c>
      <c r="G5711" s="8">
        <v>6.725310423717E-2</v>
      </c>
    </row>
    <row r="5712" spans="1:7" x14ac:dyDescent="0.35">
      <c r="B5712" s="11">
        <v>18.516187872770001</v>
      </c>
      <c r="C5712" s="11">
        <v>0</v>
      </c>
      <c r="D5712" s="11">
        <v>0.88642699008689996</v>
      </c>
      <c r="E5712" s="11">
        <v>0</v>
      </c>
      <c r="F5712" s="11">
        <v>0.77331640828939996</v>
      </c>
      <c r="G5712" s="11">
        <v>20.175931271149999</v>
      </c>
    </row>
    <row r="5713" spans="1:7" x14ac:dyDescent="0.35">
      <c r="A5713" s="1" t="s">
        <v>5896</v>
      </c>
      <c r="B5713" s="8">
        <v>5.1033003746560002E-2</v>
      </c>
      <c r="C5713" s="8">
        <v>0</v>
      </c>
      <c r="D5713" s="8">
        <v>0</v>
      </c>
      <c r="E5713" s="8">
        <v>0</v>
      </c>
      <c r="F5713" s="8">
        <v>0</v>
      </c>
      <c r="G5713" s="8">
        <v>4.8717677532889997E-2</v>
      </c>
    </row>
    <row r="5714" spans="1:7" x14ac:dyDescent="0.35">
      <c r="B5714" s="11">
        <v>14.61530325987</v>
      </c>
      <c r="C5714" s="11">
        <v>0</v>
      </c>
      <c r="D5714" s="11">
        <v>0</v>
      </c>
      <c r="E5714" s="11">
        <v>0</v>
      </c>
      <c r="F5714" s="11">
        <v>0</v>
      </c>
      <c r="G5714" s="11">
        <v>14.61530325987</v>
      </c>
    </row>
    <row r="5715" spans="1:7" x14ac:dyDescent="0.35">
      <c r="A5715" s="1" t="s">
        <v>5897</v>
      </c>
      <c r="B5715" s="8">
        <v>4.5764624213909998E-2</v>
      </c>
      <c r="C5715" s="8">
        <v>0</v>
      </c>
      <c r="D5715" s="8">
        <v>0</v>
      </c>
      <c r="E5715" s="8">
        <v>0</v>
      </c>
      <c r="F5715" s="8">
        <v>0</v>
      </c>
      <c r="G5715" s="8">
        <v>4.3688320129840003E-2</v>
      </c>
    </row>
    <row r="5716" spans="1:7" x14ac:dyDescent="0.35">
      <c r="B5716" s="11">
        <v>13.10649603895</v>
      </c>
      <c r="C5716" s="11">
        <v>0</v>
      </c>
      <c r="D5716" s="11">
        <v>0</v>
      </c>
      <c r="E5716" s="11">
        <v>0</v>
      </c>
      <c r="F5716" s="11">
        <v>0</v>
      </c>
      <c r="G5716" s="11">
        <v>13.10649603895</v>
      </c>
    </row>
    <row r="5717" spans="1:7" x14ac:dyDescent="0.35">
      <c r="A5717" s="1" t="s">
        <v>5898</v>
      </c>
      <c r="B5717" s="8">
        <v>3.9439085634950001E-2</v>
      </c>
      <c r="C5717" s="8">
        <v>0</v>
      </c>
      <c r="D5717" s="8">
        <v>0</v>
      </c>
      <c r="E5717" s="8">
        <v>0</v>
      </c>
      <c r="F5717" s="8">
        <v>0</v>
      </c>
      <c r="G5717" s="8">
        <v>3.7649766133650002E-2</v>
      </c>
    </row>
    <row r="5718" spans="1:7" x14ac:dyDescent="0.35">
      <c r="B5718" s="11">
        <v>11.294929840089999</v>
      </c>
      <c r="C5718" s="11">
        <v>0</v>
      </c>
      <c r="D5718" s="11">
        <v>0</v>
      </c>
      <c r="E5718" s="11">
        <v>0</v>
      </c>
      <c r="F5718" s="11">
        <v>0</v>
      </c>
      <c r="G5718" s="11">
        <v>11.294929840089999</v>
      </c>
    </row>
    <row r="5719" spans="1:7" x14ac:dyDescent="0.35">
      <c r="A5719" s="1" t="s">
        <v>5899</v>
      </c>
      <c r="B5719" s="8">
        <v>3.4884942832240001E-2</v>
      </c>
      <c r="C5719" s="8">
        <v>0</v>
      </c>
      <c r="D5719" s="8">
        <v>0</v>
      </c>
      <c r="E5719" s="8">
        <v>0</v>
      </c>
      <c r="F5719" s="8">
        <v>0</v>
      </c>
      <c r="G5719" s="8">
        <v>3.3302241116249999E-2</v>
      </c>
    </row>
    <row r="5720" spans="1:7" x14ac:dyDescent="0.35">
      <c r="B5720" s="11">
        <v>9.9906723348750006</v>
      </c>
      <c r="C5720" s="11">
        <v>0</v>
      </c>
      <c r="D5720" s="11">
        <v>0</v>
      </c>
      <c r="E5720" s="11">
        <v>0</v>
      </c>
      <c r="F5720" s="11">
        <v>0</v>
      </c>
      <c r="G5720" s="11">
        <v>9.9906723348750006</v>
      </c>
    </row>
    <row r="5721" spans="1:7" x14ac:dyDescent="0.35">
      <c r="A5721" s="1" t="s">
        <v>5900</v>
      </c>
      <c r="B5721" s="8">
        <v>3.2727260893939999E-2</v>
      </c>
      <c r="C5721" s="8">
        <v>0</v>
      </c>
      <c r="D5721" s="8">
        <v>0</v>
      </c>
      <c r="E5721" s="8">
        <v>0</v>
      </c>
      <c r="F5721" s="8">
        <v>0</v>
      </c>
      <c r="G5721" s="8">
        <v>3.1242451466969998E-2</v>
      </c>
    </row>
    <row r="5722" spans="1:7" x14ac:dyDescent="0.35">
      <c r="B5722" s="11">
        <v>9.3727354400910006</v>
      </c>
      <c r="C5722" s="11">
        <v>0</v>
      </c>
      <c r="D5722" s="11">
        <v>0</v>
      </c>
      <c r="E5722" s="11">
        <v>0</v>
      </c>
      <c r="F5722" s="11">
        <v>0</v>
      </c>
      <c r="G5722" s="11">
        <v>9.3727354400910006</v>
      </c>
    </row>
    <row r="5723" spans="1:7" x14ac:dyDescent="0.35">
      <c r="A5723" s="1" t="s">
        <v>5901</v>
      </c>
      <c r="B5723" s="8">
        <v>2.3488553393540001E-2</v>
      </c>
      <c r="C5723" s="8">
        <v>0</v>
      </c>
      <c r="D5723" s="8">
        <v>0</v>
      </c>
      <c r="E5723" s="8">
        <v>0</v>
      </c>
      <c r="F5723" s="8">
        <v>0</v>
      </c>
      <c r="G5723" s="8">
        <v>2.242289667337E-2</v>
      </c>
    </row>
    <row r="5724" spans="1:7" x14ac:dyDescent="0.35">
      <c r="B5724" s="11">
        <v>6.7268690020089998</v>
      </c>
      <c r="C5724" s="11">
        <v>0</v>
      </c>
      <c r="D5724" s="11">
        <v>0</v>
      </c>
      <c r="E5724" s="11">
        <v>0</v>
      </c>
      <c r="F5724" s="11">
        <v>0</v>
      </c>
      <c r="G5724" s="11">
        <v>6.7268690020089998</v>
      </c>
    </row>
    <row r="5725" spans="1:7" x14ac:dyDescent="0.35">
      <c r="A5725" s="1" t="s">
        <v>5902</v>
      </c>
      <c r="B5725" s="8">
        <v>2.9211217656229999E-2</v>
      </c>
      <c r="C5725" s="8">
        <v>0</v>
      </c>
      <c r="D5725" s="8">
        <v>0</v>
      </c>
      <c r="E5725" s="8">
        <v>0</v>
      </c>
      <c r="F5725" s="8">
        <v>0</v>
      </c>
      <c r="G5725" s="8">
        <v>2.78859282747E-2</v>
      </c>
    </row>
    <row r="5726" spans="1:7" x14ac:dyDescent="0.35">
      <c r="B5726" s="11">
        <v>8.3657784824100005</v>
      </c>
      <c r="C5726" s="11">
        <v>0</v>
      </c>
      <c r="D5726" s="11">
        <v>0</v>
      </c>
      <c r="E5726" s="11">
        <v>0</v>
      </c>
      <c r="F5726" s="11">
        <v>0</v>
      </c>
      <c r="G5726" s="11">
        <v>8.3657784824100005</v>
      </c>
    </row>
    <row r="5727" spans="1:7" x14ac:dyDescent="0.35">
      <c r="A5727" s="1" t="s">
        <v>5903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</row>
    <row r="5728" spans="1:7" x14ac:dyDescent="0.35">
      <c r="B5728" s="11">
        <v>286.38924199820002</v>
      </c>
      <c r="C5728" s="11">
        <v>5.1334588670599999</v>
      </c>
      <c r="D5728" s="11">
        <v>4.4744149616710001</v>
      </c>
      <c r="E5728" s="11">
        <v>1.885711014028</v>
      </c>
      <c r="F5728" s="11">
        <v>2.1171731590779999</v>
      </c>
      <c r="G5728" s="11">
        <v>300</v>
      </c>
    </row>
    <row r="5729" spans="1:10" x14ac:dyDescent="0.35">
      <c r="A5729" s="1" t="s">
        <v>5904</v>
      </c>
    </row>
    <row r="5730" spans="1:10" x14ac:dyDescent="0.35">
      <c r="A5730" s="1" t="s">
        <v>5905</v>
      </c>
    </row>
    <row r="5734" spans="1:10" x14ac:dyDescent="0.35">
      <c r="A5734" s="4" t="s">
        <v>5906</v>
      </c>
    </row>
    <row r="5735" spans="1:10" x14ac:dyDescent="0.35">
      <c r="A5735" s="1" t="s">
        <v>5907</v>
      </c>
    </row>
    <row r="5736" spans="1:10" ht="31" x14ac:dyDescent="0.35">
      <c r="A5736" s="5" t="s">
        <v>5908</v>
      </c>
      <c r="B5736" s="5" t="s">
        <v>5909</v>
      </c>
      <c r="C5736" s="5" t="s">
        <v>5910</v>
      </c>
      <c r="D5736" s="5" t="s">
        <v>5911</v>
      </c>
      <c r="E5736" s="5" t="s">
        <v>5912</v>
      </c>
      <c r="F5736" s="5" t="s">
        <v>5913</v>
      </c>
      <c r="G5736" s="5" t="s">
        <v>5914</v>
      </c>
      <c r="H5736" s="5" t="s">
        <v>5915</v>
      </c>
      <c r="I5736" s="5" t="s">
        <v>5916</v>
      </c>
      <c r="J5736" s="5" t="s">
        <v>5917</v>
      </c>
    </row>
    <row r="5737" spans="1:10" x14ac:dyDescent="0.35">
      <c r="A5737" s="1" t="s">
        <v>5918</v>
      </c>
      <c r="B5737" s="8">
        <v>0.49557021575330001</v>
      </c>
      <c r="C5737" s="8">
        <v>0.27795966709370001</v>
      </c>
      <c r="D5737" s="8">
        <v>0.23471004302830001</v>
      </c>
      <c r="E5737" s="8">
        <v>0.24157050564919999</v>
      </c>
      <c r="F5737" s="8">
        <v>0.43293783579680001</v>
      </c>
      <c r="G5737" s="8">
        <v>0.47716341067279999</v>
      </c>
      <c r="H5737" s="8">
        <v>0.36514247003450001</v>
      </c>
      <c r="I5737" s="8">
        <v>0.31019309612439999</v>
      </c>
      <c r="J5737" s="8">
        <v>0.35137571932099998</v>
      </c>
    </row>
    <row r="5738" spans="1:10" x14ac:dyDescent="0.35">
      <c r="B5738" s="11">
        <v>17.592854959309999</v>
      </c>
      <c r="C5738" s="11">
        <v>12.746429729580001</v>
      </c>
      <c r="D5738" s="11">
        <v>8.8051281292119992</v>
      </c>
      <c r="E5738" s="11">
        <v>10.056033042339999</v>
      </c>
      <c r="F5738" s="11">
        <v>16.711302354680001</v>
      </c>
      <c r="G5738" s="11">
        <v>18.143127240870001</v>
      </c>
      <c r="H5738" s="11">
        <v>12.31811099526</v>
      </c>
      <c r="I5738" s="11">
        <v>9.0397293450480003</v>
      </c>
      <c r="J5738" s="11">
        <v>105.41271579630001</v>
      </c>
    </row>
    <row r="5739" spans="1:10" x14ac:dyDescent="0.35">
      <c r="A5739" s="1" t="s">
        <v>5919</v>
      </c>
      <c r="B5739" s="8">
        <v>0.17955617969259999</v>
      </c>
      <c r="C5739" s="8">
        <v>0.41114680970520001</v>
      </c>
      <c r="D5739" s="8">
        <v>0.30913376960310002</v>
      </c>
      <c r="E5739" s="8">
        <v>0.35066636750390001</v>
      </c>
      <c r="F5739" s="8">
        <v>9.0440279960259995E-2</v>
      </c>
      <c r="G5739" s="8">
        <v>0.14473358524730001</v>
      </c>
      <c r="H5739" s="8">
        <v>0.1828116263789</v>
      </c>
      <c r="I5739" s="8">
        <v>0.18370888764359999</v>
      </c>
      <c r="J5739" s="8">
        <v>0.2397929622079</v>
      </c>
    </row>
    <row r="5740" spans="1:10" x14ac:dyDescent="0.35">
      <c r="B5740" s="11">
        <v>6.3742850679150003</v>
      </c>
      <c r="C5740" s="11">
        <v>18.85400847268</v>
      </c>
      <c r="D5740" s="11">
        <v>11.59712816419</v>
      </c>
      <c r="E5740" s="11">
        <v>14.597446691509999</v>
      </c>
      <c r="F5740" s="11">
        <v>3.4909743119950001</v>
      </c>
      <c r="G5740" s="11">
        <v>5.5031877852199997</v>
      </c>
      <c r="H5740" s="11">
        <v>6.1671651198120001</v>
      </c>
      <c r="I5740" s="11">
        <v>5.3536930490300003</v>
      </c>
      <c r="J5740" s="11">
        <v>71.937888662350005</v>
      </c>
    </row>
    <row r="5741" spans="1:10" x14ac:dyDescent="0.35">
      <c r="A5741" s="1" t="s">
        <v>5920</v>
      </c>
      <c r="B5741" s="8">
        <v>0.1087059402751</v>
      </c>
      <c r="C5741" s="8">
        <v>7.6739573132839994E-2</v>
      </c>
      <c r="D5741" s="8">
        <v>4.1503211679040003E-2</v>
      </c>
      <c r="E5741" s="8">
        <v>5.0888233855529999E-2</v>
      </c>
      <c r="F5741" s="8">
        <v>0.12949956531539999</v>
      </c>
      <c r="G5741" s="8">
        <v>0.1599948407073</v>
      </c>
      <c r="H5741" s="8">
        <v>0.1195421825497</v>
      </c>
      <c r="I5741" s="8">
        <v>9.7188850477240005E-2</v>
      </c>
      <c r="J5741" s="8">
        <v>9.6668932906349994E-2</v>
      </c>
    </row>
    <row r="5742" spans="1:10" x14ac:dyDescent="0.35">
      <c r="B5742" s="11">
        <v>3.8590855133769999</v>
      </c>
      <c r="C5742" s="11">
        <v>3.519055791954</v>
      </c>
      <c r="D5742" s="11">
        <v>1.556989602544</v>
      </c>
      <c r="E5742" s="11">
        <v>2.118361923953</v>
      </c>
      <c r="F5742" s="11">
        <v>4.9986538755670002</v>
      </c>
      <c r="G5742" s="11">
        <v>6.0834646745920002</v>
      </c>
      <c r="H5742" s="11">
        <v>4.0327652741220001</v>
      </c>
      <c r="I5742" s="11">
        <v>2.8323032157960002</v>
      </c>
      <c r="J5742" s="11">
        <v>29.000679871900001</v>
      </c>
    </row>
    <row r="5743" spans="1:10" x14ac:dyDescent="0.35">
      <c r="A5743" s="1" t="s">
        <v>5921</v>
      </c>
      <c r="B5743" s="8">
        <v>0</v>
      </c>
      <c r="C5743" s="8">
        <v>0.1237638902765</v>
      </c>
      <c r="D5743" s="8">
        <v>2.362865297718E-2</v>
      </c>
      <c r="E5743" s="8">
        <v>0.1189933752774</v>
      </c>
      <c r="F5743" s="8">
        <v>4.4875827136429999E-2</v>
      </c>
      <c r="G5743" s="8">
        <v>6.2202126703959998E-2</v>
      </c>
      <c r="H5743" s="8">
        <v>9.5547336968910004E-2</v>
      </c>
      <c r="I5743" s="8">
        <v>4.5982220769679998E-2</v>
      </c>
      <c r="J5743" s="8">
        <v>6.725310423717E-2</v>
      </c>
    </row>
    <row r="5744" spans="1:10" x14ac:dyDescent="0.35">
      <c r="B5744" s="11">
        <v>0</v>
      </c>
      <c r="C5744" s="11">
        <v>5.6754555326820002</v>
      </c>
      <c r="D5744" s="11">
        <v>0.88642699008689996</v>
      </c>
      <c r="E5744" s="11">
        <v>4.9534247171160004</v>
      </c>
      <c r="F5744" s="11">
        <v>1.732196758255</v>
      </c>
      <c r="G5744" s="11">
        <v>2.3651040171990001</v>
      </c>
      <c r="H5744" s="11">
        <v>3.2232972022480002</v>
      </c>
      <c r="I5744" s="11">
        <v>1.3400260535640001</v>
      </c>
      <c r="J5744" s="11">
        <v>20.175931271149999</v>
      </c>
    </row>
    <row r="5745" spans="1:10" x14ac:dyDescent="0.35">
      <c r="A5745" s="1" t="s">
        <v>5922</v>
      </c>
      <c r="B5745" s="8">
        <v>0.1035535682394</v>
      </c>
      <c r="C5745" s="8">
        <v>0</v>
      </c>
      <c r="D5745" s="8">
        <v>8.5528264048979993E-2</v>
      </c>
      <c r="E5745" s="8">
        <v>0</v>
      </c>
      <c r="F5745" s="8">
        <v>5.2327997603269998E-2</v>
      </c>
      <c r="G5745" s="8">
        <v>4.5477870168929999E-2</v>
      </c>
      <c r="H5745" s="8">
        <v>9.559905031582E-2</v>
      </c>
      <c r="I5745" s="8">
        <v>2.5957215567879999E-2</v>
      </c>
      <c r="J5745" s="8">
        <v>4.8717677532889997E-2</v>
      </c>
    </row>
    <row r="5746" spans="1:10" x14ac:dyDescent="0.35">
      <c r="B5746" s="11">
        <v>3.676175138544</v>
      </c>
      <c r="C5746" s="11">
        <v>0</v>
      </c>
      <c r="D5746" s="11">
        <v>3.2085858530119999</v>
      </c>
      <c r="E5746" s="11">
        <v>0</v>
      </c>
      <c r="F5746" s="11">
        <v>2.0198488495550002</v>
      </c>
      <c r="G5746" s="11">
        <v>1.729199613095</v>
      </c>
      <c r="H5746" s="11">
        <v>3.2250417562220002</v>
      </c>
      <c r="I5746" s="11">
        <v>0.75645204943779998</v>
      </c>
      <c r="J5746" s="11">
        <v>14.61530325987</v>
      </c>
    </row>
    <row r="5747" spans="1:10" x14ac:dyDescent="0.35">
      <c r="A5747" s="1" t="s">
        <v>5923</v>
      </c>
      <c r="B5747" s="8">
        <v>0</v>
      </c>
      <c r="C5747" s="8">
        <v>1.8804203672610001E-2</v>
      </c>
      <c r="D5747" s="8">
        <v>0.1105891535472</v>
      </c>
      <c r="E5747" s="8">
        <v>7.7343545240149997E-2</v>
      </c>
      <c r="F5747" s="8">
        <v>4.4875827136429999E-2</v>
      </c>
      <c r="G5747" s="8">
        <v>0</v>
      </c>
      <c r="H5747" s="8">
        <v>4.3576058153639997E-2</v>
      </c>
      <c r="I5747" s="8">
        <v>5.7427626117990002E-2</v>
      </c>
      <c r="J5747" s="8">
        <v>4.3688320129840003E-2</v>
      </c>
    </row>
    <row r="5748" spans="1:10" x14ac:dyDescent="0.35">
      <c r="B5748" s="11">
        <v>0</v>
      </c>
      <c r="C5748" s="11">
        <v>0.86230661894140004</v>
      </c>
      <c r="D5748" s="11">
        <v>4.1487430794189999</v>
      </c>
      <c r="E5748" s="11">
        <v>3.2196366210199998</v>
      </c>
      <c r="F5748" s="11">
        <v>1.732196758255</v>
      </c>
      <c r="G5748" s="11">
        <v>0</v>
      </c>
      <c r="H5748" s="11">
        <v>1.470041874399</v>
      </c>
      <c r="I5748" s="11">
        <v>1.6735710869180001</v>
      </c>
      <c r="J5748" s="11">
        <v>13.10649603895</v>
      </c>
    </row>
    <row r="5749" spans="1:10" x14ac:dyDescent="0.35">
      <c r="A5749" s="1" t="s">
        <v>5924</v>
      </c>
      <c r="B5749" s="8">
        <v>0.1126140960395</v>
      </c>
      <c r="C5749" s="8">
        <v>1.909275674241E-2</v>
      </c>
      <c r="D5749" s="8">
        <v>5.8441893579949999E-2</v>
      </c>
      <c r="E5749" s="8">
        <v>4.908574879653E-2</v>
      </c>
      <c r="F5749" s="8">
        <v>0</v>
      </c>
      <c r="G5749" s="8">
        <v>0</v>
      </c>
      <c r="H5749" s="8">
        <v>4.4931879757890002E-2</v>
      </c>
      <c r="I5749" s="8">
        <v>2.2991110384839999E-2</v>
      </c>
      <c r="J5749" s="8">
        <v>3.7649766133650002E-2</v>
      </c>
    </row>
    <row r="5750" spans="1:10" x14ac:dyDescent="0.35">
      <c r="B5750" s="11">
        <v>3.997825928633</v>
      </c>
      <c r="C5750" s="11">
        <v>0.87553883160690005</v>
      </c>
      <c r="D5750" s="11">
        <v>2.1924428731119998</v>
      </c>
      <c r="E5750" s="11">
        <v>2.043328553207</v>
      </c>
      <c r="F5750" s="11">
        <v>0</v>
      </c>
      <c r="G5750" s="11">
        <v>0</v>
      </c>
      <c r="H5750" s="11">
        <v>1.5157806267530001</v>
      </c>
      <c r="I5750" s="11">
        <v>0.67001302678179997</v>
      </c>
      <c r="J5750" s="11">
        <v>11.294929840089999</v>
      </c>
    </row>
    <row r="5751" spans="1:10" x14ac:dyDescent="0.35">
      <c r="A5751" s="1" t="s">
        <v>5925</v>
      </c>
      <c r="B5751" s="8">
        <v>0</v>
      </c>
      <c r="C5751" s="8">
        <v>1.8804203672610001E-2</v>
      </c>
      <c r="D5751" s="8">
        <v>0</v>
      </c>
      <c r="E5751" s="8">
        <v>4.8945031784160001E-2</v>
      </c>
      <c r="F5751" s="8">
        <v>8.5312363866390004E-2</v>
      </c>
      <c r="G5751" s="8">
        <v>5.0388075781399998E-2</v>
      </c>
      <c r="H5751" s="8">
        <v>1.9523855228049999E-2</v>
      </c>
      <c r="I5751" s="8">
        <v>4.1977463588909997E-2</v>
      </c>
      <c r="J5751" s="8">
        <v>3.3302241116249999E-2</v>
      </c>
    </row>
    <row r="5752" spans="1:10" x14ac:dyDescent="0.35">
      <c r="B5752" s="11">
        <v>0</v>
      </c>
      <c r="C5752" s="11">
        <v>0.86230661894140004</v>
      </c>
      <c r="D5752" s="11">
        <v>0</v>
      </c>
      <c r="E5752" s="11">
        <v>2.0374708226779998</v>
      </c>
      <c r="F5752" s="11">
        <v>3.2930379127970002</v>
      </c>
      <c r="G5752" s="11">
        <v>1.9158997732780001</v>
      </c>
      <c r="H5752" s="11">
        <v>0.65863884782210003</v>
      </c>
      <c r="I5752" s="11">
        <v>1.223318359359</v>
      </c>
      <c r="J5752" s="11">
        <v>9.9906723348750006</v>
      </c>
    </row>
    <row r="5753" spans="1:10" x14ac:dyDescent="0.35">
      <c r="A5753" s="1" t="s">
        <v>5926</v>
      </c>
      <c r="B5753" s="8">
        <v>0</v>
      </c>
      <c r="C5753" s="8">
        <v>3.7033429665989999E-2</v>
      </c>
      <c r="D5753" s="8">
        <v>4.7619890856669997E-2</v>
      </c>
      <c r="E5753" s="8">
        <v>1.6454181539629999E-2</v>
      </c>
      <c r="F5753" s="8">
        <v>0</v>
      </c>
      <c r="G5753" s="8">
        <v>1.9987226252219999E-2</v>
      </c>
      <c r="H5753" s="8">
        <v>1.3801685384529999E-2</v>
      </c>
      <c r="I5753" s="6">
        <v>0.1364859430906</v>
      </c>
      <c r="J5753" s="8">
        <v>3.1242451466969998E-2</v>
      </c>
    </row>
    <row r="5754" spans="1:10" x14ac:dyDescent="0.35">
      <c r="B5754" s="11">
        <v>0</v>
      </c>
      <c r="C5754" s="11">
        <v>1.6982464176130001</v>
      </c>
      <c r="D5754" s="11">
        <v>1.7864563232240001</v>
      </c>
      <c r="E5754" s="11">
        <v>0.68495031213559998</v>
      </c>
      <c r="F5754" s="11">
        <v>0</v>
      </c>
      <c r="G5754" s="11">
        <v>0.7599719110373</v>
      </c>
      <c r="H5754" s="11">
        <v>0.46560098164480002</v>
      </c>
      <c r="I5754" s="9">
        <v>3.9775094944360001</v>
      </c>
      <c r="J5754" s="11">
        <v>9.3727354400910006</v>
      </c>
    </row>
    <row r="5755" spans="1:10" x14ac:dyDescent="0.35">
      <c r="A5755" s="1" t="s">
        <v>5927</v>
      </c>
      <c r="B5755" s="8">
        <v>0</v>
      </c>
      <c r="C5755" s="8">
        <v>0</v>
      </c>
      <c r="D5755" s="8">
        <v>6.8270539323949997E-2</v>
      </c>
      <c r="E5755" s="8">
        <v>0</v>
      </c>
      <c r="F5755" s="8">
        <v>6.8287536638089993E-2</v>
      </c>
      <c r="G5755" s="8">
        <v>2.2912072704229999E-2</v>
      </c>
      <c r="H5755" s="8">
        <v>1.9523855228049999E-2</v>
      </c>
      <c r="I5755" s="8">
        <v>0</v>
      </c>
      <c r="J5755" s="8">
        <v>2.242289667337E-2</v>
      </c>
    </row>
    <row r="5756" spans="1:10" x14ac:dyDescent="0.35">
      <c r="B5756" s="11">
        <v>0</v>
      </c>
      <c r="C5756" s="11">
        <v>0</v>
      </c>
      <c r="D5756" s="11">
        <v>2.5611637169070001</v>
      </c>
      <c r="E5756" s="11">
        <v>0</v>
      </c>
      <c r="F5756" s="11">
        <v>2.635883439743</v>
      </c>
      <c r="G5756" s="11">
        <v>0.87118299753689998</v>
      </c>
      <c r="H5756" s="11">
        <v>0.65863884782210003</v>
      </c>
      <c r="I5756" s="11">
        <v>0</v>
      </c>
      <c r="J5756" s="11">
        <v>6.7268690020089998</v>
      </c>
    </row>
    <row r="5757" spans="1:10" x14ac:dyDescent="0.35">
      <c r="A5757" s="1" t="s">
        <v>5928</v>
      </c>
      <c r="B5757" s="8">
        <v>0</v>
      </c>
      <c r="C5757" s="8">
        <v>1.665546603816E-2</v>
      </c>
      <c r="D5757" s="8">
        <v>2.0574581355699999E-2</v>
      </c>
      <c r="E5757" s="8">
        <v>4.6053010353470002E-2</v>
      </c>
      <c r="F5757" s="8">
        <v>5.1442766546860003E-2</v>
      </c>
      <c r="G5757" s="8">
        <v>1.7140791761830001E-2</v>
      </c>
      <c r="H5757" s="8">
        <v>0</v>
      </c>
      <c r="I5757" s="8">
        <v>7.8087586234850001E-2</v>
      </c>
      <c r="J5757" s="8">
        <v>2.78859282747E-2</v>
      </c>
    </row>
    <row r="5758" spans="1:10" x14ac:dyDescent="0.35">
      <c r="B5758" s="11">
        <v>0</v>
      </c>
      <c r="C5758" s="11">
        <v>0.76377170000439998</v>
      </c>
      <c r="D5758" s="11">
        <v>0.7718537421935</v>
      </c>
      <c r="E5758" s="11">
        <v>1.917082520356</v>
      </c>
      <c r="F5758" s="11">
        <v>1.985679131378</v>
      </c>
      <c r="G5758" s="11">
        <v>0.65174227316739997</v>
      </c>
      <c r="H5758" s="11">
        <v>0</v>
      </c>
      <c r="I5758" s="11">
        <v>2.275649115312</v>
      </c>
      <c r="J5758" s="11">
        <v>8.3657784824100005</v>
      </c>
    </row>
    <row r="5759" spans="1:10" x14ac:dyDescent="0.35">
      <c r="A5759" s="1" t="s">
        <v>5929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  <c r="H5759" s="8">
        <v>1</v>
      </c>
      <c r="I5759" s="8">
        <v>1</v>
      </c>
      <c r="J5759" s="8">
        <v>1</v>
      </c>
    </row>
    <row r="5760" spans="1:10" x14ac:dyDescent="0.35">
      <c r="B5760" s="11">
        <v>35.50022660778</v>
      </c>
      <c r="C5760" s="11">
        <v>45.857119714</v>
      </c>
      <c r="D5760" s="11">
        <v>37.514918473900003</v>
      </c>
      <c r="E5760" s="11">
        <v>41.627735204319997</v>
      </c>
      <c r="F5760" s="11">
        <v>38.599773392220001</v>
      </c>
      <c r="G5760" s="11">
        <v>38.022880286000003</v>
      </c>
      <c r="H5760" s="11">
        <v>33.735081526099997</v>
      </c>
      <c r="I5760" s="11">
        <v>29.142264795679999</v>
      </c>
      <c r="J5760" s="11">
        <v>300</v>
      </c>
    </row>
    <row r="5761" spans="1:6" x14ac:dyDescent="0.35">
      <c r="A5761" s="1" t="s">
        <v>5930</v>
      </c>
    </row>
    <row r="5762" spans="1:6" x14ac:dyDescent="0.35">
      <c r="A5762" s="1" t="s">
        <v>5931</v>
      </c>
    </row>
    <row r="5766" spans="1:6" x14ac:dyDescent="0.35">
      <c r="A5766" s="4" t="s">
        <v>5932</v>
      </c>
    </row>
    <row r="5767" spans="1:6" x14ac:dyDescent="0.35">
      <c r="A5767" s="1" t="s">
        <v>5933</v>
      </c>
    </row>
    <row r="5768" spans="1:6" ht="31" x14ac:dyDescent="0.35">
      <c r="A5768" s="5" t="s">
        <v>5934</v>
      </c>
      <c r="B5768" s="5" t="s">
        <v>5935</v>
      </c>
      <c r="C5768" s="5" t="s">
        <v>5936</v>
      </c>
      <c r="D5768" s="5" t="s">
        <v>5937</v>
      </c>
      <c r="E5768" s="5" t="s">
        <v>5938</v>
      </c>
      <c r="F5768" s="5" t="s">
        <v>5939</v>
      </c>
    </row>
    <row r="5769" spans="1:6" x14ac:dyDescent="0.35">
      <c r="A5769" s="1" t="s">
        <v>5940</v>
      </c>
      <c r="B5769" s="8">
        <v>0.62417623213700002</v>
      </c>
      <c r="C5769" s="8">
        <v>0.2339375281328</v>
      </c>
      <c r="D5769" s="8">
        <v>0.39194192719940002</v>
      </c>
      <c r="E5769" s="8">
        <v>0</v>
      </c>
      <c r="F5769" s="8">
        <v>0.35137571932099998</v>
      </c>
    </row>
    <row r="5770" spans="1:6" x14ac:dyDescent="0.35">
      <c r="B5770" s="11">
        <v>16.685291598540001</v>
      </c>
      <c r="C5770" s="11">
        <v>26.86897811771</v>
      </c>
      <c r="D5770" s="11">
        <v>61.858446080039997</v>
      </c>
      <c r="E5770" s="11">
        <v>0</v>
      </c>
      <c r="F5770" s="11">
        <v>105.41271579630001</v>
      </c>
    </row>
    <row r="5771" spans="1:6" x14ac:dyDescent="0.35">
      <c r="A5771" s="1" t="s">
        <v>5941</v>
      </c>
      <c r="B5771" s="8">
        <v>0.27797232338380001</v>
      </c>
      <c r="C5771" s="8">
        <v>0.24028188746599999</v>
      </c>
      <c r="D5771" s="8">
        <v>0.23014113972040001</v>
      </c>
      <c r="E5771" s="8">
        <v>1</v>
      </c>
      <c r="F5771" s="8">
        <v>0.2397929622079</v>
      </c>
    </row>
    <row r="5772" spans="1:6" x14ac:dyDescent="0.35">
      <c r="B5772" s="11">
        <v>7.4306726741300002</v>
      </c>
      <c r="C5772" s="11">
        <v>27.59766176866</v>
      </c>
      <c r="D5772" s="11">
        <v>36.322149518220002</v>
      </c>
      <c r="E5772" s="11">
        <v>0.58740470135089995</v>
      </c>
      <c r="F5772" s="11">
        <v>71.937888662350005</v>
      </c>
    </row>
    <row r="5773" spans="1:6" x14ac:dyDescent="0.35">
      <c r="A5773" s="1" t="s">
        <v>5942</v>
      </c>
      <c r="B5773" s="8">
        <v>0</v>
      </c>
      <c r="C5773" s="8">
        <v>0.12629153719960001</v>
      </c>
      <c r="D5773" s="8">
        <v>9.1844580020860003E-2</v>
      </c>
      <c r="E5773" s="8">
        <v>0</v>
      </c>
      <c r="F5773" s="8">
        <v>9.6668932906349994E-2</v>
      </c>
    </row>
    <row r="5774" spans="1:6" x14ac:dyDescent="0.35">
      <c r="B5774" s="11">
        <v>0</v>
      </c>
      <c r="C5774" s="11">
        <v>14.50525948766</v>
      </c>
      <c r="D5774" s="11">
        <v>14.495420384239999</v>
      </c>
      <c r="E5774" s="11">
        <v>0</v>
      </c>
      <c r="F5774" s="11">
        <v>29.000679871900001</v>
      </c>
    </row>
    <row r="5775" spans="1:6" x14ac:dyDescent="0.35">
      <c r="A5775" s="1" t="s">
        <v>5943</v>
      </c>
      <c r="B5775" s="8">
        <v>0</v>
      </c>
      <c r="C5775" s="8">
        <v>6.5745417952700003E-2</v>
      </c>
      <c r="D5775" s="8">
        <v>7.9991602890460006E-2</v>
      </c>
      <c r="E5775" s="8">
        <v>0</v>
      </c>
      <c r="F5775" s="8">
        <v>6.725310423717E-2</v>
      </c>
    </row>
    <row r="5776" spans="1:6" x14ac:dyDescent="0.35">
      <c r="B5776" s="11">
        <v>0</v>
      </c>
      <c r="C5776" s="11">
        <v>7.5512133962009997</v>
      </c>
      <c r="D5776" s="11">
        <v>12.624717874950001</v>
      </c>
      <c r="E5776" s="11">
        <v>0</v>
      </c>
      <c r="F5776" s="11">
        <v>20.175931271149999</v>
      </c>
    </row>
    <row r="5777" spans="1:6" x14ac:dyDescent="0.35">
      <c r="A5777" s="1" t="s">
        <v>5944</v>
      </c>
      <c r="B5777" s="8">
        <v>0</v>
      </c>
      <c r="C5777" s="8">
        <v>4.5644997126660002E-2</v>
      </c>
      <c r="D5777" s="8">
        <v>5.9386654984309999E-2</v>
      </c>
      <c r="E5777" s="8">
        <v>0</v>
      </c>
      <c r="F5777" s="8">
        <v>4.8717677532889997E-2</v>
      </c>
    </row>
    <row r="5778" spans="1:6" x14ac:dyDescent="0.35">
      <c r="B5778" s="11">
        <v>0</v>
      </c>
      <c r="C5778" s="11">
        <v>5.2425724028460001</v>
      </c>
      <c r="D5778" s="11">
        <v>9.3727308570190004</v>
      </c>
      <c r="E5778" s="11">
        <v>0</v>
      </c>
      <c r="F5778" s="11">
        <v>14.61530325987</v>
      </c>
    </row>
    <row r="5779" spans="1:6" x14ac:dyDescent="0.35">
      <c r="A5779" s="1" t="s">
        <v>5945</v>
      </c>
      <c r="B5779" s="8">
        <v>2.1974087241060002E-2</v>
      </c>
      <c r="C5779" s="8">
        <v>6.8952108574170001E-2</v>
      </c>
      <c r="D5779" s="8">
        <v>2.9143396974439999E-2</v>
      </c>
      <c r="E5779" s="8">
        <v>0</v>
      </c>
      <c r="F5779" s="8">
        <v>4.3688320129840003E-2</v>
      </c>
    </row>
    <row r="5780" spans="1:6" x14ac:dyDescent="0.35">
      <c r="B5780" s="11">
        <v>0.58740470135089995</v>
      </c>
      <c r="C5780" s="11">
        <v>7.9195189896920004</v>
      </c>
      <c r="D5780" s="11">
        <v>4.5995723479099997</v>
      </c>
      <c r="E5780" s="11">
        <v>0</v>
      </c>
      <c r="F5780" s="11">
        <v>13.10649603895</v>
      </c>
    </row>
    <row r="5781" spans="1:6" x14ac:dyDescent="0.35">
      <c r="A5781" s="1" t="s">
        <v>5946</v>
      </c>
      <c r="B5781" s="8">
        <v>0</v>
      </c>
      <c r="C5781" s="8">
        <v>7.7070933784130005E-2</v>
      </c>
      <c r="D5781" s="8">
        <v>1.5478612005270001E-2</v>
      </c>
      <c r="E5781" s="8">
        <v>0</v>
      </c>
      <c r="F5781" s="8">
        <v>3.7649766133650002E-2</v>
      </c>
    </row>
    <row r="5782" spans="1:6" x14ac:dyDescent="0.35">
      <c r="B5782" s="11">
        <v>0</v>
      </c>
      <c r="C5782" s="11">
        <v>8.8520095509499992</v>
      </c>
      <c r="D5782" s="11">
        <v>2.4429202891439998</v>
      </c>
      <c r="E5782" s="11">
        <v>0</v>
      </c>
      <c r="F5782" s="11">
        <v>11.294929840089999</v>
      </c>
    </row>
    <row r="5783" spans="1:6" x14ac:dyDescent="0.35">
      <c r="A5783" s="1" t="s">
        <v>5947</v>
      </c>
      <c r="B5783" s="8">
        <v>5.1240175380379997E-2</v>
      </c>
      <c r="C5783" s="8">
        <v>5.0770683092330002E-2</v>
      </c>
      <c r="D5783" s="8">
        <v>1.7675532579530001E-2</v>
      </c>
      <c r="E5783" s="8">
        <v>0</v>
      </c>
      <c r="F5783" s="8">
        <v>3.3302241116249999E-2</v>
      </c>
    </row>
    <row r="5784" spans="1:6" x14ac:dyDescent="0.35">
      <c r="B5784" s="11">
        <v>1.36973698094</v>
      </c>
      <c r="C5784" s="11">
        <v>5.8312848901040004</v>
      </c>
      <c r="D5784" s="11">
        <v>2.7896504638319999</v>
      </c>
      <c r="E5784" s="11">
        <v>0</v>
      </c>
      <c r="F5784" s="11">
        <v>9.9906723348750006</v>
      </c>
    </row>
    <row r="5785" spans="1:6" x14ac:dyDescent="0.35">
      <c r="A5785" s="1" t="s">
        <v>5948</v>
      </c>
      <c r="B5785" s="8">
        <v>0</v>
      </c>
      <c r="C5785" s="8">
        <v>4.0379316500069998E-2</v>
      </c>
      <c r="D5785" s="8">
        <v>3.0001194221549999E-2</v>
      </c>
      <c r="E5785" s="8">
        <v>0</v>
      </c>
      <c r="F5785" s="8">
        <v>3.1242451466969998E-2</v>
      </c>
    </row>
    <row r="5786" spans="1:6" x14ac:dyDescent="0.35">
      <c r="B5786" s="11">
        <v>0</v>
      </c>
      <c r="C5786" s="11">
        <v>4.6377807789460004</v>
      </c>
      <c r="D5786" s="11">
        <v>4.7349546611450002</v>
      </c>
      <c r="E5786" s="11">
        <v>0</v>
      </c>
      <c r="F5786" s="11">
        <v>9.3727354400910006</v>
      </c>
    </row>
    <row r="5787" spans="1:6" x14ac:dyDescent="0.35">
      <c r="A5787" s="1" t="s">
        <v>5949</v>
      </c>
      <c r="B5787" s="8">
        <v>2.4637181857699999E-2</v>
      </c>
      <c r="C5787" s="8">
        <v>8.8471536172999993E-3</v>
      </c>
      <c r="D5787" s="8">
        <v>3.201086651678E-2</v>
      </c>
      <c r="E5787" s="8">
        <v>0</v>
      </c>
      <c r="F5787" s="8">
        <v>2.242289667337E-2</v>
      </c>
    </row>
    <row r="5788" spans="1:6" x14ac:dyDescent="0.35">
      <c r="B5788" s="11">
        <v>0.65859374692060002</v>
      </c>
      <c r="C5788" s="11">
        <v>1.0161429798999999</v>
      </c>
      <c r="D5788" s="11">
        <v>5.0521322751889999</v>
      </c>
      <c r="E5788" s="11">
        <v>0</v>
      </c>
      <c r="F5788" s="11">
        <v>6.7268690020089998</v>
      </c>
    </row>
    <row r="5789" spans="1:6" x14ac:dyDescent="0.35">
      <c r="A5789" s="1" t="s">
        <v>5950</v>
      </c>
      <c r="B5789" s="8">
        <v>0</v>
      </c>
      <c r="C5789" s="8">
        <v>4.207843655422E-2</v>
      </c>
      <c r="D5789" s="8">
        <v>2.238449288703E-2</v>
      </c>
      <c r="E5789" s="8">
        <v>0</v>
      </c>
      <c r="F5789" s="8">
        <v>2.78859282747E-2</v>
      </c>
    </row>
    <row r="5790" spans="1:6" x14ac:dyDescent="0.35">
      <c r="B5790" s="11">
        <v>0</v>
      </c>
      <c r="C5790" s="11">
        <v>4.8329338179589998</v>
      </c>
      <c r="D5790" s="11">
        <v>3.532844664452</v>
      </c>
      <c r="E5790" s="11">
        <v>0</v>
      </c>
      <c r="F5790" s="11">
        <v>8.3657784824100005</v>
      </c>
    </row>
    <row r="5791" spans="1:6" x14ac:dyDescent="0.35">
      <c r="A5791" s="1" t="s">
        <v>5951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</row>
    <row r="5792" spans="1:6" x14ac:dyDescent="0.35">
      <c r="B5792" s="11">
        <v>26.73169970188</v>
      </c>
      <c r="C5792" s="11">
        <v>114.8553561806</v>
      </c>
      <c r="D5792" s="11">
        <v>157.82553941610001</v>
      </c>
      <c r="E5792" s="11">
        <v>0.58740470135089995</v>
      </c>
      <c r="F5792" s="11">
        <v>300</v>
      </c>
    </row>
    <row r="5793" spans="1:9" x14ac:dyDescent="0.35">
      <c r="A5793" s="1" t="s">
        <v>5952</v>
      </c>
    </row>
    <row r="5794" spans="1:9" x14ac:dyDescent="0.35">
      <c r="A5794" s="1" t="s">
        <v>5953</v>
      </c>
    </row>
    <row r="5798" spans="1:9" x14ac:dyDescent="0.35">
      <c r="A5798" s="4" t="s">
        <v>5954</v>
      </c>
    </row>
    <row r="5799" spans="1:9" x14ac:dyDescent="0.35">
      <c r="A5799" s="1" t="s">
        <v>5955</v>
      </c>
    </row>
    <row r="5800" spans="1:9" ht="31" x14ac:dyDescent="0.35">
      <c r="A5800" s="5" t="s">
        <v>5956</v>
      </c>
      <c r="B5800" s="5" t="s">
        <v>5957</v>
      </c>
      <c r="C5800" s="5" t="s">
        <v>5958</v>
      </c>
      <c r="D5800" s="5" t="s">
        <v>5959</v>
      </c>
      <c r="E5800" s="5" t="s">
        <v>5960</v>
      </c>
      <c r="F5800" s="5" t="s">
        <v>5961</v>
      </c>
      <c r="G5800" s="5" t="s">
        <v>5962</v>
      </c>
      <c r="H5800" s="5" t="s">
        <v>5963</v>
      </c>
      <c r="I5800" s="5" t="s">
        <v>5964</v>
      </c>
    </row>
    <row r="5801" spans="1:9" x14ac:dyDescent="0.35">
      <c r="A5801" s="1" t="s">
        <v>5965</v>
      </c>
      <c r="B5801" s="6">
        <v>0.78553794334140004</v>
      </c>
      <c r="C5801" s="8">
        <v>0.20614405196880001</v>
      </c>
      <c r="D5801" s="8">
        <v>0.41725054252229998</v>
      </c>
      <c r="E5801" s="8">
        <v>0.29960096773049999</v>
      </c>
      <c r="F5801" s="8">
        <v>0.28693275144489999</v>
      </c>
      <c r="G5801" s="8">
        <v>0.23396201698630001</v>
      </c>
      <c r="H5801" s="8">
        <v>0</v>
      </c>
      <c r="I5801" s="8">
        <v>0.35137571932099998</v>
      </c>
    </row>
    <row r="5802" spans="1:9" x14ac:dyDescent="0.35">
      <c r="B5802" s="9">
        <v>14.02585078171</v>
      </c>
      <c r="C5802" s="11">
        <v>15.53131295477</v>
      </c>
      <c r="D5802" s="11">
        <v>56.759789672419998</v>
      </c>
      <c r="E5802" s="11">
        <v>2.6594408168260002</v>
      </c>
      <c r="F5802" s="11">
        <v>11.33766516294</v>
      </c>
      <c r="G5802" s="11">
        <v>5.0986564076230003</v>
      </c>
      <c r="H5802" s="11">
        <v>0</v>
      </c>
      <c r="I5802" s="11">
        <v>105.41271579630001</v>
      </c>
    </row>
    <row r="5803" spans="1:9" x14ac:dyDescent="0.35">
      <c r="A5803" s="1" t="s">
        <v>5966</v>
      </c>
      <c r="B5803" s="8">
        <v>0.14068855090269999</v>
      </c>
      <c r="C5803" s="8">
        <v>0.27095042668539998</v>
      </c>
      <c r="D5803" s="8">
        <v>0.2136306058545</v>
      </c>
      <c r="E5803" s="8">
        <v>0.55411538371220004</v>
      </c>
      <c r="F5803" s="8">
        <v>0.18180463636559999</v>
      </c>
      <c r="G5803" s="8">
        <v>0.33320219716760002</v>
      </c>
      <c r="H5803" s="8">
        <v>1</v>
      </c>
      <c r="I5803" s="8">
        <v>0.2397929622079</v>
      </c>
    </row>
    <row r="5804" spans="1:9" x14ac:dyDescent="0.35">
      <c r="B5804" s="11">
        <v>2.5120067571310001</v>
      </c>
      <c r="C5804" s="11">
        <v>20.413957288070002</v>
      </c>
      <c r="D5804" s="11">
        <v>29.060784876610001</v>
      </c>
      <c r="E5804" s="11">
        <v>4.9186659169990001</v>
      </c>
      <c r="F5804" s="11">
        <v>7.1837044805910004</v>
      </c>
      <c r="G5804" s="11">
        <v>7.2613646416020003</v>
      </c>
      <c r="H5804" s="11">
        <v>0.58740470135089995</v>
      </c>
      <c r="I5804" s="11">
        <v>71.937888662350005</v>
      </c>
    </row>
    <row r="5805" spans="1:9" x14ac:dyDescent="0.35">
      <c r="A5805" s="1" t="s">
        <v>5967</v>
      </c>
      <c r="B5805" s="8">
        <v>0</v>
      </c>
      <c r="C5805" s="8">
        <v>0.14041426499679999</v>
      </c>
      <c r="D5805" s="8">
        <v>9.9026931260490003E-2</v>
      </c>
      <c r="E5805" s="8">
        <v>0</v>
      </c>
      <c r="F5805" s="8">
        <v>9.9363019551379994E-2</v>
      </c>
      <c r="G5805" s="8">
        <v>4.7011340846119999E-2</v>
      </c>
      <c r="H5805" s="8">
        <v>0</v>
      </c>
      <c r="I5805" s="8">
        <v>9.6668932906349994E-2</v>
      </c>
    </row>
    <row r="5806" spans="1:9" x14ac:dyDescent="0.35">
      <c r="B5806" s="11">
        <v>0</v>
      </c>
      <c r="C5806" s="11">
        <v>10.579096860430001</v>
      </c>
      <c r="D5806" s="11">
        <v>13.470917871719999</v>
      </c>
      <c r="E5806" s="11">
        <v>0</v>
      </c>
      <c r="F5806" s="11">
        <v>3.9261626272319998</v>
      </c>
      <c r="G5806" s="11">
        <v>1.024502512517</v>
      </c>
      <c r="H5806" s="11">
        <v>0</v>
      </c>
      <c r="I5806" s="11">
        <v>29.000679871900001</v>
      </c>
    </row>
    <row r="5807" spans="1:9" x14ac:dyDescent="0.35">
      <c r="A5807" s="1" t="s">
        <v>5968</v>
      </c>
      <c r="B5807" s="8">
        <v>0</v>
      </c>
      <c r="C5807" s="8">
        <v>4.5434158561360002E-2</v>
      </c>
      <c r="D5807" s="8">
        <v>7.6888609714020006E-2</v>
      </c>
      <c r="E5807" s="8">
        <v>0</v>
      </c>
      <c r="F5807" s="8">
        <v>0.1044739210318</v>
      </c>
      <c r="G5807" s="8">
        <v>9.9360919510560003E-2</v>
      </c>
      <c r="H5807" s="8">
        <v>0</v>
      </c>
      <c r="I5807" s="8">
        <v>6.725310423717E-2</v>
      </c>
    </row>
    <row r="5808" spans="1:9" x14ac:dyDescent="0.35">
      <c r="B5808" s="11">
        <v>0</v>
      </c>
      <c r="C5808" s="11">
        <v>3.4231020915410002</v>
      </c>
      <c r="D5808" s="11">
        <v>10.45937840893</v>
      </c>
      <c r="E5808" s="11">
        <v>0</v>
      </c>
      <c r="F5808" s="11">
        <v>4.1281113046610001</v>
      </c>
      <c r="G5808" s="11">
        <v>2.1653394660190002</v>
      </c>
      <c r="H5808" s="11">
        <v>0</v>
      </c>
      <c r="I5808" s="11">
        <v>20.175931271149999</v>
      </c>
    </row>
    <row r="5809" spans="1:9" x14ac:dyDescent="0.35">
      <c r="A5809" s="1" t="s">
        <v>5969</v>
      </c>
      <c r="B5809" s="8">
        <v>0</v>
      </c>
      <c r="C5809" s="8">
        <v>5.9543390179859997E-2</v>
      </c>
      <c r="D5809" s="8">
        <v>6.8900484966159997E-2</v>
      </c>
      <c r="E5809" s="8">
        <v>0</v>
      </c>
      <c r="F5809" s="8">
        <v>1.9144229853499999E-2</v>
      </c>
      <c r="G5809" s="8">
        <v>0</v>
      </c>
      <c r="H5809" s="8">
        <v>0</v>
      </c>
      <c r="I5809" s="8">
        <v>4.8717677532889997E-2</v>
      </c>
    </row>
    <row r="5810" spans="1:9" x14ac:dyDescent="0.35">
      <c r="B5810" s="11">
        <v>0</v>
      </c>
      <c r="C5810" s="11">
        <v>4.4861203534090004</v>
      </c>
      <c r="D5810" s="11">
        <v>9.3727308570190004</v>
      </c>
      <c r="E5810" s="11">
        <v>0</v>
      </c>
      <c r="F5810" s="11">
        <v>0.75645204943779998</v>
      </c>
      <c r="G5810" s="11">
        <v>0</v>
      </c>
      <c r="H5810" s="11">
        <v>0</v>
      </c>
      <c r="I5810" s="11">
        <v>14.61530325987</v>
      </c>
    </row>
    <row r="5811" spans="1:9" x14ac:dyDescent="0.35">
      <c r="A5811" s="1" t="s">
        <v>5970</v>
      </c>
      <c r="B5811" s="8">
        <v>0</v>
      </c>
      <c r="C5811" s="8">
        <v>4.7964139129190002E-2</v>
      </c>
      <c r="D5811" s="8">
        <v>3.3812212282889997E-2</v>
      </c>
      <c r="E5811" s="8">
        <v>6.6174443838229999E-2</v>
      </c>
      <c r="F5811" s="8">
        <v>0.10897092885570001</v>
      </c>
      <c r="G5811" s="8">
        <v>0</v>
      </c>
      <c r="H5811" s="8">
        <v>0</v>
      </c>
      <c r="I5811" s="8">
        <v>4.3688320129840003E-2</v>
      </c>
    </row>
    <row r="5812" spans="1:9" x14ac:dyDescent="0.35">
      <c r="B5812" s="11">
        <v>0</v>
      </c>
      <c r="C5812" s="11">
        <v>3.613715983104</v>
      </c>
      <c r="D5812" s="11">
        <v>4.5995723479099997</v>
      </c>
      <c r="E5812" s="11">
        <v>0.58740470135089995</v>
      </c>
      <c r="F5812" s="11">
        <v>4.3058030065870003</v>
      </c>
      <c r="G5812" s="11">
        <v>0</v>
      </c>
      <c r="H5812" s="11">
        <v>0</v>
      </c>
      <c r="I5812" s="11">
        <v>13.10649603895</v>
      </c>
    </row>
    <row r="5813" spans="1:9" x14ac:dyDescent="0.35">
      <c r="A5813" s="1" t="s">
        <v>5971</v>
      </c>
      <c r="B5813" s="8">
        <v>0</v>
      </c>
      <c r="C5813" s="8">
        <v>0.10213635700819999</v>
      </c>
      <c r="D5813" s="8">
        <v>6.5162704910429999E-3</v>
      </c>
      <c r="E5813" s="8">
        <v>0</v>
      </c>
      <c r="F5813" s="8">
        <v>2.927742665547E-2</v>
      </c>
      <c r="G5813" s="8">
        <v>7.1422798980669999E-2</v>
      </c>
      <c r="H5813" s="8">
        <v>0</v>
      </c>
      <c r="I5813" s="8">
        <v>3.7649766133650002E-2</v>
      </c>
    </row>
    <row r="5814" spans="1:9" x14ac:dyDescent="0.35">
      <c r="B5814" s="11">
        <v>0</v>
      </c>
      <c r="C5814" s="11">
        <v>7.6951612700179997</v>
      </c>
      <c r="D5814" s="11">
        <v>0.88642699008689996</v>
      </c>
      <c r="E5814" s="11">
        <v>0</v>
      </c>
      <c r="F5814" s="11">
        <v>1.156848280932</v>
      </c>
      <c r="G5814" s="11">
        <v>1.556493299057</v>
      </c>
      <c r="H5814" s="11">
        <v>0</v>
      </c>
      <c r="I5814" s="11">
        <v>11.294929840089999</v>
      </c>
    </row>
    <row r="5815" spans="1:9" x14ac:dyDescent="0.35">
      <c r="A5815" s="1" t="s">
        <v>5972</v>
      </c>
      <c r="B5815" s="8">
        <v>3.688801584839E-2</v>
      </c>
      <c r="C5815" s="8">
        <v>5.235828896302E-2</v>
      </c>
      <c r="D5815" s="8">
        <v>1.5631987229859999E-2</v>
      </c>
      <c r="E5815" s="8">
        <v>8.0109204719100005E-2</v>
      </c>
      <c r="F5815" s="8">
        <v>4.7743514876579997E-2</v>
      </c>
      <c r="G5815" s="8">
        <v>3.0431627954079998E-2</v>
      </c>
      <c r="H5815" s="8">
        <v>0</v>
      </c>
      <c r="I5815" s="8">
        <v>3.3302241116249999E-2</v>
      </c>
    </row>
    <row r="5816" spans="1:9" x14ac:dyDescent="0.35">
      <c r="B5816" s="11">
        <v>0.65863884782210003</v>
      </c>
      <c r="C5816" s="11">
        <v>3.944780185965</v>
      </c>
      <c r="D5816" s="11">
        <v>2.1264641190520002</v>
      </c>
      <c r="E5816" s="11">
        <v>0.71109813311799996</v>
      </c>
      <c r="F5816" s="11">
        <v>1.886504704139</v>
      </c>
      <c r="G5816" s="11">
        <v>0.66318634477990002</v>
      </c>
      <c r="H5816" s="11">
        <v>0</v>
      </c>
      <c r="I5816" s="11">
        <v>9.9906723348750006</v>
      </c>
    </row>
    <row r="5817" spans="1:9" x14ac:dyDescent="0.35">
      <c r="A5817" s="1" t="s">
        <v>5973</v>
      </c>
      <c r="B5817" s="8">
        <v>0</v>
      </c>
      <c r="C5817" s="8">
        <v>6.1798299497549999E-3</v>
      </c>
      <c r="D5817" s="8">
        <v>3.120330099084E-2</v>
      </c>
      <c r="E5817" s="8">
        <v>0</v>
      </c>
      <c r="F5817" s="8">
        <v>0.1055892030289</v>
      </c>
      <c r="G5817" s="8">
        <v>2.2497475940019999E-2</v>
      </c>
      <c r="H5817" s="8">
        <v>0</v>
      </c>
      <c r="I5817" s="8">
        <v>3.1242451466969998E-2</v>
      </c>
    </row>
    <row r="5818" spans="1:9" x14ac:dyDescent="0.35">
      <c r="B5818" s="11">
        <v>0</v>
      </c>
      <c r="C5818" s="11">
        <v>0.46560098164480002</v>
      </c>
      <c r="D5818" s="11">
        <v>4.244674651875</v>
      </c>
      <c r="E5818" s="11">
        <v>0</v>
      </c>
      <c r="F5818" s="11">
        <v>4.1721797973020003</v>
      </c>
      <c r="G5818" s="11">
        <v>0.49028000927010001</v>
      </c>
      <c r="H5818" s="11">
        <v>0</v>
      </c>
      <c r="I5818" s="11">
        <v>9.3727354400910006</v>
      </c>
    </row>
    <row r="5819" spans="1:9" x14ac:dyDescent="0.35">
      <c r="A5819" s="1" t="s">
        <v>5974</v>
      </c>
      <c r="B5819" s="8">
        <v>3.6885489907540002E-2</v>
      </c>
      <c r="C5819" s="8">
        <v>1.34870652511E-2</v>
      </c>
      <c r="D5819" s="8">
        <v>3.713905468789E-2</v>
      </c>
      <c r="E5819" s="8">
        <v>0</v>
      </c>
      <c r="F5819" s="8">
        <v>0</v>
      </c>
      <c r="G5819" s="8">
        <v>0</v>
      </c>
      <c r="H5819" s="8">
        <v>0</v>
      </c>
      <c r="I5819" s="8">
        <v>2.242289667337E-2</v>
      </c>
    </row>
    <row r="5820" spans="1:9" x14ac:dyDescent="0.35">
      <c r="B5820" s="11">
        <v>0.65859374692060002</v>
      </c>
      <c r="C5820" s="11">
        <v>1.0161429798999999</v>
      </c>
      <c r="D5820" s="11">
        <v>5.0521322751889999</v>
      </c>
      <c r="E5820" s="11">
        <v>0</v>
      </c>
      <c r="F5820" s="11">
        <v>0</v>
      </c>
      <c r="G5820" s="11">
        <v>0</v>
      </c>
      <c r="H5820" s="11">
        <v>0</v>
      </c>
      <c r="I5820" s="11">
        <v>6.7268690020089998</v>
      </c>
    </row>
    <row r="5821" spans="1:9" x14ac:dyDescent="0.35">
      <c r="A5821" s="1" t="s">
        <v>5975</v>
      </c>
      <c r="B5821" s="8">
        <v>0</v>
      </c>
      <c r="C5821" s="8">
        <v>5.5388027306410001E-2</v>
      </c>
      <c r="D5821" s="8">
        <v>0</v>
      </c>
      <c r="E5821" s="8">
        <v>0</v>
      </c>
      <c r="F5821" s="8">
        <v>1.6700368336199999E-2</v>
      </c>
      <c r="G5821" s="6">
        <v>0.1621116226147</v>
      </c>
      <c r="H5821" s="8">
        <v>0</v>
      </c>
      <c r="I5821" s="8">
        <v>2.78859282747E-2</v>
      </c>
    </row>
    <row r="5822" spans="1:9" x14ac:dyDescent="0.35">
      <c r="B5822" s="11">
        <v>0</v>
      </c>
      <c r="C5822" s="11">
        <v>4.1730468467430004</v>
      </c>
      <c r="D5822" s="11">
        <v>0</v>
      </c>
      <c r="E5822" s="11">
        <v>0</v>
      </c>
      <c r="F5822" s="11">
        <v>0.65988697121579998</v>
      </c>
      <c r="G5822" s="9">
        <v>3.532844664452</v>
      </c>
      <c r="H5822" s="11">
        <v>0</v>
      </c>
      <c r="I5822" s="11">
        <v>8.3657784824100005</v>
      </c>
    </row>
    <row r="5823" spans="1:9" x14ac:dyDescent="0.35">
      <c r="A5823" s="1" t="s">
        <v>5976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</row>
    <row r="5824" spans="1:9" x14ac:dyDescent="0.35">
      <c r="B5824" s="11">
        <v>17.85509013359</v>
      </c>
      <c r="C5824" s="11">
        <v>75.342037795600007</v>
      </c>
      <c r="D5824" s="11">
        <v>136.03287207080001</v>
      </c>
      <c r="E5824" s="11">
        <v>8.8766095682940005</v>
      </c>
      <c r="F5824" s="11">
        <v>39.513318385029997</v>
      </c>
      <c r="G5824" s="11">
        <v>21.792667345320002</v>
      </c>
      <c r="H5824" s="11">
        <v>0.58740470135089995</v>
      </c>
      <c r="I5824" s="11">
        <v>300</v>
      </c>
    </row>
    <row r="5825" spans="1:12" x14ac:dyDescent="0.35">
      <c r="A5825" s="1" t="s">
        <v>5977</v>
      </c>
    </row>
    <row r="5826" spans="1:12" x14ac:dyDescent="0.35">
      <c r="A5826" s="1" t="s">
        <v>5978</v>
      </c>
    </row>
    <row r="5830" spans="1:12" x14ac:dyDescent="0.35">
      <c r="A5830" s="4" t="s">
        <v>5979</v>
      </c>
    </row>
    <row r="5831" spans="1:12" x14ac:dyDescent="0.35">
      <c r="A5831" s="1" t="s">
        <v>5980</v>
      </c>
    </row>
    <row r="5832" spans="1:12" ht="31" x14ac:dyDescent="0.35">
      <c r="A5832" s="5" t="s">
        <v>5981</v>
      </c>
      <c r="B5832" s="5" t="s">
        <v>5982</v>
      </c>
      <c r="C5832" s="5" t="s">
        <v>5983</v>
      </c>
      <c r="D5832" s="5" t="s">
        <v>5984</v>
      </c>
      <c r="E5832" s="5" t="s">
        <v>5985</v>
      </c>
      <c r="F5832" s="5" t="s">
        <v>5986</v>
      </c>
      <c r="G5832" s="5" t="s">
        <v>5987</v>
      </c>
      <c r="H5832" s="5" t="s">
        <v>5988</v>
      </c>
      <c r="I5832" s="5" t="s">
        <v>5989</v>
      </c>
      <c r="J5832" s="5" t="s">
        <v>5990</v>
      </c>
      <c r="K5832" s="5" t="s">
        <v>5991</v>
      </c>
      <c r="L5832" s="5" t="s">
        <v>5992</v>
      </c>
    </row>
    <row r="5833" spans="1:12" x14ac:dyDescent="0.35">
      <c r="A5833" s="1" t="s">
        <v>5993</v>
      </c>
      <c r="B5833" s="8">
        <v>0.28750970730100001</v>
      </c>
      <c r="C5833" s="8">
        <v>0.40922940670140001</v>
      </c>
      <c r="D5833" s="8">
        <v>0.36791545641630002</v>
      </c>
      <c r="E5833" s="8">
        <v>0.3182449662422</v>
      </c>
      <c r="F5833" s="8">
        <v>0</v>
      </c>
      <c r="G5833" s="8">
        <v>0.46035262556520001</v>
      </c>
      <c r="H5833" s="8">
        <v>0.6679397184868</v>
      </c>
      <c r="I5833" s="8">
        <v>0.50868935388699998</v>
      </c>
      <c r="J5833" s="8">
        <v>0.29767661825519998</v>
      </c>
      <c r="K5833" s="8">
        <v>1</v>
      </c>
      <c r="L5833" s="8">
        <v>0.35137571932099998</v>
      </c>
    </row>
    <row r="5834" spans="1:12" x14ac:dyDescent="0.35">
      <c r="B5834" s="11">
        <v>41.42430591203</v>
      </c>
      <c r="C5834" s="11">
        <v>50.339603549700001</v>
      </c>
      <c r="D5834" s="11">
        <v>1.5342603590570001</v>
      </c>
      <c r="E5834" s="11">
        <v>2.096565260897</v>
      </c>
      <c r="F5834" s="11">
        <v>0</v>
      </c>
      <c r="G5834" s="11">
        <v>1.3588489003519999</v>
      </c>
      <c r="H5834" s="11">
        <v>1.985679131378</v>
      </c>
      <c r="I5834" s="11">
        <v>2.650493093518</v>
      </c>
      <c r="J5834" s="11">
        <v>0.74361047675070002</v>
      </c>
      <c r="K5834" s="11">
        <v>3.2793491126099998</v>
      </c>
      <c r="L5834" s="11">
        <v>105.41271579630001</v>
      </c>
    </row>
    <row r="5835" spans="1:12" x14ac:dyDescent="0.35">
      <c r="A5835" s="1" t="s">
        <v>5994</v>
      </c>
      <c r="B5835" s="6">
        <v>0.34952299171950002</v>
      </c>
      <c r="C5835" s="8">
        <v>0.16150084916679999</v>
      </c>
      <c r="D5835" s="8">
        <v>0</v>
      </c>
      <c r="E5835" s="8">
        <v>0</v>
      </c>
      <c r="F5835" s="8">
        <v>0.1238153225941</v>
      </c>
      <c r="G5835" s="8">
        <v>0</v>
      </c>
      <c r="H5835" s="8">
        <v>0</v>
      </c>
      <c r="I5835" s="8">
        <v>0.2041496249194</v>
      </c>
      <c r="J5835" s="8">
        <v>0</v>
      </c>
      <c r="K5835" s="8">
        <v>0</v>
      </c>
      <c r="L5835" s="8">
        <v>0.2397929622079</v>
      </c>
    </row>
    <row r="5836" spans="1:12" x14ac:dyDescent="0.35">
      <c r="B5836" s="9">
        <v>50.359159933050002</v>
      </c>
      <c r="C5836" s="11">
        <v>19.86633557331</v>
      </c>
      <c r="D5836" s="11">
        <v>0</v>
      </c>
      <c r="E5836" s="11">
        <v>0</v>
      </c>
      <c r="F5836" s="11">
        <v>0.64868469274689999</v>
      </c>
      <c r="G5836" s="11">
        <v>0</v>
      </c>
      <c r="H5836" s="11">
        <v>0</v>
      </c>
      <c r="I5836" s="11">
        <v>1.063708463247</v>
      </c>
      <c r="J5836" s="11">
        <v>0</v>
      </c>
      <c r="K5836" s="11">
        <v>0</v>
      </c>
      <c r="L5836" s="11">
        <v>71.937888662350005</v>
      </c>
    </row>
    <row r="5837" spans="1:12" x14ac:dyDescent="0.35">
      <c r="A5837" s="1" t="s">
        <v>5995</v>
      </c>
      <c r="B5837" s="8">
        <v>7.1268600458909995E-2</v>
      </c>
      <c r="C5837" s="8">
        <v>0.1334268006556</v>
      </c>
      <c r="D5837" s="8">
        <v>0</v>
      </c>
      <c r="E5837" s="8">
        <v>0</v>
      </c>
      <c r="F5837" s="8">
        <v>0.29284634495630002</v>
      </c>
      <c r="G5837" s="8">
        <v>0</v>
      </c>
      <c r="H5837" s="8">
        <v>0</v>
      </c>
      <c r="I5837" s="8">
        <v>0.1506852647502</v>
      </c>
      <c r="J5837" s="8">
        <v>0</v>
      </c>
      <c r="K5837" s="8">
        <v>0</v>
      </c>
      <c r="L5837" s="8">
        <v>9.6668932906349994E-2</v>
      </c>
    </row>
    <row r="5838" spans="1:12" x14ac:dyDescent="0.35">
      <c r="B5838" s="11">
        <v>10.268356971479999</v>
      </c>
      <c r="C5838" s="11">
        <v>16.41292668102</v>
      </c>
      <c r="D5838" s="11">
        <v>0</v>
      </c>
      <c r="E5838" s="11">
        <v>0</v>
      </c>
      <c r="F5838" s="11">
        <v>1.5342603590570001</v>
      </c>
      <c r="G5838" s="11">
        <v>0</v>
      </c>
      <c r="H5838" s="11">
        <v>0</v>
      </c>
      <c r="I5838" s="11">
        <v>0.78513586035049998</v>
      </c>
      <c r="J5838" s="11">
        <v>0</v>
      </c>
      <c r="K5838" s="11">
        <v>0</v>
      </c>
      <c r="L5838" s="11">
        <v>29.000679871900001</v>
      </c>
    </row>
    <row r="5839" spans="1:12" x14ac:dyDescent="0.35">
      <c r="A5839" s="1" t="s">
        <v>5996</v>
      </c>
      <c r="B5839" s="8">
        <v>7.2944390378230001E-2</v>
      </c>
      <c r="C5839" s="8">
        <v>7.0405441919699996E-2</v>
      </c>
      <c r="D5839" s="8">
        <v>0</v>
      </c>
      <c r="E5839" s="8">
        <v>0</v>
      </c>
      <c r="F5839" s="8">
        <v>0</v>
      </c>
      <c r="G5839" s="8">
        <v>0.34064563372169998</v>
      </c>
      <c r="H5839" s="8">
        <v>0</v>
      </c>
      <c r="I5839" s="8">
        <v>0</v>
      </c>
      <c r="J5839" s="8">
        <v>0</v>
      </c>
      <c r="K5839" s="8">
        <v>0</v>
      </c>
      <c r="L5839" s="8">
        <v>6.725310423717E-2</v>
      </c>
    </row>
    <row r="5840" spans="1:12" x14ac:dyDescent="0.35">
      <c r="B5840" s="11">
        <v>10.50980424265</v>
      </c>
      <c r="C5840" s="11">
        <v>8.6606240312649998</v>
      </c>
      <c r="D5840" s="11">
        <v>0</v>
      </c>
      <c r="E5840" s="11">
        <v>0</v>
      </c>
      <c r="F5840" s="11">
        <v>0</v>
      </c>
      <c r="G5840" s="11">
        <v>1.0055029972389999</v>
      </c>
      <c r="H5840" s="11">
        <v>0</v>
      </c>
      <c r="I5840" s="11">
        <v>0</v>
      </c>
      <c r="J5840" s="11">
        <v>0</v>
      </c>
      <c r="K5840" s="11">
        <v>0</v>
      </c>
      <c r="L5840" s="11">
        <v>20.175931271149999</v>
      </c>
    </row>
    <row r="5841" spans="1:12" x14ac:dyDescent="0.35">
      <c r="A5841" s="1" t="s">
        <v>5997</v>
      </c>
      <c r="B5841" s="8">
        <v>2.2269524114870001E-2</v>
      </c>
      <c r="C5841" s="8">
        <v>6.2844460481650002E-2</v>
      </c>
      <c r="D5841" s="8">
        <v>0</v>
      </c>
      <c r="E5841" s="6">
        <v>0.55801946864550001</v>
      </c>
      <c r="F5841" s="8">
        <v>0</v>
      </c>
      <c r="G5841" s="8">
        <v>0</v>
      </c>
      <c r="H5841" s="8">
        <v>0</v>
      </c>
      <c r="I5841" s="8">
        <v>0</v>
      </c>
      <c r="J5841" s="8">
        <v>0</v>
      </c>
      <c r="K5841" s="8">
        <v>0</v>
      </c>
      <c r="L5841" s="8">
        <v>4.8717677532889997E-2</v>
      </c>
    </row>
    <row r="5842" spans="1:12" x14ac:dyDescent="0.35">
      <c r="B5842" s="11">
        <v>3.2085858530119999</v>
      </c>
      <c r="C5842" s="11">
        <v>7.7305422683099998</v>
      </c>
      <c r="D5842" s="11">
        <v>0</v>
      </c>
      <c r="E5842" s="9">
        <v>3.676175138544</v>
      </c>
      <c r="F5842" s="11">
        <v>0</v>
      </c>
      <c r="G5842" s="11">
        <v>0</v>
      </c>
      <c r="H5842" s="11">
        <v>0</v>
      </c>
      <c r="I5842" s="11">
        <v>0</v>
      </c>
      <c r="J5842" s="11">
        <v>0</v>
      </c>
      <c r="K5842" s="11">
        <v>0</v>
      </c>
      <c r="L5842" s="11">
        <v>14.61530325987</v>
      </c>
    </row>
    <row r="5843" spans="1:12" x14ac:dyDescent="0.35">
      <c r="A5843" s="1" t="s">
        <v>5998</v>
      </c>
      <c r="B5843" s="8">
        <v>4.739130804971E-2</v>
      </c>
      <c r="C5843" s="8">
        <v>3.4363558475419997E-2</v>
      </c>
      <c r="D5843" s="8">
        <v>0</v>
      </c>
      <c r="E5843" s="8">
        <v>0.12373556511229999</v>
      </c>
      <c r="F5843" s="8">
        <v>0.12382276500220001</v>
      </c>
      <c r="G5843" s="8">
        <v>0.19900174071310001</v>
      </c>
      <c r="H5843" s="8">
        <v>0</v>
      </c>
      <c r="I5843" s="8">
        <v>0</v>
      </c>
      <c r="J5843" s="8">
        <v>0</v>
      </c>
      <c r="K5843" s="8">
        <v>0</v>
      </c>
      <c r="L5843" s="8">
        <v>4.3688320129840003E-2</v>
      </c>
    </row>
    <row r="5844" spans="1:12" x14ac:dyDescent="0.35">
      <c r="B5844" s="11">
        <v>6.8281243810900003</v>
      </c>
      <c r="C5844" s="11">
        <v>4.2270860350739996</v>
      </c>
      <c r="D5844" s="11">
        <v>0</v>
      </c>
      <c r="E5844" s="11">
        <v>0.81515723693929998</v>
      </c>
      <c r="F5844" s="11">
        <v>0.64872368449749995</v>
      </c>
      <c r="G5844" s="11">
        <v>0.58740470135089995</v>
      </c>
      <c r="H5844" s="11">
        <v>0</v>
      </c>
      <c r="I5844" s="11">
        <v>0</v>
      </c>
      <c r="J5844" s="11">
        <v>0</v>
      </c>
      <c r="K5844" s="11">
        <v>0</v>
      </c>
      <c r="L5844" s="11">
        <v>13.10649603895</v>
      </c>
    </row>
    <row r="5845" spans="1:12" x14ac:dyDescent="0.35">
      <c r="A5845" s="1" t="s">
        <v>5999</v>
      </c>
      <c r="B5845" s="8">
        <v>6.3222907930540001E-2</v>
      </c>
      <c r="C5845" s="8">
        <v>1.249573186324E-2</v>
      </c>
      <c r="D5845" s="8">
        <v>0</v>
      </c>
      <c r="E5845" s="8">
        <v>0</v>
      </c>
      <c r="F5845" s="8">
        <v>0.1238153225941</v>
      </c>
      <c r="G5845" s="8">
        <v>0</v>
      </c>
      <c r="H5845" s="8">
        <v>0</v>
      </c>
      <c r="I5845" s="8">
        <v>0</v>
      </c>
      <c r="J5845" s="8">
        <v>0</v>
      </c>
      <c r="K5845" s="8">
        <v>0</v>
      </c>
      <c r="L5845" s="8">
        <v>3.7649766133650002E-2</v>
      </c>
    </row>
    <row r="5846" spans="1:12" x14ac:dyDescent="0.35">
      <c r="B5846" s="11">
        <v>9.1091361865590006</v>
      </c>
      <c r="C5846" s="11">
        <v>1.537108960788</v>
      </c>
      <c r="D5846" s="11">
        <v>0</v>
      </c>
      <c r="E5846" s="11">
        <v>0</v>
      </c>
      <c r="F5846" s="11">
        <v>0.64868469274689999</v>
      </c>
      <c r="G5846" s="11">
        <v>0</v>
      </c>
      <c r="H5846" s="11">
        <v>0</v>
      </c>
      <c r="I5846" s="11">
        <v>0</v>
      </c>
      <c r="J5846" s="11">
        <v>0</v>
      </c>
      <c r="K5846" s="11">
        <v>0</v>
      </c>
      <c r="L5846" s="11">
        <v>11.294929840089999</v>
      </c>
    </row>
    <row r="5847" spans="1:12" x14ac:dyDescent="0.35">
      <c r="A5847" s="1" t="s">
        <v>6000</v>
      </c>
      <c r="B5847" s="8">
        <v>1.519075657415E-2</v>
      </c>
      <c r="C5847" s="8">
        <v>3.3069962299599999E-2</v>
      </c>
      <c r="D5847" s="8">
        <v>0</v>
      </c>
      <c r="E5847" s="8">
        <v>0</v>
      </c>
      <c r="F5847" s="6">
        <v>0.33570024485319999</v>
      </c>
      <c r="G5847" s="8">
        <v>0</v>
      </c>
      <c r="H5847" s="8">
        <v>0</v>
      </c>
      <c r="I5847" s="8">
        <v>0.13647575644349999</v>
      </c>
      <c r="J5847" s="6">
        <v>0.50605813304180003</v>
      </c>
      <c r="K5847" s="8">
        <v>0</v>
      </c>
      <c r="L5847" s="8">
        <v>3.3302241116249999E-2</v>
      </c>
    </row>
    <row r="5848" spans="1:12" x14ac:dyDescent="0.35">
      <c r="B5848" s="11">
        <v>2.1886793085009999</v>
      </c>
      <c r="C5848" s="11">
        <v>4.0679598394059999</v>
      </c>
      <c r="D5848" s="11">
        <v>0</v>
      </c>
      <c r="E5848" s="11">
        <v>0</v>
      </c>
      <c r="F5848" s="9">
        <v>1.7587775537400001</v>
      </c>
      <c r="G5848" s="11">
        <v>0</v>
      </c>
      <c r="H5848" s="11">
        <v>0</v>
      </c>
      <c r="I5848" s="11">
        <v>0.71109813311799996</v>
      </c>
      <c r="J5848" s="9">
        <v>1.2641575001100001</v>
      </c>
      <c r="K5848" s="11">
        <v>0</v>
      </c>
      <c r="L5848" s="11">
        <v>9.9906723348750006</v>
      </c>
    </row>
    <row r="5849" spans="1:12" x14ac:dyDescent="0.35">
      <c r="A5849" s="1" t="s">
        <v>6001</v>
      </c>
      <c r="B5849" s="8">
        <v>2.8939911059779999E-2</v>
      </c>
      <c r="C5849" s="8">
        <v>3.0287114125739999E-2</v>
      </c>
      <c r="D5849" s="8">
        <v>0</v>
      </c>
      <c r="E5849" s="8">
        <v>0</v>
      </c>
      <c r="F5849" s="8">
        <v>0</v>
      </c>
      <c r="G5849" s="8">
        <v>0</v>
      </c>
      <c r="H5849" s="8">
        <v>0.3320602815132</v>
      </c>
      <c r="I5849" s="8">
        <v>0</v>
      </c>
      <c r="J5849" s="8">
        <v>0.19626524870299999</v>
      </c>
      <c r="K5849" s="8">
        <v>0</v>
      </c>
      <c r="L5849" s="8">
        <v>3.1242451466969998E-2</v>
      </c>
    </row>
    <row r="5850" spans="1:12" x14ac:dyDescent="0.35">
      <c r="B5850" s="11">
        <v>4.1696530529729996</v>
      </c>
      <c r="C5850" s="11">
        <v>3.7256396847030002</v>
      </c>
      <c r="D5850" s="11">
        <v>0</v>
      </c>
      <c r="E5850" s="11">
        <v>0</v>
      </c>
      <c r="F5850" s="11">
        <v>0</v>
      </c>
      <c r="G5850" s="11">
        <v>0</v>
      </c>
      <c r="H5850" s="11">
        <v>0.9871626931452</v>
      </c>
      <c r="I5850" s="11">
        <v>0</v>
      </c>
      <c r="J5850" s="11">
        <v>0.49028000927010001</v>
      </c>
      <c r="K5850" s="11">
        <v>0</v>
      </c>
      <c r="L5850" s="11">
        <v>9.3727354400910006</v>
      </c>
    </row>
    <row r="5851" spans="1:12" x14ac:dyDescent="0.35">
      <c r="A5851" s="1" t="s">
        <v>6002</v>
      </c>
      <c r="B5851" s="8">
        <v>1.777602338496E-2</v>
      </c>
      <c r="C5851" s="8">
        <v>1.243649218487E-2</v>
      </c>
      <c r="D5851" s="6">
        <v>0.63208454358370003</v>
      </c>
      <c r="E5851" s="8">
        <v>0</v>
      </c>
      <c r="F5851" s="8">
        <v>0</v>
      </c>
      <c r="G5851" s="8">
        <v>0</v>
      </c>
      <c r="H5851" s="8">
        <v>0</v>
      </c>
      <c r="I5851" s="8">
        <v>0</v>
      </c>
      <c r="J5851" s="8">
        <v>0</v>
      </c>
      <c r="K5851" s="8">
        <v>0</v>
      </c>
      <c r="L5851" s="8">
        <v>2.242289667337E-2</v>
      </c>
    </row>
    <row r="5852" spans="1:12" x14ac:dyDescent="0.35">
      <c r="B5852" s="11">
        <v>2.5611637169070001</v>
      </c>
      <c r="C5852" s="11">
        <v>1.529821845359</v>
      </c>
      <c r="D5852" s="9">
        <v>2.635883439743</v>
      </c>
      <c r="E5852" s="11">
        <v>0</v>
      </c>
      <c r="F5852" s="11">
        <v>0</v>
      </c>
      <c r="G5852" s="11">
        <v>0</v>
      </c>
      <c r="H5852" s="11">
        <v>0</v>
      </c>
      <c r="I5852" s="11">
        <v>0</v>
      </c>
      <c r="J5852" s="11">
        <v>0</v>
      </c>
      <c r="K5852" s="11">
        <v>0</v>
      </c>
      <c r="L5852" s="11">
        <v>6.7268690020089998</v>
      </c>
    </row>
    <row r="5853" spans="1:12" x14ac:dyDescent="0.35">
      <c r="A5853" s="1" t="s">
        <v>6003</v>
      </c>
      <c r="B5853" s="8">
        <v>2.3963879028359999E-2</v>
      </c>
      <c r="C5853" s="8">
        <v>3.9940182125949998E-2</v>
      </c>
      <c r="D5853" s="8">
        <v>0</v>
      </c>
      <c r="E5853" s="8">
        <v>0</v>
      </c>
      <c r="F5853" s="8">
        <v>0</v>
      </c>
      <c r="G5853" s="8">
        <v>0</v>
      </c>
      <c r="H5853" s="8">
        <v>0</v>
      </c>
      <c r="I5853" s="8">
        <v>0</v>
      </c>
      <c r="J5853" s="8">
        <v>0</v>
      </c>
      <c r="K5853" s="8">
        <v>0</v>
      </c>
      <c r="L5853" s="8">
        <v>2.78859282747E-2</v>
      </c>
    </row>
    <row r="5854" spans="1:12" x14ac:dyDescent="0.35">
      <c r="B5854" s="11">
        <v>3.4527079625539998</v>
      </c>
      <c r="C5854" s="11">
        <v>4.9130705198570004</v>
      </c>
      <c r="D5854" s="11">
        <v>0</v>
      </c>
      <c r="E5854" s="11">
        <v>0</v>
      </c>
      <c r="F5854" s="11">
        <v>0</v>
      </c>
      <c r="G5854" s="11">
        <v>0</v>
      </c>
      <c r="H5854" s="11">
        <v>0</v>
      </c>
      <c r="I5854" s="11">
        <v>0</v>
      </c>
      <c r="J5854" s="11">
        <v>0</v>
      </c>
      <c r="K5854" s="11">
        <v>0</v>
      </c>
      <c r="L5854" s="11">
        <v>8.3657784824100005</v>
      </c>
    </row>
    <row r="5855" spans="1:12" x14ac:dyDescent="0.35">
      <c r="A5855" s="1" t="s">
        <v>6004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  <c r="I5855" s="8">
        <v>1</v>
      </c>
      <c r="J5855" s="8">
        <v>1</v>
      </c>
      <c r="K5855" s="8">
        <v>1</v>
      </c>
      <c r="L5855" s="8">
        <v>1</v>
      </c>
    </row>
    <row r="5856" spans="1:12" x14ac:dyDescent="0.35">
      <c r="B5856" s="11">
        <v>144.0796775208</v>
      </c>
      <c r="C5856" s="11">
        <v>123.01071898879999</v>
      </c>
      <c r="D5856" s="11">
        <v>4.1701437987999999</v>
      </c>
      <c r="E5856" s="11">
        <v>6.5878976363800001</v>
      </c>
      <c r="F5856" s="11">
        <v>5.2391309827879997</v>
      </c>
      <c r="G5856" s="11">
        <v>2.951756598942</v>
      </c>
      <c r="H5856" s="11">
        <v>2.9728418245229999</v>
      </c>
      <c r="I5856" s="11">
        <v>5.210435550233</v>
      </c>
      <c r="J5856" s="11">
        <v>2.4980479861310001</v>
      </c>
      <c r="K5856" s="11">
        <v>3.2793491126099998</v>
      </c>
      <c r="L5856" s="11">
        <v>300</v>
      </c>
    </row>
    <row r="5857" spans="1:7" x14ac:dyDescent="0.35">
      <c r="A5857" s="1" t="s">
        <v>6005</v>
      </c>
    </row>
    <row r="5858" spans="1:7" x14ac:dyDescent="0.35">
      <c r="A5858" s="1" t="s">
        <v>6006</v>
      </c>
    </row>
    <row r="5862" spans="1:7" x14ac:dyDescent="0.35">
      <c r="A5862" s="4" t="s">
        <v>6007</v>
      </c>
    </row>
    <row r="5863" spans="1:7" x14ac:dyDescent="0.35">
      <c r="A5863" s="1" t="s">
        <v>6008</v>
      </c>
    </row>
    <row r="5864" spans="1:7" ht="46.5" x14ac:dyDescent="0.35">
      <c r="A5864" s="5" t="s">
        <v>6009</v>
      </c>
      <c r="B5864" s="5" t="s">
        <v>6010</v>
      </c>
      <c r="C5864" s="5" t="s">
        <v>6011</v>
      </c>
      <c r="D5864" s="5" t="s">
        <v>6012</v>
      </c>
      <c r="E5864" s="5" t="s">
        <v>6013</v>
      </c>
      <c r="F5864" s="5" t="s">
        <v>6014</v>
      </c>
      <c r="G5864" s="5" t="s">
        <v>6015</v>
      </c>
    </row>
    <row r="5865" spans="1:7" x14ac:dyDescent="0.35">
      <c r="A5865" s="1" t="s">
        <v>6016</v>
      </c>
      <c r="B5865" s="8">
        <v>0.32045564708329999</v>
      </c>
      <c r="C5865" s="8">
        <v>0.28352798540259999</v>
      </c>
      <c r="D5865" s="8">
        <v>0.38234034118499999</v>
      </c>
      <c r="E5865" s="8">
        <v>0.41561136216610001</v>
      </c>
      <c r="F5865" s="8">
        <v>0.65882193374249998</v>
      </c>
      <c r="G5865" s="8">
        <v>0.35137571932099998</v>
      </c>
    </row>
    <row r="5866" spans="1:7" x14ac:dyDescent="0.35">
      <c r="B5866" s="11">
        <v>25.851809094090001</v>
      </c>
      <c r="C5866" s="11">
        <v>21.678404072709998</v>
      </c>
      <c r="D5866" s="11">
        <v>31.094961985440001</v>
      </c>
      <c r="E5866" s="11">
        <v>23.508191531440001</v>
      </c>
      <c r="F5866" s="11">
        <v>3.2793491126099998</v>
      </c>
      <c r="G5866" s="11">
        <v>105.41271579630001</v>
      </c>
    </row>
    <row r="5867" spans="1:7" x14ac:dyDescent="0.35">
      <c r="A5867" s="1" t="s">
        <v>6017</v>
      </c>
      <c r="B5867" s="8">
        <v>0.34734040234649999</v>
      </c>
      <c r="C5867" s="8">
        <v>0.3060733542738</v>
      </c>
      <c r="D5867" s="8">
        <v>0.15958405239490001</v>
      </c>
      <c r="E5867" s="8">
        <v>0.1332387758718</v>
      </c>
      <c r="F5867" s="8">
        <v>0</v>
      </c>
      <c r="G5867" s="8">
        <v>0.2397929622079</v>
      </c>
    </row>
    <row r="5868" spans="1:7" x14ac:dyDescent="0.35">
      <c r="B5868" s="11">
        <v>28.020657004659999</v>
      </c>
      <c r="C5868" s="11">
        <v>23.402211391640002</v>
      </c>
      <c r="D5868" s="11">
        <v>12.97864626925</v>
      </c>
      <c r="E5868" s="11">
        <v>7.5363739968100001</v>
      </c>
      <c r="F5868" s="11">
        <v>0</v>
      </c>
      <c r="G5868" s="11">
        <v>71.937888662350005</v>
      </c>
    </row>
    <row r="5869" spans="1:7" x14ac:dyDescent="0.35">
      <c r="A5869" s="1" t="s">
        <v>6018</v>
      </c>
      <c r="B5869" s="8">
        <v>7.2596188711990001E-2</v>
      </c>
      <c r="C5869" s="8">
        <v>6.7970775581130002E-2</v>
      </c>
      <c r="D5869" s="8">
        <v>0.18687463592969999</v>
      </c>
      <c r="E5869" s="8">
        <v>4.860168504022E-2</v>
      </c>
      <c r="F5869" s="8">
        <v>0</v>
      </c>
      <c r="G5869" s="8">
        <v>9.6668932906349994E-2</v>
      </c>
    </row>
    <row r="5870" spans="1:7" x14ac:dyDescent="0.35">
      <c r="B5870" s="11">
        <v>5.8564822577550002</v>
      </c>
      <c r="C5870" s="11">
        <v>5.1970105740730004</v>
      </c>
      <c r="D5870" s="11">
        <v>15.198133898889999</v>
      </c>
      <c r="E5870" s="11">
        <v>2.7490531411879999</v>
      </c>
      <c r="F5870" s="11">
        <v>0</v>
      </c>
      <c r="G5870" s="11">
        <v>29.000679871900001</v>
      </c>
    </row>
    <row r="5871" spans="1:7" x14ac:dyDescent="0.35">
      <c r="A5871" s="1" t="s">
        <v>6019</v>
      </c>
      <c r="B5871" s="8">
        <v>0.1019801640575</v>
      </c>
      <c r="C5871" s="8">
        <v>4.3007873422830002E-2</v>
      </c>
      <c r="D5871" s="8">
        <v>6.8032824722189994E-2</v>
      </c>
      <c r="E5871" s="8">
        <v>5.5295110622930001E-2</v>
      </c>
      <c r="F5871" s="8">
        <v>0</v>
      </c>
      <c r="G5871" s="8">
        <v>6.725310423717E-2</v>
      </c>
    </row>
    <row r="5872" spans="1:7" x14ac:dyDescent="0.35">
      <c r="B5872" s="11">
        <v>8.2269473376200004</v>
      </c>
      <c r="C5872" s="11">
        <v>3.2883599022649999</v>
      </c>
      <c r="D5872" s="11">
        <v>5.5329712055550004</v>
      </c>
      <c r="E5872" s="11">
        <v>3.1276528257099998</v>
      </c>
      <c r="F5872" s="11">
        <v>0</v>
      </c>
      <c r="G5872" s="11">
        <v>20.175931271149999</v>
      </c>
    </row>
    <row r="5873" spans="1:7" x14ac:dyDescent="0.35">
      <c r="A5873" s="1" t="s">
        <v>6020</v>
      </c>
      <c r="B5873" s="8">
        <v>2.7177235335419998E-2</v>
      </c>
      <c r="C5873" s="8">
        <v>6.1369992852259997E-2</v>
      </c>
      <c r="D5873" s="8">
        <v>4.3623840940729998E-2</v>
      </c>
      <c r="E5873" s="8">
        <v>7.3947811957630005E-2</v>
      </c>
      <c r="F5873" s="8">
        <v>0</v>
      </c>
      <c r="G5873" s="8">
        <v>4.8717677532889997E-2</v>
      </c>
    </row>
    <row r="5874" spans="1:7" x14ac:dyDescent="0.35">
      <c r="B5874" s="11">
        <v>2.1924428731119998</v>
      </c>
      <c r="C5874" s="11">
        <v>4.6923181184439997</v>
      </c>
      <c r="D5874" s="11">
        <v>3.5478382205419998</v>
      </c>
      <c r="E5874" s="11">
        <v>4.1827040477680004</v>
      </c>
      <c r="F5874" s="11">
        <v>0</v>
      </c>
      <c r="G5874" s="11">
        <v>14.61530325987</v>
      </c>
    </row>
    <row r="5875" spans="1:7" x14ac:dyDescent="0.35">
      <c r="A5875" s="1" t="s">
        <v>6021</v>
      </c>
      <c r="B5875" s="8">
        <v>2.739362993276E-2</v>
      </c>
      <c r="C5875" s="8">
        <v>7.8744793576960001E-2</v>
      </c>
      <c r="D5875" s="8">
        <v>3.937438521192E-2</v>
      </c>
      <c r="E5875" s="8">
        <v>2.9587778293600001E-2</v>
      </c>
      <c r="F5875" s="8">
        <v>0</v>
      </c>
      <c r="G5875" s="8">
        <v>4.3688320129840003E-2</v>
      </c>
    </row>
    <row r="5876" spans="1:7" x14ac:dyDescent="0.35">
      <c r="B5876" s="11">
        <v>2.2098998655869999</v>
      </c>
      <c r="C5876" s="11">
        <v>6.0207864537939999</v>
      </c>
      <c r="D5876" s="11">
        <v>3.2022386326540002</v>
      </c>
      <c r="E5876" s="11">
        <v>1.6735710869180001</v>
      </c>
      <c r="F5876" s="11">
        <v>0</v>
      </c>
      <c r="G5876" s="11">
        <v>13.10649603895</v>
      </c>
    </row>
    <row r="5877" spans="1:7" x14ac:dyDescent="0.35">
      <c r="A5877" s="1" t="s">
        <v>6022</v>
      </c>
      <c r="B5877" s="8">
        <v>2.7177235335419998E-2</v>
      </c>
      <c r="C5877" s="8">
        <v>9.0462199811019994E-2</v>
      </c>
      <c r="D5877" s="8">
        <v>7.9761579017989994E-3</v>
      </c>
      <c r="E5877" s="8">
        <v>2.7175206061109999E-2</v>
      </c>
      <c r="F5877" s="8">
        <v>0</v>
      </c>
      <c r="G5877" s="8">
        <v>3.7649766133650002E-2</v>
      </c>
    </row>
    <row r="5878" spans="1:7" x14ac:dyDescent="0.35">
      <c r="B5878" s="11">
        <v>2.1924428731119998</v>
      </c>
      <c r="C5878" s="11">
        <v>6.9166933134470003</v>
      </c>
      <c r="D5878" s="11">
        <v>0.64868469274689999</v>
      </c>
      <c r="E5878" s="11">
        <v>1.537108960788</v>
      </c>
      <c r="F5878" s="11">
        <v>0</v>
      </c>
      <c r="G5878" s="11">
        <v>11.294929840089999</v>
      </c>
    </row>
    <row r="5879" spans="1:7" x14ac:dyDescent="0.35">
      <c r="A5879" s="1" t="s">
        <v>6023</v>
      </c>
      <c r="B5879" s="8">
        <v>3.5945262208519999E-2</v>
      </c>
      <c r="C5879" s="8">
        <v>0</v>
      </c>
      <c r="D5879" s="8">
        <v>4.242280157015E-2</v>
      </c>
      <c r="E5879" s="8">
        <v>6.4366105374310006E-2</v>
      </c>
      <c r="F5879" s="8">
        <v>0</v>
      </c>
      <c r="G5879" s="8">
        <v>3.3302241116249999E-2</v>
      </c>
    </row>
    <row r="5880" spans="1:7" x14ac:dyDescent="0.35">
      <c r="B5880" s="11">
        <v>2.8997774416189999</v>
      </c>
      <c r="C5880" s="11">
        <v>0</v>
      </c>
      <c r="D5880" s="11">
        <v>3.4501601323350002</v>
      </c>
      <c r="E5880" s="11">
        <v>3.6407347609210001</v>
      </c>
      <c r="F5880" s="11">
        <v>0</v>
      </c>
      <c r="G5880" s="11">
        <v>9.9906723348750006</v>
      </c>
    </row>
    <row r="5881" spans="1:7" x14ac:dyDescent="0.35">
      <c r="A5881" s="1" t="s">
        <v>6024</v>
      </c>
      <c r="B5881" s="8">
        <v>1.9478587682699999E-2</v>
      </c>
      <c r="C5881" s="8">
        <v>1.177132333043E-2</v>
      </c>
      <c r="D5881" s="8">
        <v>1.506951377379E-2</v>
      </c>
      <c r="E5881" s="8">
        <v>7.0320089778089998E-2</v>
      </c>
      <c r="F5881" s="8">
        <v>0.34117806625750002</v>
      </c>
      <c r="G5881" s="8">
        <v>3.1242451466969998E-2</v>
      </c>
    </row>
    <row r="5882" spans="1:7" x14ac:dyDescent="0.35">
      <c r="B5882" s="11">
        <v>1.571377302223</v>
      </c>
      <c r="C5882" s="11">
        <v>0.90002933313709998</v>
      </c>
      <c r="D5882" s="11">
        <v>1.225572892682</v>
      </c>
      <c r="E5882" s="11">
        <v>3.9775094944360001</v>
      </c>
      <c r="F5882" s="11">
        <v>1.6982464176130001</v>
      </c>
      <c r="G5882" s="11">
        <v>9.3727354400910006</v>
      </c>
    </row>
    <row r="5883" spans="1:7" x14ac:dyDescent="0.35">
      <c r="A5883" s="1" t="s">
        <v>6025</v>
      </c>
      <c r="B5883" s="8">
        <v>1.0988033126290001E-2</v>
      </c>
      <c r="C5883" s="8">
        <v>2.190358333771E-2</v>
      </c>
      <c r="D5883" s="8">
        <v>3.2410542072610002E-2</v>
      </c>
      <c r="E5883" s="8">
        <v>2.7046374033950001E-2</v>
      </c>
      <c r="F5883" s="8">
        <v>0</v>
      </c>
      <c r="G5883" s="8">
        <v>2.2422896673360001E-2</v>
      </c>
    </row>
    <row r="5884" spans="1:7" x14ac:dyDescent="0.35">
      <c r="B5884" s="11">
        <v>0.88642699008689996</v>
      </c>
      <c r="C5884" s="11">
        <v>1.67473672682</v>
      </c>
      <c r="D5884" s="11">
        <v>2.635883439743</v>
      </c>
      <c r="E5884" s="11">
        <v>1.529821845359</v>
      </c>
      <c r="F5884" s="11">
        <v>0</v>
      </c>
      <c r="G5884" s="11">
        <v>6.7268690020089998</v>
      </c>
    </row>
    <row r="5885" spans="1:7" x14ac:dyDescent="0.35">
      <c r="A5885" s="1" t="s">
        <v>6026</v>
      </c>
      <c r="B5885" s="8">
        <v>9.4676141796500007E-3</v>
      </c>
      <c r="C5885" s="8">
        <v>3.5168118411280001E-2</v>
      </c>
      <c r="D5885" s="8">
        <v>2.2290904297170001E-2</v>
      </c>
      <c r="E5885" s="8">
        <v>5.4809700800289997E-2</v>
      </c>
      <c r="F5885" s="8">
        <v>0</v>
      </c>
      <c r="G5885" s="8">
        <v>2.78859282747E-2</v>
      </c>
    </row>
    <row r="5886" spans="1:7" x14ac:dyDescent="0.35">
      <c r="B5886" s="11">
        <v>0.76377170000439998</v>
      </c>
      <c r="C5886" s="11">
        <v>2.6889362625489999</v>
      </c>
      <c r="D5886" s="11">
        <v>1.8128738902970001</v>
      </c>
      <c r="E5886" s="11">
        <v>3.1001966295600001</v>
      </c>
      <c r="F5886" s="11">
        <v>0</v>
      </c>
      <c r="G5886" s="11">
        <v>8.3657784824100005</v>
      </c>
    </row>
    <row r="5887" spans="1:7" x14ac:dyDescent="0.35">
      <c r="A5887" s="1" t="s">
        <v>6027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35">
      <c r="B5888" s="11">
        <v>80.672034739859996</v>
      </c>
      <c r="C5888" s="11">
        <v>76.459486148880003</v>
      </c>
      <c r="D5888" s="11">
        <v>81.327965260140004</v>
      </c>
      <c r="E5888" s="11">
        <v>56.562918320900003</v>
      </c>
      <c r="F5888" s="11">
        <v>4.9775955302239998</v>
      </c>
      <c r="G5888" s="11">
        <v>300</v>
      </c>
    </row>
    <row r="5889" spans="1:15" x14ac:dyDescent="0.35">
      <c r="A5889" s="1" t="s">
        <v>6028</v>
      </c>
    </row>
    <row r="5890" spans="1:15" x14ac:dyDescent="0.35">
      <c r="A5890" s="1" t="s">
        <v>6029</v>
      </c>
    </row>
    <row r="5894" spans="1:15" x14ac:dyDescent="0.35">
      <c r="A5894" s="4" t="s">
        <v>6030</v>
      </c>
    </row>
    <row r="5895" spans="1:15" x14ac:dyDescent="0.35">
      <c r="A5895" s="1" t="s">
        <v>6031</v>
      </c>
    </row>
    <row r="5896" spans="1:15" ht="31" x14ac:dyDescent="0.35">
      <c r="A5896" s="5" t="s">
        <v>6032</v>
      </c>
      <c r="B5896" s="5" t="s">
        <v>6033</v>
      </c>
      <c r="C5896" s="5" t="s">
        <v>6034</v>
      </c>
      <c r="D5896" s="5" t="s">
        <v>6035</v>
      </c>
      <c r="E5896" s="5" t="s">
        <v>6036</v>
      </c>
      <c r="F5896" s="5" t="s">
        <v>6037</v>
      </c>
      <c r="G5896" s="5" t="s">
        <v>6038</v>
      </c>
      <c r="H5896" s="5" t="s">
        <v>6039</v>
      </c>
      <c r="I5896" s="5" t="s">
        <v>6040</v>
      </c>
      <c r="J5896" s="5" t="s">
        <v>6041</v>
      </c>
      <c r="K5896" s="5" t="s">
        <v>6042</v>
      </c>
      <c r="L5896" s="5" t="s">
        <v>6043</v>
      </c>
      <c r="M5896" s="5" t="s">
        <v>6044</v>
      </c>
      <c r="N5896" s="5" t="s">
        <v>6045</v>
      </c>
      <c r="O5896" s="5" t="s">
        <v>6046</v>
      </c>
    </row>
    <row r="5897" spans="1:15" x14ac:dyDescent="0.35">
      <c r="A5897" s="1" t="s">
        <v>6047</v>
      </c>
      <c r="B5897" s="8">
        <v>0.54736733155649997</v>
      </c>
      <c r="C5897" s="8">
        <v>0.52669158123000004</v>
      </c>
      <c r="D5897" s="8">
        <v>0.46860862934190001</v>
      </c>
      <c r="E5897" s="8">
        <v>0.51767091730890002</v>
      </c>
      <c r="F5897" s="8">
        <v>0.20141365173969999</v>
      </c>
      <c r="G5897" s="8">
        <v>0.13233812337959999</v>
      </c>
      <c r="H5897" s="7">
        <v>3.083878609656E-2</v>
      </c>
      <c r="I5897" s="7">
        <v>5.6227034833680002E-2</v>
      </c>
      <c r="J5897" s="8">
        <v>0.66806421101390001</v>
      </c>
      <c r="K5897" s="8">
        <v>0.40576186314719997</v>
      </c>
      <c r="L5897" s="8">
        <v>0.34377370562019999</v>
      </c>
      <c r="M5897" s="8">
        <v>0.1236526260452</v>
      </c>
      <c r="N5897" s="8">
        <v>0</v>
      </c>
      <c r="O5897" s="8">
        <v>0.35137571932099998</v>
      </c>
    </row>
    <row r="5898" spans="1:15" x14ac:dyDescent="0.35">
      <c r="B5898" s="11">
        <v>9.4514573448320007</v>
      </c>
      <c r="C5898" s="11">
        <v>15.84846967787</v>
      </c>
      <c r="D5898" s="11">
        <v>12.99524746763</v>
      </c>
      <c r="E5898" s="11">
        <v>15.65824670544</v>
      </c>
      <c r="F5898" s="11">
        <v>5.6607735261479997</v>
      </c>
      <c r="G5898" s="11">
        <v>3.016235157309</v>
      </c>
      <c r="H5898" s="10">
        <v>0.67332255697660004</v>
      </c>
      <c r="I5898" s="10">
        <v>1.3119100292770001</v>
      </c>
      <c r="J5898" s="11">
        <v>19.191926443</v>
      </c>
      <c r="K5898" s="11">
        <v>12.024852135270001</v>
      </c>
      <c r="L5898" s="11">
        <v>7.4546690998659999</v>
      </c>
      <c r="M5898" s="11">
        <v>2.125605652665</v>
      </c>
      <c r="N5898" s="11">
        <v>0</v>
      </c>
      <c r="O5898" s="11">
        <v>105.41271579630001</v>
      </c>
    </row>
    <row r="5899" spans="1:15" x14ac:dyDescent="0.35">
      <c r="A5899" s="1" t="s">
        <v>6048</v>
      </c>
      <c r="B5899" s="8">
        <v>0</v>
      </c>
      <c r="C5899" s="7">
        <v>2.3578862533690001E-2</v>
      </c>
      <c r="D5899" s="8">
        <v>3.7520837265569998E-2</v>
      </c>
      <c r="E5899" s="7">
        <v>2.5958617173729999E-2</v>
      </c>
      <c r="F5899" s="8">
        <v>0.12794692556609999</v>
      </c>
      <c r="G5899" s="8">
        <v>0.46348689554330003</v>
      </c>
      <c r="H5899" s="6">
        <v>0.64426654736699995</v>
      </c>
      <c r="I5899" s="8">
        <v>0.43713044036339999</v>
      </c>
      <c r="J5899" s="8">
        <v>0.21823156531849999</v>
      </c>
      <c r="K5899" s="8">
        <v>0.39553210476889999</v>
      </c>
      <c r="L5899" s="8">
        <v>0.1225330476331</v>
      </c>
      <c r="M5899" s="8">
        <v>0.52161695039410005</v>
      </c>
      <c r="N5899" s="8">
        <v>1</v>
      </c>
      <c r="O5899" s="8">
        <v>0.2397929622079</v>
      </c>
    </row>
    <row r="5900" spans="1:15" x14ac:dyDescent="0.35">
      <c r="B5900" s="11">
        <v>0</v>
      </c>
      <c r="C5900" s="10">
        <v>0.70950229929849995</v>
      </c>
      <c r="D5900" s="11">
        <v>1.040511281543</v>
      </c>
      <c r="E5900" s="10">
        <v>0.78518305403639999</v>
      </c>
      <c r="F5900" s="11">
        <v>3.5959755594530001</v>
      </c>
      <c r="G5900" s="11">
        <v>10.56373956036</v>
      </c>
      <c r="H5900" s="9">
        <v>14.066675571779999</v>
      </c>
      <c r="I5900" s="11">
        <v>10.19928955015</v>
      </c>
      <c r="J5900" s="11">
        <v>6.2692838204569998</v>
      </c>
      <c r="K5900" s="11">
        <v>11.72169074172</v>
      </c>
      <c r="L5900" s="11">
        <v>2.657106430682</v>
      </c>
      <c r="M5900" s="11">
        <v>8.9666671363539994</v>
      </c>
      <c r="N5900" s="11">
        <v>1.362263656516</v>
      </c>
      <c r="O5900" s="11">
        <v>71.937888662350005</v>
      </c>
    </row>
    <row r="5901" spans="1:15" x14ac:dyDescent="0.35">
      <c r="A5901" s="1" t="s">
        <v>6049</v>
      </c>
      <c r="B5901" s="8">
        <v>0.1041278331218</v>
      </c>
      <c r="C5901" s="8">
        <v>9.6405957117549998E-2</v>
      </c>
      <c r="D5901" s="8">
        <v>3.6953776525190003E-2</v>
      </c>
      <c r="E5901" s="8">
        <v>1.9323332734470001E-2</v>
      </c>
      <c r="F5901" s="8">
        <v>0.1895575352767</v>
      </c>
      <c r="G5901" s="8">
        <v>0.1346873792286</v>
      </c>
      <c r="H5901" s="8">
        <v>9.1833240355980006E-2</v>
      </c>
      <c r="I5901" s="8">
        <v>0.138615487068</v>
      </c>
      <c r="J5901" s="8">
        <v>6.0297160061589999E-2</v>
      </c>
      <c r="K5901" s="8">
        <v>0.1225509540218</v>
      </c>
      <c r="L5901" s="8">
        <v>0.11805110541989999</v>
      </c>
      <c r="M5901" s="8">
        <v>6.5849085822440007E-2</v>
      </c>
      <c r="N5901" s="8">
        <v>0</v>
      </c>
      <c r="O5901" s="8">
        <v>9.6668932906349994E-2</v>
      </c>
    </row>
    <row r="5902" spans="1:15" x14ac:dyDescent="0.35">
      <c r="B5902" s="11">
        <v>1.7979877797270001</v>
      </c>
      <c r="C5902" s="11">
        <v>2.900913822423</v>
      </c>
      <c r="D5902" s="11">
        <v>1.0247858036299999</v>
      </c>
      <c r="E5902" s="11">
        <v>0.58448234391959997</v>
      </c>
      <c r="F5902" s="11">
        <v>5.3275548509619997</v>
      </c>
      <c r="G5902" s="11">
        <v>3.069779124114</v>
      </c>
      <c r="H5902" s="11">
        <v>2.005052728675</v>
      </c>
      <c r="I5902" s="11">
        <v>3.2342279516530001</v>
      </c>
      <c r="J5902" s="11">
        <v>1.732196758255</v>
      </c>
      <c r="K5902" s="11">
        <v>3.6318275200099999</v>
      </c>
      <c r="L5902" s="11">
        <v>2.5599163443599999</v>
      </c>
      <c r="M5902" s="11">
        <v>1.1319548441759999</v>
      </c>
      <c r="N5902" s="11">
        <v>0</v>
      </c>
      <c r="O5902" s="11">
        <v>29.000679871900001</v>
      </c>
    </row>
    <row r="5903" spans="1:15" x14ac:dyDescent="0.35">
      <c r="A5903" s="1" t="s">
        <v>6050</v>
      </c>
      <c r="B5903" s="8">
        <v>0</v>
      </c>
      <c r="C5903" s="6">
        <v>0.2137257423843</v>
      </c>
      <c r="D5903" s="8">
        <v>0.11067581889979999</v>
      </c>
      <c r="E5903" s="8">
        <v>0.15697280109340001</v>
      </c>
      <c r="F5903" s="8">
        <v>6.1632579540629999E-2</v>
      </c>
      <c r="G5903" s="8">
        <v>3.7833933289979998E-2</v>
      </c>
      <c r="H5903" s="8">
        <v>0</v>
      </c>
      <c r="I5903" s="8">
        <v>6.623490182465E-2</v>
      </c>
      <c r="J5903" s="8">
        <v>0</v>
      </c>
      <c r="K5903" s="8">
        <v>2.5210370160340001E-2</v>
      </c>
      <c r="L5903" s="8">
        <v>4.7983406668179997E-2</v>
      </c>
      <c r="M5903" s="8">
        <v>0</v>
      </c>
      <c r="N5903" s="8">
        <v>0</v>
      </c>
      <c r="O5903" s="8">
        <v>6.725310423717E-2</v>
      </c>
    </row>
    <row r="5904" spans="1:15" x14ac:dyDescent="0.35">
      <c r="B5904" s="11">
        <v>0</v>
      </c>
      <c r="C5904" s="9">
        <v>6.4311374403370003</v>
      </c>
      <c r="D5904" s="11">
        <v>3.0692129107919999</v>
      </c>
      <c r="E5904" s="11">
        <v>4.7480334772189998</v>
      </c>
      <c r="F5904" s="11">
        <v>1.732196758255</v>
      </c>
      <c r="G5904" s="11">
        <v>0.86230661894140004</v>
      </c>
      <c r="H5904" s="11">
        <v>0</v>
      </c>
      <c r="I5904" s="11">
        <v>1.5454172934599999</v>
      </c>
      <c r="J5904" s="11">
        <v>0</v>
      </c>
      <c r="K5904" s="11">
        <v>0.74711549060350002</v>
      </c>
      <c r="L5904" s="11">
        <v>1.040511281543</v>
      </c>
      <c r="M5904" s="11">
        <v>0</v>
      </c>
      <c r="N5904" s="11">
        <v>0</v>
      </c>
      <c r="O5904" s="11">
        <v>20.175931271149999</v>
      </c>
    </row>
    <row r="5905" spans="1:15" x14ac:dyDescent="0.35">
      <c r="A5905" s="1" t="s">
        <v>6051</v>
      </c>
      <c r="B5905" s="8">
        <v>0.11697659256039999</v>
      </c>
      <c r="C5905" s="8">
        <v>2.8951990939169999E-2</v>
      </c>
      <c r="D5905" s="8">
        <v>0.11467456858690001</v>
      </c>
      <c r="E5905" s="8">
        <v>2.500875313176E-2</v>
      </c>
      <c r="F5905" s="8">
        <v>0.13080047376369999</v>
      </c>
      <c r="G5905" s="8">
        <v>0</v>
      </c>
      <c r="H5905" s="8">
        <v>0</v>
      </c>
      <c r="I5905" s="8">
        <v>0</v>
      </c>
      <c r="J5905" s="8">
        <v>0</v>
      </c>
      <c r="K5905" s="8">
        <v>2.895257393803E-2</v>
      </c>
      <c r="L5905" s="8">
        <v>0.1500369353462</v>
      </c>
      <c r="M5905" s="8">
        <v>0</v>
      </c>
      <c r="N5905" s="8">
        <v>0</v>
      </c>
      <c r="O5905" s="8">
        <v>4.8717677532889997E-2</v>
      </c>
    </row>
    <row r="5906" spans="1:15" x14ac:dyDescent="0.35">
      <c r="B5906" s="11">
        <v>2.0198488495550002</v>
      </c>
      <c r="C5906" s="11">
        <v>0.87118299753689998</v>
      </c>
      <c r="D5906" s="11">
        <v>3.1801044703830001</v>
      </c>
      <c r="E5906" s="11">
        <v>0.75645204943779998</v>
      </c>
      <c r="F5906" s="11">
        <v>3.676175138544</v>
      </c>
      <c r="G5906" s="11">
        <v>0</v>
      </c>
      <c r="H5906" s="11">
        <v>0</v>
      </c>
      <c r="I5906" s="11">
        <v>0</v>
      </c>
      <c r="J5906" s="11">
        <v>0</v>
      </c>
      <c r="K5906" s="11">
        <v>0.85801661555840003</v>
      </c>
      <c r="L5906" s="11">
        <v>3.2535231388499999</v>
      </c>
      <c r="M5906" s="11">
        <v>0</v>
      </c>
      <c r="N5906" s="11">
        <v>0</v>
      </c>
      <c r="O5906" s="11">
        <v>14.61530325987</v>
      </c>
    </row>
    <row r="5907" spans="1:15" x14ac:dyDescent="0.35">
      <c r="A5907" s="1" t="s">
        <v>6052</v>
      </c>
      <c r="B5907" s="8">
        <v>0</v>
      </c>
      <c r="C5907" s="8">
        <v>0</v>
      </c>
      <c r="D5907" s="8">
        <v>5.0483028282110001E-2</v>
      </c>
      <c r="E5907" s="8">
        <v>0</v>
      </c>
      <c r="F5907" s="8">
        <v>6.1632579540629999E-2</v>
      </c>
      <c r="G5907" s="8">
        <v>3.7833933289979998E-2</v>
      </c>
      <c r="H5907" s="8">
        <v>0.13737730440029999</v>
      </c>
      <c r="I5907" s="8">
        <v>0.1115862872289</v>
      </c>
      <c r="J5907" s="8">
        <v>0</v>
      </c>
      <c r="K5907" s="8">
        <v>0</v>
      </c>
      <c r="L5907" s="8">
        <v>5.623138101024E-2</v>
      </c>
      <c r="M5907" s="8">
        <v>0.13319469153069999</v>
      </c>
      <c r="N5907" s="8">
        <v>0</v>
      </c>
      <c r="O5907" s="8">
        <v>4.3688320129840003E-2</v>
      </c>
    </row>
    <row r="5908" spans="1:15" x14ac:dyDescent="0.35">
      <c r="B5908" s="11">
        <v>0</v>
      </c>
      <c r="C5908" s="11">
        <v>0</v>
      </c>
      <c r="D5908" s="11">
        <v>1.3999730358410001</v>
      </c>
      <c r="E5908" s="11">
        <v>0</v>
      </c>
      <c r="F5908" s="11">
        <v>1.732196758255</v>
      </c>
      <c r="G5908" s="11">
        <v>0.86230661894140004</v>
      </c>
      <c r="H5908" s="11">
        <v>2.9994448413020001</v>
      </c>
      <c r="I5908" s="11">
        <v>2.6035726368710002</v>
      </c>
      <c r="J5908" s="11">
        <v>0</v>
      </c>
      <c r="K5908" s="11">
        <v>0</v>
      </c>
      <c r="L5908" s="11">
        <v>1.219367076675</v>
      </c>
      <c r="M5908" s="11">
        <v>2.2896350710669999</v>
      </c>
      <c r="N5908" s="11">
        <v>0</v>
      </c>
      <c r="O5908" s="11">
        <v>13.10649603895</v>
      </c>
    </row>
    <row r="5909" spans="1:15" x14ac:dyDescent="0.35">
      <c r="A5909" s="1" t="s">
        <v>6053</v>
      </c>
      <c r="B5909" s="8">
        <v>0.23152824276139999</v>
      </c>
      <c r="C5909" s="8">
        <v>0</v>
      </c>
      <c r="D5909" s="8">
        <v>6.3232037406459995E-2</v>
      </c>
      <c r="E5909" s="8">
        <v>8.9704680933199998E-2</v>
      </c>
      <c r="F5909" s="8">
        <v>0</v>
      </c>
      <c r="G5909" s="8">
        <v>3.841450015595E-2</v>
      </c>
      <c r="H5909" s="8">
        <v>0</v>
      </c>
      <c r="I5909" s="8">
        <v>0</v>
      </c>
      <c r="J5909" s="8">
        <v>0</v>
      </c>
      <c r="K5909" s="8">
        <v>0</v>
      </c>
      <c r="L5909" s="8">
        <v>9.0141447099669994E-2</v>
      </c>
      <c r="M5909" s="8">
        <v>0</v>
      </c>
      <c r="N5909" s="8">
        <v>0</v>
      </c>
      <c r="O5909" s="8">
        <v>3.7649766133650002E-2</v>
      </c>
    </row>
    <row r="5910" spans="1:15" x14ac:dyDescent="0.35">
      <c r="B5910" s="11">
        <v>3.997825928633</v>
      </c>
      <c r="C5910" s="11">
        <v>0</v>
      </c>
      <c r="D5910" s="11">
        <v>1.7535229240929999</v>
      </c>
      <c r="E5910" s="11">
        <v>2.7133415799890002</v>
      </c>
      <c r="F5910" s="11">
        <v>0</v>
      </c>
      <c r="G5910" s="11">
        <v>0.87553883160690005</v>
      </c>
      <c r="H5910" s="11">
        <v>0</v>
      </c>
      <c r="I5910" s="11">
        <v>0</v>
      </c>
      <c r="J5910" s="11">
        <v>0</v>
      </c>
      <c r="K5910" s="11">
        <v>0</v>
      </c>
      <c r="L5910" s="11">
        <v>1.954700575772</v>
      </c>
      <c r="M5910" s="11">
        <v>0</v>
      </c>
      <c r="N5910" s="11">
        <v>0</v>
      </c>
      <c r="O5910" s="11">
        <v>11.294929840089999</v>
      </c>
    </row>
    <row r="5911" spans="1:15" x14ac:dyDescent="0.35">
      <c r="A5911" s="1" t="s">
        <v>6054</v>
      </c>
      <c r="B5911" s="8">
        <v>0</v>
      </c>
      <c r="C5911" s="8">
        <v>0</v>
      </c>
      <c r="D5911" s="8">
        <v>0</v>
      </c>
      <c r="E5911" s="8">
        <v>0</v>
      </c>
      <c r="F5911" s="8">
        <v>6.2578339878879993E-2</v>
      </c>
      <c r="G5911" s="8">
        <v>0.1218945477167</v>
      </c>
      <c r="H5911" s="8">
        <v>3.016625884936E-2</v>
      </c>
      <c r="I5911" s="8">
        <v>0.1151273705928</v>
      </c>
      <c r="J5911" s="8">
        <v>5.3407063605999998E-2</v>
      </c>
      <c r="K5911" s="8">
        <v>0</v>
      </c>
      <c r="L5911" s="8">
        <v>0</v>
      </c>
      <c r="M5911" s="8">
        <v>3.3425833417960002E-2</v>
      </c>
      <c r="N5911" s="8">
        <v>0</v>
      </c>
      <c r="O5911" s="8">
        <v>3.3302241116249999E-2</v>
      </c>
    </row>
    <row r="5912" spans="1:15" x14ac:dyDescent="0.35">
      <c r="B5912" s="11">
        <v>0</v>
      </c>
      <c r="C5912" s="11">
        <v>0</v>
      </c>
      <c r="D5912" s="11">
        <v>0</v>
      </c>
      <c r="E5912" s="11">
        <v>0</v>
      </c>
      <c r="F5912" s="11">
        <v>1.7587775537400001</v>
      </c>
      <c r="G5912" s="11">
        <v>2.7782063922189999</v>
      </c>
      <c r="H5912" s="11">
        <v>0.65863884782210003</v>
      </c>
      <c r="I5912" s="11">
        <v>2.6861945071750002</v>
      </c>
      <c r="J5912" s="11">
        <v>1.5342603590570001</v>
      </c>
      <c r="K5912" s="11">
        <v>0</v>
      </c>
      <c r="L5912" s="11">
        <v>0</v>
      </c>
      <c r="M5912" s="11">
        <v>0.57459467486170002</v>
      </c>
      <c r="N5912" s="11">
        <v>0</v>
      </c>
      <c r="O5912" s="11">
        <v>9.9906723348750006</v>
      </c>
    </row>
    <row r="5913" spans="1:15" x14ac:dyDescent="0.35">
      <c r="A5913" s="1" t="s">
        <v>6055</v>
      </c>
      <c r="B5913" s="8">
        <v>0</v>
      </c>
      <c r="C5913" s="8">
        <v>8.1693874856149998E-2</v>
      </c>
      <c r="D5913" s="8">
        <v>4.924462974576E-2</v>
      </c>
      <c r="E5913" s="8">
        <v>0.10529855334179999</v>
      </c>
      <c r="F5913" s="8">
        <v>0</v>
      </c>
      <c r="G5913" s="8">
        <v>0</v>
      </c>
      <c r="H5913" s="8">
        <v>0</v>
      </c>
      <c r="I5913" s="8">
        <v>2.1012867151159999E-2</v>
      </c>
      <c r="J5913" s="8">
        <v>0</v>
      </c>
      <c r="K5913" s="8">
        <v>0</v>
      </c>
      <c r="L5913" s="8">
        <v>4.0877775668060001E-2</v>
      </c>
      <c r="M5913" s="8">
        <v>5.742610779579E-2</v>
      </c>
      <c r="N5913" s="8">
        <v>0</v>
      </c>
      <c r="O5913" s="8">
        <v>3.1242451466969998E-2</v>
      </c>
    </row>
    <row r="5914" spans="1:15" x14ac:dyDescent="0.35">
      <c r="B5914" s="11">
        <v>0</v>
      </c>
      <c r="C5914" s="11">
        <v>2.4582183286510002</v>
      </c>
      <c r="D5914" s="11">
        <v>1.3656303147819999</v>
      </c>
      <c r="E5914" s="11">
        <v>3.185017104156</v>
      </c>
      <c r="F5914" s="11">
        <v>0</v>
      </c>
      <c r="G5914" s="11">
        <v>0</v>
      </c>
      <c r="H5914" s="11">
        <v>0</v>
      </c>
      <c r="I5914" s="11">
        <v>0.49028000927010001</v>
      </c>
      <c r="J5914" s="11">
        <v>0</v>
      </c>
      <c r="K5914" s="11">
        <v>0</v>
      </c>
      <c r="L5914" s="11">
        <v>0.88642699008689996</v>
      </c>
      <c r="M5914" s="11">
        <v>0.9871626931452</v>
      </c>
      <c r="N5914" s="11">
        <v>0</v>
      </c>
      <c r="O5914" s="11">
        <v>9.3727354400910006</v>
      </c>
    </row>
    <row r="5915" spans="1:15" x14ac:dyDescent="0.35">
      <c r="A5915" s="1" t="s">
        <v>6056</v>
      </c>
      <c r="B5915" s="8">
        <v>0</v>
      </c>
      <c r="C5915" s="8">
        <v>2.8951990939169999E-2</v>
      </c>
      <c r="D5915" s="8">
        <v>6.8606673946280006E-2</v>
      </c>
      <c r="E5915" s="8">
        <v>0</v>
      </c>
      <c r="F5915" s="8">
        <v>9.3786283218479996E-2</v>
      </c>
      <c r="G5915" s="8">
        <v>0</v>
      </c>
      <c r="H5915" s="8">
        <v>3.016625884936E-2</v>
      </c>
      <c r="I5915" s="8">
        <v>0</v>
      </c>
      <c r="J5915" s="8">
        <v>0</v>
      </c>
      <c r="K5915" s="8">
        <v>0</v>
      </c>
      <c r="L5915" s="8">
        <v>3.0371195534520001E-2</v>
      </c>
      <c r="M5915" s="8">
        <v>0</v>
      </c>
      <c r="N5915" s="8">
        <v>0</v>
      </c>
      <c r="O5915" s="8">
        <v>2.242289667337E-2</v>
      </c>
    </row>
    <row r="5916" spans="1:15" x14ac:dyDescent="0.35">
      <c r="B5916" s="11">
        <v>0</v>
      </c>
      <c r="C5916" s="11">
        <v>0.87118299753689998</v>
      </c>
      <c r="D5916" s="11">
        <v>1.902569969987</v>
      </c>
      <c r="E5916" s="11">
        <v>0</v>
      </c>
      <c r="F5916" s="11">
        <v>2.635883439743</v>
      </c>
      <c r="G5916" s="11">
        <v>0</v>
      </c>
      <c r="H5916" s="11">
        <v>0.65863884782210003</v>
      </c>
      <c r="I5916" s="11">
        <v>0</v>
      </c>
      <c r="J5916" s="11">
        <v>0</v>
      </c>
      <c r="K5916" s="11">
        <v>0</v>
      </c>
      <c r="L5916" s="11">
        <v>0.65859374692060002</v>
      </c>
      <c r="M5916" s="11">
        <v>0</v>
      </c>
      <c r="N5916" s="11">
        <v>0</v>
      </c>
      <c r="O5916" s="11">
        <v>6.7268690020089998</v>
      </c>
    </row>
    <row r="5917" spans="1:15" x14ac:dyDescent="0.35">
      <c r="A5917" s="1" t="s">
        <v>6057</v>
      </c>
      <c r="B5917" s="8">
        <v>0</v>
      </c>
      <c r="C5917" s="8">
        <v>0</v>
      </c>
      <c r="D5917" s="8">
        <v>0</v>
      </c>
      <c r="E5917" s="8">
        <v>6.0062344282750001E-2</v>
      </c>
      <c r="F5917" s="8">
        <v>7.0651631475240007E-2</v>
      </c>
      <c r="G5917" s="8">
        <v>3.351068739588E-2</v>
      </c>
      <c r="H5917" s="8">
        <v>3.5351604081430003E-2</v>
      </c>
      <c r="I5917" s="8">
        <v>5.4065610937440001E-2</v>
      </c>
      <c r="J5917" s="8">
        <v>0</v>
      </c>
      <c r="K5917" s="8">
        <v>2.1992133963680001E-2</v>
      </c>
      <c r="L5917" s="8">
        <v>0</v>
      </c>
      <c r="M5917" s="8">
        <v>6.483470499374E-2</v>
      </c>
      <c r="N5917" s="8">
        <v>0</v>
      </c>
      <c r="O5917" s="8">
        <v>2.78859282747E-2</v>
      </c>
    </row>
    <row r="5918" spans="1:15" x14ac:dyDescent="0.35">
      <c r="B5918" s="11">
        <v>0</v>
      </c>
      <c r="C5918" s="11">
        <v>0</v>
      </c>
      <c r="D5918" s="11">
        <v>0</v>
      </c>
      <c r="E5918" s="11">
        <v>1.816735252148</v>
      </c>
      <c r="F5918" s="11">
        <v>1.985679131378</v>
      </c>
      <c r="G5918" s="11">
        <v>0.76377170000439998</v>
      </c>
      <c r="H5918" s="11">
        <v>0.7718537421935</v>
      </c>
      <c r="I5918" s="11">
        <v>1.2614788853379999</v>
      </c>
      <c r="J5918" s="11">
        <v>0</v>
      </c>
      <c r="K5918" s="11">
        <v>0.65174227316739997</v>
      </c>
      <c r="L5918" s="11">
        <v>0</v>
      </c>
      <c r="M5918" s="11">
        <v>1.1145174981820001</v>
      </c>
      <c r="N5918" s="11">
        <v>0</v>
      </c>
      <c r="O5918" s="11">
        <v>8.3657784824100005</v>
      </c>
    </row>
    <row r="5919" spans="1:15" x14ac:dyDescent="0.35">
      <c r="A5919" s="1" t="s">
        <v>6058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  <c r="L5919" s="8">
        <v>1</v>
      </c>
      <c r="M5919" s="8">
        <v>1</v>
      </c>
      <c r="N5919" s="8">
        <v>1</v>
      </c>
      <c r="O5919" s="8">
        <v>1</v>
      </c>
    </row>
    <row r="5920" spans="1:15" x14ac:dyDescent="0.35">
      <c r="B5920" s="11">
        <v>17.26711990275</v>
      </c>
      <c r="C5920" s="11">
        <v>30.09060756365</v>
      </c>
      <c r="D5920" s="11">
        <v>27.73155817868</v>
      </c>
      <c r="E5920" s="11">
        <v>30.24749156635</v>
      </c>
      <c r="F5920" s="11">
        <v>28.105212716480001</v>
      </c>
      <c r="G5920" s="11">
        <v>22.791884003500002</v>
      </c>
      <c r="H5920" s="11">
        <v>21.833627136570001</v>
      </c>
      <c r="I5920" s="11">
        <v>23.332370863200001</v>
      </c>
      <c r="J5920" s="11">
        <v>28.727667380770001</v>
      </c>
      <c r="K5920" s="11">
        <v>29.635244776330001</v>
      </c>
      <c r="L5920" s="11">
        <v>21.684814684759999</v>
      </c>
      <c r="M5920" s="11">
        <v>17.190137570449998</v>
      </c>
      <c r="N5920" s="11">
        <v>1.362263656516</v>
      </c>
      <c r="O5920" s="11">
        <v>300</v>
      </c>
    </row>
    <row r="5921" spans="1:9" x14ac:dyDescent="0.35">
      <c r="A5921" s="1" t="s">
        <v>6059</v>
      </c>
    </row>
    <row r="5922" spans="1:9" x14ac:dyDescent="0.35">
      <c r="A5922" s="1" t="s">
        <v>6060</v>
      </c>
    </row>
    <row r="5926" spans="1:9" x14ac:dyDescent="0.35">
      <c r="A5926" s="4" t="s">
        <v>6061</v>
      </c>
    </row>
    <row r="5927" spans="1:9" x14ac:dyDescent="0.35">
      <c r="A5927" s="1" t="s">
        <v>6062</v>
      </c>
    </row>
    <row r="5928" spans="1:9" ht="31" x14ac:dyDescent="0.35">
      <c r="A5928" s="5" t="s">
        <v>6063</v>
      </c>
      <c r="B5928" s="5" t="s">
        <v>6064</v>
      </c>
      <c r="C5928" s="5" t="s">
        <v>6065</v>
      </c>
      <c r="D5928" s="5" t="s">
        <v>6066</v>
      </c>
      <c r="E5928" s="5" t="s">
        <v>6067</v>
      </c>
      <c r="F5928" s="5" t="s">
        <v>6068</v>
      </c>
      <c r="G5928" s="5" t="s">
        <v>6069</v>
      </c>
      <c r="H5928" s="5" t="s">
        <v>6070</v>
      </c>
      <c r="I5928" s="5" t="s">
        <v>6071</v>
      </c>
    </row>
    <row r="5929" spans="1:9" x14ac:dyDescent="0.35">
      <c r="A5929" s="1" t="s">
        <v>6072</v>
      </c>
      <c r="B5929" s="8">
        <v>0.47130560507449998</v>
      </c>
      <c r="C5929" s="6">
        <v>0.55988202932849995</v>
      </c>
      <c r="D5929" s="7">
        <v>0.1207804110457</v>
      </c>
      <c r="E5929" s="7">
        <v>9.489412962787E-2</v>
      </c>
      <c r="F5929" s="8">
        <v>0.35742257687250001</v>
      </c>
      <c r="G5929" s="8">
        <v>0.46819585319790002</v>
      </c>
      <c r="H5929" s="8">
        <v>0</v>
      </c>
      <c r="I5929" s="8">
        <v>0.35137571932099998</v>
      </c>
    </row>
    <row r="5930" spans="1:9" x14ac:dyDescent="0.35">
      <c r="B5930" s="11">
        <v>26.725497431120001</v>
      </c>
      <c r="C5930" s="9">
        <v>27.227923764660002</v>
      </c>
      <c r="D5930" s="10">
        <v>7.2152867041490003</v>
      </c>
      <c r="E5930" s="10">
        <v>3.4469545655610001</v>
      </c>
      <c r="F5930" s="11">
        <v>15.25966172517</v>
      </c>
      <c r="G5930" s="11">
        <v>25.537391605629999</v>
      </c>
      <c r="H5930" s="11">
        <v>0</v>
      </c>
      <c r="I5930" s="11">
        <v>105.41271579630001</v>
      </c>
    </row>
    <row r="5931" spans="1:9" x14ac:dyDescent="0.35">
      <c r="A5931" s="1" t="s">
        <v>6073</v>
      </c>
      <c r="B5931" s="7">
        <v>2.63588577412E-2</v>
      </c>
      <c r="C5931" s="7">
        <v>2.1395813095579998E-2</v>
      </c>
      <c r="D5931" s="6">
        <v>0.4931208443913</v>
      </c>
      <c r="E5931" s="8">
        <v>0.24686542872369999</v>
      </c>
      <c r="F5931" s="6">
        <v>0.44754775943940001</v>
      </c>
      <c r="G5931" s="8">
        <v>0.19263839220199999</v>
      </c>
      <c r="H5931" s="8">
        <v>1</v>
      </c>
      <c r="I5931" s="8">
        <v>0.2397929622079</v>
      </c>
    </row>
    <row r="5932" spans="1:9" x14ac:dyDescent="0.35">
      <c r="B5932" s="10">
        <v>1.494685353335</v>
      </c>
      <c r="C5932" s="10">
        <v>1.040511281543</v>
      </c>
      <c r="D5932" s="9">
        <v>29.45848785634</v>
      </c>
      <c r="E5932" s="11">
        <v>8.9671923854029991</v>
      </c>
      <c r="F5932" s="9">
        <v>19.107431530100001</v>
      </c>
      <c r="G5932" s="11">
        <v>10.50731659911</v>
      </c>
      <c r="H5932" s="11">
        <v>1.362263656516</v>
      </c>
      <c r="I5932" s="11">
        <v>71.937888662350005</v>
      </c>
    </row>
    <row r="5933" spans="1:9" x14ac:dyDescent="0.35">
      <c r="A5933" s="1" t="s">
        <v>6074</v>
      </c>
      <c r="B5933" s="8">
        <v>6.3119354111549994E-2</v>
      </c>
      <c r="C5933" s="8">
        <v>5.6115265584989998E-2</v>
      </c>
      <c r="D5933" s="8">
        <v>8.6045416831719998E-2</v>
      </c>
      <c r="E5933" s="6">
        <v>0.23390342124339999</v>
      </c>
      <c r="F5933" s="8">
        <v>5.4669480360120003E-2</v>
      </c>
      <c r="G5933" s="8">
        <v>0.1232367804305</v>
      </c>
      <c r="H5933" s="8">
        <v>0</v>
      </c>
      <c r="I5933" s="8">
        <v>9.6668932906349994E-2</v>
      </c>
    </row>
    <row r="5934" spans="1:9" x14ac:dyDescent="0.35">
      <c r="B5934" s="11">
        <v>3.5791981211319999</v>
      </c>
      <c r="C5934" s="11">
        <v>2.7289716285669998</v>
      </c>
      <c r="D5934" s="11">
        <v>5.1402569890559997</v>
      </c>
      <c r="E5934" s="9">
        <v>8.4963576663490006</v>
      </c>
      <c r="F5934" s="11">
        <v>2.3340377216410002</v>
      </c>
      <c r="G5934" s="11">
        <v>6.7218577451600003</v>
      </c>
      <c r="H5934" s="11">
        <v>0</v>
      </c>
      <c r="I5934" s="11">
        <v>29.000679871900001</v>
      </c>
    </row>
    <row r="5935" spans="1:9" x14ac:dyDescent="0.35">
      <c r="A5935" s="1" t="s">
        <v>6075</v>
      </c>
      <c r="B5935" s="6">
        <v>0.16061272879919999</v>
      </c>
      <c r="C5935" s="8">
        <v>0.1057091918456</v>
      </c>
      <c r="D5935" s="8">
        <v>4.0304134228970001E-2</v>
      </c>
      <c r="E5935" s="8">
        <v>4.7687110634150001E-2</v>
      </c>
      <c r="F5935" s="8">
        <v>0</v>
      </c>
      <c r="G5935" s="8">
        <v>3.2773881323100003E-2</v>
      </c>
      <c r="H5935" s="8">
        <v>0</v>
      </c>
      <c r="I5935" s="8">
        <v>6.725310423717E-2</v>
      </c>
    </row>
    <row r="5936" spans="1:9" x14ac:dyDescent="0.35">
      <c r="B5936" s="9">
        <v>9.1075833274830007</v>
      </c>
      <c r="C5936" s="11">
        <v>5.1408005008639996</v>
      </c>
      <c r="D5936" s="11">
        <v>2.407723912402</v>
      </c>
      <c r="E5936" s="11">
        <v>1.732196758255</v>
      </c>
      <c r="F5936" s="11">
        <v>0</v>
      </c>
      <c r="G5936" s="11">
        <v>1.787626772146</v>
      </c>
      <c r="H5936" s="11">
        <v>0</v>
      </c>
      <c r="I5936" s="11">
        <v>20.175931271149999</v>
      </c>
    </row>
    <row r="5937" spans="1:9" x14ac:dyDescent="0.35">
      <c r="A5937" s="1" t="s">
        <v>6076</v>
      </c>
      <c r="B5937" s="8">
        <v>3.3551925205970001E-2</v>
      </c>
      <c r="C5937" s="8">
        <v>0.1012721101464</v>
      </c>
      <c r="D5937" s="8">
        <v>6.1537394495239997E-2</v>
      </c>
      <c r="E5937" s="8">
        <v>0</v>
      </c>
      <c r="F5937" s="8">
        <v>3.059042662638E-2</v>
      </c>
      <c r="G5937" s="8">
        <v>5.1435740302460002E-2</v>
      </c>
      <c r="H5937" s="8">
        <v>0</v>
      </c>
      <c r="I5937" s="8">
        <v>4.8717677532889997E-2</v>
      </c>
    </row>
    <row r="5938" spans="1:9" x14ac:dyDescent="0.35">
      <c r="B5938" s="11">
        <v>1.902569969987</v>
      </c>
      <c r="C5938" s="11">
        <v>4.9250183969260002</v>
      </c>
      <c r="D5938" s="11">
        <v>3.676175138544</v>
      </c>
      <c r="E5938" s="11">
        <v>0</v>
      </c>
      <c r="F5938" s="11">
        <v>1.3060158830249999</v>
      </c>
      <c r="G5938" s="11">
        <v>2.805523871383</v>
      </c>
      <c r="H5938" s="11">
        <v>0</v>
      </c>
      <c r="I5938" s="11">
        <v>14.61530325987</v>
      </c>
    </row>
    <row r="5939" spans="1:9" x14ac:dyDescent="0.35">
      <c r="A5939" s="1" t="s">
        <v>6077</v>
      </c>
      <c r="B5939" s="8">
        <v>1.1030373444910001E-2</v>
      </c>
      <c r="C5939" s="8">
        <v>1.5925736807449999E-2</v>
      </c>
      <c r="D5939" s="8">
        <v>9.6583248760280002E-2</v>
      </c>
      <c r="E5939" s="8">
        <v>6.6835462559600003E-2</v>
      </c>
      <c r="F5939" s="8">
        <v>4.2990762917719999E-2</v>
      </c>
      <c r="G5939" s="8">
        <v>3.068281424459E-2</v>
      </c>
      <c r="H5939" s="8">
        <v>0</v>
      </c>
      <c r="I5939" s="8">
        <v>4.3688320129840003E-2</v>
      </c>
    </row>
    <row r="5940" spans="1:9" x14ac:dyDescent="0.35">
      <c r="B5940" s="11">
        <v>0.62547997306229997</v>
      </c>
      <c r="C5940" s="11">
        <v>0.7744930627787</v>
      </c>
      <c r="D5940" s="11">
        <v>5.7697752854940001</v>
      </c>
      <c r="E5940" s="11">
        <v>2.4277455698749999</v>
      </c>
      <c r="F5940" s="11">
        <v>1.8354310608240001</v>
      </c>
      <c r="G5940" s="11">
        <v>1.6735710869180001</v>
      </c>
      <c r="H5940" s="11">
        <v>0</v>
      </c>
      <c r="I5940" s="11">
        <v>13.10649603895</v>
      </c>
    </row>
    <row r="5941" spans="1:9" x14ac:dyDescent="0.35">
      <c r="A5941" s="1" t="s">
        <v>6078</v>
      </c>
      <c r="B5941" s="6">
        <v>0.1221682771573</v>
      </c>
      <c r="C5941" s="8">
        <v>3.1607245991420001E-2</v>
      </c>
      <c r="D5941" s="8">
        <v>1.465609674348E-2</v>
      </c>
      <c r="E5941" s="8">
        <v>0</v>
      </c>
      <c r="F5941" s="8">
        <v>3.059042662638E-2</v>
      </c>
      <c r="G5941" s="8">
        <v>1.189281536138E-2</v>
      </c>
      <c r="H5941" s="8">
        <v>0</v>
      </c>
      <c r="I5941" s="8">
        <v>3.7649766133650002E-2</v>
      </c>
    </row>
    <row r="5942" spans="1:9" x14ac:dyDescent="0.35">
      <c r="B5942" s="9">
        <v>6.9275814719269997</v>
      </c>
      <c r="C5942" s="11">
        <v>1.537108960788</v>
      </c>
      <c r="D5942" s="11">
        <v>0.87553883160690005</v>
      </c>
      <c r="E5942" s="11">
        <v>0</v>
      </c>
      <c r="F5942" s="11">
        <v>1.3060158830249999</v>
      </c>
      <c r="G5942" s="11">
        <v>0.64868469274689999</v>
      </c>
      <c r="H5942" s="11">
        <v>0</v>
      </c>
      <c r="I5942" s="11">
        <v>11.294929840089999</v>
      </c>
    </row>
    <row r="5943" spans="1:9" x14ac:dyDescent="0.35">
      <c r="A5943" s="1" t="s">
        <v>6079</v>
      </c>
      <c r="B5943" s="8">
        <v>0</v>
      </c>
      <c r="C5943" s="8">
        <v>0</v>
      </c>
      <c r="D5943" s="8">
        <v>4.8540872414469999E-2</v>
      </c>
      <c r="E5943" s="6">
        <v>0.13715479192749999</v>
      </c>
      <c r="F5943" s="8">
        <v>0</v>
      </c>
      <c r="G5943" s="8">
        <v>3.8663196191839999E-2</v>
      </c>
      <c r="H5943" s="8">
        <v>0</v>
      </c>
      <c r="I5943" s="8">
        <v>3.3302241116249999E-2</v>
      </c>
    </row>
    <row r="5944" spans="1:9" x14ac:dyDescent="0.35">
      <c r="B5944" s="11">
        <v>0</v>
      </c>
      <c r="C5944" s="11">
        <v>0</v>
      </c>
      <c r="D5944" s="11">
        <v>2.8997774416189999</v>
      </c>
      <c r="E5944" s="9">
        <v>4.9820398593380002</v>
      </c>
      <c r="F5944" s="11">
        <v>0</v>
      </c>
      <c r="G5944" s="11">
        <v>2.1088550339190002</v>
      </c>
      <c r="H5944" s="11">
        <v>0</v>
      </c>
      <c r="I5944" s="11">
        <v>9.9906723348750006</v>
      </c>
    </row>
    <row r="5945" spans="1:9" x14ac:dyDescent="0.35">
      <c r="A5945" s="1" t="s">
        <v>6080</v>
      </c>
      <c r="B5945" s="8">
        <v>5.7899870719090002E-2</v>
      </c>
      <c r="C5945" s="8">
        <v>7.6609539722809997E-2</v>
      </c>
      <c r="D5945" s="8">
        <v>0</v>
      </c>
      <c r="E5945" s="8">
        <v>1.349733333258E-2</v>
      </c>
      <c r="F5945" s="8">
        <v>2.0762519164070001E-2</v>
      </c>
      <c r="G5945" s="8">
        <v>1.8098382422909998E-2</v>
      </c>
      <c r="H5945" s="8">
        <v>0</v>
      </c>
      <c r="I5945" s="8">
        <v>3.1242451466969998E-2</v>
      </c>
    </row>
    <row r="5946" spans="1:9" x14ac:dyDescent="0.35">
      <c r="B5946" s="11">
        <v>3.2832260628859999</v>
      </c>
      <c r="C5946" s="11">
        <v>3.7256396847030002</v>
      </c>
      <c r="D5946" s="11">
        <v>0</v>
      </c>
      <c r="E5946" s="11">
        <v>0.49028000927010001</v>
      </c>
      <c r="F5946" s="11">
        <v>0.88642699008689996</v>
      </c>
      <c r="G5946" s="11">
        <v>0.9871626931452</v>
      </c>
      <c r="H5946" s="11">
        <v>0</v>
      </c>
      <c r="I5946" s="11">
        <v>9.3727354400910006</v>
      </c>
    </row>
    <row r="5947" spans="1:9" x14ac:dyDescent="0.35">
      <c r="A5947" s="1" t="s">
        <v>6081</v>
      </c>
      <c r="B5947" s="8">
        <v>3.3551925205970001E-2</v>
      </c>
      <c r="C5947" s="8">
        <v>1.7913951456359999E-2</v>
      </c>
      <c r="D5947" s="8">
        <v>0</v>
      </c>
      <c r="E5947" s="8">
        <v>9.0697692433090005E-2</v>
      </c>
      <c r="F5947" s="8">
        <v>1.542604799346E-2</v>
      </c>
      <c r="G5947" s="8">
        <v>0</v>
      </c>
      <c r="H5947" s="8">
        <v>0</v>
      </c>
      <c r="I5947" s="8">
        <v>2.242289667337E-2</v>
      </c>
    </row>
    <row r="5948" spans="1:9" x14ac:dyDescent="0.35">
      <c r="B5948" s="11">
        <v>1.902569969987</v>
      </c>
      <c r="C5948" s="11">
        <v>0.87118299753689998</v>
      </c>
      <c r="D5948" s="11">
        <v>0</v>
      </c>
      <c r="E5948" s="11">
        <v>3.294522287565</v>
      </c>
      <c r="F5948" s="11">
        <v>0.65859374692060002</v>
      </c>
      <c r="G5948" s="11">
        <v>0</v>
      </c>
      <c r="H5948" s="11">
        <v>0</v>
      </c>
      <c r="I5948" s="11">
        <v>6.7268690020089998</v>
      </c>
    </row>
    <row r="5949" spans="1:9" x14ac:dyDescent="0.35">
      <c r="A5949" s="1" t="s">
        <v>6082</v>
      </c>
      <c r="B5949" s="8">
        <v>2.0401082540349998E-2</v>
      </c>
      <c r="C5949" s="8">
        <v>1.356911602093E-2</v>
      </c>
      <c r="D5949" s="8">
        <v>3.8431581088819999E-2</v>
      </c>
      <c r="E5949" s="8">
        <v>6.8464629518120004E-2</v>
      </c>
      <c r="F5949" s="8">
        <v>0</v>
      </c>
      <c r="G5949" s="8">
        <v>3.2382144323369999E-2</v>
      </c>
      <c r="H5949" s="8">
        <v>0</v>
      </c>
      <c r="I5949" s="8">
        <v>2.78859282747E-2</v>
      </c>
    </row>
    <row r="5950" spans="1:9" x14ac:dyDescent="0.35">
      <c r="B5950" s="11">
        <v>1.156848280932</v>
      </c>
      <c r="C5950" s="11">
        <v>0.65988697121579998</v>
      </c>
      <c r="D5950" s="11">
        <v>2.2958596816219998</v>
      </c>
      <c r="E5950" s="11">
        <v>2.4869237772920001</v>
      </c>
      <c r="F5950" s="11">
        <v>0</v>
      </c>
      <c r="G5950" s="11">
        <v>1.766259771349</v>
      </c>
      <c r="H5950" s="11">
        <v>0</v>
      </c>
      <c r="I5950" s="11">
        <v>8.3657784824100005</v>
      </c>
    </row>
    <row r="5951" spans="1:9" x14ac:dyDescent="0.35">
      <c r="A5951" s="1" t="s">
        <v>6083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  <c r="H5951" s="8">
        <v>1</v>
      </c>
      <c r="I5951" s="8">
        <v>1</v>
      </c>
    </row>
    <row r="5952" spans="1:9" x14ac:dyDescent="0.35">
      <c r="B5952" s="11">
        <v>56.705239961849998</v>
      </c>
      <c r="C5952" s="11">
        <v>48.631537249579999</v>
      </c>
      <c r="D5952" s="11">
        <v>59.738881840840001</v>
      </c>
      <c r="E5952" s="11">
        <v>36.324212878909997</v>
      </c>
      <c r="F5952" s="11">
        <v>42.693614540799999</v>
      </c>
      <c r="G5952" s="11">
        <v>54.544249871509997</v>
      </c>
      <c r="H5952" s="11">
        <v>1.362263656516</v>
      </c>
      <c r="I5952" s="11">
        <v>300</v>
      </c>
    </row>
    <row r="5953" spans="1:11" x14ac:dyDescent="0.35">
      <c r="A5953" s="1" t="s">
        <v>6084</v>
      </c>
    </row>
    <row r="5954" spans="1:11" x14ac:dyDescent="0.35">
      <c r="A5954" s="1" t="s">
        <v>6085</v>
      </c>
    </row>
    <row r="5958" spans="1:11" x14ac:dyDescent="0.35">
      <c r="A5958" s="4" t="s">
        <v>6086</v>
      </c>
    </row>
    <row r="5959" spans="1:11" x14ac:dyDescent="0.35">
      <c r="A5959" s="1" t="s">
        <v>6087</v>
      </c>
    </row>
    <row r="5960" spans="1:11" ht="108.5" x14ac:dyDescent="0.35">
      <c r="A5960" s="5" t="s">
        <v>6088</v>
      </c>
      <c r="B5960" s="5" t="s">
        <v>6089</v>
      </c>
      <c r="C5960" s="5" t="s">
        <v>6090</v>
      </c>
      <c r="D5960" s="5" t="s">
        <v>6091</v>
      </c>
      <c r="E5960" s="5" t="s">
        <v>6092</v>
      </c>
      <c r="F5960" s="5" t="s">
        <v>6093</v>
      </c>
      <c r="G5960" s="5" t="s">
        <v>6094</v>
      </c>
      <c r="H5960" s="5" t="s">
        <v>6095</v>
      </c>
      <c r="I5960" s="5" t="s">
        <v>6096</v>
      </c>
      <c r="J5960" s="5" t="s">
        <v>6097</v>
      </c>
      <c r="K5960" s="5" t="s">
        <v>6098</v>
      </c>
    </row>
    <row r="5961" spans="1:11" x14ac:dyDescent="0.35">
      <c r="A5961" s="1" t="s">
        <v>6099</v>
      </c>
      <c r="B5961" s="6">
        <v>0.56336520762120001</v>
      </c>
      <c r="C5961" s="8">
        <v>0.39705637328400001</v>
      </c>
      <c r="D5961" s="6">
        <v>0.60771322550139995</v>
      </c>
      <c r="E5961" s="8">
        <v>0.392799710611</v>
      </c>
      <c r="F5961" s="8">
        <v>0.31873457982730002</v>
      </c>
      <c r="G5961" s="7">
        <v>0.2469816007981</v>
      </c>
      <c r="H5961" s="6">
        <v>0.64978542122049998</v>
      </c>
      <c r="I5961" s="8">
        <v>0.22436527281390001</v>
      </c>
      <c r="J5961" s="8">
        <v>0.33810312601350001</v>
      </c>
      <c r="K5961" s="8">
        <v>0.50213346058800001</v>
      </c>
    </row>
    <row r="5962" spans="1:11" x14ac:dyDescent="0.35">
      <c r="B5962" s="9">
        <v>120.53835345829999</v>
      </c>
      <c r="C5962" s="11">
        <v>23.41917684893</v>
      </c>
      <c r="D5962" s="9">
        <v>115.5423482425</v>
      </c>
      <c r="E5962" s="11">
        <v>10.70543178138</v>
      </c>
      <c r="F5962" s="11">
        <v>17.709750283329999</v>
      </c>
      <c r="G5962" s="10">
        <v>6.6825078692020004</v>
      </c>
      <c r="H5962" s="9">
        <v>103.0164319268</v>
      </c>
      <c r="I5962" s="11">
        <v>2.3996915302509998</v>
      </c>
      <c r="J5962" s="11">
        <v>15.122230001209999</v>
      </c>
      <c r="K5962" s="11">
        <v>150.6400381764</v>
      </c>
    </row>
    <row r="5963" spans="1:11" x14ac:dyDescent="0.35">
      <c r="A5963" s="1" t="s">
        <v>6100</v>
      </c>
      <c r="B5963" s="7">
        <v>0.40455793134279999</v>
      </c>
      <c r="C5963" s="8">
        <v>0.56940241375029998</v>
      </c>
      <c r="D5963" s="7">
        <v>0.36018722577939999</v>
      </c>
      <c r="E5963" s="8">
        <v>0.60720028938899995</v>
      </c>
      <c r="F5963" s="8">
        <v>0.63197763484449998</v>
      </c>
      <c r="G5963" s="6">
        <v>0.75301839920189995</v>
      </c>
      <c r="H5963" s="7">
        <v>0.32031212945389997</v>
      </c>
      <c r="I5963" s="8">
        <v>0.77563472718610005</v>
      </c>
      <c r="J5963" s="8">
        <v>0.61444202284909999</v>
      </c>
      <c r="K5963" s="8">
        <v>0.4683947574133</v>
      </c>
    </row>
    <row r="5964" spans="1:11" x14ac:dyDescent="0.35">
      <c r="B5964" s="10">
        <v>86.559741820859998</v>
      </c>
      <c r="C5964" s="11">
        <v>33.584490070100003</v>
      </c>
      <c r="D5964" s="10">
        <v>68.481112681339994</v>
      </c>
      <c r="E5964" s="11">
        <v>16.54874252726</v>
      </c>
      <c r="F5964" s="11">
        <v>35.114376682360003</v>
      </c>
      <c r="G5964" s="9">
        <v>20.374195333020001</v>
      </c>
      <c r="H5964" s="10">
        <v>50.782014495239999</v>
      </c>
      <c r="I5964" s="11">
        <v>8.2957761780729999</v>
      </c>
      <c r="J5964" s="11">
        <v>27.481951147539998</v>
      </c>
      <c r="K5964" s="11">
        <v>140.51842722399999</v>
      </c>
    </row>
    <row r="5965" spans="1:11" x14ac:dyDescent="0.35">
      <c r="A5965" s="1" t="s">
        <v>6101</v>
      </c>
      <c r="B5965" s="8">
        <v>0.47555656087230003</v>
      </c>
      <c r="C5965" s="8">
        <v>0.30925122527249999</v>
      </c>
      <c r="D5965" s="6">
        <v>0.51099079028509997</v>
      </c>
      <c r="E5965" s="8">
        <v>0.31315471083349999</v>
      </c>
      <c r="F5965" s="8">
        <v>0.25742680528430001</v>
      </c>
      <c r="G5965" s="8">
        <v>0.2469816007981</v>
      </c>
      <c r="H5965" s="6">
        <v>0.5471757249236</v>
      </c>
      <c r="I5965" s="8">
        <v>0.22436527281390001</v>
      </c>
      <c r="J5965" s="8">
        <v>0.2817609636956</v>
      </c>
      <c r="K5965" s="8">
        <v>0.42224487669299998</v>
      </c>
    </row>
    <row r="5966" spans="1:11" x14ac:dyDescent="0.35">
      <c r="B5966" s="11">
        <v>101.7507010521</v>
      </c>
      <c r="C5966" s="11">
        <v>18.2402540866</v>
      </c>
      <c r="D5966" s="9">
        <v>97.152856581500004</v>
      </c>
      <c r="E5966" s="11">
        <v>8.5347730746260009</v>
      </c>
      <c r="F5966" s="11">
        <v>14.303325482569999</v>
      </c>
      <c r="G5966" s="11">
        <v>6.6825078692020004</v>
      </c>
      <c r="H5966" s="9">
        <v>86.748777331309995</v>
      </c>
      <c r="I5966" s="11">
        <v>2.3996915302509998</v>
      </c>
      <c r="J5966" s="11">
        <v>12.602232190540001</v>
      </c>
      <c r="K5966" s="11">
        <v>126.6734630079</v>
      </c>
    </row>
    <row r="5967" spans="1:11" x14ac:dyDescent="0.35">
      <c r="A5967" s="1" t="s">
        <v>6102</v>
      </c>
      <c r="B5967" s="8">
        <v>8.7808646748909994E-2</v>
      </c>
      <c r="C5967" s="8">
        <v>8.7805148011540005E-2</v>
      </c>
      <c r="D5967" s="8">
        <v>9.6722435216319999E-2</v>
      </c>
      <c r="E5967" s="8">
        <v>7.9644999777570002E-2</v>
      </c>
      <c r="F5967" s="8">
        <v>6.1307774543019999E-2</v>
      </c>
      <c r="G5967" s="8">
        <v>0</v>
      </c>
      <c r="H5967" s="8">
        <v>0.1026096962969</v>
      </c>
      <c r="I5967" s="8">
        <v>0</v>
      </c>
      <c r="J5967" s="8">
        <v>5.6342162317839999E-2</v>
      </c>
      <c r="K5967" s="8">
        <v>7.988858389497E-2</v>
      </c>
    </row>
    <row r="5968" spans="1:11" x14ac:dyDescent="0.35">
      <c r="B5968" s="11">
        <v>18.787652406159999</v>
      </c>
      <c r="C5968" s="11">
        <v>5.17892276233</v>
      </c>
      <c r="D5968" s="11">
        <v>18.389491660979999</v>
      </c>
      <c r="E5968" s="11">
        <v>2.1706587067490002</v>
      </c>
      <c r="F5968" s="11">
        <v>3.4064248007610001</v>
      </c>
      <c r="G5968" s="11">
        <v>0</v>
      </c>
      <c r="H5968" s="11">
        <v>16.267654595490001</v>
      </c>
      <c r="I5968" s="11">
        <v>0</v>
      </c>
      <c r="J5968" s="11">
        <v>2.519997810674</v>
      </c>
      <c r="K5968" s="11">
        <v>23.966575168489999</v>
      </c>
    </row>
    <row r="5969" spans="1:11" x14ac:dyDescent="0.35">
      <c r="A5969" s="1" t="s">
        <v>6103</v>
      </c>
      <c r="B5969" s="8">
        <v>4.5252251529810002E-2</v>
      </c>
      <c r="C5969" s="8">
        <v>8.6995498232809998E-2</v>
      </c>
      <c r="D5969" s="8">
        <v>4.1940697752480001E-2</v>
      </c>
      <c r="E5969" s="8">
        <v>0.12890395070249999</v>
      </c>
      <c r="F5969" s="8">
        <v>5.9863781062339999E-2</v>
      </c>
      <c r="G5969" s="8">
        <v>3.7877763405279999E-2</v>
      </c>
      <c r="H5969" s="8">
        <v>3.1512030214190002E-2</v>
      </c>
      <c r="I5969" s="6">
        <v>0.25706206745620003</v>
      </c>
      <c r="J5969" s="8">
        <v>4.3306165550469997E-2</v>
      </c>
      <c r="K5969" s="8">
        <v>5.2794153574769999E-2</v>
      </c>
    </row>
    <row r="5970" spans="1:11" x14ac:dyDescent="0.35">
      <c r="B5970" s="11">
        <v>9.6822306665229991</v>
      </c>
      <c r="C5970" s="11">
        <v>5.1311680034859997</v>
      </c>
      <c r="D5970" s="11">
        <v>7.9740352881929999</v>
      </c>
      <c r="E5970" s="11">
        <v>3.5131707415169999</v>
      </c>
      <c r="F5970" s="11">
        <v>3.3261926402989999</v>
      </c>
      <c r="G5970" s="11">
        <v>1.0248474024200001</v>
      </c>
      <c r="H5970" s="11">
        <v>4.9958906577780002</v>
      </c>
      <c r="I5970" s="9">
        <v>2.7493990415130001</v>
      </c>
      <c r="J5970" s="11">
        <v>1.9369409672319999</v>
      </c>
      <c r="K5970" s="11">
        <v>15.83824607243</v>
      </c>
    </row>
    <row r="5971" spans="1:11" x14ac:dyDescent="0.35">
      <c r="A5971" s="1" t="s">
        <v>6104</v>
      </c>
      <c r="B5971" s="7">
        <v>0.35930567981299999</v>
      </c>
      <c r="C5971" s="8">
        <v>0.48240691551749998</v>
      </c>
      <c r="D5971" s="7">
        <v>0.31824652802690001</v>
      </c>
      <c r="E5971" s="8">
        <v>0.47829633868650001</v>
      </c>
      <c r="F5971" s="8">
        <v>0.57211385378220003</v>
      </c>
      <c r="G5971" s="6">
        <v>0.71514063579669995</v>
      </c>
      <c r="H5971" s="7">
        <v>0.28880009923970001</v>
      </c>
      <c r="I5971" s="8">
        <v>0.51857265972989997</v>
      </c>
      <c r="J5971" s="8">
        <v>0.57113585729859995</v>
      </c>
      <c r="K5971" s="8">
        <v>0.4156006038385</v>
      </c>
    </row>
    <row r="5972" spans="1:11" x14ac:dyDescent="0.35">
      <c r="B5972" s="10">
        <v>76.877511154329994</v>
      </c>
      <c r="C5972" s="11">
        <v>28.45332206662</v>
      </c>
      <c r="D5972" s="10">
        <v>60.507077393140001</v>
      </c>
      <c r="E5972" s="11">
        <v>13.035571785749999</v>
      </c>
      <c r="F5972" s="11">
        <v>31.788184042059999</v>
      </c>
      <c r="G5972" s="9">
        <v>19.3493479306</v>
      </c>
      <c r="H5972" s="10">
        <v>45.786123837460003</v>
      </c>
      <c r="I5972" s="11">
        <v>5.5463771365600003</v>
      </c>
      <c r="J5972" s="11">
        <v>25.545010180310001</v>
      </c>
      <c r="K5972" s="11">
        <v>124.68018115149999</v>
      </c>
    </row>
    <row r="5973" spans="1:11" x14ac:dyDescent="0.35">
      <c r="A5973" s="1" t="s">
        <v>6105</v>
      </c>
      <c r="B5973" s="8">
        <v>3.2076861035939999E-2</v>
      </c>
      <c r="C5973" s="8">
        <v>3.354121296563E-2</v>
      </c>
      <c r="D5973" s="8">
        <v>3.209954871917E-2</v>
      </c>
      <c r="E5973" s="8">
        <v>0</v>
      </c>
      <c r="F5973" s="8">
        <v>4.9287785328200003E-2</v>
      </c>
      <c r="G5973" s="8">
        <v>0</v>
      </c>
      <c r="H5973" s="8">
        <v>2.990244932563E-2</v>
      </c>
      <c r="I5973" s="8">
        <v>0</v>
      </c>
      <c r="J5973" s="8">
        <v>4.7454851137479999E-2</v>
      </c>
      <c r="K5973" s="8">
        <v>2.9471781998749998E-2</v>
      </c>
    </row>
    <row r="5974" spans="1:11" x14ac:dyDescent="0.35">
      <c r="B5974" s="11">
        <v>6.8632069589600002</v>
      </c>
      <c r="C5974" s="11">
        <v>1.9783276406650001</v>
      </c>
      <c r="D5974" s="11">
        <v>6.102972719536</v>
      </c>
      <c r="E5974" s="11">
        <v>0</v>
      </c>
      <c r="F5974" s="11">
        <v>2.7385618800880001</v>
      </c>
      <c r="G5974" s="11">
        <v>0</v>
      </c>
      <c r="H5974" s="11">
        <v>4.7407090630199997</v>
      </c>
      <c r="I5974" s="11">
        <v>0</v>
      </c>
      <c r="J5974" s="11">
        <v>2.12249789594</v>
      </c>
      <c r="K5974" s="11">
        <v>8.8415345996249997</v>
      </c>
    </row>
    <row r="5975" spans="1:11" x14ac:dyDescent="0.35">
      <c r="A5975" s="1" t="s">
        <v>6106</v>
      </c>
      <c r="B5975" s="8">
        <v>1</v>
      </c>
      <c r="C5975" s="8">
        <v>1</v>
      </c>
      <c r="D5975" s="8">
        <v>1</v>
      </c>
      <c r="E5975" s="8">
        <v>1</v>
      </c>
      <c r="F5975" s="8">
        <v>1</v>
      </c>
      <c r="G5975" s="8">
        <v>1</v>
      </c>
      <c r="H5975" s="8">
        <v>1</v>
      </c>
      <c r="I5975" s="8">
        <v>1</v>
      </c>
      <c r="J5975" s="8">
        <v>1</v>
      </c>
      <c r="K5975" s="8">
        <v>1</v>
      </c>
    </row>
    <row r="5976" spans="1:11" x14ac:dyDescent="0.35">
      <c r="B5976" s="11">
        <v>213.96130223809999</v>
      </c>
      <c r="C5976" s="11">
        <v>58.981994559699999</v>
      </c>
      <c r="D5976" s="11">
        <v>190.12643364339999</v>
      </c>
      <c r="E5976" s="11">
        <v>27.25417430864</v>
      </c>
      <c r="F5976" s="11">
        <v>55.562688845780002</v>
      </c>
      <c r="G5976" s="11">
        <v>27.05670320222</v>
      </c>
      <c r="H5976" s="11">
        <v>158.5391554851</v>
      </c>
      <c r="I5976" s="11">
        <v>10.695467708320001</v>
      </c>
      <c r="J5976" s="11">
        <v>44.726679044690002</v>
      </c>
      <c r="K5976" s="11">
        <v>300</v>
      </c>
    </row>
    <row r="5977" spans="1:11" x14ac:dyDescent="0.35">
      <c r="A5977" s="1" t="s">
        <v>6107</v>
      </c>
    </row>
    <row r="5978" spans="1:11" x14ac:dyDescent="0.35">
      <c r="A5978" s="1" t="s">
        <v>6108</v>
      </c>
    </row>
    <row r="5982" spans="1:11" x14ac:dyDescent="0.35">
      <c r="A5982" s="4" t="s">
        <v>6109</v>
      </c>
    </row>
    <row r="5983" spans="1:11" x14ac:dyDescent="0.35">
      <c r="A5983" s="1" t="s">
        <v>6110</v>
      </c>
    </row>
    <row r="5984" spans="1:11" ht="46.5" x14ac:dyDescent="0.35">
      <c r="A5984" s="5" t="s">
        <v>6111</v>
      </c>
      <c r="B5984" s="5" t="s">
        <v>6112</v>
      </c>
      <c r="C5984" s="5" t="s">
        <v>6113</v>
      </c>
      <c r="D5984" s="5" t="s">
        <v>6114</v>
      </c>
      <c r="E5984" s="5" t="s">
        <v>6115</v>
      </c>
      <c r="F5984" s="5" t="s">
        <v>6116</v>
      </c>
      <c r="G5984" s="5" t="s">
        <v>6117</v>
      </c>
      <c r="H5984" s="5" t="s">
        <v>6118</v>
      </c>
      <c r="I5984" s="5" t="s">
        <v>6119</v>
      </c>
    </row>
    <row r="5985" spans="1:9" x14ac:dyDescent="0.35">
      <c r="A5985" s="1" t="s">
        <v>6120</v>
      </c>
      <c r="B5985" s="6">
        <v>0.8180808878443</v>
      </c>
      <c r="C5985" s="7">
        <v>5.5360503026110001E-2</v>
      </c>
      <c r="D5985" s="6">
        <v>0.97359189897179998</v>
      </c>
      <c r="E5985" s="6">
        <v>0.74545588277099994</v>
      </c>
      <c r="F5985" s="7">
        <v>0</v>
      </c>
      <c r="G5985" s="7">
        <v>9.0320261836689994E-2</v>
      </c>
      <c r="H5985" s="8">
        <v>0.23971439637059999</v>
      </c>
      <c r="I5985" s="8">
        <v>0.50213346058800001</v>
      </c>
    </row>
    <row r="5986" spans="1:9" x14ac:dyDescent="0.35">
      <c r="B5986" s="9">
        <v>142.44950170769999</v>
      </c>
      <c r="C5986" s="10">
        <v>6.6014305037699996</v>
      </c>
      <c r="D5986" s="9">
        <v>53.967706447209999</v>
      </c>
      <c r="E5986" s="9">
        <v>88.481795260460004</v>
      </c>
      <c r="F5986" s="10">
        <v>0</v>
      </c>
      <c r="G5986" s="10">
        <v>6.6014305037699996</v>
      </c>
      <c r="H5986" s="11">
        <v>1.589105964954</v>
      </c>
      <c r="I5986" s="11">
        <v>150.6400381764</v>
      </c>
    </row>
    <row r="5987" spans="1:9" x14ac:dyDescent="0.35">
      <c r="A5987" s="1" t="s">
        <v>6121</v>
      </c>
      <c r="B5987" s="7">
        <v>0.16393452070469999</v>
      </c>
      <c r="C5987" s="6">
        <v>0.89675513937450002</v>
      </c>
      <c r="D5987" s="7">
        <v>2.6408101028189999E-2</v>
      </c>
      <c r="E5987" s="7">
        <v>0.22816056395590001</v>
      </c>
      <c r="F5987" s="6">
        <v>0.94066631921199995</v>
      </c>
      <c r="G5987" s="6">
        <v>0.8690255456696</v>
      </c>
      <c r="H5987" s="8">
        <v>0.76028560362940001</v>
      </c>
      <c r="I5987" s="8">
        <v>0.4683947574133</v>
      </c>
    </row>
    <row r="5988" spans="1:9" x14ac:dyDescent="0.35">
      <c r="B5988" s="10">
        <v>28.545332294230001</v>
      </c>
      <c r="C5988" s="9">
        <v>106.9330372357</v>
      </c>
      <c r="D5988" s="10">
        <v>1.4638419296859999</v>
      </c>
      <c r="E5988" s="10">
        <v>27.081490364539999</v>
      </c>
      <c r="F5988" s="9">
        <v>43.41670514058</v>
      </c>
      <c r="G5988" s="9">
        <v>63.516332095140001</v>
      </c>
      <c r="H5988" s="11">
        <v>5.0400576940240001</v>
      </c>
      <c r="I5988" s="11">
        <v>140.51842722399999</v>
      </c>
    </row>
    <row r="5989" spans="1:9" x14ac:dyDescent="0.35">
      <c r="A5989" s="1" t="s">
        <v>6122</v>
      </c>
      <c r="B5989" s="6">
        <v>0.69491418781530001</v>
      </c>
      <c r="C5989" s="7">
        <v>4.0282330520380001E-2</v>
      </c>
      <c r="D5989" s="6">
        <v>0.90609323680679998</v>
      </c>
      <c r="E5989" s="6">
        <v>0.59629172119280005</v>
      </c>
      <c r="F5989" s="7">
        <v>0</v>
      </c>
      <c r="G5989" s="7">
        <v>6.5720332025820005E-2</v>
      </c>
      <c r="H5989" s="8">
        <v>0.13080020023819999</v>
      </c>
      <c r="I5989" s="8">
        <v>0.42224487669299998</v>
      </c>
    </row>
    <row r="5990" spans="1:9" x14ac:dyDescent="0.35">
      <c r="B5990" s="9">
        <v>121.0029243499</v>
      </c>
      <c r="C5990" s="10">
        <v>4.8034427240440003</v>
      </c>
      <c r="D5990" s="9">
        <v>50.226151090030001</v>
      </c>
      <c r="E5990" s="9">
        <v>70.776773259820004</v>
      </c>
      <c r="F5990" s="10">
        <v>0</v>
      </c>
      <c r="G5990" s="10">
        <v>4.8034427240440003</v>
      </c>
      <c r="H5990" s="11">
        <v>0.86709593400639995</v>
      </c>
      <c r="I5990" s="11">
        <v>126.6734630079</v>
      </c>
    </row>
    <row r="5991" spans="1:9" x14ac:dyDescent="0.35">
      <c r="A5991" s="1" t="s">
        <v>6123</v>
      </c>
      <c r="B5991" s="6">
        <v>0.123166700029</v>
      </c>
      <c r="C5991" s="7">
        <v>1.5078172505739999E-2</v>
      </c>
      <c r="D5991" s="8">
        <v>6.7498662165010007E-2</v>
      </c>
      <c r="E5991" s="6">
        <v>0.14916416157830001</v>
      </c>
      <c r="F5991" s="8">
        <v>0</v>
      </c>
      <c r="G5991" s="8">
        <v>2.4599929810869999E-2</v>
      </c>
      <c r="H5991" s="8">
        <v>0.1089141961323</v>
      </c>
      <c r="I5991" s="8">
        <v>7.988858389497E-2</v>
      </c>
    </row>
    <row r="5992" spans="1:9" x14ac:dyDescent="0.35">
      <c r="B5992" s="9">
        <v>21.446577357820001</v>
      </c>
      <c r="C5992" s="10">
        <v>1.7979877797270001</v>
      </c>
      <c r="D5992" s="11">
        <v>3.7415553571759999</v>
      </c>
      <c r="E5992" s="9">
        <v>17.70502200064</v>
      </c>
      <c r="F5992" s="11">
        <v>0</v>
      </c>
      <c r="G5992" s="11">
        <v>1.7979877797270001</v>
      </c>
      <c r="H5992" s="11">
        <v>0.72201003094740002</v>
      </c>
      <c r="I5992" s="11">
        <v>23.966575168489999</v>
      </c>
    </row>
    <row r="5993" spans="1:9" x14ac:dyDescent="0.35">
      <c r="A5993" s="1" t="s">
        <v>6124</v>
      </c>
      <c r="B5993" s="8">
        <v>3.0245010659529999E-2</v>
      </c>
      <c r="C5993" s="8">
        <v>8.8656486869710005E-2</v>
      </c>
      <c r="D5993" s="8">
        <v>1.4705655187490001E-2</v>
      </c>
      <c r="E5993" s="8">
        <v>3.7502025849699999E-2</v>
      </c>
      <c r="F5993" s="8">
        <v>9.8046211765059996E-2</v>
      </c>
      <c r="G5993" s="8">
        <v>8.272694324754E-2</v>
      </c>
      <c r="H5993" s="8">
        <v>0</v>
      </c>
      <c r="I5993" s="8">
        <v>5.2794153574769999E-2</v>
      </c>
    </row>
    <row r="5994" spans="1:9" x14ac:dyDescent="0.35">
      <c r="B5994" s="11">
        <v>5.2664556300129997</v>
      </c>
      <c r="C5994" s="11">
        <v>10.571790442419999</v>
      </c>
      <c r="D5994" s="11">
        <v>0.81515723693929998</v>
      </c>
      <c r="E5994" s="11">
        <v>4.4512983930730003</v>
      </c>
      <c r="F5994" s="11">
        <v>4.5253490843810003</v>
      </c>
      <c r="G5994" s="11">
        <v>6.0464413580359997</v>
      </c>
      <c r="H5994" s="11">
        <v>0</v>
      </c>
      <c r="I5994" s="11">
        <v>15.83824607243</v>
      </c>
    </row>
    <row r="5995" spans="1:9" x14ac:dyDescent="0.35">
      <c r="A5995" s="1" t="s">
        <v>6125</v>
      </c>
      <c r="B5995" s="7">
        <v>0.13368951004519999</v>
      </c>
      <c r="C5995" s="6">
        <v>0.80809865250470003</v>
      </c>
      <c r="D5995" s="7">
        <v>1.17024458407E-2</v>
      </c>
      <c r="E5995" s="7">
        <v>0.19065853810620001</v>
      </c>
      <c r="F5995" s="6">
        <v>0.842620107447</v>
      </c>
      <c r="G5995" s="6">
        <v>0.78629860242210003</v>
      </c>
      <c r="H5995" s="8">
        <v>0.76028560362940001</v>
      </c>
      <c r="I5995" s="8">
        <v>0.4156006038385</v>
      </c>
    </row>
    <row r="5996" spans="1:9" x14ac:dyDescent="0.35">
      <c r="B5996" s="10">
        <v>23.27887666422</v>
      </c>
      <c r="C5996" s="9">
        <v>96.361246793310002</v>
      </c>
      <c r="D5996" s="10">
        <v>0.64868469274689999</v>
      </c>
      <c r="E5996" s="10">
        <v>22.630191971470001</v>
      </c>
      <c r="F5996" s="9">
        <v>38.891356056200003</v>
      </c>
      <c r="G5996" s="9">
        <v>57.469890737109999</v>
      </c>
      <c r="H5996" s="11">
        <v>5.0400576940240001</v>
      </c>
      <c r="I5996" s="11">
        <v>124.68018115149999</v>
      </c>
    </row>
    <row r="5997" spans="1:9" x14ac:dyDescent="0.35">
      <c r="A5997" s="1" t="s">
        <v>6126</v>
      </c>
      <c r="B5997" s="8">
        <v>1.798459145102E-2</v>
      </c>
      <c r="C5997" s="8">
        <v>4.7884357599430001E-2</v>
      </c>
      <c r="D5997" s="8">
        <v>0</v>
      </c>
      <c r="E5997" s="8">
        <v>2.638355327308E-2</v>
      </c>
      <c r="F5997" s="8">
        <v>5.933368078798E-2</v>
      </c>
      <c r="G5997" s="8">
        <v>4.0654192493679998E-2</v>
      </c>
      <c r="H5997" s="8">
        <v>0</v>
      </c>
      <c r="I5997" s="8">
        <v>2.9471781998749998E-2</v>
      </c>
    </row>
    <row r="5998" spans="1:9" x14ac:dyDescent="0.35">
      <c r="B5998" s="11">
        <v>3.1315926440539998</v>
      </c>
      <c r="C5998" s="11">
        <v>5.7099419555709998</v>
      </c>
      <c r="D5998" s="11">
        <v>0</v>
      </c>
      <c r="E5998" s="11">
        <v>3.1315926440539998</v>
      </c>
      <c r="F5998" s="11">
        <v>2.7385618800880001</v>
      </c>
      <c r="G5998" s="11">
        <v>2.9713800754830002</v>
      </c>
      <c r="H5998" s="11">
        <v>0</v>
      </c>
      <c r="I5998" s="11">
        <v>8.8415345996249997</v>
      </c>
    </row>
    <row r="5999" spans="1:9" x14ac:dyDescent="0.35">
      <c r="A5999" s="1" t="s">
        <v>6127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</row>
    <row r="6000" spans="1:9" x14ac:dyDescent="0.35">
      <c r="B6000" s="11">
        <v>174.126426646</v>
      </c>
      <c r="C6000" s="11">
        <v>119.2444096951</v>
      </c>
      <c r="D6000" s="11">
        <v>55.431548376889999</v>
      </c>
      <c r="E6000" s="11">
        <v>118.6948782691</v>
      </c>
      <c r="F6000" s="11">
        <v>46.155267020670003</v>
      </c>
      <c r="G6000" s="11">
        <v>73.089142674399994</v>
      </c>
      <c r="H6000" s="11">
        <v>6.6291636589780003</v>
      </c>
      <c r="I6000" s="11">
        <v>300</v>
      </c>
    </row>
    <row r="6001" spans="1:9" x14ac:dyDescent="0.35">
      <c r="A6001" s="1" t="s">
        <v>6128</v>
      </c>
    </row>
    <row r="6002" spans="1:9" x14ac:dyDescent="0.35">
      <c r="A6002" s="1" t="s">
        <v>6129</v>
      </c>
    </row>
    <row r="6006" spans="1:9" x14ac:dyDescent="0.35">
      <c r="A6006" s="4" t="s">
        <v>6130</v>
      </c>
    </row>
    <row r="6007" spans="1:9" x14ac:dyDescent="0.35">
      <c r="A6007" s="1" t="s">
        <v>6131</v>
      </c>
    </row>
    <row r="6008" spans="1:9" ht="62" x14ac:dyDescent="0.35">
      <c r="A6008" s="5" t="s">
        <v>6132</v>
      </c>
      <c r="B6008" s="5" t="s">
        <v>6133</v>
      </c>
      <c r="C6008" s="5" t="s">
        <v>6134</v>
      </c>
      <c r="D6008" s="5" t="s">
        <v>6135</v>
      </c>
      <c r="E6008" s="5" t="s">
        <v>6136</v>
      </c>
      <c r="F6008" s="5" t="s">
        <v>6137</v>
      </c>
      <c r="G6008" s="5" t="s">
        <v>6138</v>
      </c>
      <c r="H6008" s="5" t="s">
        <v>6139</v>
      </c>
      <c r="I6008" s="5" t="s">
        <v>6140</v>
      </c>
    </row>
    <row r="6009" spans="1:9" x14ac:dyDescent="0.35">
      <c r="A6009" s="1" t="s">
        <v>6141</v>
      </c>
      <c r="B6009" s="6">
        <v>0.94726800925090004</v>
      </c>
      <c r="C6009" s="7">
        <v>3.5234698199409997E-2</v>
      </c>
      <c r="D6009" s="6">
        <v>0.9697934754209</v>
      </c>
      <c r="E6009" s="6">
        <v>0.78005093310880003</v>
      </c>
      <c r="F6009" s="8">
        <v>0.1321232701242</v>
      </c>
      <c r="G6009" s="7">
        <v>2.332009263903E-2</v>
      </c>
      <c r="H6009" s="8">
        <v>0.34951741533940001</v>
      </c>
      <c r="I6009" s="8">
        <v>0.50213346058800001</v>
      </c>
    </row>
    <row r="6010" spans="1:9" x14ac:dyDescent="0.35">
      <c r="B6010" s="9">
        <v>142.08657723639999</v>
      </c>
      <c r="C6010" s="10">
        <v>4.9189456311880004</v>
      </c>
      <c r="D6010" s="9">
        <v>128.1962583934</v>
      </c>
      <c r="E6010" s="9">
        <v>13.890318842939999</v>
      </c>
      <c r="F6010" s="11">
        <v>2.0198488495550002</v>
      </c>
      <c r="G6010" s="10">
        <v>2.8990967816330002</v>
      </c>
      <c r="H6010" s="11">
        <v>3.6345153088559998</v>
      </c>
      <c r="I6010" s="11">
        <v>150.6400381764</v>
      </c>
    </row>
    <row r="6011" spans="1:9" x14ac:dyDescent="0.35">
      <c r="A6011" s="1" t="s">
        <v>6142</v>
      </c>
      <c r="B6011" s="7">
        <v>1.7019259546079999E-2</v>
      </c>
      <c r="C6011" s="6">
        <v>0.94956172396100003</v>
      </c>
      <c r="D6011" s="7">
        <v>9.5632408533260008E-3</v>
      </c>
      <c r="E6011" s="7">
        <v>7.236877533661E-2</v>
      </c>
      <c r="F6011" s="8">
        <v>0.77876772099629998</v>
      </c>
      <c r="G6011" s="6">
        <v>0.97056464656560004</v>
      </c>
      <c r="H6011" s="8">
        <v>0.51947890692779997</v>
      </c>
      <c r="I6011" s="8">
        <v>0.4683947574133</v>
      </c>
    </row>
    <row r="6012" spans="1:9" x14ac:dyDescent="0.35">
      <c r="B6012" s="10">
        <v>2.5528238179530001</v>
      </c>
      <c r="C6012" s="9">
        <v>132.56371509659999</v>
      </c>
      <c r="D6012" s="10">
        <v>1.2641575001100001</v>
      </c>
      <c r="E6012" s="10">
        <v>1.2886663178419999</v>
      </c>
      <c r="F6012" s="11">
        <v>11.90549616162</v>
      </c>
      <c r="G6012" s="9">
        <v>120.65821893499999</v>
      </c>
      <c r="H6012" s="11">
        <v>5.4018883094100003</v>
      </c>
      <c r="I6012" s="11">
        <v>140.51842722399999</v>
      </c>
    </row>
    <row r="6013" spans="1:9" x14ac:dyDescent="0.35">
      <c r="A6013" s="1" t="s">
        <v>6143</v>
      </c>
      <c r="B6013" s="6">
        <v>0.82361021650730004</v>
      </c>
      <c r="C6013" s="7">
        <v>1.4473419912760001E-2</v>
      </c>
      <c r="D6013" s="6">
        <v>0.87176577021610002</v>
      </c>
      <c r="E6013" s="8">
        <v>0.46612900699850002</v>
      </c>
      <c r="F6013" s="7">
        <v>0</v>
      </c>
      <c r="G6013" s="7">
        <v>1.625324890543E-2</v>
      </c>
      <c r="H6013" s="8">
        <v>0.1071788786708</v>
      </c>
      <c r="I6013" s="8">
        <v>0.42224487669299998</v>
      </c>
    </row>
    <row r="6014" spans="1:9" x14ac:dyDescent="0.35">
      <c r="B6014" s="9">
        <v>123.538381427</v>
      </c>
      <c r="C6014" s="10">
        <v>2.0205640827489999</v>
      </c>
      <c r="D6014" s="9">
        <v>115.23805095580001</v>
      </c>
      <c r="E6014" s="11">
        <v>8.3003304711770003</v>
      </c>
      <c r="F6014" s="10">
        <v>0</v>
      </c>
      <c r="G6014" s="10">
        <v>2.0205640827489999</v>
      </c>
      <c r="H6014" s="11">
        <v>1.1145174981820001</v>
      </c>
      <c r="I6014" s="11">
        <v>126.6734630079</v>
      </c>
    </row>
    <row r="6015" spans="1:9" x14ac:dyDescent="0.35">
      <c r="A6015" s="1" t="s">
        <v>6144</v>
      </c>
      <c r="B6015" s="6">
        <v>0.1236577927436</v>
      </c>
      <c r="C6015" s="7">
        <v>2.076127828665E-2</v>
      </c>
      <c r="D6015" s="8">
        <v>9.8027705204809995E-2</v>
      </c>
      <c r="E6015" s="6">
        <v>0.31392192611019998</v>
      </c>
      <c r="F6015" s="8">
        <v>0.1321232701242</v>
      </c>
      <c r="G6015" s="7">
        <v>7.0668437336040002E-3</v>
      </c>
      <c r="H6015" s="8">
        <v>0.2423385366686</v>
      </c>
      <c r="I6015" s="8">
        <v>7.988858389497E-2</v>
      </c>
    </row>
    <row r="6016" spans="1:9" x14ac:dyDescent="0.35">
      <c r="B6016" s="9">
        <v>18.548195809380001</v>
      </c>
      <c r="C6016" s="10">
        <v>2.8983815484390001</v>
      </c>
      <c r="D6016" s="11">
        <v>12.95820743761</v>
      </c>
      <c r="E6016" s="9">
        <v>5.5899883717629999</v>
      </c>
      <c r="F6016" s="11">
        <v>2.0198488495550002</v>
      </c>
      <c r="G6016" s="10">
        <v>0.87853269888389995</v>
      </c>
      <c r="H6016" s="11">
        <v>2.519997810674</v>
      </c>
      <c r="I6016" s="11">
        <v>23.966575168489999</v>
      </c>
    </row>
    <row r="6017" spans="1:10" x14ac:dyDescent="0.35">
      <c r="A6017" s="1" t="s">
        <v>6145</v>
      </c>
      <c r="B6017" s="7">
        <v>4.1699728463690001E-3</v>
      </c>
      <c r="C6017" s="6">
        <v>9.0645457959039999E-2</v>
      </c>
      <c r="D6017" s="7">
        <v>0</v>
      </c>
      <c r="E6017" s="8">
        <v>3.5125632618299998E-2</v>
      </c>
      <c r="F6017" s="6">
        <v>0.37986541201469998</v>
      </c>
      <c r="G6017" s="8">
        <v>5.5079429847519998E-2</v>
      </c>
      <c r="H6017" s="6">
        <v>0.24601157964520001</v>
      </c>
      <c r="I6017" s="8">
        <v>5.2794153574769999E-2</v>
      </c>
    </row>
    <row r="6018" spans="1:10" x14ac:dyDescent="0.35">
      <c r="B6018" s="10">
        <v>0.62547997306229997</v>
      </c>
      <c r="C6018" s="9">
        <v>12.65457353689</v>
      </c>
      <c r="D6018" s="10">
        <v>0</v>
      </c>
      <c r="E6018" s="11">
        <v>0.62547997306229997</v>
      </c>
      <c r="F6018" s="9">
        <v>5.8072337652739998</v>
      </c>
      <c r="G6018" s="11">
        <v>6.8473397716199997</v>
      </c>
      <c r="H6018" s="9">
        <v>2.5581925624739998</v>
      </c>
      <c r="I6018" s="11">
        <v>15.83824607243</v>
      </c>
    </row>
    <row r="6019" spans="1:10" x14ac:dyDescent="0.35">
      <c r="A6019" s="1" t="s">
        <v>6146</v>
      </c>
      <c r="B6019" s="7">
        <v>1.284928669972E-2</v>
      </c>
      <c r="C6019" s="6">
        <v>0.858916266002</v>
      </c>
      <c r="D6019" s="7">
        <v>9.5632408533260008E-3</v>
      </c>
      <c r="E6019" s="7">
        <v>3.7243142718310002E-2</v>
      </c>
      <c r="F6019" s="8">
        <v>0.39890230898160001</v>
      </c>
      <c r="G6019" s="6">
        <v>0.91548521671810001</v>
      </c>
      <c r="H6019" s="8">
        <v>0.27346732728270001</v>
      </c>
      <c r="I6019" s="8">
        <v>0.4156006038385</v>
      </c>
    </row>
    <row r="6020" spans="1:10" x14ac:dyDescent="0.35">
      <c r="B6020" s="10">
        <v>1.92734384489</v>
      </c>
      <c r="C6020" s="9">
        <v>119.9091415597</v>
      </c>
      <c r="D6020" s="10">
        <v>1.2641575001100001</v>
      </c>
      <c r="E6020" s="10">
        <v>0.66318634477990002</v>
      </c>
      <c r="F6020" s="11">
        <v>6.0982623963489999</v>
      </c>
      <c r="G6020" s="9">
        <v>113.8108791634</v>
      </c>
      <c r="H6020" s="11">
        <v>2.843695746936</v>
      </c>
      <c r="I6020" s="11">
        <v>124.68018115149999</v>
      </c>
    </row>
    <row r="6021" spans="1:10" x14ac:dyDescent="0.35">
      <c r="A6021" s="1" t="s">
        <v>6147</v>
      </c>
      <c r="B6021" s="8">
        <v>3.571273120303E-2</v>
      </c>
      <c r="C6021" s="8">
        <v>1.5203577839560001E-2</v>
      </c>
      <c r="D6021" s="8">
        <v>2.0643283725810001E-2</v>
      </c>
      <c r="E6021" s="6">
        <v>0.14758029155460001</v>
      </c>
      <c r="F6021" s="8">
        <v>8.9109008879500004E-2</v>
      </c>
      <c r="G6021" s="7">
        <v>6.1152607953789996E-3</v>
      </c>
      <c r="H6021" s="8">
        <v>0.1310036777328</v>
      </c>
      <c r="I6021" s="8">
        <v>2.9471781998749998E-2</v>
      </c>
    </row>
    <row r="6022" spans="1:10" x14ac:dyDescent="0.35">
      <c r="B6022" s="11">
        <v>5.3567730471689998</v>
      </c>
      <c r="C6022" s="11">
        <v>2.12249789594</v>
      </c>
      <c r="D6022" s="11">
        <v>2.7288198999839999</v>
      </c>
      <c r="E6022" s="9">
        <v>2.6279531471849999</v>
      </c>
      <c r="F6022" s="11">
        <v>1.362263656516</v>
      </c>
      <c r="G6022" s="10">
        <v>0.76023423942379997</v>
      </c>
      <c r="H6022" s="11">
        <v>1.362263656516</v>
      </c>
      <c r="I6022" s="11">
        <v>8.8415345996249997</v>
      </c>
    </row>
    <row r="6023" spans="1:10" x14ac:dyDescent="0.35">
      <c r="A6023" s="1" t="s">
        <v>6148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</row>
    <row r="6024" spans="1:10" x14ac:dyDescent="0.35">
      <c r="B6024" s="11">
        <v>149.9961741015</v>
      </c>
      <c r="C6024" s="11">
        <v>139.60515862369999</v>
      </c>
      <c r="D6024" s="11">
        <v>132.18923579349999</v>
      </c>
      <c r="E6024" s="11">
        <v>17.80693830797</v>
      </c>
      <c r="F6024" s="11">
        <v>15.28760866769</v>
      </c>
      <c r="G6024" s="11">
        <v>124.31754995599999</v>
      </c>
      <c r="H6024" s="11">
        <v>10.398667274779999</v>
      </c>
      <c r="I6024" s="11">
        <v>300</v>
      </c>
    </row>
    <row r="6025" spans="1:10" x14ac:dyDescent="0.35">
      <c r="A6025" s="1" t="s">
        <v>6149</v>
      </c>
    </row>
    <row r="6026" spans="1:10" x14ac:dyDescent="0.35">
      <c r="A6026" s="1" t="s">
        <v>6150</v>
      </c>
    </row>
    <row r="6030" spans="1:10" x14ac:dyDescent="0.35">
      <c r="A6030" s="4" t="s">
        <v>6151</v>
      </c>
    </row>
    <row r="6031" spans="1:10" x14ac:dyDescent="0.35">
      <c r="A6031" s="1" t="s">
        <v>6152</v>
      </c>
    </row>
    <row r="6032" spans="1:10" ht="31" x14ac:dyDescent="0.35">
      <c r="A6032" s="5" t="s">
        <v>6153</v>
      </c>
      <c r="B6032" s="5" t="s">
        <v>6154</v>
      </c>
      <c r="C6032" s="5" t="s">
        <v>6155</v>
      </c>
      <c r="D6032" s="5" t="s">
        <v>6156</v>
      </c>
      <c r="E6032" s="5" t="s">
        <v>6157</v>
      </c>
      <c r="F6032" s="5" t="s">
        <v>6158</v>
      </c>
      <c r="G6032" s="5" t="s">
        <v>6159</v>
      </c>
      <c r="H6032" s="5" t="s">
        <v>6160</v>
      </c>
      <c r="I6032" s="5" t="s">
        <v>6161</v>
      </c>
      <c r="J6032" s="5" t="s">
        <v>6162</v>
      </c>
    </row>
    <row r="6033" spans="1:10" x14ac:dyDescent="0.35">
      <c r="A6033" s="1" t="s">
        <v>6163</v>
      </c>
      <c r="B6033" s="7">
        <v>1.9242926545339999E-2</v>
      </c>
      <c r="C6033" s="6">
        <v>0.88013030261009995</v>
      </c>
      <c r="D6033" s="7">
        <v>4.0837319281420002E-2</v>
      </c>
      <c r="E6033" s="7">
        <v>0</v>
      </c>
      <c r="F6033" s="8">
        <v>0.24978433495979999</v>
      </c>
      <c r="G6033" s="6">
        <v>0.93975378437360002</v>
      </c>
      <c r="H6033" s="8">
        <v>0</v>
      </c>
      <c r="I6033" s="8">
        <v>0</v>
      </c>
      <c r="J6033" s="8">
        <v>0.50213346058800001</v>
      </c>
    </row>
    <row r="6034" spans="1:10" x14ac:dyDescent="0.35">
      <c r="B6034" s="10">
        <v>2.44256258932</v>
      </c>
      <c r="C6034" s="9">
        <v>148.1974755871</v>
      </c>
      <c r="D6034" s="10">
        <v>2.44256258932</v>
      </c>
      <c r="E6034" s="10">
        <v>0</v>
      </c>
      <c r="F6034" s="11">
        <v>3.6345153088559998</v>
      </c>
      <c r="G6034" s="9">
        <v>144.56296027819999</v>
      </c>
      <c r="H6034" s="11">
        <v>0</v>
      </c>
      <c r="I6034" s="11">
        <v>0</v>
      </c>
      <c r="J6034" s="11">
        <v>150.6400381764</v>
      </c>
    </row>
    <row r="6035" spans="1:10" x14ac:dyDescent="0.35">
      <c r="A6035" s="1" t="s">
        <v>6164</v>
      </c>
      <c r="B6035" s="6">
        <v>0.96517146936889997</v>
      </c>
      <c r="C6035" s="7">
        <v>8.720013352422E-2</v>
      </c>
      <c r="D6035" s="6">
        <v>0.94886267787379996</v>
      </c>
      <c r="E6035" s="6">
        <v>0.97970435670760003</v>
      </c>
      <c r="F6035" s="8">
        <v>0.62753904753970002</v>
      </c>
      <c r="G6035" s="7">
        <v>3.6090284267950003E-2</v>
      </c>
      <c r="H6035" s="8">
        <v>0.60907980761089997</v>
      </c>
      <c r="I6035" s="8">
        <v>1</v>
      </c>
      <c r="J6035" s="8">
        <v>0.4683947574133</v>
      </c>
    </row>
    <row r="6036" spans="1:10" x14ac:dyDescent="0.35">
      <c r="B6036" s="9">
        <v>122.51211985889999</v>
      </c>
      <c r="C6036" s="10">
        <v>14.68287095765</v>
      </c>
      <c r="D6036" s="9">
        <v>56.753394203109998</v>
      </c>
      <c r="E6036" s="9">
        <v>65.758725655830006</v>
      </c>
      <c r="F6036" s="11">
        <v>9.1310781180700005</v>
      </c>
      <c r="G6036" s="10">
        <v>5.5517928395840004</v>
      </c>
      <c r="H6036" s="11">
        <v>2.12249789594</v>
      </c>
      <c r="I6036" s="11">
        <v>1.200938511438</v>
      </c>
      <c r="J6036" s="11">
        <v>140.51842722399999</v>
      </c>
    </row>
    <row r="6037" spans="1:10" x14ac:dyDescent="0.35">
      <c r="A6037" s="1" t="s">
        <v>6165</v>
      </c>
      <c r="B6037" s="7">
        <v>1.9242926545339999E-2</v>
      </c>
      <c r="C6037" s="6">
        <v>0.73779515842489996</v>
      </c>
      <c r="D6037" s="7">
        <v>4.0837319281420002E-2</v>
      </c>
      <c r="E6037" s="7">
        <v>0</v>
      </c>
      <c r="F6037" s="7">
        <v>7.6595911263909994E-2</v>
      </c>
      <c r="G6037" s="6">
        <v>0.80033700572519995</v>
      </c>
      <c r="H6037" s="8">
        <v>0</v>
      </c>
      <c r="I6037" s="8">
        <v>0</v>
      </c>
      <c r="J6037" s="8">
        <v>0.42224487669299998</v>
      </c>
    </row>
    <row r="6038" spans="1:10" x14ac:dyDescent="0.35">
      <c r="B6038" s="10">
        <v>2.44256258932</v>
      </c>
      <c r="C6038" s="9">
        <v>124.2309004186</v>
      </c>
      <c r="D6038" s="10">
        <v>2.44256258932</v>
      </c>
      <c r="E6038" s="10">
        <v>0</v>
      </c>
      <c r="F6038" s="10">
        <v>1.1145174981820001</v>
      </c>
      <c r="G6038" s="9">
        <v>123.1163829204</v>
      </c>
      <c r="H6038" s="11">
        <v>0</v>
      </c>
      <c r="I6038" s="11">
        <v>0</v>
      </c>
      <c r="J6038" s="11">
        <v>126.6734630079</v>
      </c>
    </row>
    <row r="6039" spans="1:10" x14ac:dyDescent="0.35">
      <c r="A6039" s="1" t="s">
        <v>6166</v>
      </c>
      <c r="B6039" s="7">
        <v>0</v>
      </c>
      <c r="C6039" s="6">
        <v>0.14233514418519999</v>
      </c>
      <c r="D6039" s="7">
        <v>0</v>
      </c>
      <c r="E6039" s="7">
        <v>0</v>
      </c>
      <c r="F6039" s="8">
        <v>0.17318842369590001</v>
      </c>
      <c r="G6039" s="6">
        <v>0.13941677864839999</v>
      </c>
      <c r="H6039" s="8">
        <v>0</v>
      </c>
      <c r="I6039" s="8">
        <v>0</v>
      </c>
      <c r="J6039" s="8">
        <v>7.988858389497E-2</v>
      </c>
    </row>
    <row r="6040" spans="1:10" x14ac:dyDescent="0.35">
      <c r="B6040" s="10">
        <v>0</v>
      </c>
      <c r="C6040" s="9">
        <v>23.966575168489999</v>
      </c>
      <c r="D6040" s="10">
        <v>0</v>
      </c>
      <c r="E6040" s="10">
        <v>0</v>
      </c>
      <c r="F6040" s="11">
        <v>2.519997810674</v>
      </c>
      <c r="G6040" s="9">
        <v>21.446577357820001</v>
      </c>
      <c r="H6040" s="11">
        <v>0</v>
      </c>
      <c r="I6040" s="11">
        <v>0</v>
      </c>
      <c r="J6040" s="11">
        <v>23.966575168489999</v>
      </c>
    </row>
    <row r="6041" spans="1:10" x14ac:dyDescent="0.35">
      <c r="A6041" s="1" t="s">
        <v>6167</v>
      </c>
      <c r="B6041" s="8">
        <v>8.4828060933709995E-2</v>
      </c>
      <c r="C6041" s="7">
        <v>2.5599820042929999E-2</v>
      </c>
      <c r="D6041" s="8">
        <v>3.9108579613200002E-2</v>
      </c>
      <c r="E6041" s="6">
        <v>0.12556903621810001</v>
      </c>
      <c r="F6041" s="8">
        <v>0.129691605544</v>
      </c>
      <c r="G6041" s="7">
        <v>1.5753933826370001E-2</v>
      </c>
      <c r="H6041" s="8">
        <v>0.2181596152219</v>
      </c>
      <c r="I6041" s="8">
        <v>0</v>
      </c>
      <c r="J6041" s="8">
        <v>5.2794153574769999E-2</v>
      </c>
    </row>
    <row r="6042" spans="1:10" x14ac:dyDescent="0.35">
      <c r="B6042" s="11">
        <v>10.767481114320001</v>
      </c>
      <c r="C6042" s="10">
        <v>4.3105307186840003</v>
      </c>
      <c r="D6042" s="11">
        <v>2.3391631763670002</v>
      </c>
      <c r="E6042" s="9">
        <v>8.4283179379550006</v>
      </c>
      <c r="F6042" s="11">
        <v>1.887092422571</v>
      </c>
      <c r="G6042" s="10">
        <v>2.4234382961119998</v>
      </c>
      <c r="H6042" s="11">
        <v>0.76023423942379997</v>
      </c>
      <c r="I6042" s="11">
        <v>0</v>
      </c>
      <c r="J6042" s="11">
        <v>15.83824607243</v>
      </c>
    </row>
    <row r="6043" spans="1:10" x14ac:dyDescent="0.35">
      <c r="A6043" s="1" t="s">
        <v>6168</v>
      </c>
      <c r="B6043" s="6">
        <v>0.88034340843519998</v>
      </c>
      <c r="C6043" s="7">
        <v>6.1600313481289998E-2</v>
      </c>
      <c r="D6043" s="6">
        <v>0.90975409826060005</v>
      </c>
      <c r="E6043" s="6">
        <v>0.85413532048950003</v>
      </c>
      <c r="F6043" s="8">
        <v>0.4978474419958</v>
      </c>
      <c r="G6043" s="7">
        <v>2.0336350441580001E-2</v>
      </c>
      <c r="H6043" s="8">
        <v>0.39092019238909997</v>
      </c>
      <c r="I6043" s="8">
        <v>1</v>
      </c>
      <c r="J6043" s="8">
        <v>0.4156006038385</v>
      </c>
    </row>
    <row r="6044" spans="1:10" x14ac:dyDescent="0.35">
      <c r="B6044" s="9">
        <v>111.7446387446</v>
      </c>
      <c r="C6044" s="10">
        <v>10.372340238970001</v>
      </c>
      <c r="D6044" s="9">
        <v>54.414231026739998</v>
      </c>
      <c r="E6044" s="9">
        <v>57.33040771788</v>
      </c>
      <c r="F6044" s="11">
        <v>7.243985695498</v>
      </c>
      <c r="G6044" s="10">
        <v>3.1283545434720001</v>
      </c>
      <c r="H6044" s="11">
        <v>1.362263656516</v>
      </c>
      <c r="I6044" s="11">
        <v>1.200938511438</v>
      </c>
      <c r="J6044" s="11">
        <v>124.68018115149999</v>
      </c>
    </row>
    <row r="6045" spans="1:10" x14ac:dyDescent="0.35">
      <c r="A6045" s="1" t="s">
        <v>6169</v>
      </c>
      <c r="B6045" s="8">
        <v>1.55856040858E-2</v>
      </c>
      <c r="C6045" s="8">
        <v>3.2669563865660001E-2</v>
      </c>
      <c r="D6045" s="8">
        <v>1.0300002844739999E-2</v>
      </c>
      <c r="E6045" s="8">
        <v>2.029564329239E-2</v>
      </c>
      <c r="F6045" s="8">
        <v>0.1226766175005</v>
      </c>
      <c r="G6045" s="8">
        <v>2.4155931358439998E-2</v>
      </c>
      <c r="H6045" s="6">
        <v>0.39092019238909997</v>
      </c>
      <c r="I6045" s="8">
        <v>0</v>
      </c>
      <c r="J6045" s="8">
        <v>2.9471781998749998E-2</v>
      </c>
    </row>
    <row r="6046" spans="1:10" x14ac:dyDescent="0.35">
      <c r="B6046" s="11">
        <v>1.9783276406650001</v>
      </c>
      <c r="C6046" s="11">
        <v>5.500943302444</v>
      </c>
      <c r="D6046" s="11">
        <v>0.61606398414870001</v>
      </c>
      <c r="E6046" s="11">
        <v>1.362263656516</v>
      </c>
      <c r="F6046" s="11">
        <v>1.785020043054</v>
      </c>
      <c r="G6046" s="11">
        <v>3.7159232593899998</v>
      </c>
      <c r="H6046" s="9">
        <v>1.362263656516</v>
      </c>
      <c r="I6046" s="11">
        <v>0</v>
      </c>
      <c r="J6046" s="11">
        <v>8.8415345996249997</v>
      </c>
    </row>
    <row r="6047" spans="1:10" x14ac:dyDescent="0.35">
      <c r="A6047" s="1" t="s">
        <v>6170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</row>
    <row r="6048" spans="1:10" x14ac:dyDescent="0.35">
      <c r="B6048" s="11">
        <v>126.93301008890001</v>
      </c>
      <c r="C6048" s="11">
        <v>168.38128984720001</v>
      </c>
      <c r="D6048" s="11">
        <v>59.812020776579999</v>
      </c>
      <c r="E6048" s="11">
        <v>67.120989312350005</v>
      </c>
      <c r="F6048" s="11">
        <v>14.55061346998</v>
      </c>
      <c r="G6048" s="11">
        <v>153.83067637720001</v>
      </c>
      <c r="H6048" s="11">
        <v>3.4847615524559998</v>
      </c>
      <c r="I6048" s="11">
        <v>1.200938511438</v>
      </c>
      <c r="J6048" s="11">
        <v>300</v>
      </c>
    </row>
    <row r="6049" spans="1:10" x14ac:dyDescent="0.35">
      <c r="A6049" s="1" t="s">
        <v>6171</v>
      </c>
    </row>
    <row r="6050" spans="1:10" x14ac:dyDescent="0.35">
      <c r="A6050" s="1" t="s">
        <v>6172</v>
      </c>
    </row>
    <row r="6054" spans="1:10" x14ac:dyDescent="0.35">
      <c r="A6054" s="4" t="s">
        <v>6173</v>
      </c>
    </row>
    <row r="6055" spans="1:10" x14ac:dyDescent="0.35">
      <c r="A6055" s="1" t="s">
        <v>6174</v>
      </c>
    </row>
    <row r="6056" spans="1:10" ht="31" x14ac:dyDescent="0.35">
      <c r="A6056" s="5" t="s">
        <v>6175</v>
      </c>
      <c r="B6056" s="5" t="s">
        <v>6176</v>
      </c>
      <c r="C6056" s="5" t="s">
        <v>6177</v>
      </c>
      <c r="D6056" s="5" t="s">
        <v>6178</v>
      </c>
      <c r="E6056" s="5" t="s">
        <v>6179</v>
      </c>
      <c r="F6056" s="5" t="s">
        <v>6180</v>
      </c>
      <c r="G6056" s="5" t="s">
        <v>6181</v>
      </c>
      <c r="H6056" s="5" t="s">
        <v>6182</v>
      </c>
      <c r="I6056" s="5" t="s">
        <v>6183</v>
      </c>
      <c r="J6056" s="5" t="s">
        <v>6184</v>
      </c>
    </row>
    <row r="6057" spans="1:10" x14ac:dyDescent="0.35">
      <c r="A6057" s="1" t="s">
        <v>6185</v>
      </c>
      <c r="B6057" s="6">
        <v>0.82644896966850001</v>
      </c>
      <c r="C6057" s="7">
        <v>0.1074508814489</v>
      </c>
      <c r="D6057" s="6">
        <v>0.82418081372109997</v>
      </c>
      <c r="E6057" s="6">
        <v>0.82974913574260001</v>
      </c>
      <c r="F6057" s="8">
        <v>0.24316462920570001</v>
      </c>
      <c r="G6057" s="7">
        <v>7.0469925712970005E-2</v>
      </c>
      <c r="H6057" s="8">
        <v>0.5524886155123</v>
      </c>
      <c r="I6057" s="8">
        <v>0.54499425892520004</v>
      </c>
      <c r="J6057" s="8">
        <v>0.50213346058800001</v>
      </c>
    </row>
    <row r="6058" spans="1:10" x14ac:dyDescent="0.35">
      <c r="B6058" s="9">
        <v>67.733369370150001</v>
      </c>
      <c r="C6058" s="10">
        <v>8.9310840210699993</v>
      </c>
      <c r="D6058" s="9">
        <v>40.033226162139997</v>
      </c>
      <c r="E6058" s="9">
        <v>27.700143208010001</v>
      </c>
      <c r="F6058" s="11">
        <v>4.3280643377520001</v>
      </c>
      <c r="G6058" s="10">
        <v>4.6030196833180002</v>
      </c>
      <c r="H6058" s="11">
        <v>32.599367281520003</v>
      </c>
      <c r="I6058" s="11">
        <v>41.376217503649997</v>
      </c>
      <c r="J6058" s="11">
        <v>150.6400381764</v>
      </c>
    </row>
    <row r="6059" spans="1:10" x14ac:dyDescent="0.35">
      <c r="A6059" s="1" t="s">
        <v>6186</v>
      </c>
      <c r="B6059" s="7">
        <v>0.1325972435858</v>
      </c>
      <c r="C6059" s="6">
        <v>0.87615957050589999</v>
      </c>
      <c r="D6059" s="7">
        <v>0.1426916318274</v>
      </c>
      <c r="E6059" s="7">
        <v>0.1179099123861</v>
      </c>
      <c r="F6059" s="8">
        <v>0.6802990000136</v>
      </c>
      <c r="G6059" s="6">
        <v>0.92953007428699996</v>
      </c>
      <c r="H6059" s="8">
        <v>0.4370704352898</v>
      </c>
      <c r="I6059" s="8">
        <v>0.40881591668520001</v>
      </c>
      <c r="J6059" s="8">
        <v>0.4683947574133</v>
      </c>
    </row>
    <row r="6060" spans="1:10" x14ac:dyDescent="0.35">
      <c r="B6060" s="10">
        <v>10.867286918950001</v>
      </c>
      <c r="C6060" s="9">
        <v>72.824481609960003</v>
      </c>
      <c r="D6060" s="10">
        <v>6.931011100099</v>
      </c>
      <c r="E6060" s="10">
        <v>3.936275818855</v>
      </c>
      <c r="F6060" s="11">
        <v>12.108577841220001</v>
      </c>
      <c r="G6060" s="9">
        <v>60.715903768750003</v>
      </c>
      <c r="H6060" s="11">
        <v>25.789164243129999</v>
      </c>
      <c r="I6060" s="11">
        <v>31.037494451920001</v>
      </c>
      <c r="J6060" s="11">
        <v>140.51842722399999</v>
      </c>
    </row>
    <row r="6061" spans="1:10" x14ac:dyDescent="0.35">
      <c r="A6061" s="1" t="s">
        <v>6187</v>
      </c>
      <c r="B6061" s="6">
        <v>0.72373178039700004</v>
      </c>
      <c r="C6061" s="7">
        <v>3.6294043729839999E-2</v>
      </c>
      <c r="D6061" s="6">
        <v>0.77543220669489998</v>
      </c>
      <c r="E6061" s="6">
        <v>0.6485076790416</v>
      </c>
      <c r="F6061" s="7">
        <v>0.1253728233343</v>
      </c>
      <c r="G6061" s="7">
        <v>1.202075926148E-2</v>
      </c>
      <c r="H6061" s="8">
        <v>0.42337710283230001</v>
      </c>
      <c r="I6061" s="8">
        <v>0.51844546620770005</v>
      </c>
      <c r="J6061" s="8">
        <v>0.42224487669299998</v>
      </c>
    </row>
    <row r="6062" spans="1:10" x14ac:dyDescent="0.35">
      <c r="B6062" s="9">
        <v>59.314965358610003</v>
      </c>
      <c r="C6062" s="10">
        <v>3.0166821308920002</v>
      </c>
      <c r="D6062" s="9">
        <v>37.665342831579999</v>
      </c>
      <c r="E6062" s="9">
        <v>21.64962252702</v>
      </c>
      <c r="F6062" s="10">
        <v>2.231499076855</v>
      </c>
      <c r="G6062" s="10">
        <v>0.78518305403639999</v>
      </c>
      <c r="H6062" s="11">
        <v>24.981194700309999</v>
      </c>
      <c r="I6062" s="11">
        <v>39.360620818100003</v>
      </c>
      <c r="J6062" s="11">
        <v>126.6734630079</v>
      </c>
    </row>
    <row r="6063" spans="1:10" x14ac:dyDescent="0.35">
      <c r="A6063" s="1" t="s">
        <v>6188</v>
      </c>
      <c r="B6063" s="8">
        <v>0.1027171892715</v>
      </c>
      <c r="C6063" s="8">
        <v>7.1156837719109994E-2</v>
      </c>
      <c r="D6063" s="8">
        <v>4.8748607026240003E-2</v>
      </c>
      <c r="E6063" s="8">
        <v>0.1812414567009</v>
      </c>
      <c r="F6063" s="8">
        <v>0.11779180587139999</v>
      </c>
      <c r="G6063" s="8">
        <v>5.8449166451490002E-2</v>
      </c>
      <c r="H6063" s="8">
        <v>0.12911151268000001</v>
      </c>
      <c r="I6063" s="8">
        <v>2.6548792717459999E-2</v>
      </c>
      <c r="J6063" s="8">
        <v>7.988858389497E-2</v>
      </c>
    </row>
    <row r="6064" spans="1:10" x14ac:dyDescent="0.35">
      <c r="B6064" s="11">
        <v>8.418404011542</v>
      </c>
      <c r="C6064" s="11">
        <v>5.9144018901780004</v>
      </c>
      <c r="D6064" s="11">
        <v>2.3678833305509999</v>
      </c>
      <c r="E6064" s="11">
        <v>6.0505206809910002</v>
      </c>
      <c r="F6064" s="11">
        <v>2.096565260897</v>
      </c>
      <c r="G6064" s="11">
        <v>3.8178366292820001</v>
      </c>
      <c r="H6064" s="11">
        <v>7.618172581214</v>
      </c>
      <c r="I6064" s="11">
        <v>2.015596685557</v>
      </c>
      <c r="J6064" s="11">
        <v>23.966575168489999</v>
      </c>
    </row>
    <row r="6065" spans="1:10" x14ac:dyDescent="0.35">
      <c r="A6065" s="1" t="s">
        <v>6189</v>
      </c>
      <c r="B6065" s="8">
        <v>1.8153233885779999E-2</v>
      </c>
      <c r="C6065" s="8">
        <v>4.678689578116E-2</v>
      </c>
      <c r="D6065" s="8">
        <v>0</v>
      </c>
      <c r="E6065" s="8">
        <v>4.4566182550539998E-2</v>
      </c>
      <c r="F6065" s="8">
        <v>0</v>
      </c>
      <c r="G6065" s="8">
        <v>5.9535966162799998E-2</v>
      </c>
      <c r="H6065" s="8">
        <v>7.8227808607269994E-2</v>
      </c>
      <c r="I6065" s="8">
        <v>7.699945024747E-2</v>
      </c>
      <c r="J6065" s="8">
        <v>5.2794153574769999E-2</v>
      </c>
    </row>
    <row r="6066" spans="1:10" x14ac:dyDescent="0.35">
      <c r="B6066" s="11">
        <v>1.4877865920040001</v>
      </c>
      <c r="C6066" s="11">
        <v>3.8888252164320001</v>
      </c>
      <c r="D6066" s="11">
        <v>0</v>
      </c>
      <c r="E6066" s="11">
        <v>1.4877865920040001</v>
      </c>
      <c r="F6066" s="11">
        <v>0</v>
      </c>
      <c r="G6066" s="11">
        <v>3.8888252164320001</v>
      </c>
      <c r="H6066" s="11">
        <v>4.6158002044120003</v>
      </c>
      <c r="I6066" s="11">
        <v>5.8458340595809997</v>
      </c>
      <c r="J6066" s="11">
        <v>15.83824607243</v>
      </c>
    </row>
    <row r="6067" spans="1:10" x14ac:dyDescent="0.35">
      <c r="A6067" s="1" t="s">
        <v>6190</v>
      </c>
      <c r="B6067" s="7">
        <v>0.1144440097</v>
      </c>
      <c r="C6067" s="6">
        <v>0.82937267472480003</v>
      </c>
      <c r="D6067" s="7">
        <v>0.1426916318274</v>
      </c>
      <c r="E6067" s="7">
        <v>7.3343729835569998E-2</v>
      </c>
      <c r="F6067" s="8">
        <v>0.6802990000136</v>
      </c>
      <c r="G6067" s="6">
        <v>0.86999410812419997</v>
      </c>
      <c r="H6067" s="8">
        <v>0.35884262668259997</v>
      </c>
      <c r="I6067" s="8">
        <v>0.33181646643770002</v>
      </c>
      <c r="J6067" s="8">
        <v>0.4156006038385</v>
      </c>
    </row>
    <row r="6068" spans="1:10" x14ac:dyDescent="0.35">
      <c r="B6068" s="10">
        <v>9.3795003269499997</v>
      </c>
      <c r="C6068" s="9">
        <v>68.935656393529996</v>
      </c>
      <c r="D6068" s="10">
        <v>6.931011100099</v>
      </c>
      <c r="E6068" s="10">
        <v>2.4484892268520002</v>
      </c>
      <c r="F6068" s="11">
        <v>12.108577841220001</v>
      </c>
      <c r="G6068" s="9">
        <v>56.827078552309999</v>
      </c>
      <c r="H6068" s="11">
        <v>21.173364038719999</v>
      </c>
      <c r="I6068" s="11">
        <v>25.191660392340001</v>
      </c>
      <c r="J6068" s="11">
        <v>124.68018115149999</v>
      </c>
    </row>
    <row r="6069" spans="1:10" x14ac:dyDescent="0.35">
      <c r="A6069" s="1" t="s">
        <v>6191</v>
      </c>
      <c r="B6069" s="8">
        <v>4.0953786745630001E-2</v>
      </c>
      <c r="C6069" s="8">
        <v>1.638954804514E-2</v>
      </c>
      <c r="D6069" s="8">
        <v>3.3127554451519999E-2</v>
      </c>
      <c r="E6069" s="8">
        <v>5.2340951871339997E-2</v>
      </c>
      <c r="F6069" s="8">
        <v>7.6536370780730001E-2</v>
      </c>
      <c r="G6069" s="8">
        <v>0</v>
      </c>
      <c r="H6069" s="8">
        <v>1.044094919788E-2</v>
      </c>
      <c r="I6069" s="8">
        <v>4.6189824389670002E-2</v>
      </c>
      <c r="J6069" s="8">
        <v>2.9471781998749998E-2</v>
      </c>
    </row>
    <row r="6070" spans="1:10" x14ac:dyDescent="0.35">
      <c r="B6070" s="11">
        <v>3.3564540177970001</v>
      </c>
      <c r="C6070" s="11">
        <v>1.362263656516</v>
      </c>
      <c r="D6070" s="11">
        <v>1.609116418967</v>
      </c>
      <c r="E6070" s="11">
        <v>1.7473375988299999</v>
      </c>
      <c r="F6070" s="11">
        <v>1.362263656516</v>
      </c>
      <c r="G6070" s="11">
        <v>0</v>
      </c>
      <c r="H6070" s="11">
        <v>0.61606398414870001</v>
      </c>
      <c r="I6070" s="11">
        <v>3.5067529411630001</v>
      </c>
      <c r="J6070" s="11">
        <v>8.8415345996249997</v>
      </c>
    </row>
    <row r="6071" spans="1:10" x14ac:dyDescent="0.35">
      <c r="A6071" s="1" t="s">
        <v>6192</v>
      </c>
      <c r="B6071" s="8">
        <v>1</v>
      </c>
      <c r="C6071" s="8">
        <v>1</v>
      </c>
      <c r="D6071" s="8">
        <v>1</v>
      </c>
      <c r="E6071" s="8">
        <v>1</v>
      </c>
      <c r="F6071" s="8">
        <v>1</v>
      </c>
      <c r="G6071" s="8">
        <v>1</v>
      </c>
      <c r="H6071" s="8">
        <v>1</v>
      </c>
      <c r="I6071" s="8">
        <v>1</v>
      </c>
      <c r="J6071" s="8">
        <v>1</v>
      </c>
    </row>
    <row r="6072" spans="1:10" x14ac:dyDescent="0.35">
      <c r="B6072" s="11">
        <v>81.957110306900006</v>
      </c>
      <c r="C6072" s="11">
        <v>83.117829287549995</v>
      </c>
      <c r="D6072" s="11">
        <v>48.573353681199997</v>
      </c>
      <c r="E6072" s="11">
        <v>33.383756625700002</v>
      </c>
      <c r="F6072" s="11">
        <v>17.798905835479999</v>
      </c>
      <c r="G6072" s="11">
        <v>65.318923452060005</v>
      </c>
      <c r="H6072" s="11">
        <v>59.004595508800001</v>
      </c>
      <c r="I6072" s="11">
        <v>75.92046489674</v>
      </c>
      <c r="J6072" s="11">
        <v>300</v>
      </c>
    </row>
    <row r="6073" spans="1:10" x14ac:dyDescent="0.35">
      <c r="A6073" s="1" t="s">
        <v>6193</v>
      </c>
    </row>
    <row r="6074" spans="1:10" x14ac:dyDescent="0.35">
      <c r="A6074" s="1" t="s">
        <v>6194</v>
      </c>
    </row>
    <row r="6078" spans="1:10" x14ac:dyDescent="0.35">
      <c r="A6078" s="4" t="s">
        <v>6195</v>
      </c>
    </row>
    <row r="6079" spans="1:10" x14ac:dyDescent="0.35">
      <c r="A6079" s="1" t="s">
        <v>6196</v>
      </c>
    </row>
    <row r="6080" spans="1:10" ht="31" x14ac:dyDescent="0.35">
      <c r="A6080" s="5" t="s">
        <v>6197</v>
      </c>
      <c r="B6080" s="5" t="s">
        <v>6198</v>
      </c>
      <c r="C6080" s="5" t="s">
        <v>6199</v>
      </c>
      <c r="D6080" s="5" t="s">
        <v>6200</v>
      </c>
      <c r="E6080" s="5" t="s">
        <v>6201</v>
      </c>
      <c r="F6080" s="5" t="s">
        <v>6202</v>
      </c>
      <c r="G6080" s="5" t="s">
        <v>6203</v>
      </c>
      <c r="H6080" s="5" t="s">
        <v>6204</v>
      </c>
      <c r="I6080" s="5" t="s">
        <v>6205</v>
      </c>
      <c r="J6080" s="5" t="s">
        <v>6206</v>
      </c>
    </row>
    <row r="6081" spans="1:10" x14ac:dyDescent="0.35">
      <c r="A6081" s="1" t="s">
        <v>6207</v>
      </c>
      <c r="B6081" s="7">
        <v>9.1331605646489997E-2</v>
      </c>
      <c r="C6081" s="6">
        <v>0.93727798145749996</v>
      </c>
      <c r="D6081" s="7">
        <v>3.9679711898250002E-2</v>
      </c>
      <c r="E6081" s="7">
        <v>0.20900017613079999</v>
      </c>
      <c r="F6081" s="6">
        <v>0.8846809259706</v>
      </c>
      <c r="G6081" s="6">
        <v>0.95456761816519997</v>
      </c>
      <c r="H6081" s="8">
        <v>0.54916134116979998</v>
      </c>
      <c r="I6081" s="8">
        <v>0.61328238872289997</v>
      </c>
      <c r="J6081" s="8">
        <v>0.50213346058800001</v>
      </c>
    </row>
    <row r="6082" spans="1:10" x14ac:dyDescent="0.35">
      <c r="B6082" s="10">
        <v>10.12068862303</v>
      </c>
      <c r="C6082" s="9">
        <v>78.761321284570002</v>
      </c>
      <c r="D6082" s="10">
        <v>3.0556844750779999</v>
      </c>
      <c r="E6082" s="10">
        <v>7.0650041479530001</v>
      </c>
      <c r="F6082" s="9">
        <v>18.391731786849999</v>
      </c>
      <c r="G6082" s="9">
        <v>60.36958949772</v>
      </c>
      <c r="H6082" s="11">
        <v>23.397799138860002</v>
      </c>
      <c r="I6082" s="11">
        <v>38.360229129929998</v>
      </c>
      <c r="J6082" s="11">
        <v>150.6400381764</v>
      </c>
    </row>
    <row r="6083" spans="1:10" x14ac:dyDescent="0.35">
      <c r="A6083" s="1" t="s">
        <v>6208</v>
      </c>
      <c r="B6083" s="6">
        <v>0.87722104133879997</v>
      </c>
      <c r="C6083" s="7">
        <v>3.137797151169E-2</v>
      </c>
      <c r="D6083" s="6">
        <v>0.92494083066050004</v>
      </c>
      <c r="E6083" s="6">
        <v>0.76851022773980004</v>
      </c>
      <c r="F6083" s="7">
        <v>6.6024724580159996E-2</v>
      </c>
      <c r="G6083" s="7">
        <v>1.9988935222290002E-2</v>
      </c>
      <c r="H6083" s="8">
        <v>0.41321129382549998</v>
      </c>
      <c r="I6083" s="8">
        <v>0.3688164036703</v>
      </c>
      <c r="J6083" s="8">
        <v>0.4683947574133</v>
      </c>
    </row>
    <row r="6084" spans="1:10" x14ac:dyDescent="0.35">
      <c r="B6084" s="9">
        <v>97.207105362020002</v>
      </c>
      <c r="C6084" s="10">
        <v>2.6367529637759999</v>
      </c>
      <c r="D6084" s="9">
        <v>71.228524639070002</v>
      </c>
      <c r="E6084" s="9">
        <v>25.97858072296</v>
      </c>
      <c r="F6084" s="10">
        <v>1.372595463666</v>
      </c>
      <c r="G6084" s="10">
        <v>1.2641575001100001</v>
      </c>
      <c r="H6084" s="11">
        <v>17.605454226340001</v>
      </c>
      <c r="I6084" s="11">
        <v>23.069114671840001</v>
      </c>
      <c r="J6084" s="11">
        <v>140.51842722399999</v>
      </c>
    </row>
    <row r="6085" spans="1:10" x14ac:dyDescent="0.35">
      <c r="A6085" s="1" t="s">
        <v>6209</v>
      </c>
      <c r="B6085" s="7">
        <v>4.084996658962E-2</v>
      </c>
      <c r="C6085" s="6">
        <v>0.79957918280490003</v>
      </c>
      <c r="D6085" s="7">
        <v>9.8229380786310008E-3</v>
      </c>
      <c r="E6085" s="7">
        <v>0.11153287531430001</v>
      </c>
      <c r="F6085" s="8">
        <v>0.69370813488579997</v>
      </c>
      <c r="G6085" s="6">
        <v>0.83438097806589995</v>
      </c>
      <c r="H6085" s="8">
        <v>0.4368337444541</v>
      </c>
      <c r="I6085" s="8">
        <v>0.58105812995130002</v>
      </c>
      <c r="J6085" s="8">
        <v>0.42224487669299998</v>
      </c>
    </row>
    <row r="6086" spans="1:10" x14ac:dyDescent="0.35">
      <c r="B6086" s="10">
        <v>4.5266891914179999</v>
      </c>
      <c r="C6086" s="9">
        <v>67.190219076120002</v>
      </c>
      <c r="D6086" s="10">
        <v>0.75645204943779998</v>
      </c>
      <c r="E6086" s="10">
        <v>3.77023714198</v>
      </c>
      <c r="F6086" s="11">
        <v>14.42157684272</v>
      </c>
      <c r="G6086" s="9">
        <v>52.768642233400001</v>
      </c>
      <c r="H6086" s="11">
        <v>18.611922295989999</v>
      </c>
      <c r="I6086" s="11">
        <v>36.344632444369999</v>
      </c>
      <c r="J6086" s="11">
        <v>126.6734630079</v>
      </c>
    </row>
    <row r="6087" spans="1:10" x14ac:dyDescent="0.35">
      <c r="A6087" s="1" t="s">
        <v>6210</v>
      </c>
      <c r="B6087" s="8">
        <v>5.0481639056869997E-2</v>
      </c>
      <c r="C6087" s="8">
        <v>0.13769879865260001</v>
      </c>
      <c r="D6087" s="8">
        <v>2.9856773819610001E-2</v>
      </c>
      <c r="E6087" s="8">
        <v>9.7467300816499999E-2</v>
      </c>
      <c r="F6087" s="8">
        <v>0.19097279108490001</v>
      </c>
      <c r="G6087" s="8">
        <v>0.1201866400993</v>
      </c>
      <c r="H6087" s="8">
        <v>0.1123275967156</v>
      </c>
      <c r="I6087" s="8">
        <v>3.2224258771589999E-2</v>
      </c>
      <c r="J6087" s="8">
        <v>7.988858389497E-2</v>
      </c>
    </row>
    <row r="6088" spans="1:10" x14ac:dyDescent="0.35">
      <c r="B6088" s="11">
        <v>5.5939994316139998</v>
      </c>
      <c r="C6088" s="11">
        <v>11.57110220845</v>
      </c>
      <c r="D6088" s="11">
        <v>2.2992324256410002</v>
      </c>
      <c r="E6088" s="11">
        <v>3.2947670059730001</v>
      </c>
      <c r="F6088" s="11">
        <v>3.9701549441289998</v>
      </c>
      <c r="G6088" s="11">
        <v>7.6009472643220004</v>
      </c>
      <c r="H6088" s="11">
        <v>4.7858768428690004</v>
      </c>
      <c r="I6088" s="11">
        <v>2.015596685557</v>
      </c>
      <c r="J6088" s="11">
        <v>23.966575168489999</v>
      </c>
    </row>
    <row r="6089" spans="1:10" x14ac:dyDescent="0.35">
      <c r="A6089" s="1" t="s">
        <v>6211</v>
      </c>
      <c r="B6089" s="8">
        <v>6.2780023583989999E-2</v>
      </c>
      <c r="C6089" s="7">
        <v>7.4433566759979997E-3</v>
      </c>
      <c r="D6089" s="8">
        <v>5.4173413053899999E-2</v>
      </c>
      <c r="E6089" s="8">
        <v>8.2386808239890003E-2</v>
      </c>
      <c r="F6089" s="8">
        <v>3.0086900361420001E-2</v>
      </c>
      <c r="G6089" s="8">
        <v>0</v>
      </c>
      <c r="H6089" s="8">
        <v>9.1130339691609996E-2</v>
      </c>
      <c r="I6089" s="8">
        <v>6.9916551043799999E-2</v>
      </c>
      <c r="J6089" s="8">
        <v>5.2794153574769999E-2</v>
      </c>
    </row>
    <row r="6090" spans="1:10" x14ac:dyDescent="0.35">
      <c r="B6090" s="11">
        <v>6.9568148500470004</v>
      </c>
      <c r="C6090" s="10">
        <v>0.62547997306229997</v>
      </c>
      <c r="D6090" s="11">
        <v>4.1718260872280002</v>
      </c>
      <c r="E6090" s="11">
        <v>2.7849887628190002</v>
      </c>
      <c r="F6090" s="11">
        <v>0.62547997306229997</v>
      </c>
      <c r="G6090" s="11">
        <v>0</v>
      </c>
      <c r="H6090" s="11">
        <v>3.882737592232</v>
      </c>
      <c r="I6090" s="11">
        <v>4.3732136570879998</v>
      </c>
      <c r="J6090" s="11">
        <v>15.83824607243</v>
      </c>
    </row>
    <row r="6091" spans="1:10" x14ac:dyDescent="0.35">
      <c r="A6091" s="1" t="s">
        <v>6212</v>
      </c>
      <c r="B6091" s="6">
        <v>0.81444101775480005</v>
      </c>
      <c r="C6091" s="7">
        <v>2.393461483569E-2</v>
      </c>
      <c r="D6091" s="6">
        <v>0.87076741760660004</v>
      </c>
      <c r="E6091" s="6">
        <v>0.68612341949989997</v>
      </c>
      <c r="F6091" s="7">
        <v>3.5937824218739998E-2</v>
      </c>
      <c r="G6091" s="7">
        <v>1.9988935222290002E-2</v>
      </c>
      <c r="H6091" s="8">
        <v>0.3220809541338</v>
      </c>
      <c r="I6091" s="8">
        <v>0.29889985262649998</v>
      </c>
      <c r="J6091" s="8">
        <v>0.4156006038385</v>
      </c>
    </row>
    <row r="6092" spans="1:10" x14ac:dyDescent="0.35">
      <c r="B6092" s="9">
        <v>90.250290511979998</v>
      </c>
      <c r="C6092" s="10">
        <v>2.0112729907140001</v>
      </c>
      <c r="D6092" s="9">
        <v>67.05669855184</v>
      </c>
      <c r="E6092" s="9">
        <v>23.193591960140001</v>
      </c>
      <c r="F6092" s="10">
        <v>0.74711549060350002</v>
      </c>
      <c r="G6092" s="10">
        <v>1.2641575001100001</v>
      </c>
      <c r="H6092" s="11">
        <v>13.722716634099999</v>
      </c>
      <c r="I6092" s="11">
        <v>18.69590101475</v>
      </c>
      <c r="J6092" s="11">
        <v>124.68018115149999</v>
      </c>
    </row>
    <row r="6093" spans="1:10" x14ac:dyDescent="0.35">
      <c r="A6093" s="1" t="s">
        <v>6213</v>
      </c>
      <c r="B6093" s="8">
        <v>3.1447353014760003E-2</v>
      </c>
      <c r="C6093" s="8">
        <v>3.134404703081E-2</v>
      </c>
      <c r="D6093" s="8">
        <v>3.5379457441280002E-2</v>
      </c>
      <c r="E6093" s="8">
        <v>2.2489596129429999E-2</v>
      </c>
      <c r="F6093" s="8">
        <v>4.9294349449199998E-2</v>
      </c>
      <c r="G6093" s="8">
        <v>2.54434466125E-2</v>
      </c>
      <c r="H6093" s="8">
        <v>3.7627365004779999E-2</v>
      </c>
      <c r="I6093" s="8">
        <v>1.7901207606800001E-2</v>
      </c>
      <c r="J6093" s="8">
        <v>2.9471781998749998E-2</v>
      </c>
    </row>
    <row r="6094" spans="1:10" x14ac:dyDescent="0.35">
      <c r="B6094" s="11">
        <v>3.4847615524559998</v>
      </c>
      <c r="C6094" s="11">
        <v>2.6339022225969999</v>
      </c>
      <c r="D6094" s="11">
        <v>2.724527313032</v>
      </c>
      <c r="E6094" s="11">
        <v>0.76023423942379997</v>
      </c>
      <c r="F6094" s="11">
        <v>1.0247858036299999</v>
      </c>
      <c r="G6094" s="11">
        <v>1.609116418967</v>
      </c>
      <c r="H6094" s="11">
        <v>1.603167343555</v>
      </c>
      <c r="I6094" s="11">
        <v>1.1197034810169999</v>
      </c>
      <c r="J6094" s="11">
        <v>8.8415345996249997</v>
      </c>
    </row>
    <row r="6095" spans="1:10" x14ac:dyDescent="0.35">
      <c r="A6095" s="1" t="s">
        <v>6214</v>
      </c>
      <c r="B6095" s="8">
        <v>1</v>
      </c>
      <c r="C6095" s="8">
        <v>1</v>
      </c>
      <c r="D6095" s="8">
        <v>1</v>
      </c>
      <c r="E6095" s="8">
        <v>1</v>
      </c>
      <c r="F6095" s="8">
        <v>1</v>
      </c>
      <c r="G6095" s="8">
        <v>1</v>
      </c>
      <c r="H6095" s="8">
        <v>1</v>
      </c>
      <c r="I6095" s="8">
        <v>1</v>
      </c>
      <c r="J6095" s="8">
        <v>1</v>
      </c>
    </row>
    <row r="6096" spans="1:10" x14ac:dyDescent="0.35">
      <c r="B6096" s="11">
        <v>110.8125555375</v>
      </c>
      <c r="C6096" s="11">
        <v>84.031976470949999</v>
      </c>
      <c r="D6096" s="11">
        <v>77.008736427179997</v>
      </c>
      <c r="E6096" s="11">
        <v>33.803819110329997</v>
      </c>
      <c r="F6096" s="11">
        <v>20.78911305415</v>
      </c>
      <c r="G6096" s="11">
        <v>63.242863416799999</v>
      </c>
      <c r="H6096" s="11">
        <v>42.606420708750001</v>
      </c>
      <c r="I6096" s="11">
        <v>62.549047282789999</v>
      </c>
      <c r="J6096" s="11">
        <v>300</v>
      </c>
    </row>
    <row r="6097" spans="1:13" x14ac:dyDescent="0.35">
      <c r="A6097" s="1" t="s">
        <v>6215</v>
      </c>
    </row>
    <row r="6098" spans="1:13" x14ac:dyDescent="0.35">
      <c r="A6098" s="1" t="s">
        <v>6216</v>
      </c>
    </row>
    <row r="6102" spans="1:13" x14ac:dyDescent="0.35">
      <c r="A6102" s="4" t="s">
        <v>6217</v>
      </c>
    </row>
    <row r="6103" spans="1:13" x14ac:dyDescent="0.35">
      <c r="A6103" s="1" t="s">
        <v>6218</v>
      </c>
    </row>
    <row r="6104" spans="1:13" ht="77.5" x14ac:dyDescent="0.35">
      <c r="A6104" s="5" t="s">
        <v>6219</v>
      </c>
      <c r="B6104" s="5" t="s">
        <v>6220</v>
      </c>
      <c r="C6104" s="5" t="s">
        <v>6221</v>
      </c>
      <c r="D6104" s="5" t="s">
        <v>6222</v>
      </c>
      <c r="E6104" s="5" t="s">
        <v>6223</v>
      </c>
      <c r="F6104" s="5" t="s">
        <v>6224</v>
      </c>
      <c r="G6104" s="5" t="s">
        <v>6225</v>
      </c>
      <c r="H6104" s="5" t="s">
        <v>6226</v>
      </c>
      <c r="I6104" s="5" t="s">
        <v>6227</v>
      </c>
      <c r="J6104" s="5" t="s">
        <v>6228</v>
      </c>
      <c r="K6104" s="5" t="s">
        <v>6229</v>
      </c>
      <c r="L6104" s="5" t="s">
        <v>6230</v>
      </c>
      <c r="M6104" s="5" t="s">
        <v>6231</v>
      </c>
    </row>
    <row r="6105" spans="1:13" x14ac:dyDescent="0.35">
      <c r="A6105" s="1" t="s">
        <v>6232</v>
      </c>
      <c r="B6105" s="6">
        <v>0.8487970939117</v>
      </c>
      <c r="C6105" s="7">
        <v>2.0777442612339998E-2</v>
      </c>
      <c r="D6105" s="7">
        <v>0.21635713719870001</v>
      </c>
      <c r="E6105" s="6">
        <v>0.79669572362749996</v>
      </c>
      <c r="F6105" s="8">
        <v>0.74847082724320002</v>
      </c>
      <c r="G6105" s="7">
        <v>0</v>
      </c>
      <c r="H6105" s="6">
        <v>1</v>
      </c>
      <c r="I6105" s="7">
        <v>0</v>
      </c>
      <c r="J6105" s="6">
        <v>0.94769083023800005</v>
      </c>
      <c r="K6105" s="8">
        <v>0.41233937611909999</v>
      </c>
      <c r="L6105" s="8">
        <v>0.41030220958640001</v>
      </c>
      <c r="M6105" s="8">
        <v>0.50213346058800001</v>
      </c>
    </row>
    <row r="6106" spans="1:13" x14ac:dyDescent="0.35">
      <c r="B6106" s="9">
        <v>89.474006829230007</v>
      </c>
      <c r="C6106" s="10">
        <v>1.494685353335</v>
      </c>
      <c r="D6106" s="10">
        <v>6.2745040739020004</v>
      </c>
      <c r="E6106" s="9">
        <v>16.07407816393</v>
      </c>
      <c r="F6106" s="11">
        <v>10.93912812132</v>
      </c>
      <c r="G6106" s="10">
        <v>0</v>
      </c>
      <c r="H6106" s="9">
        <v>11.294929840089999</v>
      </c>
      <c r="I6106" s="10">
        <v>0</v>
      </c>
      <c r="J6106" s="9">
        <v>8.8824554308210004</v>
      </c>
      <c r="K6106" s="11">
        <v>2.773752967524</v>
      </c>
      <c r="L6106" s="11">
        <v>3.432497396244</v>
      </c>
      <c r="M6106" s="11">
        <v>150.6400381764</v>
      </c>
    </row>
    <row r="6107" spans="1:13" x14ac:dyDescent="0.35">
      <c r="A6107" s="1" t="s">
        <v>6233</v>
      </c>
      <c r="B6107" s="7">
        <v>0.1168521586035</v>
      </c>
      <c r="C6107" s="6">
        <v>0.93078130317170005</v>
      </c>
      <c r="D6107" s="6">
        <v>0.74503330309570004</v>
      </c>
      <c r="E6107" s="8">
        <v>0.20330427637250001</v>
      </c>
      <c r="F6107" s="8">
        <v>0.25152917275679998</v>
      </c>
      <c r="G6107" s="6">
        <v>0.95299552356960004</v>
      </c>
      <c r="H6107" s="8">
        <v>0</v>
      </c>
      <c r="I6107" s="6">
        <v>1</v>
      </c>
      <c r="J6107" s="7">
        <v>5.2309169762E-2</v>
      </c>
      <c r="K6107" s="8">
        <v>0.58766062388090001</v>
      </c>
      <c r="L6107" s="8">
        <v>0.58969779041360004</v>
      </c>
      <c r="M6107" s="8">
        <v>0.4683947574133</v>
      </c>
    </row>
    <row r="6108" spans="1:13" x14ac:dyDescent="0.35">
      <c r="B6108" s="10">
        <v>12.31770338506</v>
      </c>
      <c r="C6108" s="9">
        <v>66.958441756560006</v>
      </c>
      <c r="D6108" s="9">
        <v>21.606472316990001</v>
      </c>
      <c r="E6108" s="11">
        <v>4.1018531072229996</v>
      </c>
      <c r="F6108" s="11">
        <v>3.676175138544</v>
      </c>
      <c r="G6108" s="9">
        <v>12.490432054799999</v>
      </c>
      <c r="H6108" s="11">
        <v>0</v>
      </c>
      <c r="I6108" s="9">
        <v>9.9906723348750006</v>
      </c>
      <c r="J6108" s="10">
        <v>0.49028000927010001</v>
      </c>
      <c r="K6108" s="11">
        <v>3.9531160344859999</v>
      </c>
      <c r="L6108" s="11">
        <v>4.9332810861669998</v>
      </c>
      <c r="M6108" s="11">
        <v>140.51842722399999</v>
      </c>
    </row>
    <row r="6109" spans="1:13" x14ac:dyDescent="0.35">
      <c r="A6109" s="1" t="s">
        <v>6234</v>
      </c>
      <c r="B6109" s="6">
        <v>0.70322322506989998</v>
      </c>
      <c r="C6109" s="7">
        <v>1.091473587335E-2</v>
      </c>
      <c r="D6109" s="7">
        <v>0.1543590120627</v>
      </c>
      <c r="E6109" s="6">
        <v>0.76091001335499997</v>
      </c>
      <c r="F6109" s="8">
        <v>0.70263033091439997</v>
      </c>
      <c r="G6109" s="7">
        <v>0</v>
      </c>
      <c r="H6109" s="6">
        <v>0.94256850622970001</v>
      </c>
      <c r="I6109" s="7">
        <v>0</v>
      </c>
      <c r="J6109" s="8">
        <v>0.66117798370309999</v>
      </c>
      <c r="K6109" s="8">
        <v>0.28056529373069999</v>
      </c>
      <c r="L6109" s="8">
        <v>0.35038613041130001</v>
      </c>
      <c r="M6109" s="8">
        <v>0.42224487669299998</v>
      </c>
    </row>
    <row r="6110" spans="1:13" x14ac:dyDescent="0.35">
      <c r="B6110" s="9">
        <v>74.12866996564</v>
      </c>
      <c r="C6110" s="10">
        <v>0.78518305403639999</v>
      </c>
      <c r="D6110" s="10">
        <v>4.4765162941750001</v>
      </c>
      <c r="E6110" s="9">
        <v>15.35206813298</v>
      </c>
      <c r="F6110" s="11">
        <v>10.269155365890001</v>
      </c>
      <c r="G6110" s="10">
        <v>0</v>
      </c>
      <c r="H6110" s="9">
        <v>10.646245147349999</v>
      </c>
      <c r="I6110" s="10">
        <v>0</v>
      </c>
      <c r="J6110" s="11">
        <v>6.1970463200630004</v>
      </c>
      <c r="K6110" s="11">
        <v>1.8873259774369999</v>
      </c>
      <c r="L6110" s="11">
        <v>2.9312527503300001</v>
      </c>
      <c r="M6110" s="11">
        <v>126.6734630079</v>
      </c>
    </row>
    <row r="6111" spans="1:13" x14ac:dyDescent="0.35">
      <c r="A6111" s="1" t="s">
        <v>6235</v>
      </c>
      <c r="B6111" s="6">
        <v>0.14557386884180001</v>
      </c>
      <c r="C6111" s="7">
        <v>9.8627067389850005E-3</v>
      </c>
      <c r="D6111" s="8">
        <v>6.1998125135979999E-2</v>
      </c>
      <c r="E6111" s="8">
        <v>3.57857102725E-2</v>
      </c>
      <c r="F6111" s="8">
        <v>4.5840496328810001E-2</v>
      </c>
      <c r="G6111" s="8">
        <v>0</v>
      </c>
      <c r="H6111" s="8">
        <v>5.7431493770260002E-2</v>
      </c>
      <c r="I6111" s="8">
        <v>0</v>
      </c>
      <c r="J6111" s="8">
        <v>0.28651284653480003</v>
      </c>
      <c r="K6111" s="8">
        <v>0.13177408238839999</v>
      </c>
      <c r="L6111" s="8">
        <v>5.9916079175150003E-2</v>
      </c>
      <c r="M6111" s="8">
        <v>7.988858389497E-2</v>
      </c>
    </row>
    <row r="6112" spans="1:13" x14ac:dyDescent="0.35">
      <c r="B6112" s="9">
        <v>15.34533686358</v>
      </c>
      <c r="C6112" s="10">
        <v>0.70950229929849995</v>
      </c>
      <c r="D6112" s="11">
        <v>1.7979877797270001</v>
      </c>
      <c r="E6112" s="11">
        <v>0.72201003094740002</v>
      </c>
      <c r="F6112" s="11">
        <v>0.66997275542830004</v>
      </c>
      <c r="G6112" s="11">
        <v>0</v>
      </c>
      <c r="H6112" s="11">
        <v>0.64868469274689999</v>
      </c>
      <c r="I6112" s="11">
        <v>0</v>
      </c>
      <c r="J6112" s="11">
        <v>2.6854091107590001</v>
      </c>
      <c r="K6112" s="11">
        <v>0.88642699008689996</v>
      </c>
      <c r="L6112" s="11">
        <v>0.50124464591380002</v>
      </c>
      <c r="M6112" s="11">
        <v>23.966575168489999</v>
      </c>
    </row>
    <row r="6113" spans="1:13" x14ac:dyDescent="0.35">
      <c r="A6113" s="1" t="s">
        <v>6236</v>
      </c>
      <c r="B6113" s="7">
        <v>7.2119784950130002E-3</v>
      </c>
      <c r="C6113" s="8">
        <v>0.10199945385259999</v>
      </c>
      <c r="D6113" s="8">
        <v>6.9817484705129995E-2</v>
      </c>
      <c r="E6113" s="8">
        <v>3.7680255211360002E-2</v>
      </c>
      <c r="F6113" s="8">
        <v>0</v>
      </c>
      <c r="G6113" s="6">
        <v>0.32783773448120002</v>
      </c>
      <c r="H6113" s="8">
        <v>0</v>
      </c>
      <c r="I6113" s="8">
        <v>0</v>
      </c>
      <c r="J6113" s="8">
        <v>0</v>
      </c>
      <c r="K6113" s="8">
        <v>9.7904946078749999E-2</v>
      </c>
      <c r="L6113" s="8">
        <v>0</v>
      </c>
      <c r="M6113" s="8">
        <v>5.2794153574769999E-2</v>
      </c>
    </row>
    <row r="6114" spans="1:13" x14ac:dyDescent="0.35">
      <c r="B6114" s="10">
        <v>0.76023423942379997</v>
      </c>
      <c r="C6114" s="11">
        <v>7.3376253548700001</v>
      </c>
      <c r="D6114" s="11">
        <v>2.0247545233949999</v>
      </c>
      <c r="E6114" s="11">
        <v>0.76023423942379997</v>
      </c>
      <c r="F6114" s="11">
        <v>0</v>
      </c>
      <c r="G6114" s="9">
        <v>4.2968039683969996</v>
      </c>
      <c r="H6114" s="11">
        <v>0</v>
      </c>
      <c r="I6114" s="11">
        <v>0</v>
      </c>
      <c r="J6114" s="11">
        <v>0</v>
      </c>
      <c r="K6114" s="11">
        <v>0.65859374692060002</v>
      </c>
      <c r="L6114" s="11">
        <v>0</v>
      </c>
      <c r="M6114" s="11">
        <v>15.83824607243</v>
      </c>
    </row>
    <row r="6115" spans="1:13" x14ac:dyDescent="0.35">
      <c r="A6115" s="1" t="s">
        <v>6237</v>
      </c>
      <c r="B6115" s="7">
        <v>0.1096401801085</v>
      </c>
      <c r="C6115" s="6">
        <v>0.82878184931900001</v>
      </c>
      <c r="D6115" s="6">
        <v>0.67521581839059996</v>
      </c>
      <c r="E6115" s="8">
        <v>0.16562402116120001</v>
      </c>
      <c r="F6115" s="8">
        <v>0.25152917275679998</v>
      </c>
      <c r="G6115" s="8">
        <v>0.62515778908840003</v>
      </c>
      <c r="H6115" s="8">
        <v>0</v>
      </c>
      <c r="I6115" s="6">
        <v>1</v>
      </c>
      <c r="J6115" s="7">
        <v>5.2309169762E-2</v>
      </c>
      <c r="K6115" s="8">
        <v>0.4897556778021</v>
      </c>
      <c r="L6115" s="8">
        <v>0.58969779041360004</v>
      </c>
      <c r="M6115" s="8">
        <v>0.4156006038385</v>
      </c>
    </row>
    <row r="6116" spans="1:13" x14ac:dyDescent="0.35">
      <c r="B6116" s="10">
        <v>11.55746914563</v>
      </c>
      <c r="C6116" s="9">
        <v>59.62081640169</v>
      </c>
      <c r="D6116" s="9">
        <v>19.581717793589998</v>
      </c>
      <c r="E6116" s="11">
        <v>3.3416188677999998</v>
      </c>
      <c r="F6116" s="11">
        <v>3.676175138544</v>
      </c>
      <c r="G6116" s="11">
        <v>8.1936280864069992</v>
      </c>
      <c r="H6116" s="11">
        <v>0</v>
      </c>
      <c r="I6116" s="9">
        <v>9.9906723348750006</v>
      </c>
      <c r="J6116" s="10">
        <v>0.49028000927010001</v>
      </c>
      <c r="K6116" s="11">
        <v>3.294522287565</v>
      </c>
      <c r="L6116" s="11">
        <v>4.9332810861669998</v>
      </c>
      <c r="M6116" s="11">
        <v>124.68018115149999</v>
      </c>
    </row>
    <row r="6117" spans="1:13" x14ac:dyDescent="0.35">
      <c r="A6117" s="1" t="s">
        <v>6238</v>
      </c>
      <c r="B6117" s="8">
        <v>3.4350747484780002E-2</v>
      </c>
      <c r="C6117" s="8">
        <v>4.8441254215999999E-2</v>
      </c>
      <c r="D6117" s="8">
        <v>3.8609559705589998E-2</v>
      </c>
      <c r="E6117" s="8">
        <v>0</v>
      </c>
      <c r="F6117" s="8">
        <v>0</v>
      </c>
      <c r="G6117" s="8">
        <v>4.7004476430449998E-2</v>
      </c>
      <c r="H6117" s="8">
        <v>0</v>
      </c>
      <c r="I6117" s="8">
        <v>0</v>
      </c>
      <c r="J6117" s="8">
        <v>0</v>
      </c>
      <c r="K6117" s="8">
        <v>0</v>
      </c>
      <c r="L6117" s="8">
        <v>0</v>
      </c>
      <c r="M6117" s="8">
        <v>2.9471781998749998E-2</v>
      </c>
    </row>
    <row r="6118" spans="1:13" x14ac:dyDescent="0.35">
      <c r="B6118" s="11">
        <v>3.6210055820029998</v>
      </c>
      <c r="C6118" s="11">
        <v>3.4847615524559998</v>
      </c>
      <c r="D6118" s="11">
        <v>1.1197034810169999</v>
      </c>
      <c r="E6118" s="11">
        <v>0</v>
      </c>
      <c r="F6118" s="11">
        <v>0</v>
      </c>
      <c r="G6118" s="11">
        <v>0.61606398414870001</v>
      </c>
      <c r="H6118" s="11">
        <v>0</v>
      </c>
      <c r="I6118" s="11">
        <v>0</v>
      </c>
      <c r="J6118" s="11">
        <v>0</v>
      </c>
      <c r="K6118" s="11">
        <v>0</v>
      </c>
      <c r="L6118" s="11">
        <v>0</v>
      </c>
      <c r="M6118" s="11">
        <v>8.8415345996249997</v>
      </c>
    </row>
    <row r="6119" spans="1:13" x14ac:dyDescent="0.35">
      <c r="A6119" s="1" t="s">
        <v>6239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  <c r="K6119" s="8">
        <v>1</v>
      </c>
      <c r="L6119" s="8">
        <v>1</v>
      </c>
      <c r="M6119" s="8">
        <v>1</v>
      </c>
    </row>
    <row r="6120" spans="1:13" x14ac:dyDescent="0.35">
      <c r="B6120" s="11">
        <v>105.41271579630001</v>
      </c>
      <c r="C6120" s="11">
        <v>71.937888662350005</v>
      </c>
      <c r="D6120" s="11">
        <v>29.000679871900001</v>
      </c>
      <c r="E6120" s="11">
        <v>20.175931271149999</v>
      </c>
      <c r="F6120" s="11">
        <v>14.61530325987</v>
      </c>
      <c r="G6120" s="11">
        <v>13.10649603895</v>
      </c>
      <c r="H6120" s="11">
        <v>11.294929840089999</v>
      </c>
      <c r="I6120" s="11">
        <v>9.9906723348750006</v>
      </c>
      <c r="J6120" s="11">
        <v>9.3727354400910006</v>
      </c>
      <c r="K6120" s="11">
        <v>6.7268690020089998</v>
      </c>
      <c r="L6120" s="11">
        <v>8.3657784824100005</v>
      </c>
      <c r="M6120" s="11">
        <v>300</v>
      </c>
    </row>
    <row r="6121" spans="1:13" x14ac:dyDescent="0.35">
      <c r="A6121" s="1" t="s">
        <v>6240</v>
      </c>
    </row>
    <row r="6122" spans="1:13" x14ac:dyDescent="0.35">
      <c r="A6122" s="1" t="s">
        <v>6241</v>
      </c>
    </row>
    <row r="6126" spans="1:13" x14ac:dyDescent="0.35">
      <c r="A6126" s="4" t="s">
        <v>6242</v>
      </c>
    </row>
    <row r="6127" spans="1:13" x14ac:dyDescent="0.35">
      <c r="A6127" s="1" t="s">
        <v>6243</v>
      </c>
    </row>
    <row r="6128" spans="1:13" ht="62" x14ac:dyDescent="0.35">
      <c r="A6128" s="5" t="s">
        <v>6244</v>
      </c>
      <c r="B6128" s="5" t="s">
        <v>6245</v>
      </c>
      <c r="C6128" s="5" t="s">
        <v>6246</v>
      </c>
      <c r="D6128" s="5" t="s">
        <v>6247</v>
      </c>
      <c r="E6128" s="5" t="s">
        <v>6248</v>
      </c>
      <c r="F6128" s="5" t="s">
        <v>6249</v>
      </c>
      <c r="G6128" s="5" t="s">
        <v>6250</v>
      </c>
      <c r="H6128" s="5" t="s">
        <v>6251</v>
      </c>
      <c r="I6128" s="5" t="s">
        <v>6252</v>
      </c>
    </row>
    <row r="6129" spans="1:9" x14ac:dyDescent="0.35">
      <c r="A6129" s="1" t="s">
        <v>6253</v>
      </c>
      <c r="B6129" s="6">
        <v>1</v>
      </c>
      <c r="C6129" s="7">
        <v>0</v>
      </c>
      <c r="D6129" s="6">
        <v>1</v>
      </c>
      <c r="E6129" s="6">
        <v>1</v>
      </c>
      <c r="F6129" s="7">
        <v>0</v>
      </c>
      <c r="G6129" s="7">
        <v>0</v>
      </c>
      <c r="H6129" s="7">
        <v>0</v>
      </c>
      <c r="I6129" s="8">
        <v>0.50213346058800001</v>
      </c>
    </row>
    <row r="6130" spans="1:9" x14ac:dyDescent="0.35">
      <c r="B6130" s="9">
        <v>150.6400381764</v>
      </c>
      <c r="C6130" s="10">
        <v>0</v>
      </c>
      <c r="D6130" s="9">
        <v>126.6734630079</v>
      </c>
      <c r="E6130" s="9">
        <v>23.966575168489999</v>
      </c>
      <c r="F6130" s="10">
        <v>0</v>
      </c>
      <c r="G6130" s="10">
        <v>0</v>
      </c>
      <c r="H6130" s="10">
        <v>0</v>
      </c>
      <c r="I6130" s="11">
        <v>150.6400381764</v>
      </c>
    </row>
    <row r="6131" spans="1:9" x14ac:dyDescent="0.35">
      <c r="A6131" s="1" t="s">
        <v>6254</v>
      </c>
      <c r="B6131" s="7">
        <v>0</v>
      </c>
      <c r="C6131" s="6">
        <v>1</v>
      </c>
      <c r="D6131" s="7">
        <v>0</v>
      </c>
      <c r="E6131" s="7">
        <v>0</v>
      </c>
      <c r="F6131" s="6">
        <v>1</v>
      </c>
      <c r="G6131" s="6">
        <v>1</v>
      </c>
      <c r="H6131" s="7">
        <v>0</v>
      </c>
      <c r="I6131" s="8">
        <v>0.4683947574133</v>
      </c>
    </row>
    <row r="6132" spans="1:9" x14ac:dyDescent="0.35">
      <c r="B6132" s="10">
        <v>0</v>
      </c>
      <c r="C6132" s="9">
        <v>140.51842722399999</v>
      </c>
      <c r="D6132" s="10">
        <v>0</v>
      </c>
      <c r="E6132" s="10">
        <v>0</v>
      </c>
      <c r="F6132" s="9">
        <v>15.83824607243</v>
      </c>
      <c r="G6132" s="9">
        <v>124.68018115149999</v>
      </c>
      <c r="H6132" s="10">
        <v>0</v>
      </c>
      <c r="I6132" s="11">
        <v>140.51842722399999</v>
      </c>
    </row>
    <row r="6133" spans="1:9" x14ac:dyDescent="0.35">
      <c r="A6133" s="1" t="s">
        <v>6255</v>
      </c>
      <c r="B6133" s="6">
        <v>0.84090169214889998</v>
      </c>
      <c r="C6133" s="7">
        <v>0</v>
      </c>
      <c r="D6133" s="6">
        <v>1</v>
      </c>
      <c r="E6133" s="7">
        <v>0</v>
      </c>
      <c r="F6133" s="7">
        <v>0</v>
      </c>
      <c r="G6133" s="7">
        <v>0</v>
      </c>
      <c r="H6133" s="7">
        <v>0</v>
      </c>
      <c r="I6133" s="8">
        <v>0.42224487669299998</v>
      </c>
    </row>
    <row r="6134" spans="1:9" x14ac:dyDescent="0.35">
      <c r="B6134" s="9">
        <v>126.6734630079</v>
      </c>
      <c r="C6134" s="10">
        <v>0</v>
      </c>
      <c r="D6134" s="9">
        <v>126.6734630079</v>
      </c>
      <c r="E6134" s="10">
        <v>0</v>
      </c>
      <c r="F6134" s="10">
        <v>0</v>
      </c>
      <c r="G6134" s="10">
        <v>0</v>
      </c>
      <c r="H6134" s="10">
        <v>0</v>
      </c>
      <c r="I6134" s="11">
        <v>126.6734630079</v>
      </c>
    </row>
    <row r="6135" spans="1:9" x14ac:dyDescent="0.35">
      <c r="A6135" s="1" t="s">
        <v>6256</v>
      </c>
      <c r="B6135" s="6">
        <v>0.15909830785109999</v>
      </c>
      <c r="C6135" s="7">
        <v>0</v>
      </c>
      <c r="D6135" s="7">
        <v>0</v>
      </c>
      <c r="E6135" s="6">
        <v>1</v>
      </c>
      <c r="F6135" s="8">
        <v>0</v>
      </c>
      <c r="G6135" s="7">
        <v>0</v>
      </c>
      <c r="H6135" s="8">
        <v>0</v>
      </c>
      <c r="I6135" s="8">
        <v>7.988858389497E-2</v>
      </c>
    </row>
    <row r="6136" spans="1:9" x14ac:dyDescent="0.35">
      <c r="B6136" s="9">
        <v>23.966575168489999</v>
      </c>
      <c r="C6136" s="10">
        <v>0</v>
      </c>
      <c r="D6136" s="10">
        <v>0</v>
      </c>
      <c r="E6136" s="9">
        <v>23.966575168489999</v>
      </c>
      <c r="F6136" s="11">
        <v>0</v>
      </c>
      <c r="G6136" s="10">
        <v>0</v>
      </c>
      <c r="H6136" s="11">
        <v>0</v>
      </c>
      <c r="I6136" s="11">
        <v>23.966575168489999</v>
      </c>
    </row>
    <row r="6137" spans="1:9" x14ac:dyDescent="0.35">
      <c r="A6137" s="1" t="s">
        <v>6257</v>
      </c>
      <c r="B6137" s="7">
        <v>0</v>
      </c>
      <c r="C6137" s="6">
        <v>0.1127129472292</v>
      </c>
      <c r="D6137" s="7">
        <v>0</v>
      </c>
      <c r="E6137" s="8">
        <v>0</v>
      </c>
      <c r="F6137" s="6">
        <v>1</v>
      </c>
      <c r="G6137" s="7">
        <v>0</v>
      </c>
      <c r="H6137" s="8">
        <v>0</v>
      </c>
      <c r="I6137" s="8">
        <v>5.2794153574769999E-2</v>
      </c>
    </row>
    <row r="6138" spans="1:9" x14ac:dyDescent="0.35">
      <c r="B6138" s="10">
        <v>0</v>
      </c>
      <c r="C6138" s="9">
        <v>15.83824607243</v>
      </c>
      <c r="D6138" s="10">
        <v>0</v>
      </c>
      <c r="E6138" s="11">
        <v>0</v>
      </c>
      <c r="F6138" s="9">
        <v>15.83824607243</v>
      </c>
      <c r="G6138" s="10">
        <v>0</v>
      </c>
      <c r="H6138" s="11">
        <v>0</v>
      </c>
      <c r="I6138" s="11">
        <v>15.83824607243</v>
      </c>
    </row>
    <row r="6139" spans="1:9" x14ac:dyDescent="0.35">
      <c r="A6139" s="1" t="s">
        <v>6258</v>
      </c>
      <c r="B6139" s="7">
        <v>0</v>
      </c>
      <c r="C6139" s="6">
        <v>0.8872870527708</v>
      </c>
      <c r="D6139" s="7">
        <v>0</v>
      </c>
      <c r="E6139" s="7">
        <v>0</v>
      </c>
      <c r="F6139" s="7">
        <v>0</v>
      </c>
      <c r="G6139" s="6">
        <v>1</v>
      </c>
      <c r="H6139" s="7">
        <v>0</v>
      </c>
      <c r="I6139" s="8">
        <v>0.4156006038385</v>
      </c>
    </row>
    <row r="6140" spans="1:9" x14ac:dyDescent="0.35">
      <c r="B6140" s="10">
        <v>0</v>
      </c>
      <c r="C6140" s="9">
        <v>124.68018115149999</v>
      </c>
      <c r="D6140" s="10">
        <v>0</v>
      </c>
      <c r="E6140" s="10">
        <v>0</v>
      </c>
      <c r="F6140" s="10">
        <v>0</v>
      </c>
      <c r="G6140" s="9">
        <v>124.68018115149999</v>
      </c>
      <c r="H6140" s="10">
        <v>0</v>
      </c>
      <c r="I6140" s="11">
        <v>124.68018115149999</v>
      </c>
    </row>
    <row r="6141" spans="1:9" x14ac:dyDescent="0.35">
      <c r="A6141" s="1" t="s">
        <v>6259</v>
      </c>
      <c r="B6141" s="7">
        <v>0</v>
      </c>
      <c r="C6141" s="7">
        <v>0</v>
      </c>
      <c r="D6141" s="7">
        <v>0</v>
      </c>
      <c r="E6141" s="8">
        <v>0</v>
      </c>
      <c r="F6141" s="8">
        <v>0</v>
      </c>
      <c r="G6141" s="7">
        <v>0</v>
      </c>
      <c r="H6141" s="6">
        <v>1</v>
      </c>
      <c r="I6141" s="8">
        <v>2.9471781998749998E-2</v>
      </c>
    </row>
    <row r="6142" spans="1:9" x14ac:dyDescent="0.35">
      <c r="B6142" s="10">
        <v>0</v>
      </c>
      <c r="C6142" s="10">
        <v>0</v>
      </c>
      <c r="D6142" s="10">
        <v>0</v>
      </c>
      <c r="E6142" s="11">
        <v>0</v>
      </c>
      <c r="F6142" s="11">
        <v>0</v>
      </c>
      <c r="G6142" s="10">
        <v>0</v>
      </c>
      <c r="H6142" s="9">
        <v>8.8415345996249997</v>
      </c>
      <c r="I6142" s="11">
        <v>8.8415345996249997</v>
      </c>
    </row>
    <row r="6143" spans="1:9" x14ac:dyDescent="0.35">
      <c r="A6143" s="1" t="s">
        <v>6260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150.6400381764</v>
      </c>
      <c r="C6144" s="11">
        <v>140.51842722399999</v>
      </c>
      <c r="D6144" s="11">
        <v>126.6734630079</v>
      </c>
      <c r="E6144" s="11">
        <v>23.966575168489999</v>
      </c>
      <c r="F6144" s="11">
        <v>15.83824607243</v>
      </c>
      <c r="G6144" s="11">
        <v>124.68018115149999</v>
      </c>
      <c r="H6144" s="11">
        <v>8.8415345996249997</v>
      </c>
      <c r="I6144" s="11">
        <v>300</v>
      </c>
    </row>
    <row r="6145" spans="1:12" x14ac:dyDescent="0.35">
      <c r="A6145" s="1" t="s">
        <v>6261</v>
      </c>
    </row>
    <row r="6146" spans="1:12" x14ac:dyDescent="0.35">
      <c r="A6146" s="1" t="s">
        <v>6262</v>
      </c>
    </row>
    <row r="6150" spans="1:12" x14ac:dyDescent="0.35">
      <c r="A6150" s="4" t="s">
        <v>6263</v>
      </c>
    </row>
    <row r="6151" spans="1:12" x14ac:dyDescent="0.35">
      <c r="A6151" s="1" t="s">
        <v>6264</v>
      </c>
    </row>
    <row r="6152" spans="1:12" ht="62" x14ac:dyDescent="0.35">
      <c r="A6152" s="5" t="s">
        <v>6265</v>
      </c>
      <c r="B6152" s="5" t="s">
        <v>6266</v>
      </c>
      <c r="C6152" s="5" t="s">
        <v>6267</v>
      </c>
      <c r="D6152" s="5" t="s">
        <v>6268</v>
      </c>
      <c r="E6152" s="5" t="s">
        <v>6269</v>
      </c>
      <c r="F6152" s="5" t="s">
        <v>6270</v>
      </c>
      <c r="G6152" s="5" t="s">
        <v>6271</v>
      </c>
      <c r="H6152" s="5" t="s">
        <v>6272</v>
      </c>
      <c r="I6152" s="5" t="s">
        <v>6273</v>
      </c>
      <c r="J6152" s="5" t="s">
        <v>6274</v>
      </c>
      <c r="K6152" s="5" t="s">
        <v>6275</v>
      </c>
      <c r="L6152" s="5" t="s">
        <v>6276</v>
      </c>
    </row>
    <row r="6153" spans="1:12" x14ac:dyDescent="0.35">
      <c r="A6153" s="1" t="s">
        <v>6277</v>
      </c>
      <c r="B6153" s="6">
        <v>0.92219587762499999</v>
      </c>
      <c r="C6153" s="7">
        <v>2.3358222374900001E-2</v>
      </c>
      <c r="D6153" s="8">
        <v>0</v>
      </c>
      <c r="E6153" s="6">
        <v>0.96756342669819995</v>
      </c>
      <c r="F6153" s="8">
        <v>0.54887074929680002</v>
      </c>
      <c r="G6153" s="7">
        <v>1.088170642186E-2</v>
      </c>
      <c r="H6153" s="8">
        <v>0.1204905062498</v>
      </c>
      <c r="I6153" s="8">
        <v>0</v>
      </c>
      <c r="J6153" s="8">
        <v>0</v>
      </c>
      <c r="K6153" s="8">
        <v>0.26355430168600003</v>
      </c>
      <c r="L6153" s="8">
        <v>0.50213346058800001</v>
      </c>
    </row>
    <row r="6154" spans="1:12" x14ac:dyDescent="0.35">
      <c r="B6154" s="9">
        <v>145.1018113351</v>
      </c>
      <c r="C6154" s="10">
        <v>3.0621452798369999</v>
      </c>
      <c r="D6154" s="11">
        <v>0</v>
      </c>
      <c r="E6154" s="9">
        <v>135.7440988745</v>
      </c>
      <c r="F6154" s="11">
        <v>9.357712460598</v>
      </c>
      <c r="G6154" s="10">
        <v>1.2641575001100001</v>
      </c>
      <c r="H6154" s="11">
        <v>1.7979877797270001</v>
      </c>
      <c r="I6154" s="11">
        <v>0</v>
      </c>
      <c r="J6154" s="11">
        <v>0</v>
      </c>
      <c r="K6154" s="11">
        <v>2.4760815614379998</v>
      </c>
      <c r="L6154" s="11">
        <v>150.6400381764</v>
      </c>
    </row>
    <row r="6155" spans="1:12" x14ac:dyDescent="0.35">
      <c r="A6155" s="1" t="s">
        <v>6278</v>
      </c>
      <c r="B6155" s="7">
        <v>5.7901256930519999E-2</v>
      </c>
      <c r="C6155" s="6">
        <v>0.96045124017079997</v>
      </c>
      <c r="D6155" s="8">
        <v>1</v>
      </c>
      <c r="E6155" s="7">
        <v>2.4455496069279999E-2</v>
      </c>
      <c r="F6155" s="8">
        <v>0.33312315497549999</v>
      </c>
      <c r="G6155" s="6">
        <v>0.98257429427069998</v>
      </c>
      <c r="H6155" s="8">
        <v>0.78821864101469996</v>
      </c>
      <c r="I6155" s="8">
        <v>1</v>
      </c>
      <c r="J6155" s="8">
        <v>1</v>
      </c>
      <c r="K6155" s="8">
        <v>0.35459789140070003</v>
      </c>
      <c r="L6155" s="8">
        <v>0.4683947574133</v>
      </c>
    </row>
    <row r="6156" spans="1:12" x14ac:dyDescent="0.35">
      <c r="B6156" s="10">
        <v>9.1104042677300008</v>
      </c>
      <c r="C6156" s="9">
        <v>125.91031904739999</v>
      </c>
      <c r="D6156" s="11">
        <v>2.1662716575049998</v>
      </c>
      <c r="E6156" s="10">
        <v>3.430978460795</v>
      </c>
      <c r="F6156" s="11">
        <v>5.6794258069349999</v>
      </c>
      <c r="G6156" s="9">
        <v>114.14833440309999</v>
      </c>
      <c r="H6156" s="11">
        <v>11.761984644329999</v>
      </c>
      <c r="I6156" s="11">
        <v>0.65859374692060002</v>
      </c>
      <c r="J6156" s="11">
        <v>1.5076779105839999</v>
      </c>
      <c r="K6156" s="11">
        <v>3.3314322513639998</v>
      </c>
      <c r="L6156" s="11">
        <v>140.51842722399999</v>
      </c>
    </row>
    <row r="6157" spans="1:12" x14ac:dyDescent="0.35">
      <c r="A6157" s="1" t="s">
        <v>6279</v>
      </c>
      <c r="B6157" s="6">
        <v>0.79147548329810002</v>
      </c>
      <c r="C6157" s="7">
        <v>9.6430669697169999E-3</v>
      </c>
      <c r="D6157" s="8">
        <v>0</v>
      </c>
      <c r="E6157" s="6">
        <v>0.86276440021559997</v>
      </c>
      <c r="F6157" s="8">
        <v>0.20484595183080001</v>
      </c>
      <c r="G6157" s="7">
        <v>1.088170642186E-2</v>
      </c>
      <c r="H6157" s="7">
        <v>0</v>
      </c>
      <c r="I6157" s="8">
        <v>0</v>
      </c>
      <c r="J6157" s="8">
        <v>0</v>
      </c>
      <c r="K6157" s="8">
        <v>9.3192416985279997E-2</v>
      </c>
      <c r="L6157" s="8">
        <v>0.42224487669299998</v>
      </c>
    </row>
    <row r="6158" spans="1:12" x14ac:dyDescent="0.35">
      <c r="B6158" s="9">
        <v>124.5337666762</v>
      </c>
      <c r="C6158" s="10">
        <v>1.2641575001100001</v>
      </c>
      <c r="D6158" s="11">
        <v>0</v>
      </c>
      <c r="E6158" s="9">
        <v>121.0413424244</v>
      </c>
      <c r="F6158" s="11">
        <v>3.4924242518040001</v>
      </c>
      <c r="G6158" s="10">
        <v>1.2641575001100001</v>
      </c>
      <c r="H6158" s="10">
        <v>0</v>
      </c>
      <c r="I6158" s="11">
        <v>0</v>
      </c>
      <c r="J6158" s="11">
        <v>0</v>
      </c>
      <c r="K6158" s="11">
        <v>0.87553883160690005</v>
      </c>
      <c r="L6158" s="11">
        <v>126.6734630079</v>
      </c>
    </row>
    <row r="6159" spans="1:12" x14ac:dyDescent="0.35">
      <c r="A6159" s="1" t="s">
        <v>6280</v>
      </c>
      <c r="B6159" s="6">
        <v>0.1307203943269</v>
      </c>
      <c r="C6159" s="7">
        <v>1.371515540518E-2</v>
      </c>
      <c r="D6159" s="8">
        <v>0</v>
      </c>
      <c r="E6159" s="8">
        <v>0.10479902648260001</v>
      </c>
      <c r="F6159" s="6">
        <v>0.34402479746600001</v>
      </c>
      <c r="G6159" s="7">
        <v>0</v>
      </c>
      <c r="H6159" s="8">
        <v>0.1204905062498</v>
      </c>
      <c r="I6159" s="8">
        <v>0</v>
      </c>
      <c r="J6159" s="8">
        <v>0</v>
      </c>
      <c r="K6159" s="8">
        <v>0.17036188470069999</v>
      </c>
      <c r="L6159" s="8">
        <v>7.988858389497E-2</v>
      </c>
    </row>
    <row r="6160" spans="1:12" x14ac:dyDescent="0.35">
      <c r="B6160" s="9">
        <v>20.568044658929999</v>
      </c>
      <c r="C6160" s="10">
        <v>1.7979877797270001</v>
      </c>
      <c r="D6160" s="11">
        <v>0</v>
      </c>
      <c r="E6160" s="11">
        <v>14.702756450140001</v>
      </c>
      <c r="F6160" s="9">
        <v>5.8652882087940004</v>
      </c>
      <c r="G6160" s="10">
        <v>0</v>
      </c>
      <c r="H6160" s="11">
        <v>1.7979877797270001</v>
      </c>
      <c r="I6160" s="11">
        <v>0</v>
      </c>
      <c r="J6160" s="11">
        <v>0</v>
      </c>
      <c r="K6160" s="11">
        <v>1.600542729831</v>
      </c>
      <c r="L6160" s="11">
        <v>23.966575168489999</v>
      </c>
    </row>
    <row r="6161" spans="1:12" x14ac:dyDescent="0.35">
      <c r="A6161" s="1" t="s">
        <v>6281</v>
      </c>
      <c r="B6161" s="7">
        <v>2.0970458819809999E-2</v>
      </c>
      <c r="C6161" s="6">
        <v>9.0621945135409998E-2</v>
      </c>
      <c r="D6161" s="8">
        <v>0.30402177152569998</v>
      </c>
      <c r="E6161" s="7">
        <v>1.3540053339830001E-2</v>
      </c>
      <c r="F6161" s="8">
        <v>8.2114539468150005E-2</v>
      </c>
      <c r="G6161" s="8">
        <v>5.1924787631029999E-2</v>
      </c>
      <c r="H6161" s="6">
        <v>0.39188740273709999</v>
      </c>
      <c r="I6161" s="8">
        <v>1</v>
      </c>
      <c r="J6161" s="8">
        <v>0</v>
      </c>
      <c r="K6161" s="8">
        <v>0</v>
      </c>
      <c r="L6161" s="8">
        <v>5.2794153574769999E-2</v>
      </c>
    </row>
    <row r="6162" spans="1:12" x14ac:dyDescent="0.35">
      <c r="B6162" s="10">
        <v>3.299571851394</v>
      </c>
      <c r="C6162" s="9">
        <v>11.88008047412</v>
      </c>
      <c r="D6162" s="11">
        <v>0.65859374692060002</v>
      </c>
      <c r="E6162" s="10">
        <v>1.8995988155529999</v>
      </c>
      <c r="F6162" s="11">
        <v>1.3999730358410001</v>
      </c>
      <c r="G6162" s="11">
        <v>6.032244133471</v>
      </c>
      <c r="H6162" s="9">
        <v>5.8478363406440002</v>
      </c>
      <c r="I6162" s="11">
        <v>0.65859374692060002</v>
      </c>
      <c r="J6162" s="11">
        <v>0</v>
      </c>
      <c r="K6162" s="11">
        <v>0</v>
      </c>
      <c r="L6162" s="11">
        <v>15.83824607243</v>
      </c>
    </row>
    <row r="6163" spans="1:12" x14ac:dyDescent="0.35">
      <c r="A6163" s="1" t="s">
        <v>6282</v>
      </c>
      <c r="B6163" s="7">
        <v>3.6930798110699999E-2</v>
      </c>
      <c r="C6163" s="6">
        <v>0.86982929503539996</v>
      </c>
      <c r="D6163" s="8">
        <v>0.69597822847430002</v>
      </c>
      <c r="E6163" s="7">
        <v>1.091544272945E-2</v>
      </c>
      <c r="F6163" s="8">
        <v>0.25100861550730003</v>
      </c>
      <c r="G6163" s="6">
        <v>0.9306495066396</v>
      </c>
      <c r="H6163" s="8">
        <v>0.39633123827759997</v>
      </c>
      <c r="I6163" s="8">
        <v>0</v>
      </c>
      <c r="J6163" s="8">
        <v>1</v>
      </c>
      <c r="K6163" s="8">
        <v>0.35459789140070003</v>
      </c>
      <c r="L6163" s="8">
        <v>0.4156006038385</v>
      </c>
    </row>
    <row r="6164" spans="1:12" x14ac:dyDescent="0.35">
      <c r="B6164" s="10">
        <v>5.8108324163359999</v>
      </c>
      <c r="C6164" s="9">
        <v>114.0302385733</v>
      </c>
      <c r="D6164" s="11">
        <v>1.5076779105839999</v>
      </c>
      <c r="E6164" s="10">
        <v>1.5313796452420001</v>
      </c>
      <c r="F6164" s="11">
        <v>4.2794527710940002</v>
      </c>
      <c r="G6164" s="9">
        <v>108.11609026959999</v>
      </c>
      <c r="H6164" s="11">
        <v>5.9141483036820004</v>
      </c>
      <c r="I6164" s="11">
        <v>0</v>
      </c>
      <c r="J6164" s="11">
        <v>1.5076779105839999</v>
      </c>
      <c r="K6164" s="11">
        <v>3.3314322513639998</v>
      </c>
      <c r="L6164" s="11">
        <v>124.68018115149999</v>
      </c>
    </row>
    <row r="6165" spans="1:12" x14ac:dyDescent="0.35">
      <c r="A6165" s="1" t="s">
        <v>6283</v>
      </c>
      <c r="B6165" s="8">
        <v>1.9902865444440001E-2</v>
      </c>
      <c r="C6165" s="8">
        <v>1.6190537454270001E-2</v>
      </c>
      <c r="D6165" s="8">
        <v>0</v>
      </c>
      <c r="E6165" s="8">
        <v>7.9810772325369997E-3</v>
      </c>
      <c r="F6165" s="8">
        <v>0.1180060957277</v>
      </c>
      <c r="G6165" s="8">
        <v>6.5439993074679998E-3</v>
      </c>
      <c r="H6165" s="8">
        <v>9.1290852735530004E-2</v>
      </c>
      <c r="I6165" s="8">
        <v>0</v>
      </c>
      <c r="J6165" s="8">
        <v>0</v>
      </c>
      <c r="K6165" s="6">
        <v>0.3818478069133</v>
      </c>
      <c r="L6165" s="8">
        <v>2.9471781998749998E-2</v>
      </c>
    </row>
    <row r="6166" spans="1:12" x14ac:dyDescent="0.35">
      <c r="B6166" s="11">
        <v>3.1315926440539998</v>
      </c>
      <c r="C6166" s="11">
        <v>2.12249789594</v>
      </c>
      <c r="D6166" s="11">
        <v>0</v>
      </c>
      <c r="E6166" s="11">
        <v>1.1197034810169999</v>
      </c>
      <c r="F6166" s="11">
        <v>2.0118891630369999</v>
      </c>
      <c r="G6166" s="11">
        <v>0.76023423942379997</v>
      </c>
      <c r="H6166" s="11">
        <v>1.362263656516</v>
      </c>
      <c r="I6166" s="11">
        <v>0</v>
      </c>
      <c r="J6166" s="11">
        <v>0</v>
      </c>
      <c r="K6166" s="9">
        <v>3.5874440596310002</v>
      </c>
      <c r="L6166" s="11">
        <v>8.8415345996249997</v>
      </c>
    </row>
    <row r="6167" spans="1:12" x14ac:dyDescent="0.35">
      <c r="A6167" s="1" t="s">
        <v>6284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  <c r="L6167" s="8">
        <v>1</v>
      </c>
    </row>
    <row r="6168" spans="1:12" x14ac:dyDescent="0.35">
      <c r="B6168" s="11">
        <v>157.34380824690001</v>
      </c>
      <c r="C6168" s="11">
        <v>131.09496222320001</v>
      </c>
      <c r="D6168" s="11">
        <v>2.1662716575049998</v>
      </c>
      <c r="E6168" s="11">
        <v>140.2947808163</v>
      </c>
      <c r="F6168" s="11">
        <v>17.04902743057</v>
      </c>
      <c r="G6168" s="11">
        <v>116.1727261426</v>
      </c>
      <c r="H6168" s="11">
        <v>14.92223608057</v>
      </c>
      <c r="I6168" s="11">
        <v>0.65859374692060002</v>
      </c>
      <c r="J6168" s="11">
        <v>1.5076779105839999</v>
      </c>
      <c r="K6168" s="11">
        <v>9.3949578724330003</v>
      </c>
      <c r="L6168" s="11">
        <v>300</v>
      </c>
    </row>
    <row r="6169" spans="1:12" x14ac:dyDescent="0.35">
      <c r="A6169" s="1" t="s">
        <v>6285</v>
      </c>
    </row>
    <row r="6170" spans="1:12" x14ac:dyDescent="0.35">
      <c r="A6170" s="1" t="s">
        <v>6286</v>
      </c>
    </row>
    <row r="6174" spans="1:12" x14ac:dyDescent="0.35">
      <c r="A6174" s="4" t="s">
        <v>6287</v>
      </c>
    </row>
    <row r="6175" spans="1:12" x14ac:dyDescent="0.35">
      <c r="A6175" s="1" t="s">
        <v>6288</v>
      </c>
    </row>
    <row r="6176" spans="1:12" ht="62" x14ac:dyDescent="0.35">
      <c r="A6176" s="5" t="s">
        <v>6289</v>
      </c>
      <c r="B6176" s="5" t="s">
        <v>6290</v>
      </c>
      <c r="C6176" s="5" t="s">
        <v>6291</v>
      </c>
      <c r="D6176" s="5" t="s">
        <v>6292</v>
      </c>
      <c r="E6176" s="5" t="s">
        <v>6293</v>
      </c>
      <c r="F6176" s="5" t="s">
        <v>6294</v>
      </c>
      <c r="G6176" s="5" t="s">
        <v>6295</v>
      </c>
      <c r="H6176" s="5" t="s">
        <v>6296</v>
      </c>
      <c r="I6176" s="5" t="s">
        <v>6297</v>
      </c>
    </row>
    <row r="6177" spans="1:9" x14ac:dyDescent="0.35">
      <c r="A6177" s="1" t="s">
        <v>6298</v>
      </c>
      <c r="B6177" s="6">
        <v>0.93895897657479999</v>
      </c>
      <c r="C6177" s="7">
        <v>6.5114609841270002E-2</v>
      </c>
      <c r="D6177" s="6">
        <v>0.95827719589969995</v>
      </c>
      <c r="E6177" s="6">
        <v>0.89249017236530004</v>
      </c>
      <c r="F6177" s="8">
        <v>0.32183333467649999</v>
      </c>
      <c r="G6177" s="7">
        <v>2.6105278255859999E-2</v>
      </c>
      <c r="H6177" s="8">
        <v>0.44994005469460002</v>
      </c>
      <c r="I6177" s="8">
        <v>0.50213346058800001</v>
      </c>
    </row>
    <row r="6178" spans="1:9" x14ac:dyDescent="0.35">
      <c r="B6178" s="9">
        <v>129.2783015995</v>
      </c>
      <c r="C6178" s="10">
        <v>8.7430835591459992</v>
      </c>
      <c r="D6178" s="9">
        <v>93.194746698520007</v>
      </c>
      <c r="E6178" s="9">
        <v>36.083554900990002</v>
      </c>
      <c r="F6178" s="11">
        <v>5.7002406567549997</v>
      </c>
      <c r="G6178" s="10">
        <v>3.042842902391</v>
      </c>
      <c r="H6178" s="11">
        <v>12.61865301774</v>
      </c>
      <c r="I6178" s="11">
        <v>150.6400381764</v>
      </c>
    </row>
    <row r="6179" spans="1:9" x14ac:dyDescent="0.35">
      <c r="A6179" s="1" t="s">
        <v>6299</v>
      </c>
      <c r="B6179" s="7">
        <v>4.1264587850539998E-2</v>
      </c>
      <c r="C6179" s="6">
        <v>0.91459431873179997</v>
      </c>
      <c r="D6179" s="7">
        <v>3.5388111554440001E-2</v>
      </c>
      <c r="E6179" s="7">
        <v>5.5400094951500001E-2</v>
      </c>
      <c r="F6179" s="8">
        <v>0.67816666532350001</v>
      </c>
      <c r="G6179" s="6">
        <v>0.95052034919060002</v>
      </c>
      <c r="H6179" s="8">
        <v>0.42903609725949998</v>
      </c>
      <c r="I6179" s="8">
        <v>0.4683947574133</v>
      </c>
    </row>
    <row r="6180" spans="1:9" x14ac:dyDescent="0.35">
      <c r="B6180" s="10">
        <v>5.6814152339030004</v>
      </c>
      <c r="C6180" s="9">
        <v>122.8046143697</v>
      </c>
      <c r="D6180" s="10">
        <v>3.441578393566</v>
      </c>
      <c r="E6180" s="10">
        <v>2.2398368403369999</v>
      </c>
      <c r="F6180" s="11">
        <v>12.011537591710001</v>
      </c>
      <c r="G6180" s="9">
        <v>110.793076778</v>
      </c>
      <c r="H6180" s="11">
        <v>12.032397620339999</v>
      </c>
      <c r="I6180" s="11">
        <v>140.51842722399999</v>
      </c>
    </row>
    <row r="6181" spans="1:9" x14ac:dyDescent="0.35">
      <c r="A6181" s="1" t="s">
        <v>6300</v>
      </c>
      <c r="B6181" s="6">
        <v>0.83546230579259995</v>
      </c>
      <c r="C6181" s="7">
        <v>1.495296568776E-2</v>
      </c>
      <c r="D6181" s="6">
        <v>0.90368281353839996</v>
      </c>
      <c r="E6181" s="6">
        <v>0.67136201454959998</v>
      </c>
      <c r="F6181" s="7">
        <v>7.1373832845939997E-2</v>
      </c>
      <c r="G6181" s="7">
        <v>6.3796124322730002E-3</v>
      </c>
      <c r="H6181" s="8">
        <v>0.34362697757790001</v>
      </c>
      <c r="I6181" s="8">
        <v>0.42224487669299998</v>
      </c>
    </row>
    <row r="6182" spans="1:9" x14ac:dyDescent="0.35">
      <c r="B6182" s="9">
        <v>115.0286121522</v>
      </c>
      <c r="C6182" s="10">
        <v>2.0077679768609999</v>
      </c>
      <c r="D6182" s="9">
        <v>87.885312583740003</v>
      </c>
      <c r="E6182" s="9">
        <v>27.143299568490001</v>
      </c>
      <c r="F6182" s="10">
        <v>1.2641575001100001</v>
      </c>
      <c r="G6182" s="10">
        <v>0.74361047675070002</v>
      </c>
      <c r="H6182" s="11">
        <v>9.6370828788130005</v>
      </c>
      <c r="I6182" s="11">
        <v>126.6734630079</v>
      </c>
    </row>
    <row r="6183" spans="1:9" x14ac:dyDescent="0.35">
      <c r="A6183" s="1" t="s">
        <v>6301</v>
      </c>
      <c r="B6183" s="8">
        <v>0.1034966707822</v>
      </c>
      <c r="C6183" s="8">
        <v>5.0161644153510002E-2</v>
      </c>
      <c r="D6183" s="8">
        <v>5.4594382361269997E-2</v>
      </c>
      <c r="E6183" s="6">
        <v>0.2211281578157</v>
      </c>
      <c r="F6183" s="6">
        <v>0.25045950183060001</v>
      </c>
      <c r="G6183" s="7">
        <v>1.9725665823590002E-2</v>
      </c>
      <c r="H6183" s="8">
        <v>0.1063130771167</v>
      </c>
      <c r="I6183" s="8">
        <v>7.988858389497E-2</v>
      </c>
    </row>
    <row r="6184" spans="1:9" x14ac:dyDescent="0.35">
      <c r="B6184" s="11">
        <v>14.24968944728</v>
      </c>
      <c r="C6184" s="11">
        <v>6.7353155822849997</v>
      </c>
      <c r="D6184" s="11">
        <v>5.3094341147749997</v>
      </c>
      <c r="E6184" s="9">
        <v>8.9402553325060001</v>
      </c>
      <c r="F6184" s="9">
        <v>4.436083156644</v>
      </c>
      <c r="G6184" s="10">
        <v>2.2992324256410002</v>
      </c>
      <c r="H6184" s="11">
        <v>2.981570138925</v>
      </c>
      <c r="I6184" s="11">
        <v>23.966575168489999</v>
      </c>
    </row>
    <row r="6185" spans="1:9" x14ac:dyDescent="0.35">
      <c r="A6185" s="1" t="s">
        <v>6302</v>
      </c>
      <c r="B6185" s="7">
        <v>1.046346698233E-2</v>
      </c>
      <c r="C6185" s="6">
        <v>8.6689387935579995E-2</v>
      </c>
      <c r="D6185" s="7">
        <v>8.3818736452870007E-3</v>
      </c>
      <c r="E6185" s="8">
        <v>1.5470613427669999E-2</v>
      </c>
      <c r="F6185" s="6">
        <v>0.24876690267490001</v>
      </c>
      <c r="G6185" s="8">
        <v>6.2061127885360001E-2</v>
      </c>
      <c r="H6185" s="8">
        <v>9.8328166954839993E-2</v>
      </c>
      <c r="I6185" s="8">
        <v>5.2794153574769999E-2</v>
      </c>
    </row>
    <row r="6186" spans="1:9" x14ac:dyDescent="0.35">
      <c r="B6186" s="10">
        <v>1.440637210002</v>
      </c>
      <c r="C6186" s="9">
        <v>11.639977022969999</v>
      </c>
      <c r="D6186" s="10">
        <v>0.81515723693929998</v>
      </c>
      <c r="E6186" s="11">
        <v>0.62547997306229997</v>
      </c>
      <c r="F6186" s="9">
        <v>4.4061042157349997</v>
      </c>
      <c r="G6186" s="11">
        <v>7.2338728072349996</v>
      </c>
      <c r="H6186" s="11">
        <v>2.7576318394579999</v>
      </c>
      <c r="I6186" s="11">
        <v>15.83824607243</v>
      </c>
    </row>
    <row r="6187" spans="1:9" x14ac:dyDescent="0.35">
      <c r="A6187" s="1" t="s">
        <v>6303</v>
      </c>
      <c r="B6187" s="7">
        <v>3.0801120868210002E-2</v>
      </c>
      <c r="C6187" s="6">
        <v>0.82790493079630001</v>
      </c>
      <c r="D6187" s="7">
        <v>2.7006237909150001E-2</v>
      </c>
      <c r="E6187" s="7">
        <v>3.9929481523819997E-2</v>
      </c>
      <c r="F6187" s="8">
        <v>0.42939976264860003</v>
      </c>
      <c r="G6187" s="6">
        <v>0.88845922130520005</v>
      </c>
      <c r="H6187" s="8">
        <v>0.33070793030470003</v>
      </c>
      <c r="I6187" s="8">
        <v>0.4156006038385</v>
      </c>
    </row>
    <row r="6188" spans="1:9" x14ac:dyDescent="0.35">
      <c r="B6188" s="10">
        <v>4.240778023901</v>
      </c>
      <c r="C6188" s="9">
        <v>111.16463734680001</v>
      </c>
      <c r="D6188" s="10">
        <v>2.6264211566259998</v>
      </c>
      <c r="E6188" s="10">
        <v>1.6143568672749999</v>
      </c>
      <c r="F6188" s="11">
        <v>7.6054333759770003</v>
      </c>
      <c r="G6188" s="9">
        <v>103.5592039708</v>
      </c>
      <c r="H6188" s="11">
        <v>9.2747657808799993</v>
      </c>
      <c r="I6188" s="11">
        <v>124.68018115149999</v>
      </c>
    </row>
    <row r="6189" spans="1:9" x14ac:dyDescent="0.35">
      <c r="A6189" s="1" t="s">
        <v>6304</v>
      </c>
      <c r="B6189" s="8">
        <v>1.9776435574670001E-2</v>
      </c>
      <c r="C6189" s="8">
        <v>2.0291071426899999E-2</v>
      </c>
      <c r="D6189" s="8">
        <v>6.3346925458640001E-3</v>
      </c>
      <c r="E6189" s="8">
        <v>5.2109732683190003E-2</v>
      </c>
      <c r="F6189" s="8">
        <v>0</v>
      </c>
      <c r="G6189" s="8">
        <v>2.3374372553539999E-2</v>
      </c>
      <c r="H6189" s="6">
        <v>0.1210238480459</v>
      </c>
      <c r="I6189" s="8">
        <v>2.9471781998749998E-2</v>
      </c>
    </row>
    <row r="6190" spans="1:9" x14ac:dyDescent="0.35">
      <c r="B6190" s="11">
        <v>2.7228708245719999</v>
      </c>
      <c r="C6190" s="11">
        <v>2.724527313032</v>
      </c>
      <c r="D6190" s="11">
        <v>0.61606398414870001</v>
      </c>
      <c r="E6190" s="11">
        <v>2.1068068404239999</v>
      </c>
      <c r="F6190" s="11">
        <v>0</v>
      </c>
      <c r="G6190" s="11">
        <v>2.724527313032</v>
      </c>
      <c r="H6190" s="9">
        <v>3.3941364620210002</v>
      </c>
      <c r="I6190" s="11">
        <v>8.8415345996249997</v>
      </c>
    </row>
    <row r="6191" spans="1:9" x14ac:dyDescent="0.35">
      <c r="A6191" s="1" t="s">
        <v>6305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</row>
    <row r="6192" spans="1:9" x14ac:dyDescent="0.35">
      <c r="B6192" s="11">
        <v>137.68258765799999</v>
      </c>
      <c r="C6192" s="11">
        <v>134.2722252419</v>
      </c>
      <c r="D6192" s="11">
        <v>97.252389076230003</v>
      </c>
      <c r="E6192" s="11">
        <v>40.430198581749998</v>
      </c>
      <c r="F6192" s="11">
        <v>17.711778248470001</v>
      </c>
      <c r="G6192" s="11">
        <v>116.56044699340001</v>
      </c>
      <c r="H6192" s="11">
        <v>28.045187100100001</v>
      </c>
      <c r="I6192" s="11">
        <v>300</v>
      </c>
    </row>
    <row r="6193" spans="1:13" x14ac:dyDescent="0.35">
      <c r="A6193" s="1" t="s">
        <v>6306</v>
      </c>
    </row>
    <row r="6194" spans="1:13" x14ac:dyDescent="0.35">
      <c r="A6194" s="1" t="s">
        <v>6307</v>
      </c>
    </row>
    <row r="6198" spans="1:13" x14ac:dyDescent="0.35">
      <c r="A6198" s="4" t="s">
        <v>6308</v>
      </c>
    </row>
    <row r="6199" spans="1:13" x14ac:dyDescent="0.35">
      <c r="A6199" s="1" t="s">
        <v>6309</v>
      </c>
    </row>
    <row r="6200" spans="1:13" ht="139.5" x14ac:dyDescent="0.35">
      <c r="A6200" s="5" t="s">
        <v>6310</v>
      </c>
      <c r="B6200" s="5" t="s">
        <v>6311</v>
      </c>
      <c r="C6200" s="5" t="s">
        <v>6312</v>
      </c>
      <c r="D6200" s="5" t="s">
        <v>6313</v>
      </c>
      <c r="E6200" s="5" t="s">
        <v>6314</v>
      </c>
      <c r="F6200" s="5" t="s">
        <v>6315</v>
      </c>
      <c r="G6200" s="5" t="s">
        <v>6316</v>
      </c>
      <c r="H6200" s="5" t="s">
        <v>6317</v>
      </c>
      <c r="I6200" s="5" t="s">
        <v>6318</v>
      </c>
      <c r="J6200" s="5" t="s">
        <v>6319</v>
      </c>
      <c r="K6200" s="5" t="s">
        <v>6320</v>
      </c>
      <c r="L6200" s="5" t="s">
        <v>6321</v>
      </c>
      <c r="M6200" s="5" t="s">
        <v>6322</v>
      </c>
    </row>
    <row r="6201" spans="1:13" x14ac:dyDescent="0.35">
      <c r="A6201" s="1" t="s">
        <v>6323</v>
      </c>
      <c r="B6201" s="8">
        <v>0.50624191985139999</v>
      </c>
      <c r="C6201" s="8">
        <v>0.52255380136200003</v>
      </c>
      <c r="D6201" s="8">
        <v>0.64567964831489999</v>
      </c>
      <c r="E6201" s="8">
        <v>0.58875650778980004</v>
      </c>
      <c r="F6201" s="8">
        <v>0.53781511791290004</v>
      </c>
      <c r="G6201" s="8">
        <v>0.76942172252709995</v>
      </c>
      <c r="H6201" s="8">
        <v>0.56893955148779995</v>
      </c>
      <c r="I6201" s="8">
        <v>0.88236451576579999</v>
      </c>
      <c r="J6201" s="8">
        <v>0.62905651477669999</v>
      </c>
      <c r="K6201" s="8">
        <v>0.48957562693160001</v>
      </c>
      <c r="L6201" s="8">
        <v>0.3978032784228</v>
      </c>
      <c r="M6201" s="8">
        <v>0.50213346058800001</v>
      </c>
    </row>
    <row r="6202" spans="1:13" x14ac:dyDescent="0.35">
      <c r="B6202" s="11">
        <v>59.369482757489997</v>
      </c>
      <c r="C6202" s="11">
        <v>26.284132427639999</v>
      </c>
      <c r="D6202" s="11">
        <v>8.1485535430860008</v>
      </c>
      <c r="E6202" s="11">
        <v>10.29158666627</v>
      </c>
      <c r="F6202" s="11">
        <v>36.347060635529999</v>
      </c>
      <c r="G6202" s="11">
        <v>5.8689034794249997</v>
      </c>
      <c r="H6202" s="11">
        <v>9.7843126920729997</v>
      </c>
      <c r="I6202" s="11">
        <v>11.159643744929999</v>
      </c>
      <c r="J6202" s="11">
        <v>20.604782425650001</v>
      </c>
      <c r="K6202" s="11">
        <v>43.281796199299997</v>
      </c>
      <c r="L6202" s="11">
        <v>7.9848692623339996</v>
      </c>
      <c r="M6202" s="11">
        <v>150.6400381764</v>
      </c>
    </row>
    <row r="6203" spans="1:13" x14ac:dyDescent="0.35">
      <c r="A6203" s="1" t="s">
        <v>6324</v>
      </c>
      <c r="B6203" s="8">
        <v>0.4660457091536</v>
      </c>
      <c r="C6203" s="8">
        <v>0.45036308854759999</v>
      </c>
      <c r="D6203" s="8">
        <v>0.27610370297780001</v>
      </c>
      <c r="E6203" s="8">
        <v>0.41124349221020001</v>
      </c>
      <c r="F6203" s="8">
        <v>0.45306919244170002</v>
      </c>
      <c r="G6203" s="8">
        <v>0.2305782774729</v>
      </c>
      <c r="H6203" s="8">
        <v>0.43106044851219999</v>
      </c>
      <c r="I6203" s="8">
        <v>0.11763548423420001</v>
      </c>
      <c r="J6203" s="8">
        <v>0.34080757860880001</v>
      </c>
      <c r="K6203" s="8">
        <v>0.48234996941410002</v>
      </c>
      <c r="L6203" s="8">
        <v>0.56432212865950004</v>
      </c>
      <c r="M6203" s="8">
        <v>0.4683947574133</v>
      </c>
    </row>
    <row r="6204" spans="1:13" x14ac:dyDescent="0.35">
      <c r="B6204" s="11">
        <v>54.655475196360001</v>
      </c>
      <c r="C6204" s="11">
        <v>22.652984303349999</v>
      </c>
      <c r="D6204" s="11">
        <v>3.4844613935569999</v>
      </c>
      <c r="E6204" s="11">
        <v>7.1886220959299996</v>
      </c>
      <c r="F6204" s="11">
        <v>30.619692272080002</v>
      </c>
      <c r="G6204" s="11">
        <v>1.7587775537400001</v>
      </c>
      <c r="H6204" s="11">
        <v>7.4131429365379997</v>
      </c>
      <c r="I6204" s="11">
        <v>1.4877865920040001</v>
      </c>
      <c r="J6204" s="11">
        <v>11.1631718952</v>
      </c>
      <c r="K6204" s="11">
        <v>42.642999210900001</v>
      </c>
      <c r="L6204" s="11">
        <v>11.32730337732</v>
      </c>
      <c r="M6204" s="11">
        <v>140.51842722399999</v>
      </c>
    </row>
    <row r="6205" spans="1:13" x14ac:dyDescent="0.35">
      <c r="A6205" s="1" t="s">
        <v>6325</v>
      </c>
      <c r="B6205" s="8">
        <v>0.4287704034964</v>
      </c>
      <c r="C6205" s="8">
        <v>0.39177220490969999</v>
      </c>
      <c r="D6205" s="8">
        <v>0.5925919719785</v>
      </c>
      <c r="E6205" s="8">
        <v>0.50017029721429995</v>
      </c>
      <c r="F6205" s="8">
        <v>0.39075508321000002</v>
      </c>
      <c r="G6205" s="8">
        <v>0.41159984494910001</v>
      </c>
      <c r="H6205" s="8">
        <v>0.41646153799579999</v>
      </c>
      <c r="I6205" s="8">
        <v>0.60108104937490003</v>
      </c>
      <c r="J6205" s="8">
        <v>0.47809776833459999</v>
      </c>
      <c r="K6205" s="8">
        <v>0.45609083469470002</v>
      </c>
      <c r="L6205" s="8">
        <v>0.37283145272529999</v>
      </c>
      <c r="M6205" s="8">
        <v>0.42224487669299998</v>
      </c>
    </row>
    <row r="6206" spans="1:13" x14ac:dyDescent="0.35">
      <c r="B6206" s="11">
        <v>50.284016552339999</v>
      </c>
      <c r="C6206" s="11">
        <v>19.705899160009999</v>
      </c>
      <c r="D6206" s="11">
        <v>7.4785807876580002</v>
      </c>
      <c r="E6206" s="11">
        <v>8.7430812119559995</v>
      </c>
      <c r="F6206" s="11">
        <v>26.408329238109999</v>
      </c>
      <c r="G6206" s="11">
        <v>3.1395523305720001</v>
      </c>
      <c r="H6206" s="11">
        <v>7.1620788207060002</v>
      </c>
      <c r="I6206" s="11">
        <v>7.6021306988199999</v>
      </c>
      <c r="J6206" s="11">
        <v>15.660119978599999</v>
      </c>
      <c r="K6206" s="11">
        <v>40.321514123059998</v>
      </c>
      <c r="L6206" s="11">
        <v>7.4836246164200002</v>
      </c>
      <c r="M6206" s="11">
        <v>126.6734630079</v>
      </c>
    </row>
    <row r="6207" spans="1:13" x14ac:dyDescent="0.35">
      <c r="A6207" s="1" t="s">
        <v>6326</v>
      </c>
      <c r="B6207" s="8">
        <v>7.7471516355059999E-2</v>
      </c>
      <c r="C6207" s="8">
        <v>0.1307815964522</v>
      </c>
      <c r="D6207" s="8">
        <v>5.3087676336440001E-2</v>
      </c>
      <c r="E6207" s="8">
        <v>8.8586210575520005E-2</v>
      </c>
      <c r="F6207" s="8">
        <v>0.14706003470289999</v>
      </c>
      <c r="G6207" s="8">
        <v>0.35782187757799999</v>
      </c>
      <c r="H6207" s="8">
        <v>0.15247801349199999</v>
      </c>
      <c r="I6207" s="8">
        <v>0.28128346639079999</v>
      </c>
      <c r="J6207" s="8">
        <v>0.150958746442</v>
      </c>
      <c r="K6207" s="8">
        <v>3.3484792236849997E-2</v>
      </c>
      <c r="L6207" s="8">
        <v>2.4971825697510001E-2</v>
      </c>
      <c r="M6207" s="8">
        <v>7.988858389497E-2</v>
      </c>
    </row>
    <row r="6208" spans="1:13" x14ac:dyDescent="0.35">
      <c r="B6208" s="11">
        <v>9.085466205146</v>
      </c>
      <c r="C6208" s="11">
        <v>6.5782332676359996</v>
      </c>
      <c r="D6208" s="11">
        <v>0.66997275542830004</v>
      </c>
      <c r="E6208" s="11">
        <v>1.548505454312</v>
      </c>
      <c r="F6208" s="11">
        <v>9.938731397422</v>
      </c>
      <c r="G6208" s="11">
        <v>2.729351148853</v>
      </c>
      <c r="H6208" s="11">
        <v>2.6222338713669999</v>
      </c>
      <c r="I6208" s="11">
        <v>3.5575130461089999</v>
      </c>
      <c r="J6208" s="11">
        <v>4.9446624470489997</v>
      </c>
      <c r="K6208" s="11">
        <v>2.9602820762439999</v>
      </c>
      <c r="L6208" s="11">
        <v>0.50124464591380002</v>
      </c>
      <c r="M6208" s="11">
        <v>23.966575168489999</v>
      </c>
    </row>
    <row r="6209" spans="1:13" x14ac:dyDescent="0.35">
      <c r="A6209" s="1" t="s">
        <v>6327</v>
      </c>
      <c r="B6209" s="8">
        <v>5.371417016584E-2</v>
      </c>
      <c r="C6209" s="8">
        <v>3.4286967843269997E-2</v>
      </c>
      <c r="D6209" s="8">
        <v>0</v>
      </c>
      <c r="E6209" s="8">
        <v>4.9330453124000001E-2</v>
      </c>
      <c r="F6209" s="8">
        <v>4.6835136406839999E-2</v>
      </c>
      <c r="G6209" s="8">
        <v>0</v>
      </c>
      <c r="H6209" s="8">
        <v>0</v>
      </c>
      <c r="I6209" s="8">
        <v>4.9455103242270003E-2</v>
      </c>
      <c r="J6209" s="8">
        <v>0</v>
      </c>
      <c r="K6209" s="8">
        <v>5.9082153564449999E-2</v>
      </c>
      <c r="L6209" s="8">
        <v>0.13143391716360001</v>
      </c>
      <c r="M6209" s="8">
        <v>5.2794153574769999E-2</v>
      </c>
    </row>
    <row r="6210" spans="1:13" x14ac:dyDescent="0.35">
      <c r="B6210" s="11">
        <v>6.2993252325490001</v>
      </c>
      <c r="C6210" s="11">
        <v>1.7246132378829999</v>
      </c>
      <c r="D6210" s="11">
        <v>0</v>
      </c>
      <c r="E6210" s="11">
        <v>0.86230661894140004</v>
      </c>
      <c r="F6210" s="11">
        <v>3.165250447884</v>
      </c>
      <c r="G6210" s="11">
        <v>0</v>
      </c>
      <c r="H6210" s="11">
        <v>0</v>
      </c>
      <c r="I6210" s="11">
        <v>0.62547997306229997</v>
      </c>
      <c r="J6210" s="11">
        <v>0</v>
      </c>
      <c r="K6210" s="11">
        <v>5.2232619209809998</v>
      </c>
      <c r="L6210" s="11">
        <v>2.6381950630189999</v>
      </c>
      <c r="M6210" s="11">
        <v>15.83824607243</v>
      </c>
    </row>
    <row r="6211" spans="1:13" x14ac:dyDescent="0.35">
      <c r="A6211" s="1" t="s">
        <v>6328</v>
      </c>
      <c r="B6211" s="8">
        <v>0.41233153898780001</v>
      </c>
      <c r="C6211" s="8">
        <v>0.4160761207043</v>
      </c>
      <c r="D6211" s="8">
        <v>0.27610370297780001</v>
      </c>
      <c r="E6211" s="8">
        <v>0.36191303908619998</v>
      </c>
      <c r="F6211" s="8">
        <v>0.40623405603480001</v>
      </c>
      <c r="G6211" s="8">
        <v>0.2305782774729</v>
      </c>
      <c r="H6211" s="8">
        <v>0.43106044851219999</v>
      </c>
      <c r="I6211" s="8">
        <v>6.8180380991959999E-2</v>
      </c>
      <c r="J6211" s="8">
        <v>0.34080757860880001</v>
      </c>
      <c r="K6211" s="8">
        <v>0.42326781584970002</v>
      </c>
      <c r="L6211" s="8">
        <v>0.43288821149579998</v>
      </c>
      <c r="M6211" s="8">
        <v>0.4156006038385</v>
      </c>
    </row>
    <row r="6212" spans="1:13" x14ac:dyDescent="0.35">
      <c r="B6212" s="11">
        <v>48.356149963809997</v>
      </c>
      <c r="C6212" s="11">
        <v>20.928371065459999</v>
      </c>
      <c r="D6212" s="11">
        <v>3.4844613935569999</v>
      </c>
      <c r="E6212" s="11">
        <v>6.3263154769890004</v>
      </c>
      <c r="F6212" s="11">
        <v>27.4544418242</v>
      </c>
      <c r="G6212" s="11">
        <v>1.7587775537400001</v>
      </c>
      <c r="H6212" s="11">
        <v>7.4131429365379997</v>
      </c>
      <c r="I6212" s="11">
        <v>0.86230661894140004</v>
      </c>
      <c r="J6212" s="11">
        <v>11.1631718952</v>
      </c>
      <c r="K6212" s="11">
        <v>37.41973728992</v>
      </c>
      <c r="L6212" s="11">
        <v>8.6891083143010004</v>
      </c>
      <c r="M6212" s="11">
        <v>124.68018115149999</v>
      </c>
    </row>
    <row r="6213" spans="1:13" x14ac:dyDescent="0.35">
      <c r="A6213" s="1" t="s">
        <v>6329</v>
      </c>
      <c r="B6213" s="8">
        <v>2.7712370994969999E-2</v>
      </c>
      <c r="C6213" s="8">
        <v>2.708311009044E-2</v>
      </c>
      <c r="D6213" s="8">
        <v>7.8216648707290004E-2</v>
      </c>
      <c r="E6213" s="8">
        <v>0</v>
      </c>
      <c r="F6213" s="8">
        <v>9.1156896454229995E-3</v>
      </c>
      <c r="G6213" s="8">
        <v>0</v>
      </c>
      <c r="H6213" s="8">
        <v>0</v>
      </c>
      <c r="I6213" s="8">
        <v>0</v>
      </c>
      <c r="J6213" s="8">
        <v>3.0135906614550002E-2</v>
      </c>
      <c r="K6213" s="8">
        <v>2.8074403654279999E-2</v>
      </c>
      <c r="L6213" s="8">
        <v>3.7874592917709997E-2</v>
      </c>
      <c r="M6213" s="8">
        <v>2.9471781998749998E-2</v>
      </c>
    </row>
    <row r="6214" spans="1:13" x14ac:dyDescent="0.35">
      <c r="B6214" s="11">
        <v>3.249966206746</v>
      </c>
      <c r="C6214" s="11">
        <v>1.362263656516</v>
      </c>
      <c r="D6214" s="11">
        <v>0.98710335940659999</v>
      </c>
      <c r="E6214" s="11">
        <v>0</v>
      </c>
      <c r="F6214" s="11">
        <v>0.61606398414870001</v>
      </c>
      <c r="G6214" s="11">
        <v>0</v>
      </c>
      <c r="H6214" s="11">
        <v>0</v>
      </c>
      <c r="I6214" s="11">
        <v>0</v>
      </c>
      <c r="J6214" s="11">
        <v>0.98710335940659999</v>
      </c>
      <c r="K6214" s="11">
        <v>2.4819671375330001</v>
      </c>
      <c r="L6214" s="11">
        <v>0.76023423942379997</v>
      </c>
      <c r="M6214" s="11">
        <v>8.8415345996249997</v>
      </c>
    </row>
    <row r="6215" spans="1:13" x14ac:dyDescent="0.35">
      <c r="A6215" s="1" t="s">
        <v>6330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  <c r="J6215" s="8">
        <v>1</v>
      </c>
      <c r="K6215" s="8">
        <v>1</v>
      </c>
      <c r="L6215" s="8">
        <v>1</v>
      </c>
      <c r="M6215" s="8">
        <v>1</v>
      </c>
    </row>
    <row r="6216" spans="1:13" x14ac:dyDescent="0.35">
      <c r="B6216" s="11">
        <v>117.27492416059999</v>
      </c>
      <c r="C6216" s="11">
        <v>50.299380387500001</v>
      </c>
      <c r="D6216" s="11">
        <v>12.62011829605</v>
      </c>
      <c r="E6216" s="11">
        <v>17.4802087622</v>
      </c>
      <c r="F6216" s="11">
        <v>67.582816891760004</v>
      </c>
      <c r="G6216" s="11">
        <v>7.6276810331649996</v>
      </c>
      <c r="H6216" s="11">
        <v>17.197455628610001</v>
      </c>
      <c r="I6216" s="11">
        <v>12.64743033693</v>
      </c>
      <c r="J6216" s="11">
        <v>32.755057680260002</v>
      </c>
      <c r="K6216" s="11">
        <v>88.406762547740001</v>
      </c>
      <c r="L6216" s="11">
        <v>20.072406879079999</v>
      </c>
      <c r="M6216" s="11">
        <v>300</v>
      </c>
    </row>
    <row r="6217" spans="1:13" x14ac:dyDescent="0.35">
      <c r="A6217" s="1" t="s">
        <v>6331</v>
      </c>
    </row>
    <row r="6218" spans="1:13" x14ac:dyDescent="0.35">
      <c r="A6218" s="1" t="s">
        <v>6332</v>
      </c>
    </row>
    <row r="6222" spans="1:13" x14ac:dyDescent="0.35">
      <c r="A6222" s="4" t="s">
        <v>6333</v>
      </c>
    </row>
    <row r="6223" spans="1:13" x14ac:dyDescent="0.35">
      <c r="A6223" s="1" t="s">
        <v>6334</v>
      </c>
    </row>
    <row r="6224" spans="1:13" ht="46.5" x14ac:dyDescent="0.35">
      <c r="A6224" s="5" t="s">
        <v>6335</v>
      </c>
      <c r="B6224" s="5" t="s">
        <v>6336</v>
      </c>
      <c r="C6224" s="5" t="s">
        <v>6337</v>
      </c>
      <c r="D6224" s="5" t="s">
        <v>6338</v>
      </c>
      <c r="E6224" s="5" t="s">
        <v>6339</v>
      </c>
      <c r="F6224" s="5" t="s">
        <v>6340</v>
      </c>
      <c r="G6224" s="5" t="s">
        <v>6341</v>
      </c>
      <c r="H6224" s="5" t="s">
        <v>6342</v>
      </c>
      <c r="I6224" s="5" t="s">
        <v>6343</v>
      </c>
      <c r="J6224" s="5" t="s">
        <v>6344</v>
      </c>
    </row>
    <row r="6225" spans="1:10" x14ac:dyDescent="0.35">
      <c r="A6225" s="1" t="s">
        <v>6345</v>
      </c>
      <c r="B6225" s="6">
        <v>0.79128963210350001</v>
      </c>
      <c r="C6225" s="8">
        <v>0.5028613136051</v>
      </c>
      <c r="D6225" s="7">
        <v>0.17077327062620001</v>
      </c>
      <c r="E6225" s="6">
        <v>0.84120181351830003</v>
      </c>
      <c r="F6225" s="6">
        <v>0.74959074937479997</v>
      </c>
      <c r="G6225" s="7">
        <v>0.22859583574360001</v>
      </c>
      <c r="H6225" s="7">
        <v>6.2183589721669999E-2</v>
      </c>
      <c r="I6225" s="7">
        <v>0.20586600199380001</v>
      </c>
      <c r="J6225" s="8">
        <v>0.51886456641480005</v>
      </c>
    </row>
    <row r="6226" spans="1:10" x14ac:dyDescent="0.35">
      <c r="B6226" s="9">
        <v>61.226438244180002</v>
      </c>
      <c r="C6226" s="11">
        <v>26.96117053159</v>
      </c>
      <c r="D6226" s="10">
        <v>6.2058739909850003</v>
      </c>
      <c r="E6226" s="9">
        <v>29.626490683069999</v>
      </c>
      <c r="F6226" s="9">
        <v>31.59994756111</v>
      </c>
      <c r="G6226" s="10">
        <v>5.4206909369479996</v>
      </c>
      <c r="H6226" s="10">
        <v>0.78518305403639999</v>
      </c>
      <c r="I6226" s="10">
        <v>4.979889948007</v>
      </c>
      <c r="J6226" s="11">
        <v>99.373372714759995</v>
      </c>
    </row>
    <row r="6227" spans="1:10" x14ac:dyDescent="0.35">
      <c r="A6227" s="1" t="s">
        <v>6346</v>
      </c>
      <c r="B6227" s="7">
        <v>0.1671948574479</v>
      </c>
      <c r="C6227" s="8">
        <v>0.47802508245199998</v>
      </c>
      <c r="D6227" s="6">
        <v>0.79173995145730003</v>
      </c>
      <c r="E6227" s="7">
        <v>0.15879818648169999</v>
      </c>
      <c r="F6227" s="7">
        <v>0.17420981427810001</v>
      </c>
      <c r="G6227" s="6">
        <v>0.71395617419640001</v>
      </c>
      <c r="H6227" s="6">
        <v>0.93781641027829998</v>
      </c>
      <c r="I6227" s="6">
        <v>0.79413399800619999</v>
      </c>
      <c r="J6227" s="8">
        <v>0.45189927579540001</v>
      </c>
    </row>
    <row r="6228" spans="1:10" x14ac:dyDescent="0.35">
      <c r="B6228" s="10">
        <v>12.93678723815</v>
      </c>
      <c r="C6228" s="11">
        <v>25.629563097569999</v>
      </c>
      <c r="D6228" s="9">
        <v>28.771706218169999</v>
      </c>
      <c r="E6228" s="10">
        <v>5.5927518422849998</v>
      </c>
      <c r="F6228" s="10">
        <v>7.344035395863</v>
      </c>
      <c r="G6228" s="9">
        <v>16.93003614985</v>
      </c>
      <c r="H6228" s="9">
        <v>11.841670068319999</v>
      </c>
      <c r="I6228" s="9">
        <v>19.210068081869998</v>
      </c>
      <c r="J6228" s="11">
        <v>86.54812463575</v>
      </c>
    </row>
    <row r="6229" spans="1:10" x14ac:dyDescent="0.35">
      <c r="A6229" s="1" t="s">
        <v>6347</v>
      </c>
      <c r="B6229" s="6">
        <v>0.66176923801940002</v>
      </c>
      <c r="C6229" s="8">
        <v>0.36908432162560001</v>
      </c>
      <c r="D6229" s="7">
        <v>9.4131486386049998E-2</v>
      </c>
      <c r="E6229" s="6">
        <v>0.79913798039079997</v>
      </c>
      <c r="F6229" s="8">
        <v>0.54700520814999998</v>
      </c>
      <c r="G6229" s="7">
        <v>0.11114331771160001</v>
      </c>
      <c r="H6229" s="7">
        <v>6.2183589721669999E-2</v>
      </c>
      <c r="I6229" s="8">
        <v>0.1841351412035</v>
      </c>
      <c r="J6229" s="8">
        <v>0.41180024142749999</v>
      </c>
    </row>
    <row r="6230" spans="1:10" x14ac:dyDescent="0.35">
      <c r="B6230" s="9">
        <v>51.204731794330002</v>
      </c>
      <c r="C6230" s="11">
        <v>19.78864761845</v>
      </c>
      <c r="D6230" s="10">
        <v>3.4207235181129998</v>
      </c>
      <c r="E6230" s="9">
        <v>28.145034342599999</v>
      </c>
      <c r="F6230" s="11">
        <v>23.059697451729999</v>
      </c>
      <c r="G6230" s="10">
        <v>2.6355404640760001</v>
      </c>
      <c r="H6230" s="10">
        <v>0.78518305403639999</v>
      </c>
      <c r="I6230" s="11">
        <v>4.4542213375369997</v>
      </c>
      <c r="J6230" s="11">
        <v>78.868324268430001</v>
      </c>
    </row>
    <row r="6231" spans="1:10" x14ac:dyDescent="0.35">
      <c r="A6231" s="1" t="s">
        <v>6348</v>
      </c>
      <c r="B6231" s="8">
        <v>0.12952039408409999</v>
      </c>
      <c r="C6231" s="8">
        <v>0.13377699197949999</v>
      </c>
      <c r="D6231" s="8">
        <v>7.66417842401E-2</v>
      </c>
      <c r="E6231" s="8">
        <v>4.2063833127530002E-2</v>
      </c>
      <c r="F6231" s="8">
        <v>0.20258554122479999</v>
      </c>
      <c r="G6231" s="8">
        <v>0.11745251803200001</v>
      </c>
      <c r="H6231" s="8">
        <v>0</v>
      </c>
      <c r="I6231" s="8">
        <v>2.17308607903E-2</v>
      </c>
      <c r="J6231" s="8">
        <v>0.10706432498729999</v>
      </c>
    </row>
    <row r="6232" spans="1:10" x14ac:dyDescent="0.35">
      <c r="B6232" s="11">
        <v>10.021706449850001</v>
      </c>
      <c r="C6232" s="11">
        <v>7.1725229131379997</v>
      </c>
      <c r="D6232" s="11">
        <v>2.785150472872</v>
      </c>
      <c r="E6232" s="11">
        <v>1.4814563404650001</v>
      </c>
      <c r="F6232" s="11">
        <v>8.5402501093879994</v>
      </c>
      <c r="G6232" s="11">
        <v>2.785150472872</v>
      </c>
      <c r="H6232" s="11">
        <v>0</v>
      </c>
      <c r="I6232" s="11">
        <v>0.52566861047040003</v>
      </c>
      <c r="J6232" s="11">
        <v>20.505048446330001</v>
      </c>
    </row>
    <row r="6233" spans="1:10" x14ac:dyDescent="0.35">
      <c r="A6233" s="1" t="s">
        <v>6349</v>
      </c>
      <c r="B6233" s="8">
        <v>8.0836944295000004E-3</v>
      </c>
      <c r="C6233" s="8">
        <v>5.1279910566930001E-2</v>
      </c>
      <c r="D6233" s="8">
        <v>5.9554795737420001E-2</v>
      </c>
      <c r="E6233" s="8">
        <v>0</v>
      </c>
      <c r="F6233" s="8">
        <v>1.483717657506E-2</v>
      </c>
      <c r="G6233" s="8">
        <v>4.8048117947770003E-2</v>
      </c>
      <c r="H6233" s="8">
        <v>8.1164118445789996E-2</v>
      </c>
      <c r="I6233" s="8">
        <v>0.10077314281789999</v>
      </c>
      <c r="J6233" s="8">
        <v>4.1649720631200003E-2</v>
      </c>
    </row>
    <row r="6234" spans="1:10" x14ac:dyDescent="0.35">
      <c r="B6234" s="11">
        <v>0.62547997306229997</v>
      </c>
      <c r="C6234" s="11">
        <v>2.7493990415130001</v>
      </c>
      <c r="D6234" s="11">
        <v>2.16421197855</v>
      </c>
      <c r="E6234" s="11">
        <v>0</v>
      </c>
      <c r="F6234" s="11">
        <v>0.62547997306229997</v>
      </c>
      <c r="G6234" s="11">
        <v>1.1393645761290001</v>
      </c>
      <c r="H6234" s="11">
        <v>1.0248474024200001</v>
      </c>
      <c r="I6234" s="11">
        <v>2.4376980953039999</v>
      </c>
      <c r="J6234" s="11">
        <v>7.9767890884290003</v>
      </c>
    </row>
    <row r="6235" spans="1:10" x14ac:dyDescent="0.35">
      <c r="A6235" s="1" t="s">
        <v>6350</v>
      </c>
      <c r="B6235" s="7">
        <v>0.1591111630184</v>
      </c>
      <c r="C6235" s="8">
        <v>0.42674517188510003</v>
      </c>
      <c r="D6235" s="6">
        <v>0.73218515571980003</v>
      </c>
      <c r="E6235" s="7">
        <v>0.15879818648169999</v>
      </c>
      <c r="F6235" s="7">
        <v>0.15937263770310001</v>
      </c>
      <c r="G6235" s="6">
        <v>0.66590805624860006</v>
      </c>
      <c r="H6235" s="6">
        <v>0.85665229183250002</v>
      </c>
      <c r="I6235" s="6">
        <v>0.69336085518830004</v>
      </c>
      <c r="J6235" s="8">
        <v>0.41024955516419997</v>
      </c>
    </row>
    <row r="6236" spans="1:10" x14ac:dyDescent="0.35">
      <c r="B6236" s="10">
        <v>12.311307265090001</v>
      </c>
      <c r="C6236" s="11">
        <v>22.880164056049999</v>
      </c>
      <c r="D6236" s="9">
        <v>26.607494239619999</v>
      </c>
      <c r="E6236" s="10">
        <v>5.5927518422849998</v>
      </c>
      <c r="F6236" s="10">
        <v>6.7185554228009998</v>
      </c>
      <c r="G6236" s="9">
        <v>15.790671573719999</v>
      </c>
      <c r="H6236" s="9">
        <v>10.8168226659</v>
      </c>
      <c r="I6236" s="9">
        <v>16.772369986560001</v>
      </c>
      <c r="J6236" s="11">
        <v>78.571335547320004</v>
      </c>
    </row>
    <row r="6237" spans="1:10" x14ac:dyDescent="0.35">
      <c r="A6237" s="1" t="s">
        <v>6351</v>
      </c>
      <c r="B6237" s="8">
        <v>4.1515510448620001E-2</v>
      </c>
      <c r="C6237" s="8">
        <v>1.911360394288E-2</v>
      </c>
      <c r="D6237" s="8">
        <v>3.7486777916589997E-2</v>
      </c>
      <c r="E6237" s="8">
        <v>0</v>
      </c>
      <c r="F6237" s="8">
        <v>7.6199436347060001E-2</v>
      </c>
      <c r="G6237" s="8">
        <v>5.7447990060039998E-2</v>
      </c>
      <c r="H6237" s="8">
        <v>0</v>
      </c>
      <c r="I6237" s="8">
        <v>0</v>
      </c>
      <c r="J6237" s="8">
        <v>2.9236157789780001E-2</v>
      </c>
    </row>
    <row r="6238" spans="1:10" x14ac:dyDescent="0.35">
      <c r="B6238" s="11">
        <v>3.212283762522</v>
      </c>
      <c r="C6238" s="11">
        <v>1.0247858036299999</v>
      </c>
      <c r="D6238" s="11">
        <v>1.362263656516</v>
      </c>
      <c r="E6238" s="11">
        <v>0</v>
      </c>
      <c r="F6238" s="11">
        <v>3.212283762522</v>
      </c>
      <c r="G6238" s="11">
        <v>1.362263656516</v>
      </c>
      <c r="H6238" s="11">
        <v>0</v>
      </c>
      <c r="I6238" s="11">
        <v>0</v>
      </c>
      <c r="J6238" s="11">
        <v>5.5993332226680002</v>
      </c>
    </row>
    <row r="6239" spans="1:10" x14ac:dyDescent="0.35">
      <c r="A6239" s="1" t="s">
        <v>6352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x14ac:dyDescent="0.35">
      <c r="B6240" s="11">
        <v>77.375509244849994</v>
      </c>
      <c r="C6240" s="11">
        <v>53.615519432790002</v>
      </c>
      <c r="D6240" s="11">
        <v>36.339843865669998</v>
      </c>
      <c r="E6240" s="11">
        <v>35.219242525349998</v>
      </c>
      <c r="F6240" s="11">
        <v>42.156266719500003</v>
      </c>
      <c r="G6240" s="11">
        <v>23.712990743319999</v>
      </c>
      <c r="H6240" s="11">
        <v>12.62685312236</v>
      </c>
      <c r="I6240" s="11">
        <v>24.189958029869999</v>
      </c>
      <c r="J6240" s="11">
        <v>191.52083057319999</v>
      </c>
    </row>
    <row r="6241" spans="1:13" x14ac:dyDescent="0.35">
      <c r="A6241" s="1" t="s">
        <v>6353</v>
      </c>
    </row>
    <row r="6242" spans="1:13" x14ac:dyDescent="0.35">
      <c r="A6242" s="1" t="s">
        <v>6354</v>
      </c>
    </row>
    <row r="6246" spans="1:13" x14ac:dyDescent="0.35">
      <c r="A6246" s="4" t="s">
        <v>6355</v>
      </c>
    </row>
    <row r="6247" spans="1:13" x14ac:dyDescent="0.35">
      <c r="A6247" s="1" t="s">
        <v>6356</v>
      </c>
    </row>
    <row r="6248" spans="1:13" ht="139.5" x14ac:dyDescent="0.35">
      <c r="A6248" s="5" t="s">
        <v>6357</v>
      </c>
      <c r="B6248" s="5" t="s">
        <v>6358</v>
      </c>
      <c r="C6248" s="5" t="s">
        <v>6359</v>
      </c>
      <c r="D6248" s="5" t="s">
        <v>6360</v>
      </c>
      <c r="E6248" s="5" t="s">
        <v>6361</v>
      </c>
      <c r="F6248" s="5" t="s">
        <v>6362</v>
      </c>
      <c r="G6248" s="5" t="s">
        <v>6363</v>
      </c>
      <c r="H6248" s="5" t="s">
        <v>6364</v>
      </c>
      <c r="I6248" s="5" t="s">
        <v>6365</v>
      </c>
      <c r="J6248" s="5" t="s">
        <v>6366</v>
      </c>
      <c r="K6248" s="5" t="s">
        <v>6367</v>
      </c>
      <c r="L6248" s="5" t="s">
        <v>6368</v>
      </c>
      <c r="M6248" s="5" t="s">
        <v>6369</v>
      </c>
    </row>
    <row r="6249" spans="1:13" x14ac:dyDescent="0.35">
      <c r="A6249" s="1" t="s">
        <v>6370</v>
      </c>
      <c r="B6249" s="8">
        <v>0.48403307819570002</v>
      </c>
      <c r="C6249" s="8">
        <v>0.4396155984715</v>
      </c>
      <c r="D6249" s="8">
        <v>0.61455496981879998</v>
      </c>
      <c r="E6249" s="8">
        <v>0.41018146530339999</v>
      </c>
      <c r="F6249" s="7">
        <v>0.33940325483009998</v>
      </c>
      <c r="G6249" s="8">
        <v>0.51358317154410005</v>
      </c>
      <c r="H6249" s="8">
        <v>0.34043296537450002</v>
      </c>
      <c r="I6249" s="8">
        <v>0.40885120235779998</v>
      </c>
      <c r="J6249" s="8">
        <v>0.3471811445404</v>
      </c>
      <c r="K6249" s="6">
        <v>0.69574972773510002</v>
      </c>
      <c r="L6249" s="8">
        <v>0.67576487988790002</v>
      </c>
      <c r="M6249" s="8">
        <v>0.50213346058800001</v>
      </c>
    </row>
    <row r="6250" spans="1:13" x14ac:dyDescent="0.35">
      <c r="B6250" s="11">
        <v>59.458327390260003</v>
      </c>
      <c r="C6250" s="11">
        <v>37.369744552930001</v>
      </c>
      <c r="D6250" s="11">
        <v>10.314635032529999</v>
      </c>
      <c r="E6250" s="11">
        <v>9.9329062242480006</v>
      </c>
      <c r="F6250" s="10">
        <v>30.803417335950002</v>
      </c>
      <c r="G6250" s="11">
        <v>6.6156329175490001</v>
      </c>
      <c r="H6250" s="11">
        <v>7.5712989504859998</v>
      </c>
      <c r="I6250" s="11">
        <v>11.67624823397</v>
      </c>
      <c r="J6250" s="11">
        <v>16.43590899766</v>
      </c>
      <c r="K6250" s="9">
        <v>43.590846824700002</v>
      </c>
      <c r="L6250" s="11">
        <v>7.8476531778799998</v>
      </c>
      <c r="M6250" s="11">
        <v>150.6400381764</v>
      </c>
    </row>
    <row r="6251" spans="1:13" x14ac:dyDescent="0.35">
      <c r="A6251" s="1" t="s">
        <v>6371</v>
      </c>
      <c r="B6251" s="8">
        <v>0.49151944222639998</v>
      </c>
      <c r="C6251" s="8">
        <v>0.52108587112829996</v>
      </c>
      <c r="D6251" s="8">
        <v>0.38544503018120002</v>
      </c>
      <c r="E6251" s="8">
        <v>0.58981853469659995</v>
      </c>
      <c r="F6251" s="6">
        <v>0.63057691237559998</v>
      </c>
      <c r="G6251" s="8">
        <v>0.38066191461589999</v>
      </c>
      <c r="H6251" s="8">
        <v>0.63186657128940005</v>
      </c>
      <c r="I6251" s="8">
        <v>0.59114879764219996</v>
      </c>
      <c r="J6251" s="8">
        <v>0.60319239855660001</v>
      </c>
      <c r="K6251" s="7">
        <v>0.2606958143741</v>
      </c>
      <c r="L6251" s="8">
        <v>0.25877101411179998</v>
      </c>
      <c r="M6251" s="8">
        <v>0.4683947574133</v>
      </c>
    </row>
    <row r="6252" spans="1:13" x14ac:dyDescent="0.35">
      <c r="B6252" s="11">
        <v>60.377947770669998</v>
      </c>
      <c r="C6252" s="11">
        <v>44.295165962959999</v>
      </c>
      <c r="D6252" s="11">
        <v>6.4692745265639999</v>
      </c>
      <c r="E6252" s="11">
        <v>14.28297641418</v>
      </c>
      <c r="F6252" s="9">
        <v>57.229633239809999</v>
      </c>
      <c r="G6252" s="11">
        <v>4.9034307047460004</v>
      </c>
      <c r="H6252" s="11">
        <v>14.052842100019999</v>
      </c>
      <c r="I6252" s="11">
        <v>16.882425842650001</v>
      </c>
      <c r="J6252" s="11">
        <v>28.55574251845</v>
      </c>
      <c r="K6252" s="10">
        <v>16.33338952099</v>
      </c>
      <c r="L6252" s="11">
        <v>3.005106112609</v>
      </c>
      <c r="M6252" s="11">
        <v>140.51842722399999</v>
      </c>
    </row>
    <row r="6253" spans="1:13" x14ac:dyDescent="0.35">
      <c r="A6253" s="1" t="s">
        <v>6372</v>
      </c>
      <c r="B6253" s="8">
        <v>0.43126628014239998</v>
      </c>
      <c r="C6253" s="8">
        <v>0.33743141487220002</v>
      </c>
      <c r="D6253" s="8">
        <v>0.39690812219069999</v>
      </c>
      <c r="E6253" s="8">
        <v>0.25965749846590003</v>
      </c>
      <c r="F6253" s="7">
        <v>0.22287589980610001</v>
      </c>
      <c r="G6253" s="8">
        <v>0.29574323164819999</v>
      </c>
      <c r="H6253" s="8">
        <v>0.2236260428321</v>
      </c>
      <c r="I6253" s="8">
        <v>0.23314044135020001</v>
      </c>
      <c r="J6253" s="7">
        <v>0.1639405046572</v>
      </c>
      <c r="K6253" s="6">
        <v>0.6078721385768</v>
      </c>
      <c r="L6253" s="8">
        <v>0.67576487988790002</v>
      </c>
      <c r="M6253" s="8">
        <v>0.42224487669299998</v>
      </c>
    </row>
    <row r="6254" spans="1:13" x14ac:dyDescent="0.35">
      <c r="B6254" s="11">
        <v>52.976486178739997</v>
      </c>
      <c r="C6254" s="11">
        <v>28.6835267487</v>
      </c>
      <c r="D6254" s="11">
        <v>6.6616700261180002</v>
      </c>
      <c r="E6254" s="11">
        <v>6.2878355090389997</v>
      </c>
      <c r="F6254" s="10">
        <v>20.22767683619</v>
      </c>
      <c r="G6254" s="11">
        <v>3.8095653573539998</v>
      </c>
      <c r="H6254" s="11">
        <v>4.9734890436750003</v>
      </c>
      <c r="I6254" s="11">
        <v>6.6581818786019999</v>
      </c>
      <c r="J6254" s="10">
        <v>7.761110469129</v>
      </c>
      <c r="K6254" s="9">
        <v>38.085047288429998</v>
      </c>
      <c r="L6254" s="11">
        <v>7.8476531778799998</v>
      </c>
      <c r="M6254" s="11">
        <v>126.6734630079</v>
      </c>
    </row>
    <row r="6255" spans="1:13" x14ac:dyDescent="0.35">
      <c r="A6255" s="1" t="s">
        <v>6373</v>
      </c>
      <c r="B6255" s="8">
        <v>5.2766798053290001E-2</v>
      </c>
      <c r="C6255" s="8">
        <v>0.1021841835994</v>
      </c>
      <c r="D6255" s="8">
        <v>0.21764684762809999</v>
      </c>
      <c r="E6255" s="8">
        <v>0.1505239668375</v>
      </c>
      <c r="F6255" s="8">
        <v>0.116527355024</v>
      </c>
      <c r="G6255" s="8">
        <v>0.2178399398959</v>
      </c>
      <c r="H6255" s="8">
        <v>0.11680692254239999</v>
      </c>
      <c r="I6255" s="8">
        <v>0.1757107610076</v>
      </c>
      <c r="J6255" s="8">
        <v>0.1832406398832</v>
      </c>
      <c r="K6255" s="8">
        <v>8.7877589158300004E-2</v>
      </c>
      <c r="L6255" s="8">
        <v>0</v>
      </c>
      <c r="M6255" s="8">
        <v>7.988858389497E-2</v>
      </c>
    </row>
    <row r="6256" spans="1:13" x14ac:dyDescent="0.35">
      <c r="B6256" s="11">
        <v>6.481841211521</v>
      </c>
      <c r="C6256" s="11">
        <v>8.6862178042240004</v>
      </c>
      <c r="D6256" s="11">
        <v>3.6529650064119998</v>
      </c>
      <c r="E6256" s="11">
        <v>3.6450707152090001</v>
      </c>
      <c r="F6256" s="11">
        <v>10.575740499769999</v>
      </c>
      <c r="G6256" s="11">
        <v>2.8060675601949998</v>
      </c>
      <c r="H6256" s="11">
        <v>2.5978099068109999</v>
      </c>
      <c r="I6256" s="11">
        <v>5.0180663553710003</v>
      </c>
      <c r="J6256" s="11">
        <v>8.6747985285329996</v>
      </c>
      <c r="K6256" s="11">
        <v>5.5057995362690004</v>
      </c>
      <c r="L6256" s="11">
        <v>0</v>
      </c>
      <c r="M6256" s="11">
        <v>23.966575168489999</v>
      </c>
    </row>
    <row r="6257" spans="1:13" x14ac:dyDescent="0.35">
      <c r="A6257" s="1" t="s">
        <v>6374</v>
      </c>
      <c r="B6257" s="8">
        <v>5.0478843830289999E-2</v>
      </c>
      <c r="C6257" s="8">
        <v>4.2948194698840002E-2</v>
      </c>
      <c r="D6257" s="8">
        <v>0</v>
      </c>
      <c r="E6257" s="8">
        <v>8.3612666679410003E-2</v>
      </c>
      <c r="F6257" s="8">
        <v>5.1479368366409997E-2</v>
      </c>
      <c r="G6257" s="8">
        <v>0</v>
      </c>
      <c r="H6257" s="8">
        <v>3.4182879080430002E-2</v>
      </c>
      <c r="I6257" s="8">
        <v>0.12415334408540001</v>
      </c>
      <c r="J6257" s="8">
        <v>3.5433624114900003E-2</v>
      </c>
      <c r="K6257" s="8">
        <v>4.0433312727559997E-2</v>
      </c>
      <c r="L6257" s="8">
        <v>0.10500023732329999</v>
      </c>
      <c r="M6257" s="8">
        <v>5.2794153574769999E-2</v>
      </c>
    </row>
    <row r="6258" spans="1:13" x14ac:dyDescent="0.35">
      <c r="B6258" s="11">
        <v>6.2007903136119999</v>
      </c>
      <c r="C6258" s="11">
        <v>3.6508328423409999</v>
      </c>
      <c r="D6258" s="11">
        <v>0</v>
      </c>
      <c r="E6258" s="11">
        <v>2.0247545233949999</v>
      </c>
      <c r="F6258" s="11">
        <v>4.6721427841810002</v>
      </c>
      <c r="G6258" s="11">
        <v>0</v>
      </c>
      <c r="H6258" s="11">
        <v>0.76023423942379997</v>
      </c>
      <c r="I6258" s="11">
        <v>3.5456548892569999</v>
      </c>
      <c r="J6258" s="11">
        <v>1.677463855881</v>
      </c>
      <c r="K6258" s="11">
        <v>2.5332706165190002</v>
      </c>
      <c r="L6258" s="11">
        <v>1.219367076675</v>
      </c>
      <c r="M6258" s="11">
        <v>15.83824607243</v>
      </c>
    </row>
    <row r="6259" spans="1:13" x14ac:dyDescent="0.35">
      <c r="A6259" s="1" t="s">
        <v>6375</v>
      </c>
      <c r="B6259" s="8">
        <v>0.44104059839609999</v>
      </c>
      <c r="C6259" s="8">
        <v>0.4781376764295</v>
      </c>
      <c r="D6259" s="8">
        <v>0.38544503018120002</v>
      </c>
      <c r="E6259" s="8">
        <v>0.50620586801720002</v>
      </c>
      <c r="F6259" s="6">
        <v>0.57909754400919999</v>
      </c>
      <c r="G6259" s="8">
        <v>0.38066191461589999</v>
      </c>
      <c r="H6259" s="8">
        <v>0.59768369220899997</v>
      </c>
      <c r="I6259" s="8">
        <v>0.4669954535568</v>
      </c>
      <c r="J6259" s="8">
        <v>0.56775877444169998</v>
      </c>
      <c r="K6259" s="7">
        <v>0.22026250164649999</v>
      </c>
      <c r="L6259" s="8">
        <v>0.15377077678850001</v>
      </c>
      <c r="M6259" s="8">
        <v>0.4156006038385</v>
      </c>
    </row>
    <row r="6260" spans="1:13" x14ac:dyDescent="0.35">
      <c r="B6260" s="11">
        <v>54.177157457050001</v>
      </c>
      <c r="C6260" s="11">
        <v>40.644333120619997</v>
      </c>
      <c r="D6260" s="11">
        <v>6.4692745265639999</v>
      </c>
      <c r="E6260" s="11">
        <v>12.258221890790001</v>
      </c>
      <c r="F6260" s="9">
        <v>52.557490455630003</v>
      </c>
      <c r="G6260" s="11">
        <v>4.9034307047460004</v>
      </c>
      <c r="H6260" s="11">
        <v>13.2926078606</v>
      </c>
      <c r="I6260" s="11">
        <v>13.3367709534</v>
      </c>
      <c r="J6260" s="11">
        <v>26.878278662570001</v>
      </c>
      <c r="K6260" s="10">
        <v>13.800118904470001</v>
      </c>
      <c r="L6260" s="11">
        <v>1.785739035934</v>
      </c>
      <c r="M6260" s="11">
        <v>124.68018115149999</v>
      </c>
    </row>
    <row r="6261" spans="1:13" x14ac:dyDescent="0.35">
      <c r="A6261" s="1" t="s">
        <v>6376</v>
      </c>
      <c r="B6261" s="8">
        <v>2.4447479577950001E-2</v>
      </c>
      <c r="C6261" s="8">
        <v>3.9298530400140003E-2</v>
      </c>
      <c r="D6261" s="8">
        <v>0</v>
      </c>
      <c r="E6261" s="8">
        <v>0</v>
      </c>
      <c r="F6261" s="8">
        <v>3.001983279424E-2</v>
      </c>
      <c r="G6261" s="8">
        <v>0.10575491384000001</v>
      </c>
      <c r="H6261" s="8">
        <v>2.7700463336049998E-2</v>
      </c>
      <c r="I6261" s="8">
        <v>0</v>
      </c>
      <c r="J6261" s="8">
        <v>4.9626456902969997E-2</v>
      </c>
      <c r="K6261" s="8">
        <v>4.3554457890829998E-2</v>
      </c>
      <c r="L6261" s="8">
        <v>6.5464106000370004E-2</v>
      </c>
      <c r="M6261" s="8">
        <v>2.9471781998749998E-2</v>
      </c>
    </row>
    <row r="6262" spans="1:13" x14ac:dyDescent="0.35">
      <c r="B6262" s="11">
        <v>3.0031134442949998</v>
      </c>
      <c r="C6262" s="11">
        <v>3.3405912971810001</v>
      </c>
      <c r="D6262" s="11">
        <v>0</v>
      </c>
      <c r="E6262" s="11">
        <v>0</v>
      </c>
      <c r="F6262" s="11">
        <v>2.724527313032</v>
      </c>
      <c r="G6262" s="11">
        <v>1.362263656516</v>
      </c>
      <c r="H6262" s="11">
        <v>0.61606398414870001</v>
      </c>
      <c r="I6262" s="11">
        <v>0</v>
      </c>
      <c r="J6262" s="11">
        <v>2.3493670159220001</v>
      </c>
      <c r="K6262" s="11">
        <v>2.7288198999839999</v>
      </c>
      <c r="L6262" s="11">
        <v>0.76023423942379997</v>
      </c>
      <c r="M6262" s="11">
        <v>8.8415345996249997</v>
      </c>
    </row>
    <row r="6263" spans="1:13" x14ac:dyDescent="0.35">
      <c r="A6263" s="1" t="s">
        <v>6377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  <c r="K6263" s="8">
        <v>1</v>
      </c>
      <c r="L6263" s="8">
        <v>1</v>
      </c>
      <c r="M6263" s="8">
        <v>1</v>
      </c>
    </row>
    <row r="6264" spans="1:13" x14ac:dyDescent="0.35">
      <c r="B6264" s="11">
        <v>122.8393886052</v>
      </c>
      <c r="C6264" s="11">
        <v>85.005501813069998</v>
      </c>
      <c r="D6264" s="11">
        <v>16.783909559089999</v>
      </c>
      <c r="E6264" s="11">
        <v>24.215882638429999</v>
      </c>
      <c r="F6264" s="11">
        <v>90.757577888789996</v>
      </c>
      <c r="G6264" s="11">
        <v>12.88132727881</v>
      </c>
      <c r="H6264" s="11">
        <v>22.240205034660001</v>
      </c>
      <c r="I6264" s="11">
        <v>28.558674076629998</v>
      </c>
      <c r="J6264" s="11">
        <v>47.341018532029999</v>
      </c>
      <c r="K6264" s="11">
        <v>62.653056245670001</v>
      </c>
      <c r="L6264" s="11">
        <v>11.61299352991</v>
      </c>
      <c r="M6264" s="11">
        <v>300</v>
      </c>
    </row>
    <row r="6265" spans="1:13" x14ac:dyDescent="0.35">
      <c r="A6265" s="1" t="s">
        <v>6378</v>
      </c>
    </row>
    <row r="6266" spans="1:13" x14ac:dyDescent="0.35">
      <c r="A6266" s="1" t="s">
        <v>6379</v>
      </c>
    </row>
    <row r="6270" spans="1:13" x14ac:dyDescent="0.35">
      <c r="A6270" s="4" t="s">
        <v>6380</v>
      </c>
    </row>
    <row r="6271" spans="1:13" x14ac:dyDescent="0.35">
      <c r="A6271" s="1" t="s">
        <v>6381</v>
      </c>
    </row>
    <row r="6272" spans="1:13" ht="46.5" x14ac:dyDescent="0.35">
      <c r="A6272" s="5" t="s">
        <v>6382</v>
      </c>
      <c r="B6272" s="5" t="s">
        <v>6383</v>
      </c>
      <c r="C6272" s="5" t="s">
        <v>6384</v>
      </c>
      <c r="D6272" s="5" t="s">
        <v>6385</v>
      </c>
      <c r="E6272" s="5" t="s">
        <v>6386</v>
      </c>
      <c r="F6272" s="5" t="s">
        <v>6387</v>
      </c>
      <c r="G6272" s="5" t="s">
        <v>6388</v>
      </c>
      <c r="H6272" s="5" t="s">
        <v>6389</v>
      </c>
      <c r="I6272" s="5" t="s">
        <v>6390</v>
      </c>
      <c r="J6272" s="5" t="s">
        <v>6391</v>
      </c>
    </row>
    <row r="6273" spans="1:10" x14ac:dyDescent="0.35">
      <c r="A6273" s="1" t="s">
        <v>6392</v>
      </c>
      <c r="B6273" s="7">
        <v>9.9550553469359995E-2</v>
      </c>
      <c r="C6273" s="8">
        <v>0.48015575602380001</v>
      </c>
      <c r="D6273" s="6">
        <v>0.8062062525525</v>
      </c>
      <c r="E6273" s="7">
        <v>5.0219530932179998E-2</v>
      </c>
      <c r="F6273" s="7">
        <v>0.1590678738663</v>
      </c>
      <c r="G6273" s="6">
        <v>0.83337932847179996</v>
      </c>
      <c r="H6273" s="6">
        <v>0.74697133971539997</v>
      </c>
      <c r="I6273" s="8">
        <v>0.34301037257240002</v>
      </c>
      <c r="J6273" s="8">
        <v>0.43946219908529999</v>
      </c>
    </row>
    <row r="6274" spans="1:10" x14ac:dyDescent="0.35">
      <c r="B6274" s="10">
        <v>7.6459011005350002</v>
      </c>
      <c r="C6274" s="11">
        <v>27.56131737163</v>
      </c>
      <c r="D6274" s="9">
        <v>56.7394226097</v>
      </c>
      <c r="E6274" s="10">
        <v>2.109012711483</v>
      </c>
      <c r="F6274" s="10">
        <v>5.5368883890519998</v>
      </c>
      <c r="G6274" s="9">
        <v>40.207338945079997</v>
      </c>
      <c r="H6274" s="9">
        <v>16.53208366462</v>
      </c>
      <c r="I6274" s="11">
        <v>7.2548970919549998</v>
      </c>
      <c r="J6274" s="11">
        <v>99.201538173819998</v>
      </c>
    </row>
    <row r="6275" spans="1:10" x14ac:dyDescent="0.35">
      <c r="A6275" s="1" t="s">
        <v>6393</v>
      </c>
      <c r="B6275" s="6">
        <v>0.851632938053</v>
      </c>
      <c r="C6275" s="8">
        <v>0.50911156875310004</v>
      </c>
      <c r="D6275" s="7">
        <v>0.1797680689393</v>
      </c>
      <c r="E6275" s="6">
        <v>0.91734242757869999</v>
      </c>
      <c r="F6275" s="6">
        <v>0.77235518259449998</v>
      </c>
      <c r="G6275" s="7">
        <v>0.14616093565960001</v>
      </c>
      <c r="H6275" s="7">
        <v>0.25302866028460003</v>
      </c>
      <c r="I6275" s="8">
        <v>0.65698962742760003</v>
      </c>
      <c r="J6275" s="8">
        <v>0.53682634565999998</v>
      </c>
    </row>
    <row r="6276" spans="1:10" x14ac:dyDescent="0.35">
      <c r="B6276" s="9">
        <v>65.408990622190004</v>
      </c>
      <c r="C6276" s="11">
        <v>29.22340375584</v>
      </c>
      <c r="D6276" s="10">
        <v>12.651770440849999</v>
      </c>
      <c r="E6276" s="9">
        <v>38.524590027720002</v>
      </c>
      <c r="F6276" s="9">
        <v>26.884400594470002</v>
      </c>
      <c r="G6276" s="10">
        <v>7.0517015239319996</v>
      </c>
      <c r="H6276" s="10">
        <v>5.6000689169219999</v>
      </c>
      <c r="I6276" s="11">
        <v>13.895766771490001</v>
      </c>
      <c r="J6276" s="11">
        <v>121.1799315904</v>
      </c>
    </row>
    <row r="6277" spans="1:10" x14ac:dyDescent="0.35">
      <c r="A6277" s="1" t="s">
        <v>6394</v>
      </c>
      <c r="B6277" s="7">
        <v>8.5543957824130004E-2</v>
      </c>
      <c r="C6277" s="8">
        <v>0.28722107140809999</v>
      </c>
      <c r="D6277" s="6">
        <v>0.73713298584709996</v>
      </c>
      <c r="E6277" s="7">
        <v>3.8283959912150001E-2</v>
      </c>
      <c r="F6277" s="7">
        <v>0.14256261044910001</v>
      </c>
      <c r="G6277" s="6">
        <v>0.76671558113990002</v>
      </c>
      <c r="H6277" s="6">
        <v>0.67264553294090002</v>
      </c>
      <c r="I6277" s="8">
        <v>0.2744948408547</v>
      </c>
      <c r="J6277" s="8">
        <v>0.35768107748670003</v>
      </c>
    </row>
    <row r="6278" spans="1:10" x14ac:dyDescent="0.35">
      <c r="B6278" s="10">
        <v>6.5701356594959996</v>
      </c>
      <c r="C6278" s="11">
        <v>16.486714999429999</v>
      </c>
      <c r="D6278" s="9">
        <v>51.878163771510003</v>
      </c>
      <c r="E6278" s="10">
        <v>1.60776806557</v>
      </c>
      <c r="F6278" s="10">
        <v>4.9623675939270004</v>
      </c>
      <c r="G6278" s="9">
        <v>36.991070203169997</v>
      </c>
      <c r="H6278" s="9">
        <v>14.887093568339999</v>
      </c>
      <c r="I6278" s="11">
        <v>5.8057481111699998</v>
      </c>
      <c r="J6278" s="11">
        <v>80.740762541600006</v>
      </c>
    </row>
    <row r="6279" spans="1:10" x14ac:dyDescent="0.35">
      <c r="A6279" s="1" t="s">
        <v>6395</v>
      </c>
      <c r="B6279" s="7">
        <v>1.400659564523E-2</v>
      </c>
      <c r="C6279" s="6">
        <v>0.19293468461569999</v>
      </c>
      <c r="D6279" s="8">
        <v>6.9073266705340003E-2</v>
      </c>
      <c r="E6279" s="7">
        <v>1.1935571020029999E-2</v>
      </c>
      <c r="F6279" s="8">
        <v>1.650526341713E-2</v>
      </c>
      <c r="G6279" s="8">
        <v>6.6663747331850001E-2</v>
      </c>
      <c r="H6279" s="8">
        <v>7.4325806774480002E-2</v>
      </c>
      <c r="I6279" s="8">
        <v>6.8515531717630002E-2</v>
      </c>
      <c r="J6279" s="8">
        <v>8.1781121598539994E-2</v>
      </c>
    </row>
    <row r="6280" spans="1:10" x14ac:dyDescent="0.35">
      <c r="B6280" s="10">
        <v>1.0757654410390001</v>
      </c>
      <c r="C6280" s="9">
        <v>11.07460237221</v>
      </c>
      <c r="D6280" s="11">
        <v>4.8612588381929998</v>
      </c>
      <c r="E6280" s="10">
        <v>0.50124464591380002</v>
      </c>
      <c r="F6280" s="11">
        <v>0.57452079512520005</v>
      </c>
      <c r="G6280" s="11">
        <v>3.2162687419139999</v>
      </c>
      <c r="H6280" s="11">
        <v>1.6449900962790001</v>
      </c>
      <c r="I6280" s="11">
        <v>1.449148980785</v>
      </c>
      <c r="J6280" s="11">
        <v>18.460775632219999</v>
      </c>
    </row>
    <row r="6281" spans="1:10" x14ac:dyDescent="0.35">
      <c r="A6281" s="1" t="s">
        <v>6396</v>
      </c>
      <c r="B6281" s="8">
        <v>6.782334762443E-2</v>
      </c>
      <c r="C6281" s="8">
        <v>7.9046426110819995E-2</v>
      </c>
      <c r="D6281" s="8">
        <v>1.085237550445E-2</v>
      </c>
      <c r="E6281" s="8">
        <v>6.3039258098399997E-2</v>
      </c>
      <c r="F6281" s="8">
        <v>7.3595297494589998E-2</v>
      </c>
      <c r="G6281" s="8">
        <v>1.5830730487409999E-2</v>
      </c>
      <c r="H6281" s="8">
        <v>0</v>
      </c>
      <c r="I6281" s="8">
        <v>7.4484256689709996E-2</v>
      </c>
      <c r="J6281" s="8">
        <v>5.3539170192259997E-2</v>
      </c>
    </row>
    <row r="6282" spans="1:10" x14ac:dyDescent="0.35">
      <c r="B6282" s="11">
        <v>5.2091182838399996</v>
      </c>
      <c r="C6282" s="11">
        <v>4.5373269190289998</v>
      </c>
      <c r="D6282" s="11">
        <v>0.76377170000439998</v>
      </c>
      <c r="E6282" s="11">
        <v>2.6473882607860002</v>
      </c>
      <c r="F6282" s="11">
        <v>2.5617300230539999</v>
      </c>
      <c r="G6282" s="11">
        <v>0.76377170000439998</v>
      </c>
      <c r="H6282" s="11">
        <v>0</v>
      </c>
      <c r="I6282" s="11">
        <v>1.5753914763629999</v>
      </c>
      <c r="J6282" s="11">
        <v>12.08560837924</v>
      </c>
    </row>
    <row r="6283" spans="1:10" x14ac:dyDescent="0.35">
      <c r="A6283" s="1" t="s">
        <v>6397</v>
      </c>
      <c r="B6283" s="6">
        <v>0.78380959042849996</v>
      </c>
      <c r="C6283" s="8">
        <v>0.4300651426423</v>
      </c>
      <c r="D6283" s="7">
        <v>0.16891569343480001</v>
      </c>
      <c r="E6283" s="6">
        <v>0.85430316948030005</v>
      </c>
      <c r="F6283" s="6">
        <v>0.69875988509989995</v>
      </c>
      <c r="G6283" s="7">
        <v>0.13033020517220001</v>
      </c>
      <c r="H6283" s="8">
        <v>0.25302866028460003</v>
      </c>
      <c r="I6283" s="8">
        <v>0.58250537073789999</v>
      </c>
      <c r="J6283" s="8">
        <v>0.48328717546779998</v>
      </c>
    </row>
    <row r="6284" spans="1:10" x14ac:dyDescent="0.35">
      <c r="B6284" s="9">
        <v>60.199872338349998</v>
      </c>
      <c r="C6284" s="11">
        <v>24.686076836809999</v>
      </c>
      <c r="D6284" s="10">
        <v>11.88799874085</v>
      </c>
      <c r="E6284" s="9">
        <v>35.87720176693</v>
      </c>
      <c r="F6284" s="9">
        <v>24.322670571420002</v>
      </c>
      <c r="G6284" s="10">
        <v>6.2879298239269996</v>
      </c>
      <c r="H6284" s="11">
        <v>5.6000689169219999</v>
      </c>
      <c r="I6284" s="11">
        <v>12.320375295130001</v>
      </c>
      <c r="J6284" s="11">
        <v>109.0943232111</v>
      </c>
    </row>
    <row r="6285" spans="1:10" x14ac:dyDescent="0.35">
      <c r="A6285" s="1" t="s">
        <v>6398</v>
      </c>
      <c r="B6285" s="8">
        <v>4.8816508477660003E-2</v>
      </c>
      <c r="C6285" s="8">
        <v>1.073267522301E-2</v>
      </c>
      <c r="D6285" s="8">
        <v>1.4025678508279999E-2</v>
      </c>
      <c r="E6285" s="8">
        <v>3.2438041489120002E-2</v>
      </c>
      <c r="F6285" s="8">
        <v>6.8576943539229995E-2</v>
      </c>
      <c r="G6285" s="8">
        <v>2.045973586857E-2</v>
      </c>
      <c r="H6285" s="8">
        <v>0</v>
      </c>
      <c r="I6285" s="8">
        <v>0</v>
      </c>
      <c r="J6285" s="8">
        <v>2.3711455254720001E-2</v>
      </c>
    </row>
    <row r="6286" spans="1:10" x14ac:dyDescent="0.35">
      <c r="B6286" s="11">
        <v>3.749313116662</v>
      </c>
      <c r="C6286" s="11">
        <v>0.61606398414870001</v>
      </c>
      <c r="D6286" s="11">
        <v>0.98710335940659999</v>
      </c>
      <c r="E6286" s="11">
        <v>1.362263656516</v>
      </c>
      <c r="F6286" s="11">
        <v>2.3870494601460002</v>
      </c>
      <c r="G6286" s="11">
        <v>0.98710335940659999</v>
      </c>
      <c r="H6286" s="11">
        <v>0</v>
      </c>
      <c r="I6286" s="11">
        <v>0</v>
      </c>
      <c r="J6286" s="11">
        <v>5.3524804602170004</v>
      </c>
    </row>
    <row r="6287" spans="1:10" x14ac:dyDescent="0.35">
      <c r="A6287" s="1" t="s">
        <v>6399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76.804204839389996</v>
      </c>
      <c r="C6288" s="11">
        <v>57.400785111620003</v>
      </c>
      <c r="D6288" s="11">
        <v>70.378296409960001</v>
      </c>
      <c r="E6288" s="11">
        <v>41.99586639572</v>
      </c>
      <c r="F6288" s="11">
        <v>34.808338443670003</v>
      </c>
      <c r="G6288" s="11">
        <v>48.246143828420003</v>
      </c>
      <c r="H6288" s="11">
        <v>22.132152581540002</v>
      </c>
      <c r="I6288" s="11">
        <v>21.150663863449999</v>
      </c>
      <c r="J6288" s="11">
        <v>225.73395022439999</v>
      </c>
    </row>
    <row r="6289" spans="1:4" x14ac:dyDescent="0.35">
      <c r="A6289" s="1" t="s">
        <v>6400</v>
      </c>
    </row>
    <row r="6290" spans="1:4" x14ac:dyDescent="0.35">
      <c r="A6290" s="1" t="s">
        <v>6401</v>
      </c>
    </row>
    <row r="6294" spans="1:4" x14ac:dyDescent="0.35">
      <c r="A6294" s="4" t="s">
        <v>6402</v>
      </c>
    </row>
    <row r="6295" spans="1:4" x14ac:dyDescent="0.35">
      <c r="A6295" s="1" t="s">
        <v>6403</v>
      </c>
    </row>
    <row r="6296" spans="1:4" ht="31" x14ac:dyDescent="0.35">
      <c r="A6296" s="5" t="s">
        <v>6404</v>
      </c>
      <c r="B6296" s="5" t="s">
        <v>6405</v>
      </c>
      <c r="C6296" s="5" t="s">
        <v>6406</v>
      </c>
      <c r="D6296" s="5" t="s">
        <v>6407</v>
      </c>
    </row>
    <row r="6297" spans="1:4" x14ac:dyDescent="0.35">
      <c r="A6297" s="1" t="s">
        <v>6408</v>
      </c>
      <c r="B6297" s="8">
        <v>0.4898446681468</v>
      </c>
      <c r="C6297" s="8">
        <v>0.51627217877300002</v>
      </c>
      <c r="D6297" s="8">
        <v>0.50213346058800001</v>
      </c>
    </row>
    <row r="6298" spans="1:4" x14ac:dyDescent="0.35">
      <c r="B6298" s="11">
        <v>78.620069237560003</v>
      </c>
      <c r="C6298" s="11">
        <v>72.019968938830004</v>
      </c>
      <c r="D6298" s="11">
        <v>150.6400381764</v>
      </c>
    </row>
    <row r="6299" spans="1:4" x14ac:dyDescent="0.35">
      <c r="A6299" s="1" t="s">
        <v>6409</v>
      </c>
      <c r="B6299" s="8">
        <v>0.48460501698340003</v>
      </c>
      <c r="C6299" s="8">
        <v>0.4497442437143</v>
      </c>
      <c r="D6299" s="8">
        <v>0.4683947574133</v>
      </c>
    </row>
    <row r="6300" spans="1:4" x14ac:dyDescent="0.35">
      <c r="B6300" s="11">
        <v>77.779105225829994</v>
      </c>
      <c r="C6300" s="11">
        <v>62.739321998139999</v>
      </c>
      <c r="D6300" s="11">
        <v>140.51842722399999</v>
      </c>
    </row>
    <row r="6301" spans="1:4" x14ac:dyDescent="0.35">
      <c r="A6301" s="1" t="s">
        <v>6410</v>
      </c>
      <c r="B6301" s="8">
        <v>0.40309511429049999</v>
      </c>
      <c r="C6301" s="8">
        <v>0.44427739902710001</v>
      </c>
      <c r="D6301" s="8">
        <v>0.42224487669299998</v>
      </c>
    </row>
    <row r="6302" spans="1:4" x14ac:dyDescent="0.35">
      <c r="B6302" s="11">
        <v>64.696765843630004</v>
      </c>
      <c r="C6302" s="11">
        <v>61.976697164279997</v>
      </c>
      <c r="D6302" s="11">
        <v>126.6734630079</v>
      </c>
    </row>
    <row r="6303" spans="1:4" x14ac:dyDescent="0.35">
      <c r="A6303" s="1" t="s">
        <v>6411</v>
      </c>
      <c r="B6303" s="8">
        <v>8.6749553856299996E-2</v>
      </c>
      <c r="C6303" s="8">
        <v>7.1994779745920001E-2</v>
      </c>
      <c r="D6303" s="8">
        <v>7.988858389497E-2</v>
      </c>
    </row>
    <row r="6304" spans="1:4" x14ac:dyDescent="0.35">
      <c r="B6304" s="11">
        <v>13.923303393939999</v>
      </c>
      <c r="C6304" s="11">
        <v>10.043271774560001</v>
      </c>
      <c r="D6304" s="11">
        <v>23.966575168489999</v>
      </c>
    </row>
    <row r="6305" spans="1:8" x14ac:dyDescent="0.35">
      <c r="A6305" s="1" t="s">
        <v>6412</v>
      </c>
      <c r="B6305" s="8">
        <v>6.2884076918420004E-2</v>
      </c>
      <c r="C6305" s="8">
        <v>4.1185317039589997E-2</v>
      </c>
      <c r="D6305" s="8">
        <v>5.2794153574769999E-2</v>
      </c>
    </row>
    <row r="6306" spans="1:8" x14ac:dyDescent="0.35">
      <c r="B6306" s="11">
        <v>10.09289434541</v>
      </c>
      <c r="C6306" s="11">
        <v>5.7453517270230003</v>
      </c>
      <c r="D6306" s="11">
        <v>15.83824607243</v>
      </c>
    </row>
    <row r="6307" spans="1:8" x14ac:dyDescent="0.35">
      <c r="A6307" s="1" t="s">
        <v>6413</v>
      </c>
      <c r="B6307" s="8">
        <v>0.42172094006499999</v>
      </c>
      <c r="C6307" s="8">
        <v>0.40855892667470001</v>
      </c>
      <c r="D6307" s="8">
        <v>0.4156006038385</v>
      </c>
    </row>
    <row r="6308" spans="1:8" x14ac:dyDescent="0.35">
      <c r="B6308" s="11">
        <v>67.686210880420006</v>
      </c>
      <c r="C6308" s="11">
        <v>56.993970271119998</v>
      </c>
      <c r="D6308" s="11">
        <v>124.68018115149999</v>
      </c>
    </row>
    <row r="6309" spans="1:8" x14ac:dyDescent="0.35">
      <c r="A6309" s="1" t="s">
        <v>6414</v>
      </c>
      <c r="B6309" s="8">
        <v>2.5550314869809999E-2</v>
      </c>
      <c r="C6309" s="8">
        <v>3.3983577512690002E-2</v>
      </c>
      <c r="D6309" s="8">
        <v>2.9471781998749998E-2</v>
      </c>
    </row>
    <row r="6310" spans="1:8" x14ac:dyDescent="0.35">
      <c r="B6310" s="11">
        <v>4.1008255366039998</v>
      </c>
      <c r="C6310" s="11">
        <v>4.7407090630199997</v>
      </c>
      <c r="D6310" s="11">
        <v>8.8415345996249997</v>
      </c>
    </row>
    <row r="6311" spans="1:8" x14ac:dyDescent="0.35">
      <c r="A6311" s="1" t="s">
        <v>6415</v>
      </c>
      <c r="B6311" s="8">
        <v>1</v>
      </c>
      <c r="C6311" s="8">
        <v>1</v>
      </c>
      <c r="D6311" s="8">
        <v>1</v>
      </c>
    </row>
    <row r="6312" spans="1:8" x14ac:dyDescent="0.35">
      <c r="B6312" s="11">
        <v>160.5</v>
      </c>
      <c r="C6312" s="11">
        <v>139.5</v>
      </c>
      <c r="D6312" s="11">
        <v>300</v>
      </c>
    </row>
    <row r="6313" spans="1:8" x14ac:dyDescent="0.35">
      <c r="A6313" s="1" t="s">
        <v>6416</v>
      </c>
    </row>
    <row r="6314" spans="1:8" x14ac:dyDescent="0.35">
      <c r="A6314" s="1" t="s">
        <v>6417</v>
      </c>
    </row>
    <row r="6318" spans="1:8" x14ac:dyDescent="0.35">
      <c r="A6318" s="4" t="s">
        <v>6418</v>
      </c>
    </row>
    <row r="6319" spans="1:8" x14ac:dyDescent="0.35">
      <c r="A6319" s="1" t="s">
        <v>6419</v>
      </c>
    </row>
    <row r="6320" spans="1:8" ht="31" x14ac:dyDescent="0.35">
      <c r="A6320" s="5" t="s">
        <v>6420</v>
      </c>
      <c r="B6320" s="5" t="s">
        <v>6421</v>
      </c>
      <c r="C6320" s="5" t="s">
        <v>6422</v>
      </c>
      <c r="D6320" s="5" t="s">
        <v>6423</v>
      </c>
      <c r="E6320" s="5" t="s">
        <v>6424</v>
      </c>
      <c r="F6320" s="5" t="s">
        <v>6425</v>
      </c>
      <c r="G6320" s="5" t="s">
        <v>6426</v>
      </c>
      <c r="H6320" s="5" t="s">
        <v>6427</v>
      </c>
    </row>
    <row r="6321" spans="1:8" x14ac:dyDescent="0.35">
      <c r="A6321" s="1" t="s">
        <v>6428</v>
      </c>
      <c r="B6321" s="8">
        <v>0.48540330241759999</v>
      </c>
      <c r="C6321" s="8">
        <v>0.52074372947799996</v>
      </c>
      <c r="D6321" s="8">
        <v>0.45110061669700002</v>
      </c>
      <c r="E6321" s="8">
        <v>0.51570646183460001</v>
      </c>
      <c r="F6321" s="8">
        <v>0.5403012178962</v>
      </c>
      <c r="G6321" s="8">
        <v>0.50105359171069996</v>
      </c>
      <c r="H6321" s="8">
        <v>0.50213346058800001</v>
      </c>
    </row>
    <row r="6322" spans="1:8" x14ac:dyDescent="0.35">
      <c r="B6322" s="11">
        <v>76.684013715930007</v>
      </c>
      <c r="C6322" s="11">
        <v>73.95602446046</v>
      </c>
      <c r="D6322" s="11">
        <v>33.426555697250002</v>
      </c>
      <c r="E6322" s="11">
        <v>43.257458018690002</v>
      </c>
      <c r="F6322" s="11">
        <v>38.496461775100002</v>
      </c>
      <c r="G6322" s="11">
        <v>35.459562685359998</v>
      </c>
      <c r="H6322" s="11">
        <v>150.6400381764</v>
      </c>
    </row>
    <row r="6323" spans="1:8" x14ac:dyDescent="0.35">
      <c r="A6323" s="1" t="s">
        <v>6429</v>
      </c>
      <c r="B6323" s="8">
        <v>0.48007747228160003</v>
      </c>
      <c r="C6323" s="8">
        <v>0.4553991561254</v>
      </c>
      <c r="D6323" s="8">
        <v>0.52718391206189996</v>
      </c>
      <c r="E6323" s="8">
        <v>0.43846341424969998</v>
      </c>
      <c r="F6323" s="8">
        <v>0.43146174121910003</v>
      </c>
      <c r="G6323" s="8">
        <v>0.47949892738540001</v>
      </c>
      <c r="H6323" s="8">
        <v>0.4683947574133</v>
      </c>
    </row>
    <row r="6324" spans="1:8" x14ac:dyDescent="0.35">
      <c r="B6324" s="11">
        <v>75.842639071050002</v>
      </c>
      <c r="C6324" s="11">
        <v>64.675788152929996</v>
      </c>
      <c r="D6324" s="11">
        <v>39.064327883780003</v>
      </c>
      <c r="E6324" s="11">
        <v>36.778311187260002</v>
      </c>
      <c r="F6324" s="11">
        <v>30.741649061859999</v>
      </c>
      <c r="G6324" s="11">
        <v>33.934139091059997</v>
      </c>
      <c r="H6324" s="11">
        <v>140.51842722399999</v>
      </c>
    </row>
    <row r="6325" spans="1:8" x14ac:dyDescent="0.35">
      <c r="A6325" s="1" t="s">
        <v>6430</v>
      </c>
      <c r="B6325" s="8">
        <v>0.37687823868569997</v>
      </c>
      <c r="C6325" s="8">
        <v>0.4727097511642</v>
      </c>
      <c r="D6325" s="8">
        <v>0.33230579411849998</v>
      </c>
      <c r="E6325" s="8">
        <v>0.41625375302079998</v>
      </c>
      <c r="F6325" s="8">
        <v>0.49391140956129997</v>
      </c>
      <c r="G6325" s="8">
        <v>0.45136429177760001</v>
      </c>
      <c r="H6325" s="8">
        <v>0.42224487669299998</v>
      </c>
    </row>
    <row r="6326" spans="1:8" x14ac:dyDescent="0.35">
      <c r="B6326" s="11">
        <v>59.539224147559999</v>
      </c>
      <c r="C6326" s="11">
        <v>67.134238860340005</v>
      </c>
      <c r="D6326" s="11">
        <v>24.623859344180001</v>
      </c>
      <c r="E6326" s="11">
        <v>34.915364803380001</v>
      </c>
      <c r="F6326" s="11">
        <v>35.191187931240002</v>
      </c>
      <c r="G6326" s="11">
        <v>31.9430509291</v>
      </c>
      <c r="H6326" s="11">
        <v>126.6734630079</v>
      </c>
    </row>
    <row r="6327" spans="1:8" x14ac:dyDescent="0.35">
      <c r="A6327" s="1" t="s">
        <v>6431</v>
      </c>
      <c r="B6327" s="8">
        <v>0.1085250637319</v>
      </c>
      <c r="C6327" s="8">
        <v>4.803397831378E-2</v>
      </c>
      <c r="D6327" s="8">
        <v>0.11879482257850001</v>
      </c>
      <c r="E6327" s="8">
        <v>9.94527088138E-2</v>
      </c>
      <c r="F6327" s="8">
        <v>4.638980833485E-2</v>
      </c>
      <c r="G6327" s="8">
        <v>4.968929993309E-2</v>
      </c>
      <c r="H6327" s="8">
        <v>7.988858389497E-2</v>
      </c>
    </row>
    <row r="6328" spans="1:8" x14ac:dyDescent="0.35">
      <c r="B6328" s="11">
        <v>17.144789568370001</v>
      </c>
      <c r="C6328" s="11">
        <v>6.8217856001220003</v>
      </c>
      <c r="D6328" s="11">
        <v>8.8026963530670006</v>
      </c>
      <c r="E6328" s="11">
        <v>8.3420932153010003</v>
      </c>
      <c r="F6328" s="11">
        <v>3.305273843858</v>
      </c>
      <c r="G6328" s="11">
        <v>3.5165117562649999</v>
      </c>
      <c r="H6328" s="11">
        <v>23.966575168489999</v>
      </c>
    </row>
    <row r="6329" spans="1:8" x14ac:dyDescent="0.35">
      <c r="A6329" s="1" t="s">
        <v>6432</v>
      </c>
      <c r="B6329" s="8">
        <v>4.453531279293E-2</v>
      </c>
      <c r="C6329" s="8">
        <v>6.1981110811179997E-2</v>
      </c>
      <c r="D6329" s="8">
        <v>2.373518965911E-2</v>
      </c>
      <c r="E6329" s="8">
        <v>6.2910242743039996E-2</v>
      </c>
      <c r="F6329" s="8">
        <v>6.038904790269E-2</v>
      </c>
      <c r="G6329" s="8">
        <v>6.3583971942020007E-2</v>
      </c>
      <c r="H6329" s="8">
        <v>5.2794153574769999E-2</v>
      </c>
    </row>
    <row r="6330" spans="1:8" x14ac:dyDescent="0.35">
      <c r="B6330" s="11">
        <v>7.0356887150259997</v>
      </c>
      <c r="C6330" s="11">
        <v>8.8025573574029998</v>
      </c>
      <c r="D6330" s="11">
        <v>1.7587775537400001</v>
      </c>
      <c r="E6330" s="11">
        <v>5.2769111612859998</v>
      </c>
      <c r="F6330" s="11">
        <v>4.3027196630670002</v>
      </c>
      <c r="G6330" s="11">
        <v>4.4998376943369998</v>
      </c>
      <c r="H6330" s="11">
        <v>15.83824607243</v>
      </c>
    </row>
    <row r="6331" spans="1:8" x14ac:dyDescent="0.35">
      <c r="A6331" s="1" t="s">
        <v>6433</v>
      </c>
      <c r="B6331" s="8">
        <v>0.43554215948870001</v>
      </c>
      <c r="C6331" s="8">
        <v>0.39341804531419999</v>
      </c>
      <c r="D6331" s="8">
        <v>0.50344872240280003</v>
      </c>
      <c r="E6331" s="8">
        <v>0.37555317150669998</v>
      </c>
      <c r="F6331" s="8">
        <v>0.37107269331640003</v>
      </c>
      <c r="G6331" s="8">
        <v>0.41591495544340001</v>
      </c>
      <c r="H6331" s="8">
        <v>0.4156006038385</v>
      </c>
    </row>
    <row r="6332" spans="1:8" x14ac:dyDescent="0.35">
      <c r="B6332" s="11">
        <v>68.806950356019996</v>
      </c>
      <c r="C6332" s="11">
        <v>55.873230795520001</v>
      </c>
      <c r="D6332" s="11">
        <v>37.305550330039999</v>
      </c>
      <c r="E6332" s="11">
        <v>31.501400025980001</v>
      </c>
      <c r="F6332" s="11">
        <v>26.438929398799999</v>
      </c>
      <c r="G6332" s="11">
        <v>29.43430139673</v>
      </c>
      <c r="H6332" s="11">
        <v>124.68018115149999</v>
      </c>
    </row>
    <row r="6333" spans="1:8" x14ac:dyDescent="0.35">
      <c r="A6333" s="1" t="s">
        <v>6434</v>
      </c>
      <c r="B6333" s="8">
        <v>3.451922530077E-2</v>
      </c>
      <c r="C6333" s="8">
        <v>2.3857114396629998E-2</v>
      </c>
      <c r="D6333" s="8">
        <v>2.1715471241119999E-2</v>
      </c>
      <c r="E6333" s="8">
        <v>4.5830123915700002E-2</v>
      </c>
      <c r="F6333" s="8">
        <v>2.823704088472E-2</v>
      </c>
      <c r="G6333" s="8">
        <v>1.9447480903950001E-2</v>
      </c>
      <c r="H6333" s="8">
        <v>2.9471781998749998E-2</v>
      </c>
    </row>
    <row r="6334" spans="1:8" x14ac:dyDescent="0.35">
      <c r="B6334" s="11">
        <v>5.4533472130160003</v>
      </c>
      <c r="C6334" s="11">
        <v>3.3881873866090002</v>
      </c>
      <c r="D6334" s="11">
        <v>1.609116418967</v>
      </c>
      <c r="E6334" s="11">
        <v>3.8442307940489999</v>
      </c>
      <c r="F6334" s="11">
        <v>2.0118891630369999</v>
      </c>
      <c r="G6334" s="11">
        <v>1.376298223572</v>
      </c>
      <c r="H6334" s="11">
        <v>8.8415345996249997</v>
      </c>
    </row>
    <row r="6335" spans="1:8" x14ac:dyDescent="0.35">
      <c r="A6335" s="1" t="s">
        <v>6435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</row>
    <row r="6336" spans="1:8" x14ac:dyDescent="0.35">
      <c r="B6336" s="11">
        <v>157.97999999999999</v>
      </c>
      <c r="C6336" s="11">
        <v>142.02000000000001</v>
      </c>
      <c r="D6336" s="11">
        <v>74.099999999999994</v>
      </c>
      <c r="E6336" s="11">
        <v>83.88</v>
      </c>
      <c r="F6336" s="11">
        <v>71.25</v>
      </c>
      <c r="G6336" s="11">
        <v>70.77</v>
      </c>
      <c r="H6336" s="11">
        <v>300</v>
      </c>
    </row>
    <row r="6337" spans="1:10" x14ac:dyDescent="0.35">
      <c r="A6337" s="1" t="s">
        <v>6436</v>
      </c>
    </row>
    <row r="6338" spans="1:10" x14ac:dyDescent="0.35">
      <c r="A6338" s="1" t="s">
        <v>6437</v>
      </c>
    </row>
    <row r="6342" spans="1:10" x14ac:dyDescent="0.35">
      <c r="A6342" s="4" t="s">
        <v>6438</v>
      </c>
    </row>
    <row r="6343" spans="1:10" x14ac:dyDescent="0.35">
      <c r="A6343" s="1" t="s">
        <v>6439</v>
      </c>
    </row>
    <row r="6344" spans="1:10" ht="31" x14ac:dyDescent="0.35">
      <c r="A6344" s="5" t="s">
        <v>6440</v>
      </c>
      <c r="B6344" s="5" t="s">
        <v>6441</v>
      </c>
      <c r="C6344" s="5" t="s">
        <v>6442</v>
      </c>
      <c r="D6344" s="5" t="s">
        <v>6443</v>
      </c>
      <c r="E6344" s="5" t="s">
        <v>6444</v>
      </c>
      <c r="F6344" s="5" t="s">
        <v>6445</v>
      </c>
      <c r="G6344" s="5" t="s">
        <v>6446</v>
      </c>
      <c r="H6344" s="5" t="s">
        <v>6447</v>
      </c>
      <c r="I6344" s="5" t="s">
        <v>6448</v>
      </c>
      <c r="J6344" s="5" t="s">
        <v>6449</v>
      </c>
    </row>
    <row r="6345" spans="1:10" x14ac:dyDescent="0.35">
      <c r="A6345" s="1" t="s">
        <v>6450</v>
      </c>
      <c r="B6345" s="6">
        <v>0.94119727045979995</v>
      </c>
      <c r="C6345" s="8">
        <v>0.48037534680760002</v>
      </c>
      <c r="D6345" s="7">
        <v>4.9828481583220001E-2</v>
      </c>
      <c r="E6345" s="6">
        <v>0.94073590221790004</v>
      </c>
      <c r="F6345" s="6">
        <v>0.94190038330579995</v>
      </c>
      <c r="G6345" s="7">
        <v>9.2680155090779995E-2</v>
      </c>
      <c r="H6345" s="7">
        <v>1.4846210041590001E-2</v>
      </c>
      <c r="I6345" s="8">
        <v>0</v>
      </c>
      <c r="J6345" s="8">
        <v>0.50213346058800001</v>
      </c>
    </row>
    <row r="6346" spans="1:10" x14ac:dyDescent="0.35">
      <c r="B6346" s="9">
        <v>99.142687190429996</v>
      </c>
      <c r="C6346" s="11">
        <v>46.710672839899999</v>
      </c>
      <c r="D6346" s="10">
        <v>4.7866781460699999</v>
      </c>
      <c r="E6346" s="9">
        <v>59.832939376730003</v>
      </c>
      <c r="F6346" s="9">
        <v>39.3097478137</v>
      </c>
      <c r="G6346" s="10">
        <v>4.0014950920330001</v>
      </c>
      <c r="H6346" s="10">
        <v>0.78518305403639999</v>
      </c>
      <c r="I6346" s="11">
        <v>0</v>
      </c>
      <c r="J6346" s="11">
        <v>150.6400381764</v>
      </c>
    </row>
    <row r="6347" spans="1:10" x14ac:dyDescent="0.35">
      <c r="A6347" s="1" t="s">
        <v>6451</v>
      </c>
      <c r="B6347" s="7">
        <v>3.2897058489440002E-2</v>
      </c>
      <c r="C6347" s="8">
        <v>0.49259862621130002</v>
      </c>
      <c r="D6347" s="6">
        <v>0.9280766868675</v>
      </c>
      <c r="E6347" s="7">
        <v>1.6359656226260001E-2</v>
      </c>
      <c r="F6347" s="7">
        <v>5.8099616694210002E-2</v>
      </c>
      <c r="G6347" s="6">
        <v>0.85815986104039998</v>
      </c>
      <c r="H6347" s="6">
        <v>0.98515378995839997</v>
      </c>
      <c r="I6347" s="8">
        <v>0</v>
      </c>
      <c r="J6347" s="8">
        <v>0.4683947574133</v>
      </c>
    </row>
    <row r="6348" spans="1:10" x14ac:dyDescent="0.35">
      <c r="B6348" s="10">
        <v>3.465270121014</v>
      </c>
      <c r="C6348" s="11">
        <v>47.899238425230003</v>
      </c>
      <c r="D6348" s="9">
        <v>89.153918677730005</v>
      </c>
      <c r="E6348" s="10">
        <v>1.040511281543</v>
      </c>
      <c r="F6348" s="10">
        <v>2.424758839471</v>
      </c>
      <c r="G6348" s="9">
        <v>37.051324188759999</v>
      </c>
      <c r="H6348" s="9">
        <v>52.102594488969999</v>
      </c>
      <c r="I6348" s="11">
        <v>0</v>
      </c>
      <c r="J6348" s="11">
        <v>140.51842722399999</v>
      </c>
    </row>
    <row r="6349" spans="1:10" x14ac:dyDescent="0.35">
      <c r="A6349" s="1" t="s">
        <v>6452</v>
      </c>
      <c r="B6349" s="6">
        <v>0.82382740934239995</v>
      </c>
      <c r="C6349" s="8">
        <v>0.38776325167120002</v>
      </c>
      <c r="D6349" s="7">
        <v>2.2785735205019999E-2</v>
      </c>
      <c r="E6349" s="6">
        <v>0.88109882180129995</v>
      </c>
      <c r="F6349" s="6">
        <v>0.73654731038889998</v>
      </c>
      <c r="G6349" s="7">
        <v>3.2511288324230003E-2</v>
      </c>
      <c r="H6349" s="7">
        <v>1.4846210041590001E-2</v>
      </c>
      <c r="I6349" s="8">
        <v>0</v>
      </c>
      <c r="J6349" s="8">
        <v>0.42224487669299998</v>
      </c>
    </row>
    <row r="6350" spans="1:10" x14ac:dyDescent="0.35">
      <c r="B6350" s="9">
        <v>86.779324278570002</v>
      </c>
      <c r="C6350" s="11">
        <v>37.705270490079997</v>
      </c>
      <c r="D6350" s="10">
        <v>2.188868239259</v>
      </c>
      <c r="E6350" s="9">
        <v>56.039885652770003</v>
      </c>
      <c r="F6350" s="9">
        <v>30.739438625799998</v>
      </c>
      <c r="G6350" s="10">
        <v>1.4036851852229999</v>
      </c>
      <c r="H6350" s="10">
        <v>0.78518305403639999</v>
      </c>
      <c r="I6350" s="11">
        <v>0</v>
      </c>
      <c r="J6350" s="11">
        <v>126.6734630079</v>
      </c>
    </row>
    <row r="6351" spans="1:10" x14ac:dyDescent="0.35">
      <c r="A6351" s="1" t="s">
        <v>6453</v>
      </c>
      <c r="B6351" s="8">
        <v>0.1173698611174</v>
      </c>
      <c r="C6351" s="8">
        <v>9.2612095136469993E-2</v>
      </c>
      <c r="D6351" s="8">
        <v>2.7042746378199999E-2</v>
      </c>
      <c r="E6351" s="8">
        <v>5.96370804166E-2</v>
      </c>
      <c r="F6351" s="6">
        <v>0.2053530729169</v>
      </c>
      <c r="G6351" s="8">
        <v>6.0168866766549998E-2</v>
      </c>
      <c r="H6351" s="8">
        <v>0</v>
      </c>
      <c r="I6351" s="8">
        <v>0</v>
      </c>
      <c r="J6351" s="8">
        <v>7.988858389497E-2</v>
      </c>
    </row>
    <row r="6352" spans="1:10" x14ac:dyDescent="0.35">
      <c r="B6352" s="11">
        <v>12.363362911859999</v>
      </c>
      <c r="C6352" s="11">
        <v>9.0054023498200007</v>
      </c>
      <c r="D6352" s="11">
        <v>2.5978099068109999</v>
      </c>
      <c r="E6352" s="11">
        <v>3.793053723961</v>
      </c>
      <c r="F6352" s="9">
        <v>8.5703091878989994</v>
      </c>
      <c r="G6352" s="11">
        <v>2.5978099068109999</v>
      </c>
      <c r="H6352" s="11">
        <v>0</v>
      </c>
      <c r="I6352" s="11">
        <v>0</v>
      </c>
      <c r="J6352" s="11">
        <v>23.966575168489999</v>
      </c>
    </row>
    <row r="6353" spans="1:10" x14ac:dyDescent="0.35">
      <c r="A6353" s="1" t="s">
        <v>6454</v>
      </c>
      <c r="B6353" s="7">
        <v>1.3290448719829999E-2</v>
      </c>
      <c r="C6353" s="6">
        <v>9.6152983976120002E-2</v>
      </c>
      <c r="D6353" s="8">
        <v>5.2971041925369999E-2</v>
      </c>
      <c r="E6353" s="8">
        <v>0</v>
      </c>
      <c r="F6353" s="8">
        <v>3.3544736672590003E-2</v>
      </c>
      <c r="G6353" s="8">
        <v>6.131574323261E-2</v>
      </c>
      <c r="H6353" s="8">
        <v>4.6158785059549998E-2</v>
      </c>
      <c r="I6353" s="8">
        <v>0</v>
      </c>
      <c r="J6353" s="8">
        <v>5.2794153574769999E-2</v>
      </c>
    </row>
    <row r="6354" spans="1:10" x14ac:dyDescent="0.35">
      <c r="B6354" s="10">
        <v>1.3999730358410001</v>
      </c>
      <c r="C6354" s="9">
        <v>9.3497108187089992</v>
      </c>
      <c r="D6354" s="11">
        <v>5.0885622178799998</v>
      </c>
      <c r="E6354" s="11">
        <v>0</v>
      </c>
      <c r="F6354" s="11">
        <v>1.3999730358410001</v>
      </c>
      <c r="G6354" s="11">
        <v>2.6473266619950002</v>
      </c>
      <c r="H6354" s="11">
        <v>2.4412355558850001</v>
      </c>
      <c r="I6354" s="11">
        <v>0</v>
      </c>
      <c r="J6354" s="11">
        <v>15.83824607243</v>
      </c>
    </row>
    <row r="6355" spans="1:10" x14ac:dyDescent="0.35">
      <c r="A6355" s="1" t="s">
        <v>6455</v>
      </c>
      <c r="B6355" s="7">
        <v>1.9606609769610001E-2</v>
      </c>
      <c r="C6355" s="8">
        <v>0.39644564223520001</v>
      </c>
      <c r="D6355" s="6">
        <v>0.87510564494209997</v>
      </c>
      <c r="E6355" s="7">
        <v>1.6359656226260001E-2</v>
      </c>
      <c r="F6355" s="7">
        <v>2.4554880021619999E-2</v>
      </c>
      <c r="G6355" s="6">
        <v>0.79684411780779996</v>
      </c>
      <c r="H6355" s="6">
        <v>0.93899500489889998</v>
      </c>
      <c r="I6355" s="8">
        <v>0</v>
      </c>
      <c r="J6355" s="8">
        <v>0.4156006038385</v>
      </c>
    </row>
    <row r="6356" spans="1:10" x14ac:dyDescent="0.35">
      <c r="B6356" s="10">
        <v>2.0652970851729999</v>
      </c>
      <c r="C6356" s="11">
        <v>38.549527606520002</v>
      </c>
      <c r="D6356" s="9">
        <v>84.065356459849994</v>
      </c>
      <c r="E6356" s="10">
        <v>1.040511281543</v>
      </c>
      <c r="F6356" s="10">
        <v>1.0247858036299999</v>
      </c>
      <c r="G6356" s="9">
        <v>34.403997526769999</v>
      </c>
      <c r="H6356" s="9">
        <v>49.66135893309</v>
      </c>
      <c r="I6356" s="11">
        <v>0</v>
      </c>
      <c r="J6356" s="11">
        <v>124.68018115149999</v>
      </c>
    </row>
    <row r="6357" spans="1:10" x14ac:dyDescent="0.35">
      <c r="A6357" s="1" t="s">
        <v>6456</v>
      </c>
      <c r="B6357" s="8">
        <v>2.5905671050730002E-2</v>
      </c>
      <c r="C6357" s="8">
        <v>2.7026026981040001E-2</v>
      </c>
      <c r="D6357" s="8">
        <v>2.209483154933E-2</v>
      </c>
      <c r="E6357" s="8">
        <v>4.2904441555809997E-2</v>
      </c>
      <c r="F6357" s="8">
        <v>0</v>
      </c>
      <c r="G6357" s="8">
        <v>4.9159983868819999E-2</v>
      </c>
      <c r="H6357" s="8">
        <v>0</v>
      </c>
      <c r="I6357" s="8">
        <v>1</v>
      </c>
      <c r="J6357" s="8">
        <v>2.9471781998749998E-2</v>
      </c>
    </row>
    <row r="6358" spans="1:10" x14ac:dyDescent="0.35">
      <c r="B6358" s="11">
        <v>2.7288198999839999</v>
      </c>
      <c r="C6358" s="11">
        <v>2.6279531471849999</v>
      </c>
      <c r="D6358" s="11">
        <v>2.12249789594</v>
      </c>
      <c r="E6358" s="11">
        <v>2.7288198999839999</v>
      </c>
      <c r="F6358" s="11">
        <v>0</v>
      </c>
      <c r="G6358" s="11">
        <v>2.12249789594</v>
      </c>
      <c r="H6358" s="11">
        <v>0</v>
      </c>
      <c r="I6358" s="11">
        <v>1.362263656516</v>
      </c>
      <c r="J6358" s="11">
        <v>8.8415345996249997</v>
      </c>
    </row>
    <row r="6359" spans="1:10" x14ac:dyDescent="0.35">
      <c r="A6359" s="1" t="s">
        <v>6457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</row>
    <row r="6360" spans="1:10" x14ac:dyDescent="0.35">
      <c r="B6360" s="11">
        <v>105.3367772114</v>
      </c>
      <c r="C6360" s="11">
        <v>97.237864412310003</v>
      </c>
      <c r="D6360" s="11">
        <v>96.063094719739993</v>
      </c>
      <c r="E6360" s="11">
        <v>63.602270558260003</v>
      </c>
      <c r="F6360" s="11">
        <v>41.734506653170001</v>
      </c>
      <c r="G6360" s="11">
        <v>43.175317176740002</v>
      </c>
      <c r="H6360" s="11">
        <v>52.887777543010003</v>
      </c>
      <c r="I6360" s="11">
        <v>1.362263656516</v>
      </c>
      <c r="J6360" s="11">
        <v>300</v>
      </c>
    </row>
    <row r="6361" spans="1:10" x14ac:dyDescent="0.35">
      <c r="A6361" s="1" t="s">
        <v>6458</v>
      </c>
    </row>
    <row r="6362" spans="1:10" x14ac:dyDescent="0.35">
      <c r="A6362" s="1" t="s">
        <v>6459</v>
      </c>
    </row>
    <row r="6366" spans="1:10" x14ac:dyDescent="0.35">
      <c r="A6366" s="4" t="s">
        <v>6460</v>
      </c>
    </row>
    <row r="6367" spans="1:10" x14ac:dyDescent="0.35">
      <c r="A6367" s="1" t="s">
        <v>6461</v>
      </c>
    </row>
    <row r="6368" spans="1:10" ht="46.5" x14ac:dyDescent="0.35">
      <c r="A6368" s="5" t="s">
        <v>6462</v>
      </c>
      <c r="B6368" s="5" t="s">
        <v>6463</v>
      </c>
      <c r="C6368" s="5" t="s">
        <v>6464</v>
      </c>
      <c r="D6368" s="5" t="s">
        <v>6465</v>
      </c>
      <c r="E6368" s="5" t="s">
        <v>6466</v>
      </c>
      <c r="F6368" s="5" t="s">
        <v>6467</v>
      </c>
      <c r="G6368" s="5" t="s">
        <v>6468</v>
      </c>
      <c r="H6368" s="5" t="s">
        <v>6469</v>
      </c>
      <c r="I6368" s="5" t="s">
        <v>6470</v>
      </c>
      <c r="J6368" s="5" t="s">
        <v>6471</v>
      </c>
    </row>
    <row r="6369" spans="1:10" x14ac:dyDescent="0.35">
      <c r="A6369" s="1" t="s">
        <v>6472</v>
      </c>
      <c r="B6369" s="6">
        <v>0.92721218435029995</v>
      </c>
      <c r="C6369" s="7">
        <v>0.2335468772763</v>
      </c>
      <c r="D6369" s="7">
        <v>7.0095492377630006E-2</v>
      </c>
      <c r="E6369" s="6">
        <v>0.96082088209259997</v>
      </c>
      <c r="F6369" s="6">
        <v>0.88387354564340004</v>
      </c>
      <c r="G6369" s="7">
        <v>0.10387912693</v>
      </c>
      <c r="H6369" s="7">
        <v>3.8146696427339997E-2</v>
      </c>
      <c r="I6369" s="8">
        <v>0.1656909382848</v>
      </c>
      <c r="J6369" s="8">
        <v>0.50213346058800001</v>
      </c>
    </row>
    <row r="6370" spans="1:10" x14ac:dyDescent="0.35">
      <c r="B6370" s="9">
        <v>127.0198566424</v>
      </c>
      <c r="C6370" s="10">
        <v>15.942011980949999</v>
      </c>
      <c r="D6370" s="10">
        <v>5.8812516888930002</v>
      </c>
      <c r="E6370" s="9">
        <v>74.133857015719997</v>
      </c>
      <c r="F6370" s="9">
        <v>52.88599962664</v>
      </c>
      <c r="G6370" s="10">
        <v>4.2362615926140004</v>
      </c>
      <c r="H6370" s="10">
        <v>1.6449900962790001</v>
      </c>
      <c r="I6370" s="11">
        <v>1.796917864181</v>
      </c>
      <c r="J6370" s="11">
        <v>150.6400381764</v>
      </c>
    </row>
    <row r="6371" spans="1:10" x14ac:dyDescent="0.35">
      <c r="A6371" s="1" t="s">
        <v>6473</v>
      </c>
      <c r="B6371" s="7">
        <v>5.7408669237869997E-2</v>
      </c>
      <c r="C6371" s="6">
        <v>0.74241504368620004</v>
      </c>
      <c r="D6371" s="6">
        <v>0.90460759074880004</v>
      </c>
      <c r="E6371" s="7">
        <v>3.9179117907400002E-2</v>
      </c>
      <c r="F6371" s="7">
        <v>8.0915796617750002E-2</v>
      </c>
      <c r="G6371" s="6">
        <v>0.84407422214420003</v>
      </c>
      <c r="H6371" s="6">
        <v>0.96185330357270005</v>
      </c>
      <c r="I6371" s="8">
        <v>0.56032283089120005</v>
      </c>
      <c r="J6371" s="8">
        <v>0.4683947574133</v>
      </c>
    </row>
    <row r="6372" spans="1:10" x14ac:dyDescent="0.35">
      <c r="B6372" s="10">
        <v>7.8644791987209999</v>
      </c>
      <c r="C6372" s="9">
        <v>50.677575565639998</v>
      </c>
      <c r="D6372" s="9">
        <v>75.899672581160004</v>
      </c>
      <c r="E6372" s="10">
        <v>3.022935053851</v>
      </c>
      <c r="F6372" s="10">
        <v>4.8415441448710004</v>
      </c>
      <c r="G6372" s="9">
        <v>34.421922038230001</v>
      </c>
      <c r="H6372" s="9">
        <v>41.477750542930004</v>
      </c>
      <c r="I6372" s="11">
        <v>6.0766998784609996</v>
      </c>
      <c r="J6372" s="11">
        <v>140.51842722399999</v>
      </c>
    </row>
    <row r="6373" spans="1:10" x14ac:dyDescent="0.35">
      <c r="A6373" s="1" t="s">
        <v>6474</v>
      </c>
      <c r="B6373" s="6">
        <v>0.82492264928600001</v>
      </c>
      <c r="C6373" s="7">
        <v>0.14253867748900001</v>
      </c>
      <c r="D6373" s="7">
        <v>2.5501895828329998E-2</v>
      </c>
      <c r="E6373" s="6">
        <v>0.90657801321410003</v>
      </c>
      <c r="F6373" s="6">
        <v>0.71962751577939998</v>
      </c>
      <c r="G6373" s="7">
        <v>5.24683809002E-2</v>
      </c>
      <c r="H6373" s="7">
        <v>0</v>
      </c>
      <c r="I6373" s="8">
        <v>0.1656909382848</v>
      </c>
      <c r="J6373" s="8">
        <v>0.42224487669299998</v>
      </c>
    </row>
    <row r="6374" spans="1:10" x14ac:dyDescent="0.35">
      <c r="B6374" s="9">
        <v>113.0070963495</v>
      </c>
      <c r="C6374" s="10">
        <v>9.7297524624580003</v>
      </c>
      <c r="D6374" s="10">
        <v>2.1396963317169999</v>
      </c>
      <c r="E6374" s="9">
        <v>69.948651260410003</v>
      </c>
      <c r="F6374" s="9">
        <v>43.058445089140001</v>
      </c>
      <c r="G6374" s="10">
        <v>2.1396963317169999</v>
      </c>
      <c r="H6374" s="10">
        <v>0</v>
      </c>
      <c r="I6374" s="11">
        <v>1.796917864181</v>
      </c>
      <c r="J6374" s="11">
        <v>126.6734630079</v>
      </c>
    </row>
    <row r="6375" spans="1:10" x14ac:dyDescent="0.35">
      <c r="A6375" s="1" t="s">
        <v>6475</v>
      </c>
      <c r="B6375" s="8">
        <v>0.1022895350643</v>
      </c>
      <c r="C6375" s="8">
        <v>9.1008199787319999E-2</v>
      </c>
      <c r="D6375" s="8">
        <v>4.4593596549300001E-2</v>
      </c>
      <c r="E6375" s="8">
        <v>5.424286887851E-2</v>
      </c>
      <c r="F6375" s="6">
        <v>0.164246029864</v>
      </c>
      <c r="G6375" s="8">
        <v>5.1410746029820001E-2</v>
      </c>
      <c r="H6375" s="8">
        <v>3.8146696427339997E-2</v>
      </c>
      <c r="I6375" s="8">
        <v>0</v>
      </c>
      <c r="J6375" s="8">
        <v>7.988858389497E-2</v>
      </c>
    </row>
    <row r="6376" spans="1:10" x14ac:dyDescent="0.35">
      <c r="B6376" s="11">
        <v>14.012760292819999</v>
      </c>
      <c r="C6376" s="11">
        <v>6.2122595184960003</v>
      </c>
      <c r="D6376" s="11">
        <v>3.7415553571759999</v>
      </c>
      <c r="E6376" s="11">
        <v>4.1852057553169999</v>
      </c>
      <c r="F6376" s="9">
        <v>9.8275545375029996</v>
      </c>
      <c r="G6376" s="11">
        <v>2.096565260897</v>
      </c>
      <c r="H6376" s="11">
        <v>1.6449900962790001</v>
      </c>
      <c r="I6376" s="11">
        <v>0</v>
      </c>
      <c r="J6376" s="11">
        <v>23.966575168489999</v>
      </c>
    </row>
    <row r="6377" spans="1:10" x14ac:dyDescent="0.35">
      <c r="A6377" s="1" t="s">
        <v>6476</v>
      </c>
      <c r="B6377" s="7">
        <v>4.8075644456200004E-3</v>
      </c>
      <c r="C6377" s="8">
        <v>0.1070527151133</v>
      </c>
      <c r="D6377" s="8">
        <v>9.3824387263569994E-2</v>
      </c>
      <c r="E6377" s="7">
        <v>0</v>
      </c>
      <c r="F6377" s="8">
        <v>1.100695069279E-2</v>
      </c>
      <c r="G6377" s="8">
        <v>9.0046902771930004E-2</v>
      </c>
      <c r="H6377" s="8">
        <v>9.7396711047779999E-2</v>
      </c>
      <c r="I6377" s="8">
        <v>0</v>
      </c>
      <c r="J6377" s="8">
        <v>5.2794153574769999E-2</v>
      </c>
    </row>
    <row r="6378" spans="1:10" x14ac:dyDescent="0.35">
      <c r="B6378" s="10">
        <v>0.65859374692060002</v>
      </c>
      <c r="C6378" s="11">
        <v>7.3074651514679996</v>
      </c>
      <c r="D6378" s="11">
        <v>7.8721871740409997</v>
      </c>
      <c r="E6378" s="10">
        <v>0</v>
      </c>
      <c r="F6378" s="11">
        <v>0.65859374692060002</v>
      </c>
      <c r="G6378" s="11">
        <v>3.6721740644160001</v>
      </c>
      <c r="H6378" s="11">
        <v>4.200013109625</v>
      </c>
      <c r="I6378" s="11">
        <v>0</v>
      </c>
      <c r="J6378" s="11">
        <v>15.83824607243</v>
      </c>
    </row>
    <row r="6379" spans="1:10" x14ac:dyDescent="0.35">
      <c r="A6379" s="1" t="s">
        <v>6477</v>
      </c>
      <c r="B6379" s="7">
        <v>5.2601104792249997E-2</v>
      </c>
      <c r="C6379" s="6">
        <v>0.63536232857289998</v>
      </c>
      <c r="D6379" s="6">
        <v>0.81078320348529997</v>
      </c>
      <c r="E6379" s="7">
        <v>3.9179117907400002E-2</v>
      </c>
      <c r="F6379" s="7">
        <v>6.9908845924959995E-2</v>
      </c>
      <c r="G6379" s="6">
        <v>0.75402731937230005</v>
      </c>
      <c r="H6379" s="6">
        <v>0.86445659252490004</v>
      </c>
      <c r="I6379" s="8">
        <v>0.56032283089120005</v>
      </c>
      <c r="J6379" s="8">
        <v>0.4156006038385</v>
      </c>
    </row>
    <row r="6380" spans="1:10" x14ac:dyDescent="0.35">
      <c r="B6380" s="10">
        <v>7.2058854518009996</v>
      </c>
      <c r="C6380" s="9">
        <v>43.37011041417</v>
      </c>
      <c r="D6380" s="9">
        <v>68.027485407119997</v>
      </c>
      <c r="E6380" s="10">
        <v>3.022935053851</v>
      </c>
      <c r="F6380" s="10">
        <v>4.18295039795</v>
      </c>
      <c r="G6380" s="9">
        <v>30.74974797382</v>
      </c>
      <c r="H6380" s="9">
        <v>37.277737433299997</v>
      </c>
      <c r="I6380" s="11">
        <v>6.0766998784609996</v>
      </c>
      <c r="J6380" s="11">
        <v>124.68018115149999</v>
      </c>
    </row>
    <row r="6381" spans="1:10" x14ac:dyDescent="0.35">
      <c r="A6381" s="1" t="s">
        <v>6478</v>
      </c>
      <c r="B6381" s="8">
        <v>1.537914641183E-2</v>
      </c>
      <c r="C6381" s="8">
        <v>2.4038079037509999E-2</v>
      </c>
      <c r="D6381" s="8">
        <v>2.5296916873549999E-2</v>
      </c>
      <c r="E6381" s="8">
        <v>0</v>
      </c>
      <c r="F6381" s="8">
        <v>3.5210657738850001E-2</v>
      </c>
      <c r="G6381" s="8">
        <v>5.2046650925770002E-2</v>
      </c>
      <c r="H6381" s="8">
        <v>0</v>
      </c>
      <c r="I6381" s="6">
        <v>0.27398623082399998</v>
      </c>
      <c r="J6381" s="8">
        <v>2.9471781998749998E-2</v>
      </c>
    </row>
    <row r="6382" spans="1:10" x14ac:dyDescent="0.35">
      <c r="B6382" s="11">
        <v>2.1068068404239999</v>
      </c>
      <c r="C6382" s="11">
        <v>1.640849787779</v>
      </c>
      <c r="D6382" s="11">
        <v>2.12249789594</v>
      </c>
      <c r="E6382" s="11">
        <v>0</v>
      </c>
      <c r="F6382" s="11">
        <v>2.1068068404239999</v>
      </c>
      <c r="G6382" s="11">
        <v>2.12249789594</v>
      </c>
      <c r="H6382" s="11">
        <v>0</v>
      </c>
      <c r="I6382" s="9">
        <v>2.9713800754830002</v>
      </c>
      <c r="J6382" s="11">
        <v>8.8415345996249997</v>
      </c>
    </row>
    <row r="6383" spans="1:10" x14ac:dyDescent="0.35">
      <c r="A6383" s="1" t="s">
        <v>6479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  <c r="J6383" s="8">
        <v>1</v>
      </c>
    </row>
    <row r="6384" spans="1:10" x14ac:dyDescent="0.35">
      <c r="B6384" s="11">
        <v>136.99114268150001</v>
      </c>
      <c r="C6384" s="11">
        <v>68.260437334369996</v>
      </c>
      <c r="D6384" s="11">
        <v>83.903422165989994</v>
      </c>
      <c r="E6384" s="11">
        <v>77.156792069570002</v>
      </c>
      <c r="F6384" s="11">
        <v>59.834350611940003</v>
      </c>
      <c r="G6384" s="11">
        <v>40.780681526789998</v>
      </c>
      <c r="H6384" s="11">
        <v>43.122740639200003</v>
      </c>
      <c r="I6384" s="11">
        <v>10.84499781812</v>
      </c>
      <c r="J6384" s="11">
        <v>300</v>
      </c>
    </row>
    <row r="6385" spans="1:8" x14ac:dyDescent="0.35">
      <c r="A6385" s="1" t="s">
        <v>6480</v>
      </c>
    </row>
    <row r="6386" spans="1:8" x14ac:dyDescent="0.35">
      <c r="A6386" s="1" t="s">
        <v>6481</v>
      </c>
    </row>
    <row r="6390" spans="1:8" x14ac:dyDescent="0.35">
      <c r="A6390" s="4" t="s">
        <v>6482</v>
      </c>
    </row>
    <row r="6391" spans="1:8" x14ac:dyDescent="0.35">
      <c r="A6391" s="1" t="s">
        <v>6483</v>
      </c>
    </row>
    <row r="6392" spans="1:8" ht="46.5" x14ac:dyDescent="0.35">
      <c r="A6392" s="5" t="s">
        <v>6484</v>
      </c>
      <c r="B6392" s="5" t="s">
        <v>6485</v>
      </c>
      <c r="C6392" s="5" t="s">
        <v>6486</v>
      </c>
      <c r="D6392" s="5" t="s">
        <v>6487</v>
      </c>
      <c r="E6392" s="5" t="s">
        <v>6488</v>
      </c>
      <c r="F6392" s="5" t="s">
        <v>6489</v>
      </c>
      <c r="G6392" s="5" t="s">
        <v>6490</v>
      </c>
      <c r="H6392" s="5" t="s">
        <v>6491</v>
      </c>
    </row>
    <row r="6393" spans="1:8" x14ac:dyDescent="0.35">
      <c r="A6393" s="1" t="s">
        <v>6492</v>
      </c>
      <c r="B6393" s="8">
        <v>0.51927663188289996</v>
      </c>
      <c r="C6393" s="8">
        <v>0</v>
      </c>
      <c r="D6393" s="8">
        <v>0.23211662388250001</v>
      </c>
      <c r="E6393" s="8">
        <v>0.56569481189850002</v>
      </c>
      <c r="F6393" s="8">
        <v>0.54216103736919996</v>
      </c>
      <c r="G6393" s="8">
        <v>0.50931835443219997</v>
      </c>
      <c r="H6393" s="8">
        <v>0.50213346058800001</v>
      </c>
    </row>
    <row r="6394" spans="1:8" x14ac:dyDescent="0.35">
      <c r="B6394" s="11">
        <v>138.6938015078</v>
      </c>
      <c r="C6394" s="11">
        <v>0</v>
      </c>
      <c r="D6394" s="11">
        <v>2.745249953644</v>
      </c>
      <c r="E6394" s="11">
        <v>3.351514590736</v>
      </c>
      <c r="F6394" s="11">
        <v>4.1792394306189999</v>
      </c>
      <c r="G6394" s="11">
        <v>1.6702326936430001</v>
      </c>
      <c r="H6394" s="11">
        <v>150.6400381764</v>
      </c>
    </row>
    <row r="6395" spans="1:8" x14ac:dyDescent="0.35">
      <c r="A6395" s="1" t="s">
        <v>6493</v>
      </c>
      <c r="B6395" s="8">
        <v>0.45364482738650003</v>
      </c>
      <c r="C6395" s="8">
        <v>1</v>
      </c>
      <c r="D6395" s="8">
        <v>0.76788337611750002</v>
      </c>
      <c r="E6395" s="8">
        <v>0.43430518810149998</v>
      </c>
      <c r="F6395" s="8">
        <v>0.45783896263079998</v>
      </c>
      <c r="G6395" s="8">
        <v>0</v>
      </c>
      <c r="H6395" s="8">
        <v>0.4683947574133</v>
      </c>
    </row>
    <row r="6396" spans="1:8" x14ac:dyDescent="0.35">
      <c r="B6396" s="11">
        <v>121.1641768212</v>
      </c>
      <c r="C6396" s="11">
        <v>4.1701437987999999</v>
      </c>
      <c r="D6396" s="11">
        <v>9.0817786655250003</v>
      </c>
      <c r="E6396" s="11">
        <v>2.573083832729</v>
      </c>
      <c r="F6396" s="11">
        <v>3.5292441057450001</v>
      </c>
      <c r="G6396" s="11">
        <v>0</v>
      </c>
      <c r="H6396" s="11">
        <v>140.51842722399999</v>
      </c>
    </row>
    <row r="6397" spans="1:8" x14ac:dyDescent="0.35">
      <c r="A6397" s="1" t="s">
        <v>6494</v>
      </c>
      <c r="B6397" s="8">
        <v>0.44598183965369997</v>
      </c>
      <c r="C6397" s="8">
        <v>0</v>
      </c>
      <c r="D6397" s="8">
        <v>0</v>
      </c>
      <c r="E6397" s="8">
        <v>0.56569481189850002</v>
      </c>
      <c r="F6397" s="8">
        <v>0.3287610750396</v>
      </c>
      <c r="G6397" s="8">
        <v>0.50931835443219997</v>
      </c>
      <c r="H6397" s="8">
        <v>0.42224487669299998</v>
      </c>
    </row>
    <row r="6398" spans="1:8" x14ac:dyDescent="0.35">
      <c r="B6398" s="11">
        <v>119.1174663892</v>
      </c>
      <c r="C6398" s="11">
        <v>0</v>
      </c>
      <c r="D6398" s="11">
        <v>0</v>
      </c>
      <c r="E6398" s="11">
        <v>3.351514590736</v>
      </c>
      <c r="F6398" s="11">
        <v>2.5342493343400001</v>
      </c>
      <c r="G6398" s="11">
        <v>1.6702326936430001</v>
      </c>
      <c r="H6398" s="11">
        <v>126.6734630079</v>
      </c>
    </row>
    <row r="6399" spans="1:8" x14ac:dyDescent="0.35">
      <c r="A6399" s="1" t="s">
        <v>6495</v>
      </c>
      <c r="B6399" s="8">
        <v>7.3294792229139996E-2</v>
      </c>
      <c r="C6399" s="8">
        <v>0</v>
      </c>
      <c r="D6399" s="8">
        <v>0.23211662388250001</v>
      </c>
      <c r="E6399" s="8">
        <v>0</v>
      </c>
      <c r="F6399" s="8">
        <v>0.21339996232969999</v>
      </c>
      <c r="G6399" s="8">
        <v>0</v>
      </c>
      <c r="H6399" s="8">
        <v>7.988858389497E-2</v>
      </c>
    </row>
    <row r="6400" spans="1:8" x14ac:dyDescent="0.35">
      <c r="B6400" s="11">
        <v>19.57633511857</v>
      </c>
      <c r="C6400" s="11">
        <v>0</v>
      </c>
      <c r="D6400" s="11">
        <v>2.745249953644</v>
      </c>
      <c r="E6400" s="11">
        <v>0</v>
      </c>
      <c r="F6400" s="11">
        <v>1.6449900962790001</v>
      </c>
      <c r="G6400" s="11">
        <v>0</v>
      </c>
      <c r="H6400" s="11">
        <v>23.966575168489999</v>
      </c>
    </row>
    <row r="6401" spans="1:8" x14ac:dyDescent="0.35">
      <c r="A6401" s="1" t="s">
        <v>6496</v>
      </c>
      <c r="B6401" s="8">
        <v>5.6247207057299999E-2</v>
      </c>
      <c r="C6401" s="8">
        <v>0</v>
      </c>
      <c r="D6401" s="8">
        <v>6.8923248872339998E-2</v>
      </c>
      <c r="E6401" s="8">
        <v>0</v>
      </c>
      <c r="F6401" s="8">
        <v>0</v>
      </c>
      <c r="G6401" s="8">
        <v>0</v>
      </c>
      <c r="H6401" s="8">
        <v>5.2794153574769999E-2</v>
      </c>
    </row>
    <row r="6402" spans="1:8" x14ac:dyDescent="0.35">
      <c r="B6402" s="11">
        <v>15.02308883549</v>
      </c>
      <c r="C6402" s="11">
        <v>0</v>
      </c>
      <c r="D6402" s="11">
        <v>0.81515723693929998</v>
      </c>
      <c r="E6402" s="11">
        <v>0</v>
      </c>
      <c r="F6402" s="11">
        <v>0</v>
      </c>
      <c r="G6402" s="11">
        <v>0</v>
      </c>
      <c r="H6402" s="11">
        <v>15.83824607243</v>
      </c>
    </row>
    <row r="6403" spans="1:8" x14ac:dyDescent="0.35">
      <c r="A6403" s="1" t="s">
        <v>6497</v>
      </c>
      <c r="B6403" s="8">
        <v>0.39739762032920001</v>
      </c>
      <c r="C6403" s="8">
        <v>1</v>
      </c>
      <c r="D6403" s="8">
        <v>0.69896012724510004</v>
      </c>
      <c r="E6403" s="8">
        <v>0.43430518810149998</v>
      </c>
      <c r="F6403" s="8">
        <v>0.45783896263079998</v>
      </c>
      <c r="G6403" s="8">
        <v>0</v>
      </c>
      <c r="H6403" s="8">
        <v>0.4156006038385</v>
      </c>
    </row>
    <row r="6404" spans="1:8" x14ac:dyDescent="0.35">
      <c r="B6404" s="11">
        <v>106.1410879857</v>
      </c>
      <c r="C6404" s="11">
        <v>4.1701437987999999</v>
      </c>
      <c r="D6404" s="11">
        <v>8.2666214285849993</v>
      </c>
      <c r="E6404" s="11">
        <v>2.573083832729</v>
      </c>
      <c r="F6404" s="11">
        <v>3.5292441057450001</v>
      </c>
      <c r="G6404" s="11">
        <v>0</v>
      </c>
      <c r="H6404" s="11">
        <v>124.68018115149999</v>
      </c>
    </row>
    <row r="6405" spans="1:8" x14ac:dyDescent="0.35">
      <c r="A6405" s="1" t="s">
        <v>6498</v>
      </c>
      <c r="B6405" s="8">
        <v>2.7078540730680001E-2</v>
      </c>
      <c r="C6405" s="8">
        <v>0</v>
      </c>
      <c r="D6405" s="8">
        <v>0</v>
      </c>
      <c r="E6405" s="8">
        <v>0</v>
      </c>
      <c r="F6405" s="8">
        <v>0</v>
      </c>
      <c r="G6405" s="6">
        <v>0.49068164556779997</v>
      </c>
      <c r="H6405" s="8">
        <v>2.9471781998749998E-2</v>
      </c>
    </row>
    <row r="6406" spans="1:8" x14ac:dyDescent="0.35">
      <c r="B6406" s="11">
        <v>7.2324181806579997</v>
      </c>
      <c r="C6406" s="11">
        <v>0</v>
      </c>
      <c r="D6406" s="11">
        <v>0</v>
      </c>
      <c r="E6406" s="11">
        <v>0</v>
      </c>
      <c r="F6406" s="11">
        <v>0</v>
      </c>
      <c r="G6406" s="9">
        <v>1.609116418967</v>
      </c>
      <c r="H6406" s="11">
        <v>8.8415345996249997</v>
      </c>
    </row>
    <row r="6407" spans="1:8" x14ac:dyDescent="0.35">
      <c r="A6407" s="1" t="s">
        <v>6499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</row>
    <row r="6408" spans="1:8" x14ac:dyDescent="0.35">
      <c r="B6408" s="11">
        <v>267.0903965096</v>
      </c>
      <c r="C6408" s="11">
        <v>4.1701437987999999</v>
      </c>
      <c r="D6408" s="11">
        <v>11.827028619169999</v>
      </c>
      <c r="E6408" s="11">
        <v>5.9245984234650004</v>
      </c>
      <c r="F6408" s="11">
        <v>7.7084835363639996</v>
      </c>
      <c r="G6408" s="11">
        <v>3.2793491126099998</v>
      </c>
      <c r="H6408" s="11">
        <v>300</v>
      </c>
    </row>
    <row r="6409" spans="1:8" x14ac:dyDescent="0.35">
      <c r="A6409" s="1" t="s">
        <v>6500</v>
      </c>
    </row>
    <row r="6410" spans="1:8" x14ac:dyDescent="0.35">
      <c r="A6410" s="1" t="s">
        <v>6501</v>
      </c>
    </row>
    <row r="6414" spans="1:8" x14ac:dyDescent="0.35">
      <c r="A6414" s="4" t="s">
        <v>6502</v>
      </c>
    </row>
    <row r="6415" spans="1:8" x14ac:dyDescent="0.35">
      <c r="A6415" s="1" t="s">
        <v>6503</v>
      </c>
    </row>
    <row r="6416" spans="1:8" ht="46.5" x14ac:dyDescent="0.35">
      <c r="A6416" s="5" t="s">
        <v>6504</v>
      </c>
      <c r="B6416" s="5" t="s">
        <v>6505</v>
      </c>
      <c r="C6416" s="5" t="s">
        <v>6506</v>
      </c>
      <c r="D6416" s="5" t="s">
        <v>6507</v>
      </c>
      <c r="E6416" s="5" t="s">
        <v>6508</v>
      </c>
      <c r="F6416" s="5" t="s">
        <v>6509</v>
      </c>
      <c r="G6416" s="5" t="s">
        <v>6510</v>
      </c>
    </row>
    <row r="6417" spans="1:7" x14ac:dyDescent="0.35">
      <c r="A6417" s="1" t="s">
        <v>6511</v>
      </c>
      <c r="B6417" s="6">
        <v>0.94243632526450005</v>
      </c>
      <c r="C6417" s="7">
        <v>5.0197474461279999E-2</v>
      </c>
      <c r="D6417" s="8">
        <v>0.68092717192200003</v>
      </c>
      <c r="E6417" s="8">
        <v>0.59638311479859996</v>
      </c>
      <c r="F6417" s="8">
        <v>0.44710640976350002</v>
      </c>
      <c r="G6417" s="8">
        <v>0.50213346058800001</v>
      </c>
    </row>
    <row r="6418" spans="1:7" x14ac:dyDescent="0.35">
      <c r="B6418" s="9">
        <v>131.04577102799999</v>
      </c>
      <c r="C6418" s="10">
        <v>7.0251365508559998</v>
      </c>
      <c r="D6418" s="11">
        <v>6.2680073879610001</v>
      </c>
      <c r="E6418" s="11">
        <v>4.1052219054319998</v>
      </c>
      <c r="F6418" s="11">
        <v>2.1959013041139999</v>
      </c>
      <c r="G6418" s="11">
        <v>150.6400381764</v>
      </c>
    </row>
    <row r="6419" spans="1:7" x14ac:dyDescent="0.35">
      <c r="A6419" s="1" t="s">
        <v>6512</v>
      </c>
      <c r="B6419" s="7">
        <v>4.2412241147370001E-2</v>
      </c>
      <c r="C6419" s="6">
        <v>0.91757996493789995</v>
      </c>
      <c r="D6419" s="8">
        <v>0.31907282807800003</v>
      </c>
      <c r="E6419" s="8">
        <v>0.40361688520139999</v>
      </c>
      <c r="F6419" s="8">
        <v>9.9825677189080003E-2</v>
      </c>
      <c r="G6419" s="8">
        <v>0.4683947574133</v>
      </c>
    </row>
    <row r="6420" spans="1:7" x14ac:dyDescent="0.35">
      <c r="B6420" s="10">
        <v>5.897422131541</v>
      </c>
      <c r="C6420" s="9">
        <v>128.41531609309999</v>
      </c>
      <c r="D6420" s="11">
        <v>2.9370994816459999</v>
      </c>
      <c r="E6420" s="11">
        <v>2.7783095084620002</v>
      </c>
      <c r="F6420" s="11">
        <v>0.49028000927010001</v>
      </c>
      <c r="G6420" s="11">
        <v>140.51842722399999</v>
      </c>
    </row>
    <row r="6421" spans="1:7" x14ac:dyDescent="0.35">
      <c r="A6421" s="1" t="s">
        <v>6513</v>
      </c>
      <c r="B6421" s="6">
        <v>0.83657419543720002</v>
      </c>
      <c r="C6421" s="7">
        <v>2.3974343705040001E-2</v>
      </c>
      <c r="D6421" s="8">
        <v>0.37334363107890001</v>
      </c>
      <c r="E6421" s="8">
        <v>0.27394529067180001</v>
      </c>
      <c r="F6421" s="8">
        <v>0.34007527648230002</v>
      </c>
      <c r="G6421" s="8">
        <v>0.42224487669299998</v>
      </c>
    </row>
    <row r="6422" spans="1:7" x14ac:dyDescent="0.35">
      <c r="B6422" s="9">
        <v>116.3256418755</v>
      </c>
      <c r="C6422" s="10">
        <v>3.3552094015209999</v>
      </c>
      <c r="D6422" s="11">
        <v>3.436668023168</v>
      </c>
      <c r="E6422" s="11">
        <v>1.885711014028</v>
      </c>
      <c r="F6422" s="11">
        <v>1.6702326936430001</v>
      </c>
      <c r="G6422" s="11">
        <v>126.6734630079</v>
      </c>
    </row>
    <row r="6423" spans="1:7" x14ac:dyDescent="0.35">
      <c r="A6423" s="1" t="s">
        <v>6514</v>
      </c>
      <c r="B6423" s="8">
        <v>0.10586212982730001</v>
      </c>
      <c r="C6423" s="7">
        <v>2.622313075623E-2</v>
      </c>
      <c r="D6423" s="6">
        <v>0.30758354084310002</v>
      </c>
      <c r="E6423" s="8">
        <v>0.3224378241268</v>
      </c>
      <c r="F6423" s="8">
        <v>0.1070311332811</v>
      </c>
      <c r="G6423" s="8">
        <v>7.988858389497E-2</v>
      </c>
    </row>
    <row r="6424" spans="1:7" x14ac:dyDescent="0.35">
      <c r="B6424" s="11">
        <v>14.720129152489999</v>
      </c>
      <c r="C6424" s="10">
        <v>3.6699271493349999</v>
      </c>
      <c r="D6424" s="9">
        <v>2.8313393647930001</v>
      </c>
      <c r="E6424" s="11">
        <v>2.219510891404</v>
      </c>
      <c r="F6424" s="11">
        <v>0.52566861047040003</v>
      </c>
      <c r="G6424" s="11">
        <v>23.966575168489999</v>
      </c>
    </row>
    <row r="6425" spans="1:7" x14ac:dyDescent="0.35">
      <c r="A6425" s="1" t="s">
        <v>6515</v>
      </c>
      <c r="B6425" s="7">
        <v>8.1939200009299995E-3</v>
      </c>
      <c r="C6425" s="6">
        <v>9.0320219460800003E-2</v>
      </c>
      <c r="D6425" s="6">
        <v>0.22363312147510001</v>
      </c>
      <c r="E6425" s="8">
        <v>0</v>
      </c>
      <c r="F6425" s="8">
        <v>0</v>
      </c>
      <c r="G6425" s="8">
        <v>5.2794153574769999E-2</v>
      </c>
    </row>
    <row r="6426" spans="1:7" x14ac:dyDescent="0.35">
      <c r="B6426" s="10">
        <v>1.1393645761290001</v>
      </c>
      <c r="C6426" s="9">
        <v>12.64031471354</v>
      </c>
      <c r="D6426" s="9">
        <v>2.058566782762</v>
      </c>
      <c r="E6426" s="11">
        <v>0</v>
      </c>
      <c r="F6426" s="11">
        <v>0</v>
      </c>
      <c r="G6426" s="11">
        <v>15.83824607243</v>
      </c>
    </row>
    <row r="6427" spans="1:7" x14ac:dyDescent="0.35">
      <c r="A6427" s="1" t="s">
        <v>6516</v>
      </c>
      <c r="B6427" s="7">
        <v>3.4218321146440002E-2</v>
      </c>
      <c r="C6427" s="6">
        <v>0.82725974547710002</v>
      </c>
      <c r="D6427" s="8">
        <v>9.5439706602929997E-2</v>
      </c>
      <c r="E6427" s="8">
        <v>0.40361688520139999</v>
      </c>
      <c r="F6427" s="8">
        <v>9.9825677189080003E-2</v>
      </c>
      <c r="G6427" s="8">
        <v>0.4156006038385</v>
      </c>
    </row>
    <row r="6428" spans="1:7" x14ac:dyDescent="0.35">
      <c r="B6428" s="10">
        <v>4.7580575554119999</v>
      </c>
      <c r="C6428" s="9">
        <v>115.7750013795</v>
      </c>
      <c r="D6428" s="11">
        <v>0.87853269888389995</v>
      </c>
      <c r="E6428" s="11">
        <v>2.7783095084620002</v>
      </c>
      <c r="F6428" s="11">
        <v>0.49028000927010001</v>
      </c>
      <c r="G6428" s="11">
        <v>124.68018115149999</v>
      </c>
    </row>
    <row r="6429" spans="1:7" x14ac:dyDescent="0.35">
      <c r="A6429" s="1" t="s">
        <v>6517</v>
      </c>
      <c r="B6429" s="8">
        <v>1.5151433588089999E-2</v>
      </c>
      <c r="C6429" s="8">
        <v>3.2222560600830001E-2</v>
      </c>
      <c r="D6429" s="8">
        <v>0</v>
      </c>
      <c r="E6429" s="8">
        <v>0</v>
      </c>
      <c r="F6429" s="6">
        <v>0.45306791304749999</v>
      </c>
      <c r="G6429" s="8">
        <v>2.9471781998749998E-2</v>
      </c>
    </row>
    <row r="6430" spans="1:7" x14ac:dyDescent="0.35">
      <c r="B6430" s="11">
        <v>2.1068068404239999</v>
      </c>
      <c r="C6430" s="11">
        <v>4.5095473560860002</v>
      </c>
      <c r="D6430" s="11">
        <v>0</v>
      </c>
      <c r="E6430" s="11">
        <v>0</v>
      </c>
      <c r="F6430" s="9">
        <v>2.2251804031160001</v>
      </c>
      <c r="G6430" s="11">
        <v>8.8415345996249997</v>
      </c>
    </row>
    <row r="6431" spans="1:7" x14ac:dyDescent="0.35">
      <c r="A6431" s="1" t="s">
        <v>6518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</row>
    <row r="6432" spans="1:7" x14ac:dyDescent="0.35">
      <c r="B6432" s="11">
        <v>139.05000000000001</v>
      </c>
      <c r="C6432" s="11">
        <v>139.94999999999999</v>
      </c>
      <c r="D6432" s="11">
        <v>9.2051068696060003</v>
      </c>
      <c r="E6432" s="11">
        <v>6.8835314138930004</v>
      </c>
      <c r="F6432" s="11">
        <v>4.911361716499</v>
      </c>
      <c r="G6432" s="11">
        <v>300</v>
      </c>
    </row>
    <row r="6433" spans="1:11" x14ac:dyDescent="0.35">
      <c r="A6433" s="1" t="s">
        <v>6519</v>
      </c>
    </row>
    <row r="6434" spans="1:11" x14ac:dyDescent="0.35">
      <c r="A6434" s="1" t="s">
        <v>6520</v>
      </c>
    </row>
    <row r="6438" spans="1:11" x14ac:dyDescent="0.35">
      <c r="A6438" s="4" t="s">
        <v>6521</v>
      </c>
    </row>
    <row r="6439" spans="1:11" x14ac:dyDescent="0.35">
      <c r="A6439" s="1" t="s">
        <v>6522</v>
      </c>
    </row>
    <row r="6440" spans="1:11" ht="77.5" x14ac:dyDescent="0.35">
      <c r="A6440" s="5" t="s">
        <v>6523</v>
      </c>
      <c r="B6440" s="5" t="s">
        <v>6524</v>
      </c>
      <c r="C6440" s="5" t="s">
        <v>6525</v>
      </c>
      <c r="D6440" s="5" t="s">
        <v>6526</v>
      </c>
      <c r="E6440" s="5" t="s">
        <v>6527</v>
      </c>
      <c r="F6440" s="5" t="s">
        <v>6528</v>
      </c>
      <c r="G6440" s="5" t="s">
        <v>6529</v>
      </c>
      <c r="H6440" s="5" t="s">
        <v>6530</v>
      </c>
      <c r="I6440" s="5" t="s">
        <v>6531</v>
      </c>
      <c r="J6440" s="5" t="s">
        <v>6532</v>
      </c>
      <c r="K6440" s="5" t="s">
        <v>6533</v>
      </c>
    </row>
    <row r="6441" spans="1:11" x14ac:dyDescent="0.35">
      <c r="A6441" s="1" t="s">
        <v>6534</v>
      </c>
      <c r="B6441" s="8">
        <v>0.52827574464390004</v>
      </c>
      <c r="C6441" s="8">
        <v>0.47530277339229998</v>
      </c>
      <c r="D6441" s="8">
        <v>0</v>
      </c>
      <c r="E6441" s="8">
        <v>0.48134985730230001</v>
      </c>
      <c r="F6441" s="8">
        <v>0.87667244671279998</v>
      </c>
      <c r="G6441" s="8">
        <v>0.54113211852200005</v>
      </c>
      <c r="H6441" s="8">
        <v>0.49623265977440001</v>
      </c>
      <c r="I6441" s="8">
        <v>0.44324112259300003</v>
      </c>
      <c r="J6441" s="8">
        <v>0.67672816941500002</v>
      </c>
      <c r="K6441" s="8">
        <v>0.50213346058800001</v>
      </c>
    </row>
    <row r="6442" spans="1:11" x14ac:dyDescent="0.35">
      <c r="B6442" s="11">
        <v>70.272509775589995</v>
      </c>
      <c r="C6442" s="11">
        <v>76.999049289550001</v>
      </c>
      <c r="D6442" s="11">
        <v>0</v>
      </c>
      <c r="E6442" s="11">
        <v>16.84269570403</v>
      </c>
      <c r="F6442" s="11">
        <v>6.1945592740770001</v>
      </c>
      <c r="G6442" s="11">
        <v>47.235254797480003</v>
      </c>
      <c r="H6442" s="11">
        <v>48.638449346050002</v>
      </c>
      <c r="I6442" s="11">
        <v>28.360599943499999</v>
      </c>
      <c r="J6442" s="11">
        <v>3.3684791112569998</v>
      </c>
      <c r="K6442" s="11">
        <v>150.6400381764</v>
      </c>
    </row>
    <row r="6443" spans="1:11" x14ac:dyDescent="0.35">
      <c r="A6443" s="1" t="s">
        <v>6535</v>
      </c>
      <c r="B6443" s="8">
        <v>0.46137789130520002</v>
      </c>
      <c r="C6443" s="8">
        <v>0.48854833798379999</v>
      </c>
      <c r="D6443" s="8">
        <v>1</v>
      </c>
      <c r="E6443" s="8">
        <v>0.50104356023200003</v>
      </c>
      <c r="F6443" s="8">
        <v>0.12332755328720001</v>
      </c>
      <c r="G6443" s="8">
        <v>0.45015855692119999</v>
      </c>
      <c r="H6443" s="8">
        <v>0.44402041117390001</v>
      </c>
      <c r="I6443" s="8">
        <v>0.55675887740700003</v>
      </c>
      <c r="J6443" s="8">
        <v>0</v>
      </c>
      <c r="K6443" s="8">
        <v>0.4683947574133</v>
      </c>
    </row>
    <row r="6444" spans="1:11" x14ac:dyDescent="0.35">
      <c r="B6444" s="11">
        <v>61.373596470610003</v>
      </c>
      <c r="C6444" s="11">
        <v>79.144830753370002</v>
      </c>
      <c r="D6444" s="11">
        <v>3.676175138544</v>
      </c>
      <c r="E6444" s="11">
        <v>17.53178917876</v>
      </c>
      <c r="F6444" s="11">
        <v>0.87143133313840004</v>
      </c>
      <c r="G6444" s="11">
        <v>39.29420082016</v>
      </c>
      <c r="H6444" s="11">
        <v>43.520844209069999</v>
      </c>
      <c r="I6444" s="11">
        <v>35.623986544300003</v>
      </c>
      <c r="J6444" s="11">
        <v>0</v>
      </c>
      <c r="K6444" s="11">
        <v>140.51842722399999</v>
      </c>
    </row>
    <row r="6445" spans="1:11" x14ac:dyDescent="0.35">
      <c r="A6445" s="1" t="s">
        <v>6536</v>
      </c>
      <c r="B6445" s="8">
        <v>0.48938065466969999</v>
      </c>
      <c r="C6445" s="8">
        <v>0.3697817217846</v>
      </c>
      <c r="D6445" s="8">
        <v>0</v>
      </c>
      <c r="E6445" s="8">
        <v>0.48134985730230001</v>
      </c>
      <c r="F6445" s="8">
        <v>0.87667244671279998</v>
      </c>
      <c r="G6445" s="8">
        <v>0.48185915743230001</v>
      </c>
      <c r="H6445" s="8">
        <v>0.37969258112740001</v>
      </c>
      <c r="I6445" s="8">
        <v>0.35459967513750001</v>
      </c>
      <c r="J6445" s="8">
        <v>0.33555010315759998</v>
      </c>
      <c r="K6445" s="8">
        <v>0.42224487669299998</v>
      </c>
    </row>
    <row r="6446" spans="1:11" x14ac:dyDescent="0.35">
      <c r="B6446" s="11">
        <v>65.098591385160006</v>
      </c>
      <c r="C6446" s="11">
        <v>59.904638929100003</v>
      </c>
      <c r="D6446" s="11">
        <v>0</v>
      </c>
      <c r="E6446" s="11">
        <v>16.84269570403</v>
      </c>
      <c r="F6446" s="11">
        <v>6.1945592740770001</v>
      </c>
      <c r="G6446" s="11">
        <v>42.06133640705</v>
      </c>
      <c r="H6446" s="11">
        <v>37.215725346719999</v>
      </c>
      <c r="I6446" s="11">
        <v>22.68891358238</v>
      </c>
      <c r="J6446" s="11">
        <v>1.6702326936430001</v>
      </c>
      <c r="K6446" s="11">
        <v>126.6734630079</v>
      </c>
    </row>
    <row r="6447" spans="1:11" x14ac:dyDescent="0.35">
      <c r="A6447" s="1" t="s">
        <v>6537</v>
      </c>
      <c r="B6447" s="8">
        <v>3.889508997419E-2</v>
      </c>
      <c r="C6447" s="8">
        <v>0.10552105160770001</v>
      </c>
      <c r="D6447" s="8">
        <v>0</v>
      </c>
      <c r="E6447" s="8">
        <v>0</v>
      </c>
      <c r="F6447" s="8">
        <v>0</v>
      </c>
      <c r="G6447" s="8">
        <v>5.9272961089749998E-2</v>
      </c>
      <c r="H6447" s="8">
        <v>0.116540078647</v>
      </c>
      <c r="I6447" s="8">
        <v>8.8641447455440003E-2</v>
      </c>
      <c r="J6447" s="8">
        <v>0.34117806625750002</v>
      </c>
      <c r="K6447" s="8">
        <v>7.988858389497E-2</v>
      </c>
    </row>
    <row r="6448" spans="1:11" x14ac:dyDescent="0.35">
      <c r="B6448" s="11">
        <v>5.1739183904340003</v>
      </c>
      <c r="C6448" s="11">
        <v>17.094410360440001</v>
      </c>
      <c r="D6448" s="11">
        <v>0</v>
      </c>
      <c r="E6448" s="11">
        <v>0</v>
      </c>
      <c r="F6448" s="11">
        <v>0</v>
      </c>
      <c r="G6448" s="11">
        <v>5.1739183904340003</v>
      </c>
      <c r="H6448" s="11">
        <v>11.42272399933</v>
      </c>
      <c r="I6448" s="11">
        <v>5.6716863611160004</v>
      </c>
      <c r="J6448" s="11">
        <v>1.6982464176130001</v>
      </c>
      <c r="K6448" s="11">
        <v>23.966575168489999</v>
      </c>
    </row>
    <row r="6449" spans="1:11" x14ac:dyDescent="0.35">
      <c r="A6449" s="1" t="s">
        <v>6538</v>
      </c>
      <c r="B6449" s="8">
        <v>5.7303816593820001E-2</v>
      </c>
      <c r="C6449" s="8">
        <v>5.0713300023609999E-2</v>
      </c>
      <c r="D6449" s="8">
        <v>0</v>
      </c>
      <c r="E6449" s="8">
        <v>4.5023342799040002E-2</v>
      </c>
      <c r="F6449" s="8">
        <v>0</v>
      </c>
      <c r="G6449" s="8">
        <v>6.9278513901749994E-2</v>
      </c>
      <c r="H6449" s="8">
        <v>4.4804394091280002E-2</v>
      </c>
      <c r="I6449" s="8">
        <v>5.9764915266470001E-2</v>
      </c>
      <c r="J6449" s="8">
        <v>0</v>
      </c>
      <c r="K6449" s="8">
        <v>5.2794153574769999E-2</v>
      </c>
    </row>
    <row r="6450" spans="1:11" x14ac:dyDescent="0.35">
      <c r="B6450" s="11">
        <v>7.6226914686049998</v>
      </c>
      <c r="C6450" s="11">
        <v>8.2155546038239997</v>
      </c>
      <c r="D6450" s="11">
        <v>0</v>
      </c>
      <c r="E6450" s="11">
        <v>1.5753914763629999</v>
      </c>
      <c r="F6450" s="11">
        <v>0</v>
      </c>
      <c r="G6450" s="11">
        <v>6.0472999922420003</v>
      </c>
      <c r="H6450" s="11">
        <v>4.391521214021</v>
      </c>
      <c r="I6450" s="11">
        <v>3.8240333898040002</v>
      </c>
      <c r="J6450" s="11">
        <v>0</v>
      </c>
      <c r="K6450" s="11">
        <v>15.83824607243</v>
      </c>
    </row>
    <row r="6451" spans="1:11" x14ac:dyDescent="0.35">
      <c r="A6451" s="1" t="s">
        <v>6539</v>
      </c>
      <c r="B6451" s="8">
        <v>0.40407407471130002</v>
      </c>
      <c r="C6451" s="8">
        <v>0.43783503796009998</v>
      </c>
      <c r="D6451" s="8">
        <v>1</v>
      </c>
      <c r="E6451" s="8">
        <v>0.4560202174329</v>
      </c>
      <c r="F6451" s="8">
        <v>0.12332755328720001</v>
      </c>
      <c r="G6451" s="8">
        <v>0.38088004301950001</v>
      </c>
      <c r="H6451" s="8">
        <v>0.39921601708260002</v>
      </c>
      <c r="I6451" s="8">
        <v>0.49699396214059999</v>
      </c>
      <c r="J6451" s="8">
        <v>0</v>
      </c>
      <c r="K6451" s="8">
        <v>0.4156006038385</v>
      </c>
    </row>
    <row r="6452" spans="1:11" x14ac:dyDescent="0.35">
      <c r="B6452" s="11">
        <v>53.750905002000003</v>
      </c>
      <c r="C6452" s="11">
        <v>70.929276149540001</v>
      </c>
      <c r="D6452" s="11">
        <v>3.676175138544</v>
      </c>
      <c r="E6452" s="11">
        <v>15.9563977024</v>
      </c>
      <c r="F6452" s="11">
        <v>0.87143133313840004</v>
      </c>
      <c r="G6452" s="11">
        <v>33.246900827920001</v>
      </c>
      <c r="H6452" s="11">
        <v>39.129322995050003</v>
      </c>
      <c r="I6452" s="11">
        <v>31.799953154499999</v>
      </c>
      <c r="J6452" s="11">
        <v>0</v>
      </c>
      <c r="K6452" s="11">
        <v>124.68018115149999</v>
      </c>
    </row>
    <row r="6453" spans="1:11" x14ac:dyDescent="0.35">
      <c r="A6453" s="1" t="s">
        <v>6540</v>
      </c>
      <c r="B6453" s="8">
        <v>1.0346364050919999E-2</v>
      </c>
      <c r="C6453" s="8">
        <v>3.6148888623979997E-2</v>
      </c>
      <c r="D6453" s="8">
        <v>0</v>
      </c>
      <c r="E6453" s="8">
        <v>1.760658246578E-2</v>
      </c>
      <c r="F6453" s="8">
        <v>0</v>
      </c>
      <c r="G6453" s="8">
        <v>8.7093245567559999E-3</v>
      </c>
      <c r="H6453" s="8">
        <v>5.9746929051689997E-2</v>
      </c>
      <c r="I6453" s="8">
        <v>0</v>
      </c>
      <c r="J6453" s="8">
        <v>0.32327183058499998</v>
      </c>
      <c r="K6453" s="8">
        <v>2.9471781998749998E-2</v>
      </c>
    </row>
    <row r="6454" spans="1:11" x14ac:dyDescent="0.35">
      <c r="B6454" s="11">
        <v>1.376298223572</v>
      </c>
      <c r="C6454" s="11">
        <v>5.8561199570850002</v>
      </c>
      <c r="D6454" s="11">
        <v>0</v>
      </c>
      <c r="E6454" s="11">
        <v>0.61606398414870001</v>
      </c>
      <c r="F6454" s="11">
        <v>0</v>
      </c>
      <c r="G6454" s="11">
        <v>0.76023423942379997</v>
      </c>
      <c r="H6454" s="11">
        <v>5.8561199570850002</v>
      </c>
      <c r="I6454" s="11">
        <v>0</v>
      </c>
      <c r="J6454" s="11">
        <v>1.609116418967</v>
      </c>
      <c r="K6454" s="11">
        <v>8.8415345996249997</v>
      </c>
    </row>
    <row r="6455" spans="1:11" x14ac:dyDescent="0.35">
      <c r="A6455" s="1" t="s">
        <v>6541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  <c r="K6455" s="8">
        <v>1</v>
      </c>
    </row>
    <row r="6456" spans="1:11" x14ac:dyDescent="0.35">
      <c r="B6456" s="11">
        <v>133.02240446979999</v>
      </c>
      <c r="C6456" s="11">
        <v>162</v>
      </c>
      <c r="D6456" s="11">
        <v>3.676175138544</v>
      </c>
      <c r="E6456" s="11">
        <v>34.99054886695</v>
      </c>
      <c r="F6456" s="11">
        <v>7.0659906072150003</v>
      </c>
      <c r="G6456" s="11">
        <v>87.289689857070002</v>
      </c>
      <c r="H6456" s="11">
        <v>98.015413512199999</v>
      </c>
      <c r="I6456" s="11">
        <v>63.984586487800001</v>
      </c>
      <c r="J6456" s="11">
        <v>4.9775955302239998</v>
      </c>
      <c r="K6456" s="11">
        <v>300</v>
      </c>
    </row>
    <row r="6457" spans="1:11" x14ac:dyDescent="0.35">
      <c r="A6457" s="1" t="s">
        <v>6542</v>
      </c>
    </row>
    <row r="6458" spans="1:11" x14ac:dyDescent="0.35">
      <c r="A6458" s="1" t="s">
        <v>6543</v>
      </c>
    </row>
    <row r="6462" spans="1:11" x14ac:dyDescent="0.35">
      <c r="A6462" s="4" t="s">
        <v>6544</v>
      </c>
    </row>
    <row r="6463" spans="1:11" x14ac:dyDescent="0.35">
      <c r="A6463" s="1" t="s">
        <v>6545</v>
      </c>
    </row>
    <row r="6464" spans="1:11" ht="31" x14ac:dyDescent="0.35">
      <c r="A6464" s="5" t="s">
        <v>6546</v>
      </c>
      <c r="B6464" s="5" t="s">
        <v>6547</v>
      </c>
      <c r="C6464" s="5" t="s">
        <v>6548</v>
      </c>
      <c r="D6464" s="5" t="s">
        <v>6549</v>
      </c>
      <c r="E6464" s="5" t="s">
        <v>6550</v>
      </c>
      <c r="F6464" s="5" t="s">
        <v>6551</v>
      </c>
      <c r="G6464" s="5" t="s">
        <v>6552</v>
      </c>
    </row>
    <row r="6465" spans="1:7" x14ac:dyDescent="0.35">
      <c r="A6465" s="1" t="s">
        <v>6553</v>
      </c>
      <c r="B6465" s="8">
        <v>0.37144814307820001</v>
      </c>
      <c r="C6465" s="8">
        <v>0.46376266022739998</v>
      </c>
      <c r="D6465" s="8">
        <v>0.52715819102450001</v>
      </c>
      <c r="E6465" s="8">
        <v>0.52673815162969995</v>
      </c>
      <c r="F6465" s="8">
        <v>0.50183454506790004</v>
      </c>
      <c r="G6465" s="8">
        <v>0.50213346058800001</v>
      </c>
    </row>
    <row r="6466" spans="1:7" x14ac:dyDescent="0.35">
      <c r="B6466" s="11">
        <v>4.2692707471549998</v>
      </c>
      <c r="C6466" s="11">
        <v>9.9427538469729999</v>
      </c>
      <c r="D6466" s="11">
        <v>19.976381314329998</v>
      </c>
      <c r="E6466" s="11">
        <v>30.560999053370001</v>
      </c>
      <c r="F6466" s="11">
        <v>85.890633214570002</v>
      </c>
      <c r="G6466" s="11">
        <v>150.6400381764</v>
      </c>
    </row>
    <row r="6467" spans="1:7" x14ac:dyDescent="0.35">
      <c r="A6467" s="1" t="s">
        <v>6554</v>
      </c>
      <c r="B6467" s="8">
        <v>0.62855185692180005</v>
      </c>
      <c r="C6467" s="8">
        <v>0.48401069582529999</v>
      </c>
      <c r="D6467" s="8">
        <v>0.47284180897549999</v>
      </c>
      <c r="E6467" s="8">
        <v>0.43916411998970001</v>
      </c>
      <c r="F6467" s="8">
        <v>0.46460779739629998</v>
      </c>
      <c r="G6467" s="8">
        <v>0.4683947574133</v>
      </c>
    </row>
    <row r="6468" spans="1:7" x14ac:dyDescent="0.35">
      <c r="B6468" s="11">
        <v>7.224314095604</v>
      </c>
      <c r="C6468" s="11">
        <v>10.37685786418</v>
      </c>
      <c r="D6468" s="11">
        <v>17.91809069512</v>
      </c>
      <c r="E6468" s="11">
        <v>25.48001167896</v>
      </c>
      <c r="F6468" s="11">
        <v>79.519152890110007</v>
      </c>
      <c r="G6468" s="11">
        <v>140.51842722399999</v>
      </c>
    </row>
    <row r="6469" spans="1:7" x14ac:dyDescent="0.35">
      <c r="A6469" s="1" t="s">
        <v>6555</v>
      </c>
      <c r="B6469" s="8">
        <v>0.37144814307820001</v>
      </c>
      <c r="C6469" s="8">
        <v>0.3328784628991</v>
      </c>
      <c r="D6469" s="8">
        <v>0.45067258785480002</v>
      </c>
      <c r="E6469" s="8">
        <v>0.38643355460489998</v>
      </c>
      <c r="F6469" s="8">
        <v>0.44269606052889998</v>
      </c>
      <c r="G6469" s="8">
        <v>0.42224487669299998</v>
      </c>
    </row>
    <row r="6470" spans="1:7" x14ac:dyDescent="0.35">
      <c r="B6470" s="11">
        <v>4.2692707471549998</v>
      </c>
      <c r="C6470" s="11">
        <v>7.1366862867769996</v>
      </c>
      <c r="D6470" s="11">
        <v>17.077999765889999</v>
      </c>
      <c r="E6470" s="11">
        <v>22.4206191633</v>
      </c>
      <c r="F6470" s="11">
        <v>75.768887044780001</v>
      </c>
      <c r="G6470" s="11">
        <v>126.6734630079</v>
      </c>
    </row>
    <row r="6471" spans="1:7" x14ac:dyDescent="0.35">
      <c r="A6471" s="1" t="s">
        <v>6556</v>
      </c>
      <c r="B6471" s="8">
        <v>0</v>
      </c>
      <c r="C6471" s="8">
        <v>0.13088419732830001</v>
      </c>
      <c r="D6471" s="8">
        <v>7.6485603169680005E-2</v>
      </c>
      <c r="E6471" s="8">
        <v>0.1403045970248</v>
      </c>
      <c r="F6471" s="8">
        <v>5.9138484539039998E-2</v>
      </c>
      <c r="G6471" s="8">
        <v>7.988858389497E-2</v>
      </c>
    </row>
    <row r="6472" spans="1:7" x14ac:dyDescent="0.35">
      <c r="B6472" s="11">
        <v>0</v>
      </c>
      <c r="C6472" s="11">
        <v>2.8060675601949998</v>
      </c>
      <c r="D6472" s="11">
        <v>2.8983815484390001</v>
      </c>
      <c r="E6472" s="11">
        <v>8.1403798900689992</v>
      </c>
      <c r="F6472" s="11">
        <v>10.121746169790001</v>
      </c>
      <c r="G6472" s="11">
        <v>23.966575168489999</v>
      </c>
    </row>
    <row r="6473" spans="1:7" x14ac:dyDescent="0.35">
      <c r="A6473" s="1" t="s">
        <v>6557</v>
      </c>
      <c r="B6473" s="8">
        <v>0</v>
      </c>
      <c r="C6473" s="8">
        <v>0.1200567633625</v>
      </c>
      <c r="D6473" s="8">
        <v>5.4087920938429998E-2</v>
      </c>
      <c r="E6473" s="8">
        <v>4.78489471907E-2</v>
      </c>
      <c r="F6473" s="8">
        <v>4.9303836569129997E-2</v>
      </c>
      <c r="G6473" s="8">
        <v>5.2794153574769999E-2</v>
      </c>
    </row>
    <row r="6474" spans="1:7" x14ac:dyDescent="0.35">
      <c r="B6474" s="11">
        <v>0</v>
      </c>
      <c r="C6474" s="11">
        <v>2.573934790679</v>
      </c>
      <c r="D6474" s="11">
        <v>2.0496332060500002</v>
      </c>
      <c r="E6474" s="11">
        <v>2.776164257849</v>
      </c>
      <c r="F6474" s="11">
        <v>8.4385138178499997</v>
      </c>
      <c r="G6474" s="11">
        <v>15.83824607243</v>
      </c>
    </row>
    <row r="6475" spans="1:7" x14ac:dyDescent="0.35">
      <c r="A6475" s="1" t="s">
        <v>6558</v>
      </c>
      <c r="B6475" s="8">
        <v>0.62855185692180005</v>
      </c>
      <c r="C6475" s="8">
        <v>0.3639539324628</v>
      </c>
      <c r="D6475" s="8">
        <v>0.41875388803710001</v>
      </c>
      <c r="E6475" s="8">
        <v>0.39131517279900002</v>
      </c>
      <c r="F6475" s="8">
        <v>0.4153039608272</v>
      </c>
      <c r="G6475" s="8">
        <v>0.4156006038385</v>
      </c>
    </row>
    <row r="6476" spans="1:7" x14ac:dyDescent="0.35">
      <c r="B6476" s="11">
        <v>7.224314095604</v>
      </c>
      <c r="C6476" s="11">
        <v>7.8029230734989996</v>
      </c>
      <c r="D6476" s="11">
        <v>15.86845748907</v>
      </c>
      <c r="E6476" s="11">
        <v>22.703847421119999</v>
      </c>
      <c r="F6476" s="11">
        <v>71.080639072259999</v>
      </c>
      <c r="G6476" s="11">
        <v>124.68018115149999</v>
      </c>
    </row>
    <row r="6477" spans="1:7" x14ac:dyDescent="0.35">
      <c r="A6477" s="1" t="s">
        <v>6559</v>
      </c>
      <c r="B6477" s="8">
        <v>0</v>
      </c>
      <c r="C6477" s="8">
        <v>5.2226643947379997E-2</v>
      </c>
      <c r="D6477" s="8">
        <v>0</v>
      </c>
      <c r="E6477" s="8">
        <v>3.4097728380599997E-2</v>
      </c>
      <c r="F6477" s="8">
        <v>3.3557657535819997E-2</v>
      </c>
      <c r="G6477" s="8">
        <v>2.9471781998749998E-2</v>
      </c>
    </row>
    <row r="6478" spans="1:7" x14ac:dyDescent="0.35">
      <c r="B6478" s="11">
        <v>0</v>
      </c>
      <c r="C6478" s="11">
        <v>1.1197034810169999</v>
      </c>
      <c r="D6478" s="11">
        <v>0</v>
      </c>
      <c r="E6478" s="11">
        <v>1.9783276406650001</v>
      </c>
      <c r="F6478" s="11">
        <v>5.7435034779430003</v>
      </c>
      <c r="G6478" s="11">
        <v>8.8415345996249997</v>
      </c>
    </row>
    <row r="6479" spans="1:7" x14ac:dyDescent="0.35">
      <c r="A6479" s="1" t="s">
        <v>6560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</row>
    <row r="6480" spans="1:7" x14ac:dyDescent="0.35">
      <c r="B6480" s="11">
        <v>11.493584842760001</v>
      </c>
      <c r="C6480" s="11">
        <v>21.43931519217</v>
      </c>
      <c r="D6480" s="11">
        <v>37.894472009449998</v>
      </c>
      <c r="E6480" s="11">
        <v>58.019338372999997</v>
      </c>
      <c r="F6480" s="11">
        <v>171.1532895826</v>
      </c>
      <c r="G6480" s="11">
        <v>300</v>
      </c>
    </row>
    <row r="6481" spans="1:4" x14ac:dyDescent="0.35">
      <c r="A6481" s="1" t="s">
        <v>6561</v>
      </c>
    </row>
    <row r="6482" spans="1:4" x14ac:dyDescent="0.35">
      <c r="A6482" s="1" t="s">
        <v>6562</v>
      </c>
    </row>
    <row r="6486" spans="1:4" x14ac:dyDescent="0.35">
      <c r="A6486" s="4" t="s">
        <v>6563</v>
      </c>
    </row>
    <row r="6487" spans="1:4" x14ac:dyDescent="0.35">
      <c r="A6487" s="1" t="s">
        <v>6564</v>
      </c>
    </row>
    <row r="6488" spans="1:4" ht="31" x14ac:dyDescent="0.35">
      <c r="A6488" s="5" t="s">
        <v>6565</v>
      </c>
      <c r="B6488" s="5" t="s">
        <v>6566</v>
      </c>
      <c r="C6488" s="5" t="s">
        <v>6567</v>
      </c>
      <c r="D6488" s="5" t="s">
        <v>6568</v>
      </c>
    </row>
    <row r="6489" spans="1:4" x14ac:dyDescent="0.35">
      <c r="A6489" s="1" t="s">
        <v>6569</v>
      </c>
      <c r="B6489" s="8">
        <v>0.52585812357939998</v>
      </c>
      <c r="C6489" s="8">
        <v>0.48832503863810001</v>
      </c>
      <c r="D6489" s="8">
        <v>0.50213346058800001</v>
      </c>
    </row>
    <row r="6490" spans="1:4" x14ac:dyDescent="0.35">
      <c r="B6490" s="11">
        <v>58.038961099460003</v>
      </c>
      <c r="C6490" s="11">
        <v>92.601077076940001</v>
      </c>
      <c r="D6490" s="11">
        <v>150.6400381764</v>
      </c>
    </row>
    <row r="6491" spans="1:4" x14ac:dyDescent="0.35">
      <c r="A6491" s="1" t="s">
        <v>6570</v>
      </c>
      <c r="B6491" s="8">
        <v>0.45505329401209998</v>
      </c>
      <c r="C6491" s="8">
        <v>0.47615986480970002</v>
      </c>
      <c r="D6491" s="8">
        <v>0.4683947574133</v>
      </c>
    </row>
    <row r="6492" spans="1:4" x14ac:dyDescent="0.35">
      <c r="B6492" s="11">
        <v>50.224232060120002</v>
      </c>
      <c r="C6492" s="11">
        <v>90.294195163859996</v>
      </c>
      <c r="D6492" s="11">
        <v>140.51842722399999</v>
      </c>
    </row>
    <row r="6493" spans="1:4" x14ac:dyDescent="0.35">
      <c r="A6493" s="1" t="s">
        <v>6571</v>
      </c>
      <c r="B6493" s="8">
        <v>0.43663593174300003</v>
      </c>
      <c r="C6493" s="8">
        <v>0.41386887740040001</v>
      </c>
      <c r="D6493" s="8">
        <v>0.42224487669299998</v>
      </c>
    </row>
    <row r="6494" spans="1:4" x14ac:dyDescent="0.35">
      <c r="B6494" s="11">
        <v>48.191507786480003</v>
      </c>
      <c r="C6494" s="11">
        <v>78.481955221429999</v>
      </c>
      <c r="D6494" s="11">
        <v>126.6734630079</v>
      </c>
    </row>
    <row r="6495" spans="1:4" x14ac:dyDescent="0.35">
      <c r="A6495" s="1" t="s">
        <v>6572</v>
      </c>
      <c r="B6495" s="8">
        <v>8.9222191836399997E-2</v>
      </c>
      <c r="C6495" s="8">
        <v>7.4456161237709997E-2</v>
      </c>
      <c r="D6495" s="8">
        <v>7.988858389497E-2</v>
      </c>
    </row>
    <row r="6496" spans="1:4" x14ac:dyDescent="0.35">
      <c r="B6496" s="11">
        <v>9.8474533129839994</v>
      </c>
      <c r="C6496" s="11">
        <v>14.11912185551</v>
      </c>
      <c r="D6496" s="11">
        <v>23.966575168489999</v>
      </c>
    </row>
    <row r="6497" spans="1:6" x14ac:dyDescent="0.35">
      <c r="A6497" s="1" t="s">
        <v>6573</v>
      </c>
      <c r="B6497" s="8">
        <v>4.6490604362470003E-2</v>
      </c>
      <c r="C6497" s="8">
        <v>5.6462996724910001E-2</v>
      </c>
      <c r="D6497" s="8">
        <v>5.2794153574769999E-2</v>
      </c>
    </row>
    <row r="6498" spans="1:6" x14ac:dyDescent="0.35">
      <c r="B6498" s="11">
        <v>5.1311680034859997</v>
      </c>
      <c r="C6498" s="11">
        <v>10.70707806894</v>
      </c>
      <c r="D6498" s="11">
        <v>15.83824607243</v>
      </c>
    </row>
    <row r="6499" spans="1:6" x14ac:dyDescent="0.35">
      <c r="A6499" s="1" t="s">
        <v>6574</v>
      </c>
      <c r="B6499" s="8">
        <v>0.40856268964960002</v>
      </c>
      <c r="C6499" s="8">
        <v>0.4196968680848</v>
      </c>
      <c r="D6499" s="8">
        <v>0.4156006038385</v>
      </c>
    </row>
    <row r="6500" spans="1:6" x14ac:dyDescent="0.35">
      <c r="B6500" s="11">
        <v>45.093064056629999</v>
      </c>
      <c r="C6500" s="11">
        <v>79.587117094909999</v>
      </c>
      <c r="D6500" s="11">
        <v>124.68018115149999</v>
      </c>
    </row>
    <row r="6501" spans="1:6" x14ac:dyDescent="0.35">
      <c r="A6501" s="1" t="s">
        <v>6575</v>
      </c>
      <c r="B6501" s="8">
        <v>1.908858240848E-2</v>
      </c>
      <c r="C6501" s="8">
        <v>3.551509655224E-2</v>
      </c>
      <c r="D6501" s="8">
        <v>2.9471781998749998E-2</v>
      </c>
    </row>
    <row r="6502" spans="1:6" x14ac:dyDescent="0.35">
      <c r="B6502" s="11">
        <v>2.1068068404239999</v>
      </c>
      <c r="C6502" s="11">
        <v>6.7347277592010002</v>
      </c>
      <c r="D6502" s="11">
        <v>8.8415345996249997</v>
      </c>
    </row>
    <row r="6503" spans="1:6" x14ac:dyDescent="0.35">
      <c r="A6503" s="1" t="s">
        <v>6576</v>
      </c>
      <c r="B6503" s="8">
        <v>1</v>
      </c>
      <c r="C6503" s="8">
        <v>1</v>
      </c>
      <c r="D6503" s="8">
        <v>1</v>
      </c>
    </row>
    <row r="6504" spans="1:6" x14ac:dyDescent="0.35">
      <c r="B6504" s="11">
        <v>110.37</v>
      </c>
      <c r="C6504" s="11">
        <v>189.63</v>
      </c>
      <c r="D6504" s="11">
        <v>300</v>
      </c>
    </row>
    <row r="6505" spans="1:6" x14ac:dyDescent="0.35">
      <c r="A6505" s="1" t="s">
        <v>6577</v>
      </c>
    </row>
    <row r="6506" spans="1:6" x14ac:dyDescent="0.35">
      <c r="A6506" s="1" t="s">
        <v>6578</v>
      </c>
    </row>
    <row r="6510" spans="1:6" x14ac:dyDescent="0.35">
      <c r="A6510" s="4" t="s">
        <v>6579</v>
      </c>
    </row>
    <row r="6511" spans="1:6" x14ac:dyDescent="0.35">
      <c r="A6511" s="1" t="s">
        <v>6580</v>
      </c>
    </row>
    <row r="6512" spans="1:6" ht="31" x14ac:dyDescent="0.35">
      <c r="A6512" s="5" t="s">
        <v>6581</v>
      </c>
      <c r="B6512" s="5" t="s">
        <v>6582</v>
      </c>
      <c r="C6512" s="5" t="s">
        <v>6583</v>
      </c>
      <c r="D6512" s="5" t="s">
        <v>6584</v>
      </c>
      <c r="E6512" s="5" t="s">
        <v>6585</v>
      </c>
      <c r="F6512" s="5" t="s">
        <v>6586</v>
      </c>
    </row>
    <row r="6513" spans="1:6" x14ac:dyDescent="0.35">
      <c r="A6513" s="1" t="s">
        <v>6587</v>
      </c>
      <c r="B6513" s="8">
        <v>0.4358621220251</v>
      </c>
      <c r="C6513" s="8">
        <v>0.52473713110539999</v>
      </c>
      <c r="D6513" s="8">
        <v>0.49493360914910001</v>
      </c>
      <c r="E6513" s="8">
        <v>0.2916421036597</v>
      </c>
      <c r="F6513" s="8">
        <v>0.50213346058800001</v>
      </c>
    </row>
    <row r="6514" spans="1:6" x14ac:dyDescent="0.35">
      <c r="B6514" s="11">
        <v>2.7721380041149999</v>
      </c>
      <c r="C6514" s="11">
        <v>63.018167433400002</v>
      </c>
      <c r="D6514" s="11">
        <v>83.352599995839995</v>
      </c>
      <c r="E6514" s="11">
        <v>1.4971327430400001</v>
      </c>
      <c r="F6514" s="11">
        <v>150.6400381764</v>
      </c>
    </row>
    <row r="6515" spans="1:6" x14ac:dyDescent="0.35">
      <c r="A6515" s="1" t="s">
        <v>6588</v>
      </c>
      <c r="B6515" s="8">
        <v>0.5641378779749</v>
      </c>
      <c r="C6515" s="8">
        <v>0.46593936717680001</v>
      </c>
      <c r="D6515" s="8">
        <v>0.45921546664500001</v>
      </c>
      <c r="E6515" s="8">
        <v>0.7083578963403</v>
      </c>
      <c r="F6515" s="8">
        <v>0.4683947574133</v>
      </c>
    </row>
    <row r="6516" spans="1:6" x14ac:dyDescent="0.35">
      <c r="B6516" s="11">
        <v>3.587987971584</v>
      </c>
      <c r="C6516" s="11">
        <v>55.95686547415</v>
      </c>
      <c r="D6516" s="11">
        <v>77.337247654219993</v>
      </c>
      <c r="E6516" s="11">
        <v>3.63632612402</v>
      </c>
      <c r="F6516" s="11">
        <v>140.51842722399999</v>
      </c>
    </row>
    <row r="6517" spans="1:6" x14ac:dyDescent="0.35">
      <c r="A6517" s="1" t="s">
        <v>6589</v>
      </c>
      <c r="B6517" s="8">
        <v>0.4358621220251</v>
      </c>
      <c r="C6517" s="8">
        <v>0.44273975462490001</v>
      </c>
      <c r="D6517" s="8">
        <v>0.41109665699269998</v>
      </c>
      <c r="E6517" s="8">
        <v>0.2916421036597</v>
      </c>
      <c r="F6517" s="8">
        <v>0.42224487669299998</v>
      </c>
    </row>
    <row r="6518" spans="1:6" x14ac:dyDescent="0.35">
      <c r="B6518" s="11">
        <v>2.7721380041149999</v>
      </c>
      <c r="C6518" s="11">
        <v>53.170714120420001</v>
      </c>
      <c r="D6518" s="11">
        <v>69.233478140330007</v>
      </c>
      <c r="E6518" s="11">
        <v>1.4971327430400001</v>
      </c>
      <c r="F6518" s="11">
        <v>126.6734630079</v>
      </c>
    </row>
    <row r="6519" spans="1:6" x14ac:dyDescent="0.35">
      <c r="A6519" s="1" t="s">
        <v>6590</v>
      </c>
      <c r="B6519" s="8">
        <v>0</v>
      </c>
      <c r="C6519" s="8">
        <v>8.1997376480530001E-2</v>
      </c>
      <c r="D6519" s="8">
        <v>8.3836952156390004E-2</v>
      </c>
      <c r="E6519" s="8">
        <v>0</v>
      </c>
      <c r="F6519" s="8">
        <v>7.988858389497E-2</v>
      </c>
    </row>
    <row r="6520" spans="1:6" x14ac:dyDescent="0.35">
      <c r="B6520" s="11">
        <v>0</v>
      </c>
      <c r="C6520" s="11">
        <v>9.8474533129839994</v>
      </c>
      <c r="D6520" s="11">
        <v>14.11912185551</v>
      </c>
      <c r="E6520" s="11">
        <v>0</v>
      </c>
      <c r="F6520" s="11">
        <v>23.966575168489999</v>
      </c>
    </row>
    <row r="6521" spans="1:6" x14ac:dyDescent="0.35">
      <c r="A6521" s="1" t="s">
        <v>6591</v>
      </c>
      <c r="B6521" s="8">
        <v>0</v>
      </c>
      <c r="C6521" s="8">
        <v>3.7855025788830002E-2</v>
      </c>
      <c r="D6521" s="8">
        <v>6.7050318670880002E-2</v>
      </c>
      <c r="E6521" s="8">
        <v>0</v>
      </c>
      <c r="F6521" s="8">
        <v>5.2794153574769999E-2</v>
      </c>
    </row>
    <row r="6522" spans="1:6" x14ac:dyDescent="0.35">
      <c r="B6522" s="11">
        <v>0</v>
      </c>
      <c r="C6522" s="11">
        <v>4.5461893430920002</v>
      </c>
      <c r="D6522" s="11">
        <v>11.29205672934</v>
      </c>
      <c r="E6522" s="11">
        <v>0</v>
      </c>
      <c r="F6522" s="11">
        <v>15.83824607243</v>
      </c>
    </row>
    <row r="6523" spans="1:6" x14ac:dyDescent="0.35">
      <c r="A6523" s="1" t="s">
        <v>6592</v>
      </c>
      <c r="B6523" s="8">
        <v>0.5641378779749</v>
      </c>
      <c r="C6523" s="8">
        <v>0.42808434138790002</v>
      </c>
      <c r="D6523" s="8">
        <v>0.39216514797410001</v>
      </c>
      <c r="E6523" s="8">
        <v>0.7083578963403</v>
      </c>
      <c r="F6523" s="8">
        <v>0.4156006038385</v>
      </c>
    </row>
    <row r="6524" spans="1:6" x14ac:dyDescent="0.35">
      <c r="B6524" s="11">
        <v>3.587987971584</v>
      </c>
      <c r="C6524" s="11">
        <v>51.410676131060001</v>
      </c>
      <c r="D6524" s="11">
        <v>66.045190924880004</v>
      </c>
      <c r="E6524" s="11">
        <v>3.63632612402</v>
      </c>
      <c r="F6524" s="11">
        <v>124.68018115149999</v>
      </c>
    </row>
    <row r="6525" spans="1:6" x14ac:dyDescent="0.35">
      <c r="A6525" s="1" t="s">
        <v>6593</v>
      </c>
      <c r="B6525" s="8">
        <v>0</v>
      </c>
      <c r="C6525" s="8">
        <v>9.3235017177950002E-3</v>
      </c>
      <c r="D6525" s="8">
        <v>4.5850924205880002E-2</v>
      </c>
      <c r="E6525" s="8">
        <v>0</v>
      </c>
      <c r="F6525" s="8">
        <v>2.9471781998749998E-2</v>
      </c>
    </row>
    <row r="6526" spans="1:6" x14ac:dyDescent="0.35">
      <c r="B6526" s="11">
        <v>0</v>
      </c>
      <c r="C6526" s="11">
        <v>1.1197034810169999</v>
      </c>
      <c r="D6526" s="11">
        <v>7.7218311186079998</v>
      </c>
      <c r="E6526" s="11">
        <v>0</v>
      </c>
      <c r="F6526" s="11">
        <v>8.8415345996249997</v>
      </c>
    </row>
    <row r="6527" spans="1:6" x14ac:dyDescent="0.35">
      <c r="A6527" s="1" t="s">
        <v>6594</v>
      </c>
      <c r="B6527" s="8">
        <v>1</v>
      </c>
      <c r="C6527" s="8">
        <v>1</v>
      </c>
      <c r="D6527" s="8">
        <v>1</v>
      </c>
      <c r="E6527" s="8">
        <v>1</v>
      </c>
      <c r="F6527" s="8">
        <v>1</v>
      </c>
    </row>
    <row r="6528" spans="1:6" x14ac:dyDescent="0.35">
      <c r="B6528" s="11">
        <v>6.3601259756979998</v>
      </c>
      <c r="C6528" s="11">
        <v>120.0947363886</v>
      </c>
      <c r="D6528" s="11">
        <v>168.4116787687</v>
      </c>
      <c r="E6528" s="11">
        <v>5.1334588670599999</v>
      </c>
      <c r="F6528" s="11">
        <v>300</v>
      </c>
    </row>
    <row r="6529" spans="1:7" x14ac:dyDescent="0.35">
      <c r="A6529" s="1" t="s">
        <v>6595</v>
      </c>
    </row>
    <row r="6530" spans="1:7" x14ac:dyDescent="0.35">
      <c r="A6530" s="1" t="s">
        <v>6596</v>
      </c>
    </row>
    <row r="6534" spans="1:7" x14ac:dyDescent="0.35">
      <c r="A6534" s="4" t="s">
        <v>6597</v>
      </c>
    </row>
    <row r="6535" spans="1:7" x14ac:dyDescent="0.35">
      <c r="A6535" s="1" t="s">
        <v>6598</v>
      </c>
    </row>
    <row r="6536" spans="1:7" ht="31" x14ac:dyDescent="0.35">
      <c r="A6536" s="5" t="s">
        <v>6599</v>
      </c>
      <c r="B6536" s="5" t="s">
        <v>6600</v>
      </c>
      <c r="C6536" s="5" t="s">
        <v>6601</v>
      </c>
      <c r="D6536" s="5" t="s">
        <v>6602</v>
      </c>
      <c r="E6536" s="5" t="s">
        <v>6603</v>
      </c>
      <c r="F6536" s="5" t="s">
        <v>6604</v>
      </c>
      <c r="G6536" s="5" t="s">
        <v>6605</v>
      </c>
    </row>
    <row r="6537" spans="1:7" x14ac:dyDescent="0.35">
      <c r="A6537" s="1" t="s">
        <v>6606</v>
      </c>
      <c r="B6537" s="8">
        <v>0.50574874237919998</v>
      </c>
      <c r="C6537" s="8">
        <v>0.2916421036597</v>
      </c>
      <c r="D6537" s="8">
        <v>0.1981101434892</v>
      </c>
      <c r="E6537" s="8">
        <v>1</v>
      </c>
      <c r="F6537" s="8">
        <v>0.72255235768869996</v>
      </c>
      <c r="G6537" s="8">
        <v>0.50213346058800001</v>
      </c>
    </row>
    <row r="6538" spans="1:7" x14ac:dyDescent="0.35">
      <c r="B6538" s="11">
        <v>144.8409989715</v>
      </c>
      <c r="C6538" s="11">
        <v>1.4971327430400001</v>
      </c>
      <c r="D6538" s="11">
        <v>0.88642699008689996</v>
      </c>
      <c r="E6538" s="11">
        <v>1.885711014028</v>
      </c>
      <c r="F6538" s="11">
        <v>1.5297684577270001</v>
      </c>
      <c r="G6538" s="11">
        <v>150.6400381764</v>
      </c>
    </row>
    <row r="6539" spans="1:7" x14ac:dyDescent="0.35">
      <c r="A6539" s="1" t="s">
        <v>6607</v>
      </c>
      <c r="B6539" s="8">
        <v>0.46337881793710001</v>
      </c>
      <c r="C6539" s="8">
        <v>0.7083578963403</v>
      </c>
      <c r="D6539" s="8">
        <v>0.80188985651080003</v>
      </c>
      <c r="E6539" s="8">
        <v>0</v>
      </c>
      <c r="F6539" s="8">
        <v>0.27744764231129998</v>
      </c>
      <c r="G6539" s="8">
        <v>0.4683947574133</v>
      </c>
    </row>
    <row r="6540" spans="1:7" x14ac:dyDescent="0.35">
      <c r="B6540" s="11">
        <v>132.706708427</v>
      </c>
      <c r="C6540" s="11">
        <v>3.63632612402</v>
      </c>
      <c r="D6540" s="11">
        <v>3.587987971584</v>
      </c>
      <c r="E6540" s="11">
        <v>0</v>
      </c>
      <c r="F6540" s="11">
        <v>0.58740470135089995</v>
      </c>
      <c r="G6540" s="11">
        <v>140.51842722399999</v>
      </c>
    </row>
    <row r="6541" spans="1:7" x14ac:dyDescent="0.35">
      <c r="A6541" s="1" t="s">
        <v>6608</v>
      </c>
      <c r="B6541" s="8">
        <v>0.42206342305200001</v>
      </c>
      <c r="C6541" s="8">
        <v>0.2916421036597</v>
      </c>
      <c r="D6541" s="8">
        <v>0.1981101434892</v>
      </c>
      <c r="E6541" s="8">
        <v>1</v>
      </c>
      <c r="F6541" s="8">
        <v>0.72255235768869996</v>
      </c>
      <c r="G6541" s="8">
        <v>0.42224487669299998</v>
      </c>
    </row>
    <row r="6542" spans="1:7" x14ac:dyDescent="0.35">
      <c r="B6542" s="11">
        <v>120.874423803</v>
      </c>
      <c r="C6542" s="11">
        <v>1.4971327430400001</v>
      </c>
      <c r="D6542" s="11">
        <v>0.88642699008689996</v>
      </c>
      <c r="E6542" s="11">
        <v>1.885711014028</v>
      </c>
      <c r="F6542" s="11">
        <v>1.5297684577270001</v>
      </c>
      <c r="G6542" s="11">
        <v>126.6734630079</v>
      </c>
    </row>
    <row r="6543" spans="1:7" x14ac:dyDescent="0.35">
      <c r="A6543" s="1" t="s">
        <v>6609</v>
      </c>
      <c r="B6543" s="8">
        <v>8.3685319327199997E-2</v>
      </c>
      <c r="C6543" s="8">
        <v>0</v>
      </c>
      <c r="D6543" s="8">
        <v>0</v>
      </c>
      <c r="E6543" s="8">
        <v>0</v>
      </c>
      <c r="F6543" s="8">
        <v>0</v>
      </c>
      <c r="G6543" s="8">
        <v>7.988858389497E-2</v>
      </c>
    </row>
    <row r="6544" spans="1:7" x14ac:dyDescent="0.35">
      <c r="B6544" s="11">
        <v>23.966575168489999</v>
      </c>
      <c r="C6544" s="11">
        <v>0</v>
      </c>
      <c r="D6544" s="11">
        <v>0</v>
      </c>
      <c r="E6544" s="11">
        <v>0</v>
      </c>
      <c r="F6544" s="11">
        <v>0</v>
      </c>
      <c r="G6544" s="11">
        <v>23.966575168489999</v>
      </c>
    </row>
    <row r="6545" spans="1:10" x14ac:dyDescent="0.35">
      <c r="A6545" s="1" t="s">
        <v>6610</v>
      </c>
      <c r="B6545" s="8">
        <v>5.5303215867759999E-2</v>
      </c>
      <c r="C6545" s="8">
        <v>0</v>
      </c>
      <c r="D6545" s="8">
        <v>0</v>
      </c>
      <c r="E6545" s="8">
        <v>0</v>
      </c>
      <c r="F6545" s="8">
        <v>0</v>
      </c>
      <c r="G6545" s="8">
        <v>5.2794153574769999E-2</v>
      </c>
    </row>
    <row r="6546" spans="1:10" x14ac:dyDescent="0.35">
      <c r="B6546" s="11">
        <v>15.83824607243</v>
      </c>
      <c r="C6546" s="11">
        <v>0</v>
      </c>
      <c r="D6546" s="11">
        <v>0</v>
      </c>
      <c r="E6546" s="11">
        <v>0</v>
      </c>
      <c r="F6546" s="11">
        <v>0</v>
      </c>
      <c r="G6546" s="11">
        <v>15.83824607243</v>
      </c>
    </row>
    <row r="6547" spans="1:10" x14ac:dyDescent="0.35">
      <c r="A6547" s="1" t="s">
        <v>6611</v>
      </c>
      <c r="B6547" s="8">
        <v>0.40807560206940002</v>
      </c>
      <c r="C6547" s="8">
        <v>0.7083578963403</v>
      </c>
      <c r="D6547" s="8">
        <v>0.80188985651080003</v>
      </c>
      <c r="E6547" s="8">
        <v>0</v>
      </c>
      <c r="F6547" s="8">
        <v>0.27744764231129998</v>
      </c>
      <c r="G6547" s="8">
        <v>0.4156006038385</v>
      </c>
    </row>
    <row r="6548" spans="1:10" x14ac:dyDescent="0.35">
      <c r="B6548" s="11">
        <v>116.8684623546</v>
      </c>
      <c r="C6548" s="11">
        <v>3.63632612402</v>
      </c>
      <c r="D6548" s="11">
        <v>3.587987971584</v>
      </c>
      <c r="E6548" s="11">
        <v>0</v>
      </c>
      <c r="F6548" s="11">
        <v>0.58740470135089995</v>
      </c>
      <c r="G6548" s="11">
        <v>124.68018115149999</v>
      </c>
    </row>
    <row r="6549" spans="1:10" x14ac:dyDescent="0.35">
      <c r="A6549" s="1" t="s">
        <v>6612</v>
      </c>
      <c r="B6549" s="8">
        <v>3.0872439683619999E-2</v>
      </c>
      <c r="C6549" s="8">
        <v>0</v>
      </c>
      <c r="D6549" s="8">
        <v>0</v>
      </c>
      <c r="E6549" s="8">
        <v>0</v>
      </c>
      <c r="F6549" s="8">
        <v>0</v>
      </c>
      <c r="G6549" s="8">
        <v>2.9471781998749998E-2</v>
      </c>
    </row>
    <row r="6550" spans="1:10" x14ac:dyDescent="0.35">
      <c r="B6550" s="11">
        <v>8.8415345996249997</v>
      </c>
      <c r="C6550" s="11">
        <v>0</v>
      </c>
      <c r="D6550" s="11">
        <v>0</v>
      </c>
      <c r="E6550" s="11">
        <v>0</v>
      </c>
      <c r="F6550" s="11">
        <v>0</v>
      </c>
      <c r="G6550" s="11">
        <v>8.8415345996249997</v>
      </c>
    </row>
    <row r="6551" spans="1:10" x14ac:dyDescent="0.35">
      <c r="A6551" s="1" t="s">
        <v>6613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</row>
    <row r="6552" spans="1:10" x14ac:dyDescent="0.35">
      <c r="B6552" s="11">
        <v>286.38924199820002</v>
      </c>
      <c r="C6552" s="11">
        <v>5.1334588670599999</v>
      </c>
      <c r="D6552" s="11">
        <v>4.4744149616710001</v>
      </c>
      <c r="E6552" s="11">
        <v>1.885711014028</v>
      </c>
      <c r="F6552" s="11">
        <v>2.1171731590779999</v>
      </c>
      <c r="G6552" s="11">
        <v>300</v>
      </c>
    </row>
    <row r="6553" spans="1:10" x14ac:dyDescent="0.35">
      <c r="A6553" s="1" t="s">
        <v>6614</v>
      </c>
    </row>
    <row r="6554" spans="1:10" x14ac:dyDescent="0.35">
      <c r="A6554" s="1" t="s">
        <v>6615</v>
      </c>
    </row>
    <row r="6558" spans="1:10" x14ac:dyDescent="0.35">
      <c r="A6558" s="4" t="s">
        <v>6616</v>
      </c>
    </row>
    <row r="6559" spans="1:10" x14ac:dyDescent="0.35">
      <c r="A6559" s="1" t="s">
        <v>6617</v>
      </c>
    </row>
    <row r="6560" spans="1:10" ht="31" x14ac:dyDescent="0.35">
      <c r="A6560" s="5" t="s">
        <v>6618</v>
      </c>
      <c r="B6560" s="5" t="s">
        <v>6619</v>
      </c>
      <c r="C6560" s="5" t="s">
        <v>6620</v>
      </c>
      <c r="D6560" s="5" t="s">
        <v>6621</v>
      </c>
      <c r="E6560" s="5" t="s">
        <v>6622</v>
      </c>
      <c r="F6560" s="5" t="s">
        <v>6623</v>
      </c>
      <c r="G6560" s="5" t="s">
        <v>6624</v>
      </c>
      <c r="H6560" s="5" t="s">
        <v>6625</v>
      </c>
      <c r="I6560" s="5" t="s">
        <v>6626</v>
      </c>
      <c r="J6560" s="5" t="s">
        <v>6627</v>
      </c>
    </row>
    <row r="6561" spans="1:10" x14ac:dyDescent="0.35">
      <c r="A6561" s="1" t="s">
        <v>6628</v>
      </c>
      <c r="B6561" s="8">
        <v>0.60165026543220002</v>
      </c>
      <c r="C6561" s="8">
        <v>0.45514877576509999</v>
      </c>
      <c r="D6561" s="8">
        <v>0.50362427030599999</v>
      </c>
      <c r="E6561" s="8">
        <v>0.42029942417630001</v>
      </c>
      <c r="F6561" s="8">
        <v>0.31264004617719998</v>
      </c>
      <c r="G6561" s="8">
        <v>0.58874146178209996</v>
      </c>
      <c r="H6561" s="8">
        <v>0.58108762292229998</v>
      </c>
      <c r="I6561" s="8">
        <v>0.61640540552239997</v>
      </c>
      <c r="J6561" s="8">
        <v>0.50213346058800001</v>
      </c>
    </row>
    <row r="6562" spans="1:10" x14ac:dyDescent="0.35">
      <c r="B6562" s="11">
        <v>21.35872076147</v>
      </c>
      <c r="C6562" s="11">
        <v>20.871811897939999</v>
      </c>
      <c r="D6562" s="11">
        <v>18.89342344201</v>
      </c>
      <c r="E6562" s="11">
        <v>17.49611313614</v>
      </c>
      <c r="F6562" s="11">
        <v>12.06783493577</v>
      </c>
      <c r="G6562" s="11">
        <v>22.38564612075</v>
      </c>
      <c r="H6562" s="11">
        <v>19.603038333090002</v>
      </c>
      <c r="I6562" s="11">
        <v>17.963449549220002</v>
      </c>
      <c r="J6562" s="11">
        <v>150.6400381764</v>
      </c>
    </row>
    <row r="6563" spans="1:10" x14ac:dyDescent="0.35">
      <c r="A6563" s="1" t="s">
        <v>6629</v>
      </c>
      <c r="B6563" s="8">
        <v>0.39834973456779998</v>
      </c>
      <c r="C6563" s="8">
        <v>0.48543782605329999</v>
      </c>
      <c r="D6563" s="8">
        <v>0.49637572969400001</v>
      </c>
      <c r="E6563" s="8">
        <v>0.54663852676390001</v>
      </c>
      <c r="F6563" s="8">
        <v>0.64567275523190004</v>
      </c>
      <c r="G6563" s="8">
        <v>0.38181038824620001</v>
      </c>
      <c r="H6563" s="8">
        <v>0.3592744846516</v>
      </c>
      <c r="I6563" s="8">
        <v>0.38359459447760003</v>
      </c>
      <c r="J6563" s="8">
        <v>0.4683947574133</v>
      </c>
    </row>
    <row r="6564" spans="1:10" x14ac:dyDescent="0.35">
      <c r="B6564" s="11">
        <v>14.141505846299999</v>
      </c>
      <c r="C6564" s="11">
        <v>22.260780503029999</v>
      </c>
      <c r="D6564" s="11">
        <v>18.621495031889999</v>
      </c>
      <c r="E6564" s="11">
        <v>22.75532384461</v>
      </c>
      <c r="F6564" s="11">
        <v>24.92282203748</v>
      </c>
      <c r="G6564" s="11">
        <v>14.51753068424</v>
      </c>
      <c r="H6564" s="11">
        <v>12.120154029969999</v>
      </c>
      <c r="I6564" s="11">
        <v>11.178815246459999</v>
      </c>
      <c r="J6564" s="11">
        <v>140.51842722399999</v>
      </c>
    </row>
    <row r="6565" spans="1:10" x14ac:dyDescent="0.35">
      <c r="A6565" s="1" t="s">
        <v>6630</v>
      </c>
      <c r="B6565" s="8">
        <v>0.44560779285579999</v>
      </c>
      <c r="C6565" s="8">
        <v>0.3484105400202</v>
      </c>
      <c r="D6565" s="8">
        <v>0.46468115528289999</v>
      </c>
      <c r="E6565" s="8">
        <v>0.37157939635710002</v>
      </c>
      <c r="F6565" s="8">
        <v>0.22810190179459999</v>
      </c>
      <c r="G6565" s="8">
        <v>0.49807539085969998</v>
      </c>
      <c r="H6565" s="8">
        <v>0.52641675878880001</v>
      </c>
      <c r="I6565" s="8">
        <v>0.56533156656399997</v>
      </c>
      <c r="J6565" s="8">
        <v>0.42224487669299998</v>
      </c>
    </row>
    <row r="6566" spans="1:10" x14ac:dyDescent="0.35">
      <c r="B6566" s="11">
        <v>15.819177624570001</v>
      </c>
      <c r="C6566" s="11">
        <v>15.977103843329999</v>
      </c>
      <c r="D6566" s="11">
        <v>17.432475656800001</v>
      </c>
      <c r="E6566" s="11">
        <v>15.468008718929999</v>
      </c>
      <c r="F6566" s="11">
        <v>8.8046817196080003</v>
      </c>
      <c r="G6566" s="11">
        <v>18.938260960059999</v>
      </c>
      <c r="H6566" s="11">
        <v>17.758712274450001</v>
      </c>
      <c r="I6566" s="11">
        <v>16.475042210169999</v>
      </c>
      <c r="J6566" s="11">
        <v>126.6734630079</v>
      </c>
    </row>
    <row r="6567" spans="1:10" x14ac:dyDescent="0.35">
      <c r="A6567" s="1" t="s">
        <v>6631</v>
      </c>
      <c r="B6567" s="8">
        <v>0.1560424725765</v>
      </c>
      <c r="C6567" s="8">
        <v>0.1067382357449</v>
      </c>
      <c r="D6567" s="8">
        <v>3.8943115023119999E-2</v>
      </c>
      <c r="E6567" s="8">
        <v>4.8720027819220003E-2</v>
      </c>
      <c r="F6567" s="8">
        <v>8.4538144382550001E-2</v>
      </c>
      <c r="G6567" s="8">
        <v>9.0666070922450007E-2</v>
      </c>
      <c r="H6567" s="8">
        <v>5.4670864133490003E-2</v>
      </c>
      <c r="I6567" s="8">
        <v>5.1073838958439997E-2</v>
      </c>
      <c r="J6567" s="8">
        <v>7.988858389497E-2</v>
      </c>
    </row>
    <row r="6568" spans="1:10" x14ac:dyDescent="0.35">
      <c r="B6568" s="11">
        <v>5.5395431369020001</v>
      </c>
      <c r="C6568" s="11">
        <v>4.8947080546150001</v>
      </c>
      <c r="D6568" s="11">
        <v>1.4609477852120001</v>
      </c>
      <c r="E6568" s="11">
        <v>2.0281044172049998</v>
      </c>
      <c r="F6568" s="11">
        <v>3.2631532161650001</v>
      </c>
      <c r="G6568" s="11">
        <v>3.4473851606860002</v>
      </c>
      <c r="H6568" s="11">
        <v>1.844326058646</v>
      </c>
      <c r="I6568" s="11">
        <v>1.488407339059</v>
      </c>
      <c r="J6568" s="11">
        <v>23.966575168489999</v>
      </c>
    </row>
    <row r="6569" spans="1:10" x14ac:dyDescent="0.35">
      <c r="A6569" s="1" t="s">
        <v>6632</v>
      </c>
      <c r="B6569" s="8">
        <v>0</v>
      </c>
      <c r="C6569" s="8">
        <v>8.9723543094149996E-2</v>
      </c>
      <c r="D6569" s="8">
        <v>6.6731873571829997E-2</v>
      </c>
      <c r="E6569" s="8">
        <v>8.3477764881040001E-2</v>
      </c>
      <c r="F6569" s="8">
        <v>4.5564452823819997E-2</v>
      </c>
      <c r="G6569" s="8">
        <v>3.0572326339040001E-2</v>
      </c>
      <c r="H6569" s="8">
        <v>5.333554226086E-2</v>
      </c>
      <c r="I6569" s="8">
        <v>3.5167047228679998E-2</v>
      </c>
      <c r="J6569" s="8">
        <v>5.2794153574769999E-2</v>
      </c>
    </row>
    <row r="6570" spans="1:10" x14ac:dyDescent="0.35">
      <c r="B6570" s="11">
        <v>0</v>
      </c>
      <c r="C6570" s="11">
        <v>4.114463256833</v>
      </c>
      <c r="D6570" s="11">
        <v>2.5034407966579999</v>
      </c>
      <c r="E6570" s="11">
        <v>3.4749902919159998</v>
      </c>
      <c r="F6570" s="11">
        <v>1.7587775537400001</v>
      </c>
      <c r="G6570" s="11">
        <v>1.1624479044539999</v>
      </c>
      <c r="H6570" s="11">
        <v>1.799278866409</v>
      </c>
      <c r="I6570" s="11">
        <v>1.0248474024200001</v>
      </c>
      <c r="J6570" s="11">
        <v>15.83824607243</v>
      </c>
    </row>
    <row r="6571" spans="1:10" x14ac:dyDescent="0.35">
      <c r="A6571" s="1" t="s">
        <v>6633</v>
      </c>
      <c r="B6571" s="8">
        <v>0.39834973456779998</v>
      </c>
      <c r="C6571" s="8">
        <v>0.39571428295909999</v>
      </c>
      <c r="D6571" s="8">
        <v>0.42964385612209999</v>
      </c>
      <c r="E6571" s="8">
        <v>0.46316076188290001</v>
      </c>
      <c r="F6571" s="8">
        <v>0.60010830240809998</v>
      </c>
      <c r="G6571" s="8">
        <v>0.35123806190720003</v>
      </c>
      <c r="H6571" s="8">
        <v>0.30593894239079999</v>
      </c>
      <c r="I6571" s="8">
        <v>0.34842754724890002</v>
      </c>
      <c r="J6571" s="8">
        <v>0.4156006038385</v>
      </c>
    </row>
    <row r="6572" spans="1:10" x14ac:dyDescent="0.35">
      <c r="B6572" s="11">
        <v>14.141505846299999</v>
      </c>
      <c r="C6572" s="11">
        <v>18.146317246199999</v>
      </c>
      <c r="D6572" s="11">
        <v>16.118054235230002</v>
      </c>
      <c r="E6572" s="11">
        <v>19.280333552689999</v>
      </c>
      <c r="F6572" s="11">
        <v>23.16404448374</v>
      </c>
      <c r="G6572" s="11">
        <v>13.35508277978</v>
      </c>
      <c r="H6572" s="11">
        <v>10.32087516356</v>
      </c>
      <c r="I6572" s="11">
        <v>10.15396784404</v>
      </c>
      <c r="J6572" s="11">
        <v>124.68018115149999</v>
      </c>
    </row>
    <row r="6573" spans="1:10" x14ac:dyDescent="0.35">
      <c r="A6573" s="1" t="s">
        <v>6634</v>
      </c>
      <c r="B6573" s="8">
        <v>0</v>
      </c>
      <c r="C6573" s="8">
        <v>5.941339818165E-2</v>
      </c>
      <c r="D6573" s="8">
        <v>0</v>
      </c>
      <c r="E6573" s="8">
        <v>3.3062049059780003E-2</v>
      </c>
      <c r="F6573" s="8">
        <v>4.168719859094E-2</v>
      </c>
      <c r="G6573" s="8">
        <v>2.9448149971670001E-2</v>
      </c>
      <c r="H6573" s="8">
        <v>5.9637892426020002E-2</v>
      </c>
      <c r="I6573" s="8">
        <v>0</v>
      </c>
      <c r="J6573" s="8">
        <v>2.9471781998749998E-2</v>
      </c>
    </row>
    <row r="6574" spans="1:10" x14ac:dyDescent="0.35">
      <c r="B6574" s="11">
        <v>0</v>
      </c>
      <c r="C6574" s="11">
        <v>2.724527313032</v>
      </c>
      <c r="D6574" s="11">
        <v>0</v>
      </c>
      <c r="E6574" s="11">
        <v>1.376298223572</v>
      </c>
      <c r="F6574" s="11">
        <v>1.609116418967</v>
      </c>
      <c r="G6574" s="11">
        <v>1.1197034810169999</v>
      </c>
      <c r="H6574" s="11">
        <v>2.0118891630369999</v>
      </c>
      <c r="I6574" s="11">
        <v>0</v>
      </c>
      <c r="J6574" s="11">
        <v>8.8415345996249997</v>
      </c>
    </row>
    <row r="6575" spans="1:10" x14ac:dyDescent="0.35">
      <c r="A6575" s="1" t="s">
        <v>6635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  <c r="G6575" s="8">
        <v>1</v>
      </c>
      <c r="H6575" s="8">
        <v>1</v>
      </c>
      <c r="I6575" s="8">
        <v>1</v>
      </c>
      <c r="J6575" s="8">
        <v>1</v>
      </c>
    </row>
    <row r="6576" spans="1:10" x14ac:dyDescent="0.35">
      <c r="B6576" s="11">
        <v>35.50022660778</v>
      </c>
      <c r="C6576" s="11">
        <v>45.857119714</v>
      </c>
      <c r="D6576" s="11">
        <v>37.514918473900003</v>
      </c>
      <c r="E6576" s="11">
        <v>41.627735204319997</v>
      </c>
      <c r="F6576" s="11">
        <v>38.599773392220001</v>
      </c>
      <c r="G6576" s="11">
        <v>38.022880286000003</v>
      </c>
      <c r="H6576" s="11">
        <v>33.735081526099997</v>
      </c>
      <c r="I6576" s="11">
        <v>29.142264795679999</v>
      </c>
      <c r="J6576" s="11">
        <v>300</v>
      </c>
    </row>
    <row r="6577" spans="1:6" x14ac:dyDescent="0.35">
      <c r="A6577" s="1" t="s">
        <v>6636</v>
      </c>
    </row>
    <row r="6578" spans="1:6" x14ac:dyDescent="0.35">
      <c r="A6578" s="1" t="s">
        <v>6637</v>
      </c>
    </row>
    <row r="6582" spans="1:6" x14ac:dyDescent="0.35">
      <c r="A6582" s="4" t="s">
        <v>6638</v>
      </c>
    </row>
    <row r="6583" spans="1:6" x14ac:dyDescent="0.35">
      <c r="A6583" s="1" t="s">
        <v>6639</v>
      </c>
    </row>
    <row r="6584" spans="1:6" ht="31" x14ac:dyDescent="0.35">
      <c r="A6584" s="5" t="s">
        <v>6640</v>
      </c>
      <c r="B6584" s="5" t="s">
        <v>6641</v>
      </c>
      <c r="C6584" s="5" t="s">
        <v>6642</v>
      </c>
      <c r="D6584" s="5" t="s">
        <v>6643</v>
      </c>
      <c r="E6584" s="5" t="s">
        <v>6644</v>
      </c>
      <c r="F6584" s="5" t="s">
        <v>6645</v>
      </c>
    </row>
    <row r="6585" spans="1:6" x14ac:dyDescent="0.35">
      <c r="A6585" s="1" t="s">
        <v>6646</v>
      </c>
      <c r="B6585" s="8">
        <v>0.61657065959470003</v>
      </c>
      <c r="C6585" s="8">
        <v>0.44267350909870001</v>
      </c>
      <c r="D6585" s="8">
        <v>0.52789068998639999</v>
      </c>
      <c r="E6585" s="8">
        <v>0</v>
      </c>
      <c r="F6585" s="8">
        <v>0.50213346058800001</v>
      </c>
    </row>
    <row r="6586" spans="1:6" x14ac:dyDescent="0.35">
      <c r="B6586" s="11">
        <v>16.48198171728</v>
      </c>
      <c r="C6586" s="11">
        <v>50.843423559260003</v>
      </c>
      <c r="D6586" s="11">
        <v>83.314632899860001</v>
      </c>
      <c r="E6586" s="11">
        <v>0</v>
      </c>
      <c r="F6586" s="11">
        <v>150.6400381764</v>
      </c>
    </row>
    <row r="6587" spans="1:6" x14ac:dyDescent="0.35">
      <c r="A6587" s="1" t="s">
        <v>6647</v>
      </c>
      <c r="B6587" s="8">
        <v>0.38342934040530002</v>
      </c>
      <c r="C6587" s="8">
        <v>0.54221385251090004</v>
      </c>
      <c r="D6587" s="8">
        <v>0.42708638684950001</v>
      </c>
      <c r="E6587" s="8">
        <v>1</v>
      </c>
      <c r="F6587" s="8">
        <v>0.4683947574133</v>
      </c>
    </row>
    <row r="6588" spans="1:6" x14ac:dyDescent="0.35">
      <c r="B6588" s="11">
        <v>10.2497179846</v>
      </c>
      <c r="C6588" s="11">
        <v>62.276165156209998</v>
      </c>
      <c r="D6588" s="11">
        <v>67.405139381810002</v>
      </c>
      <c r="E6588" s="11">
        <v>0.58740470135089995</v>
      </c>
      <c r="F6588" s="11">
        <v>140.51842722399999</v>
      </c>
    </row>
    <row r="6589" spans="1:6" x14ac:dyDescent="0.35">
      <c r="A6589" s="1" t="s">
        <v>6648</v>
      </c>
      <c r="B6589" s="8">
        <v>0.51741897365339995</v>
      </c>
      <c r="C6589" s="8">
        <v>0.39679298922520001</v>
      </c>
      <c r="D6589" s="8">
        <v>0.4262185608588</v>
      </c>
      <c r="E6589" s="8">
        <v>0</v>
      </c>
      <c r="F6589" s="8">
        <v>0.42224487669299998</v>
      </c>
    </row>
    <row r="6590" spans="1:6" x14ac:dyDescent="0.35">
      <c r="B6590" s="11">
        <v>13.83148862376</v>
      </c>
      <c r="C6590" s="11">
        <v>45.57380010744</v>
      </c>
      <c r="D6590" s="11">
        <v>67.268174276709999</v>
      </c>
      <c r="E6590" s="11">
        <v>0</v>
      </c>
      <c r="F6590" s="11">
        <v>126.6734630079</v>
      </c>
    </row>
    <row r="6591" spans="1:6" x14ac:dyDescent="0.35">
      <c r="A6591" s="1" t="s">
        <v>6649</v>
      </c>
      <c r="B6591" s="8">
        <v>9.9151685941289994E-2</v>
      </c>
      <c r="C6591" s="8">
        <v>4.588051987346E-2</v>
      </c>
      <c r="D6591" s="8">
        <v>0.1016721291276</v>
      </c>
      <c r="E6591" s="8">
        <v>0</v>
      </c>
      <c r="F6591" s="8">
        <v>7.988858389497E-2</v>
      </c>
    </row>
    <row r="6592" spans="1:6" x14ac:dyDescent="0.35">
      <c r="B6592" s="11">
        <v>2.650493093518</v>
      </c>
      <c r="C6592" s="11">
        <v>5.2696234518190002</v>
      </c>
      <c r="D6592" s="11">
        <v>16.046458623149999</v>
      </c>
      <c r="E6592" s="11">
        <v>0</v>
      </c>
      <c r="F6592" s="11">
        <v>23.966575168489999</v>
      </c>
    </row>
    <row r="6593" spans="1:9" x14ac:dyDescent="0.35">
      <c r="A6593" s="1" t="s">
        <v>6650</v>
      </c>
      <c r="B6593" s="8">
        <v>0.1055953851854</v>
      </c>
      <c r="C6593" s="8">
        <v>4.5109529792060003E-2</v>
      </c>
      <c r="D6593" s="8">
        <v>4.9639816618559998E-2</v>
      </c>
      <c r="E6593" s="8">
        <v>0</v>
      </c>
      <c r="F6593" s="8">
        <v>5.2794153574769999E-2</v>
      </c>
    </row>
    <row r="6594" spans="1:9" x14ac:dyDescent="0.35">
      <c r="B6594" s="11">
        <v>2.82274412668</v>
      </c>
      <c r="C6594" s="11">
        <v>5.1810711114080004</v>
      </c>
      <c r="D6594" s="11">
        <v>7.8344308343420002</v>
      </c>
      <c r="E6594" s="11">
        <v>0</v>
      </c>
      <c r="F6594" s="11">
        <v>15.83824607243</v>
      </c>
    </row>
    <row r="6595" spans="1:9" x14ac:dyDescent="0.35">
      <c r="A6595" s="1" t="s">
        <v>6651</v>
      </c>
      <c r="B6595" s="8">
        <v>0.27783395521990001</v>
      </c>
      <c r="C6595" s="8">
        <v>0.49710432271880001</v>
      </c>
      <c r="D6595" s="8">
        <v>0.37744657023099998</v>
      </c>
      <c r="E6595" s="8">
        <v>1</v>
      </c>
      <c r="F6595" s="8">
        <v>0.4156006038385</v>
      </c>
    </row>
    <row r="6596" spans="1:9" x14ac:dyDescent="0.35">
      <c r="B6596" s="11">
        <v>7.4269738579229996</v>
      </c>
      <c r="C6596" s="11">
        <v>57.0950940448</v>
      </c>
      <c r="D6596" s="11">
        <v>59.570708547469998</v>
      </c>
      <c r="E6596" s="11">
        <v>0.58740470135089995</v>
      </c>
      <c r="F6596" s="11">
        <v>124.68018115149999</v>
      </c>
    </row>
    <row r="6597" spans="1:9" x14ac:dyDescent="0.35">
      <c r="A6597" s="1" t="s">
        <v>6652</v>
      </c>
      <c r="B6597" s="8">
        <v>0</v>
      </c>
      <c r="C6597" s="8">
        <v>1.5112638390460001E-2</v>
      </c>
      <c r="D6597" s="8">
        <v>4.5022923164060001E-2</v>
      </c>
      <c r="E6597" s="8">
        <v>0</v>
      </c>
      <c r="F6597" s="8">
        <v>2.9471781998749998E-2</v>
      </c>
    </row>
    <row r="6598" spans="1:9" x14ac:dyDescent="0.35">
      <c r="B6598" s="11">
        <v>0</v>
      </c>
      <c r="C6598" s="11">
        <v>1.735767465166</v>
      </c>
      <c r="D6598" s="11">
        <v>7.1057671344589997</v>
      </c>
      <c r="E6598" s="11">
        <v>0</v>
      </c>
      <c r="F6598" s="11">
        <v>8.8415345996249997</v>
      </c>
    </row>
    <row r="6599" spans="1:9" x14ac:dyDescent="0.35">
      <c r="A6599" s="1" t="s">
        <v>6653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</row>
    <row r="6600" spans="1:9" x14ac:dyDescent="0.35">
      <c r="B6600" s="11">
        <v>26.73169970188</v>
      </c>
      <c r="C6600" s="11">
        <v>114.8553561806</v>
      </c>
      <c r="D6600" s="11">
        <v>157.82553941610001</v>
      </c>
      <c r="E6600" s="11">
        <v>0.58740470135089995</v>
      </c>
      <c r="F6600" s="11">
        <v>300</v>
      </c>
    </row>
    <row r="6601" spans="1:9" x14ac:dyDescent="0.35">
      <c r="A6601" s="1" t="s">
        <v>6654</v>
      </c>
    </row>
    <row r="6602" spans="1:9" x14ac:dyDescent="0.35">
      <c r="A6602" s="1" t="s">
        <v>6655</v>
      </c>
    </row>
    <row r="6606" spans="1:9" x14ac:dyDescent="0.35">
      <c r="A6606" s="4" t="s">
        <v>6656</v>
      </c>
    </row>
    <row r="6607" spans="1:9" x14ac:dyDescent="0.35">
      <c r="A6607" s="1" t="s">
        <v>6657</v>
      </c>
    </row>
    <row r="6608" spans="1:9" ht="31" x14ac:dyDescent="0.35">
      <c r="A6608" s="5" t="s">
        <v>6658</v>
      </c>
      <c r="B6608" s="5" t="s">
        <v>6659</v>
      </c>
      <c r="C6608" s="5" t="s">
        <v>6660</v>
      </c>
      <c r="D6608" s="5" t="s">
        <v>6661</v>
      </c>
      <c r="E6608" s="5" t="s">
        <v>6662</v>
      </c>
      <c r="F6608" s="5" t="s">
        <v>6663</v>
      </c>
      <c r="G6608" s="5" t="s">
        <v>6664</v>
      </c>
      <c r="H6608" s="5" t="s">
        <v>6665</v>
      </c>
      <c r="I6608" s="5" t="s">
        <v>6666</v>
      </c>
    </row>
    <row r="6609" spans="1:9" x14ac:dyDescent="0.35">
      <c r="A6609" s="1" t="s">
        <v>6667</v>
      </c>
      <c r="B6609" s="8">
        <v>0.73017597496690001</v>
      </c>
      <c r="C6609" s="8">
        <v>0.39245376144350003</v>
      </c>
      <c r="D6609" s="8">
        <v>0.53350966139379996</v>
      </c>
      <c r="E6609" s="8">
        <v>0.38805625552869999</v>
      </c>
      <c r="F6609" s="8">
        <v>0.53843003577280002</v>
      </c>
      <c r="G6609" s="8">
        <v>0.49281628599029997</v>
      </c>
      <c r="H6609" s="8">
        <v>0</v>
      </c>
      <c r="I6609" s="8">
        <v>0.50213346058800001</v>
      </c>
    </row>
    <row r="6610" spans="1:9" x14ac:dyDescent="0.35">
      <c r="B6610" s="11">
        <v>13.03735784641</v>
      </c>
      <c r="C6610" s="11">
        <v>29.568266127699999</v>
      </c>
      <c r="D6610" s="11">
        <v>72.574851516920006</v>
      </c>
      <c r="E6610" s="11">
        <v>3.4446238708629999</v>
      </c>
      <c r="F6610" s="11">
        <v>21.27515743156</v>
      </c>
      <c r="G6610" s="11">
        <v>10.73978138294</v>
      </c>
      <c r="H6610" s="11">
        <v>0</v>
      </c>
      <c r="I6610" s="11">
        <v>150.6400381764</v>
      </c>
    </row>
    <row r="6611" spans="1:9" x14ac:dyDescent="0.35">
      <c r="A6611" s="1" t="s">
        <v>6668</v>
      </c>
      <c r="B6611" s="8">
        <v>0.26982402503309999</v>
      </c>
      <c r="C6611" s="8">
        <v>0.59268463521030001</v>
      </c>
      <c r="D6611" s="8">
        <v>0.41984328338760002</v>
      </c>
      <c r="E6611" s="8">
        <v>0.61194374447129996</v>
      </c>
      <c r="F6611" s="8">
        <v>0.44597866465199998</v>
      </c>
      <c r="G6611" s="8">
        <v>0.47229884987729998</v>
      </c>
      <c r="H6611" s="8">
        <v>1</v>
      </c>
      <c r="I6611" s="8">
        <v>0.4683947574133</v>
      </c>
    </row>
    <row r="6612" spans="1:9" x14ac:dyDescent="0.35">
      <c r="B6612" s="11">
        <v>4.8177322871720003</v>
      </c>
      <c r="C6612" s="11">
        <v>44.654068186879996</v>
      </c>
      <c r="D6612" s="11">
        <v>57.112487658859997</v>
      </c>
      <c r="E6612" s="11">
        <v>5.4319856974310001</v>
      </c>
      <c r="F6612" s="11">
        <v>17.622096969329998</v>
      </c>
      <c r="G6612" s="11">
        <v>10.29265172295</v>
      </c>
      <c r="H6612" s="11">
        <v>0.58740470135089995</v>
      </c>
      <c r="I6612" s="11">
        <v>140.51842722399999</v>
      </c>
    </row>
    <row r="6613" spans="1:9" x14ac:dyDescent="0.35">
      <c r="A6613" s="1" t="s">
        <v>6669</v>
      </c>
      <c r="B6613" s="8">
        <v>0.58173129764029996</v>
      </c>
      <c r="C6613" s="8">
        <v>0.35294903792530002</v>
      </c>
      <c r="D6613" s="8">
        <v>0.4245418529469</v>
      </c>
      <c r="E6613" s="8">
        <v>0.38805625552869999</v>
      </c>
      <c r="F6613" s="8">
        <v>0.4803924633003</v>
      </c>
      <c r="G6613" s="8">
        <v>0.43668480573239998</v>
      </c>
      <c r="H6613" s="8">
        <v>0</v>
      </c>
      <c r="I6613" s="8">
        <v>0.42224487669299998</v>
      </c>
    </row>
    <row r="6614" spans="1:9" x14ac:dyDescent="0.35">
      <c r="B6614" s="11">
        <v>10.386864752899999</v>
      </c>
      <c r="C6614" s="11">
        <v>26.59189975528</v>
      </c>
      <c r="D6614" s="11">
        <v>57.751647570629999</v>
      </c>
      <c r="E6614" s="11">
        <v>3.4446238708629999</v>
      </c>
      <c r="F6614" s="11">
        <v>18.981900352149999</v>
      </c>
      <c r="G6614" s="11">
        <v>9.5165267060810006</v>
      </c>
      <c r="H6614" s="11">
        <v>0</v>
      </c>
      <c r="I6614" s="11">
        <v>126.6734630079</v>
      </c>
    </row>
    <row r="6615" spans="1:9" x14ac:dyDescent="0.35">
      <c r="A6615" s="1" t="s">
        <v>6670</v>
      </c>
      <c r="B6615" s="8">
        <v>0.14844467732659999</v>
      </c>
      <c r="C6615" s="8">
        <v>3.9504723518239998E-2</v>
      </c>
      <c r="D6615" s="8">
        <v>0.1089678084469</v>
      </c>
      <c r="E6615" s="8">
        <v>0</v>
      </c>
      <c r="F6615" s="8">
        <v>5.803757247257E-2</v>
      </c>
      <c r="G6615" s="8">
        <v>5.6131480257920002E-2</v>
      </c>
      <c r="H6615" s="8">
        <v>0</v>
      </c>
      <c r="I6615" s="8">
        <v>7.988858389497E-2</v>
      </c>
    </row>
    <row r="6616" spans="1:9" x14ac:dyDescent="0.35">
      <c r="B6616" s="11">
        <v>2.650493093518</v>
      </c>
      <c r="C6616" s="11">
        <v>2.9763663724159999</v>
      </c>
      <c r="D6616" s="11">
        <v>14.82320394629</v>
      </c>
      <c r="E6616" s="11">
        <v>0</v>
      </c>
      <c r="F6616" s="11">
        <v>2.2932570794029998</v>
      </c>
      <c r="G6616" s="11">
        <v>1.223254676861</v>
      </c>
      <c r="H6616" s="11">
        <v>0</v>
      </c>
      <c r="I6616" s="11">
        <v>23.966575168489999</v>
      </c>
    </row>
    <row r="6617" spans="1:9" x14ac:dyDescent="0.35">
      <c r="A6617" s="1" t="s">
        <v>6671</v>
      </c>
      <c r="B6617" s="8">
        <v>9.4280092564980003E-2</v>
      </c>
      <c r="C6617" s="8">
        <v>3.7767035228599997E-2</v>
      </c>
      <c r="D6617" s="8">
        <v>5.0058366983359998E-2</v>
      </c>
      <c r="E6617" s="8">
        <v>0.12835582858110001</v>
      </c>
      <c r="F6617" s="8">
        <v>5.9109834639230002E-2</v>
      </c>
      <c r="G6617" s="8">
        <v>4.7027166807119998E-2</v>
      </c>
      <c r="H6617" s="8">
        <v>0</v>
      </c>
      <c r="I6617" s="8">
        <v>5.2794153574769999E-2</v>
      </c>
    </row>
    <row r="6618" spans="1:9" x14ac:dyDescent="0.35">
      <c r="B6618" s="11">
        <v>1.6833795505510001</v>
      </c>
      <c r="C6618" s="11">
        <v>2.8454453956210002</v>
      </c>
      <c r="D6618" s="11">
        <v>6.8095834319220003</v>
      </c>
      <c r="E6618" s="11">
        <v>1.1393645761290001</v>
      </c>
      <c r="F6618" s="11">
        <v>2.3356257157870002</v>
      </c>
      <c r="G6618" s="11">
        <v>1.0248474024200001</v>
      </c>
      <c r="H6618" s="11">
        <v>0</v>
      </c>
      <c r="I6618" s="11">
        <v>15.83824607243</v>
      </c>
    </row>
    <row r="6619" spans="1:9" x14ac:dyDescent="0.35">
      <c r="A6619" s="1" t="s">
        <v>6672</v>
      </c>
      <c r="B6619" s="8">
        <v>0.17554393246809999</v>
      </c>
      <c r="C6619" s="8">
        <v>0.55491759998169998</v>
      </c>
      <c r="D6619" s="8">
        <v>0.3697849164043</v>
      </c>
      <c r="E6619" s="8">
        <v>0.4835879158902</v>
      </c>
      <c r="F6619" s="8">
        <v>0.38686883001279998</v>
      </c>
      <c r="G6619" s="8">
        <v>0.42527168307020002</v>
      </c>
      <c r="H6619" s="8">
        <v>1</v>
      </c>
      <c r="I6619" s="8">
        <v>0.4156006038385</v>
      </c>
    </row>
    <row r="6620" spans="1:9" x14ac:dyDescent="0.35">
      <c r="B6620" s="11">
        <v>3.134352736621</v>
      </c>
      <c r="C6620" s="11">
        <v>41.808622791259999</v>
      </c>
      <c r="D6620" s="11">
        <v>50.302904226940001</v>
      </c>
      <c r="E6620" s="11">
        <v>4.292621121302</v>
      </c>
      <c r="F6620" s="11">
        <v>15.28647125354</v>
      </c>
      <c r="G6620" s="11">
        <v>9.2678043205329992</v>
      </c>
      <c r="H6620" s="11">
        <v>0.58740470135089995</v>
      </c>
      <c r="I6620" s="11">
        <v>124.68018115149999</v>
      </c>
    </row>
    <row r="6621" spans="1:9" x14ac:dyDescent="0.35">
      <c r="A6621" s="1" t="s">
        <v>6673</v>
      </c>
      <c r="B6621" s="8">
        <v>0</v>
      </c>
      <c r="C6621" s="8">
        <v>1.4861603346260001E-2</v>
      </c>
      <c r="D6621" s="8">
        <v>4.6647055218619997E-2</v>
      </c>
      <c r="E6621" s="8">
        <v>0</v>
      </c>
      <c r="F6621" s="8">
        <v>1.559129957513E-2</v>
      </c>
      <c r="G6621" s="8">
        <v>3.4884864132390003E-2</v>
      </c>
      <c r="H6621" s="8">
        <v>0</v>
      </c>
      <c r="I6621" s="8">
        <v>2.9471781998749998E-2</v>
      </c>
    </row>
    <row r="6622" spans="1:9" x14ac:dyDescent="0.35">
      <c r="B6622" s="11">
        <v>0</v>
      </c>
      <c r="C6622" s="11">
        <v>1.1197034810169999</v>
      </c>
      <c r="D6622" s="11">
        <v>6.3455328950350003</v>
      </c>
      <c r="E6622" s="11">
        <v>0</v>
      </c>
      <c r="F6622" s="11">
        <v>0.61606398414870001</v>
      </c>
      <c r="G6622" s="11">
        <v>0.76023423942379997</v>
      </c>
      <c r="H6622" s="11">
        <v>0</v>
      </c>
      <c r="I6622" s="11">
        <v>8.8415345996249997</v>
      </c>
    </row>
    <row r="6623" spans="1:9" x14ac:dyDescent="0.35">
      <c r="A6623" s="1" t="s">
        <v>6674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  <c r="H6623" s="8">
        <v>1</v>
      </c>
      <c r="I6623" s="8">
        <v>1</v>
      </c>
    </row>
    <row r="6624" spans="1:9" x14ac:dyDescent="0.35">
      <c r="B6624" s="11">
        <v>17.85509013359</v>
      </c>
      <c r="C6624" s="11">
        <v>75.342037795600007</v>
      </c>
      <c r="D6624" s="11">
        <v>136.03287207080001</v>
      </c>
      <c r="E6624" s="11">
        <v>8.8766095682940005</v>
      </c>
      <c r="F6624" s="11">
        <v>39.513318385029997</v>
      </c>
      <c r="G6624" s="11">
        <v>21.792667345320002</v>
      </c>
      <c r="H6624" s="11">
        <v>0.58740470135089995</v>
      </c>
      <c r="I6624" s="11">
        <v>300</v>
      </c>
    </row>
    <row r="6625" spans="1:12" x14ac:dyDescent="0.35">
      <c r="A6625" s="1" t="s">
        <v>6675</v>
      </c>
    </row>
    <row r="6626" spans="1:12" x14ac:dyDescent="0.35">
      <c r="A6626" s="1" t="s">
        <v>6676</v>
      </c>
    </row>
    <row r="6630" spans="1:12" x14ac:dyDescent="0.35">
      <c r="A6630" s="4" t="s">
        <v>6677</v>
      </c>
    </row>
    <row r="6631" spans="1:12" x14ac:dyDescent="0.35">
      <c r="A6631" s="1" t="s">
        <v>6678</v>
      </c>
    </row>
    <row r="6632" spans="1:12" ht="31" x14ac:dyDescent="0.35">
      <c r="A6632" s="5" t="s">
        <v>6679</v>
      </c>
      <c r="B6632" s="5" t="s">
        <v>6680</v>
      </c>
      <c r="C6632" s="5" t="s">
        <v>6681</v>
      </c>
      <c r="D6632" s="5" t="s">
        <v>6682</v>
      </c>
      <c r="E6632" s="5" t="s">
        <v>6683</v>
      </c>
      <c r="F6632" s="5" t="s">
        <v>6684</v>
      </c>
      <c r="G6632" s="5" t="s">
        <v>6685</v>
      </c>
      <c r="H6632" s="5" t="s">
        <v>6686</v>
      </c>
      <c r="I6632" s="5" t="s">
        <v>6687</v>
      </c>
      <c r="J6632" s="5" t="s">
        <v>6688</v>
      </c>
      <c r="K6632" s="5" t="s">
        <v>6689</v>
      </c>
      <c r="L6632" s="5" t="s">
        <v>6690</v>
      </c>
    </row>
    <row r="6633" spans="1:12" x14ac:dyDescent="0.35">
      <c r="A6633" s="1" t="s">
        <v>6691</v>
      </c>
      <c r="B6633" s="8">
        <v>0.47927155043500003</v>
      </c>
      <c r="C6633" s="8">
        <v>0.56613368045220003</v>
      </c>
      <c r="D6633" s="8">
        <v>0</v>
      </c>
      <c r="E6633" s="8">
        <v>0.3182449662422</v>
      </c>
      <c r="F6633" s="8">
        <v>0.1238153225941</v>
      </c>
      <c r="G6633" s="8">
        <v>0.80099825928690005</v>
      </c>
      <c r="H6633" s="8">
        <v>0.3320602815132</v>
      </c>
      <c r="I6633" s="8">
        <v>0.65937461863710001</v>
      </c>
      <c r="J6633" s="8">
        <v>0.29767661825519998</v>
      </c>
      <c r="K6633" s="8">
        <v>0.50931835443219997</v>
      </c>
      <c r="L6633" s="8">
        <v>0.50213346058800001</v>
      </c>
    </row>
    <row r="6634" spans="1:12" x14ac:dyDescent="0.35">
      <c r="B6634" s="11">
        <v>69.053290431560001</v>
      </c>
      <c r="C6634" s="11">
        <v>69.640511076189995</v>
      </c>
      <c r="D6634" s="11">
        <v>0</v>
      </c>
      <c r="E6634" s="11">
        <v>2.096565260897</v>
      </c>
      <c r="F6634" s="11">
        <v>0.64868469274689999</v>
      </c>
      <c r="G6634" s="11">
        <v>2.3643518975909998</v>
      </c>
      <c r="H6634" s="11">
        <v>0.9871626931452</v>
      </c>
      <c r="I6634" s="11">
        <v>3.435628953868</v>
      </c>
      <c r="J6634" s="11">
        <v>0.74361047675070002</v>
      </c>
      <c r="K6634" s="11">
        <v>1.6702326936430001</v>
      </c>
      <c r="L6634" s="11">
        <v>150.6400381764</v>
      </c>
    </row>
    <row r="6635" spans="1:12" x14ac:dyDescent="0.35">
      <c r="A6635" s="1" t="s">
        <v>6692</v>
      </c>
      <c r="B6635" s="8">
        <v>0.49226624304729999</v>
      </c>
      <c r="C6635" s="8">
        <v>0.40840843530979998</v>
      </c>
      <c r="D6635" s="8">
        <v>1</v>
      </c>
      <c r="E6635" s="8">
        <v>0.6817550337578</v>
      </c>
      <c r="F6635" s="8">
        <v>0.8761846774059</v>
      </c>
      <c r="G6635" s="8">
        <v>0.19900174071310001</v>
      </c>
      <c r="H6635" s="8">
        <v>0.6679397184868</v>
      </c>
      <c r="I6635" s="8">
        <v>0.34062538136289999</v>
      </c>
      <c r="J6635" s="8">
        <v>0.70232338174480002</v>
      </c>
      <c r="K6635" s="8">
        <v>0</v>
      </c>
      <c r="L6635" s="8">
        <v>0.4683947574133</v>
      </c>
    </row>
    <row r="6636" spans="1:12" x14ac:dyDescent="0.35">
      <c r="B6636" s="11">
        <v>70.925561552630001</v>
      </c>
      <c r="C6636" s="11">
        <v>50.238615268540002</v>
      </c>
      <c r="D6636" s="11">
        <v>4.1701437987999999</v>
      </c>
      <c r="E6636" s="11">
        <v>4.4913323754830001</v>
      </c>
      <c r="F6636" s="11">
        <v>4.5904462900420002</v>
      </c>
      <c r="G6636" s="11">
        <v>0.58740470135089995</v>
      </c>
      <c r="H6636" s="11">
        <v>1.985679131378</v>
      </c>
      <c r="I6636" s="11">
        <v>1.7748065963649999</v>
      </c>
      <c r="J6636" s="11">
        <v>1.7544375093810001</v>
      </c>
      <c r="K6636" s="11">
        <v>0</v>
      </c>
      <c r="L6636" s="11">
        <v>140.51842722399999</v>
      </c>
    </row>
    <row r="6637" spans="1:12" x14ac:dyDescent="0.35">
      <c r="A6637" s="1" t="s">
        <v>6693</v>
      </c>
      <c r="B6637" s="8">
        <v>0.40860406830309998</v>
      </c>
      <c r="C6637" s="8">
        <v>0.48976157923180003</v>
      </c>
      <c r="D6637" s="8">
        <v>0</v>
      </c>
      <c r="E6637" s="8">
        <v>0</v>
      </c>
      <c r="F6637" s="8">
        <v>0</v>
      </c>
      <c r="G6637" s="8">
        <v>0.80099825928690005</v>
      </c>
      <c r="H6637" s="8">
        <v>0.3320602815132</v>
      </c>
      <c r="I6637" s="8">
        <v>0.34366394907409997</v>
      </c>
      <c r="J6637" s="8">
        <v>0.29767661825519998</v>
      </c>
      <c r="K6637" s="8">
        <v>0.50931835443219997</v>
      </c>
      <c r="L6637" s="8">
        <v>0.42224487669299998</v>
      </c>
    </row>
    <row r="6638" spans="1:12" x14ac:dyDescent="0.35">
      <c r="B6638" s="11">
        <v>58.871542394800002</v>
      </c>
      <c r="C6638" s="11">
        <v>60.24592399438</v>
      </c>
      <c r="D6638" s="11">
        <v>0</v>
      </c>
      <c r="E6638" s="11">
        <v>0</v>
      </c>
      <c r="F6638" s="11">
        <v>0</v>
      </c>
      <c r="G6638" s="11">
        <v>2.3643518975909998</v>
      </c>
      <c r="H6638" s="11">
        <v>0.9871626931452</v>
      </c>
      <c r="I6638" s="11">
        <v>1.790638857589</v>
      </c>
      <c r="J6638" s="11">
        <v>0.74361047675070002</v>
      </c>
      <c r="K6638" s="11">
        <v>1.6702326936430001</v>
      </c>
      <c r="L6638" s="11">
        <v>126.6734630079</v>
      </c>
    </row>
    <row r="6639" spans="1:12" x14ac:dyDescent="0.35">
      <c r="A6639" s="1" t="s">
        <v>6694</v>
      </c>
      <c r="B6639" s="8">
        <v>7.0667482131820003E-2</v>
      </c>
      <c r="C6639" s="8">
        <v>7.6372101220419999E-2</v>
      </c>
      <c r="D6639" s="8">
        <v>0</v>
      </c>
      <c r="E6639" s="8">
        <v>0.3182449662422</v>
      </c>
      <c r="F6639" s="8">
        <v>0.1238153225941</v>
      </c>
      <c r="G6639" s="8">
        <v>0</v>
      </c>
      <c r="H6639" s="8">
        <v>0</v>
      </c>
      <c r="I6639" s="8">
        <v>0.31571066956299998</v>
      </c>
      <c r="J6639" s="8">
        <v>0</v>
      </c>
      <c r="K6639" s="8">
        <v>0</v>
      </c>
      <c r="L6639" s="8">
        <v>7.988858389497E-2</v>
      </c>
    </row>
    <row r="6640" spans="1:12" x14ac:dyDescent="0.35">
      <c r="B6640" s="11">
        <v>10.18174803676</v>
      </c>
      <c r="C6640" s="11">
        <v>9.394587081809</v>
      </c>
      <c r="D6640" s="11">
        <v>0</v>
      </c>
      <c r="E6640" s="11">
        <v>2.096565260897</v>
      </c>
      <c r="F6640" s="11">
        <v>0.64868469274689999</v>
      </c>
      <c r="G6640" s="11">
        <v>0</v>
      </c>
      <c r="H6640" s="11">
        <v>0</v>
      </c>
      <c r="I6640" s="11">
        <v>1.6449900962790001</v>
      </c>
      <c r="J6640" s="11">
        <v>0</v>
      </c>
      <c r="K6640" s="11">
        <v>0</v>
      </c>
      <c r="L6640" s="11">
        <v>23.966575168489999</v>
      </c>
    </row>
    <row r="6641" spans="1:12" x14ac:dyDescent="0.35">
      <c r="A6641" s="1" t="s">
        <v>6695</v>
      </c>
      <c r="B6641" s="8">
        <v>6.4393100179780005E-2</v>
      </c>
      <c r="C6641" s="8">
        <v>4.6706106380419998E-2</v>
      </c>
      <c r="D6641" s="8">
        <v>0</v>
      </c>
      <c r="E6641" s="8">
        <v>0.12373556511229999</v>
      </c>
      <c r="F6641" s="8">
        <v>0</v>
      </c>
      <c r="G6641" s="8">
        <v>0</v>
      </c>
      <c r="H6641" s="8">
        <v>0</v>
      </c>
      <c r="I6641" s="8">
        <v>0</v>
      </c>
      <c r="J6641" s="8">
        <v>0</v>
      </c>
      <c r="K6641" s="8">
        <v>0</v>
      </c>
      <c r="L6641" s="8">
        <v>5.2794153574769999E-2</v>
      </c>
    </row>
    <row r="6642" spans="1:12" x14ac:dyDescent="0.35">
      <c r="B6642" s="11">
        <v>9.2777371084679991</v>
      </c>
      <c r="C6642" s="11">
        <v>5.7453517270230003</v>
      </c>
      <c r="D6642" s="11">
        <v>0</v>
      </c>
      <c r="E6642" s="11">
        <v>0.81515723693929998</v>
      </c>
      <c r="F6642" s="11">
        <v>0</v>
      </c>
      <c r="G6642" s="11">
        <v>0</v>
      </c>
      <c r="H6642" s="11">
        <v>0</v>
      </c>
      <c r="I6642" s="11">
        <v>0</v>
      </c>
      <c r="J6642" s="11">
        <v>0</v>
      </c>
      <c r="K6642" s="11">
        <v>0</v>
      </c>
      <c r="L6642" s="11">
        <v>15.83824607243</v>
      </c>
    </row>
    <row r="6643" spans="1:12" x14ac:dyDescent="0.35">
      <c r="A6643" s="1" t="s">
        <v>6696</v>
      </c>
      <c r="B6643" s="8">
        <v>0.4278731428675</v>
      </c>
      <c r="C6643" s="8">
        <v>0.36170232892940002</v>
      </c>
      <c r="D6643" s="8">
        <v>1</v>
      </c>
      <c r="E6643" s="8">
        <v>0.55801946864550001</v>
      </c>
      <c r="F6643" s="8">
        <v>0.8761846774059</v>
      </c>
      <c r="G6643" s="8">
        <v>0.19900174071310001</v>
      </c>
      <c r="H6643" s="8">
        <v>0.6679397184868</v>
      </c>
      <c r="I6643" s="8">
        <v>0.34062538136289999</v>
      </c>
      <c r="J6643" s="8">
        <v>0.70232338174480002</v>
      </c>
      <c r="K6643" s="8">
        <v>0</v>
      </c>
      <c r="L6643" s="8">
        <v>0.4156006038385</v>
      </c>
    </row>
    <row r="6644" spans="1:12" x14ac:dyDescent="0.35">
      <c r="B6644" s="11">
        <v>61.647824444160001</v>
      </c>
      <c r="C6644" s="11">
        <v>44.493263541520001</v>
      </c>
      <c r="D6644" s="11">
        <v>4.1701437987999999</v>
      </c>
      <c r="E6644" s="11">
        <v>3.676175138544</v>
      </c>
      <c r="F6644" s="11">
        <v>4.5904462900420002</v>
      </c>
      <c r="G6644" s="11">
        <v>0.58740470135089995</v>
      </c>
      <c r="H6644" s="11">
        <v>1.985679131378</v>
      </c>
      <c r="I6644" s="11">
        <v>1.7748065963649999</v>
      </c>
      <c r="J6644" s="11">
        <v>1.7544375093810001</v>
      </c>
      <c r="K6644" s="11">
        <v>0</v>
      </c>
      <c r="L6644" s="11">
        <v>124.68018115149999</v>
      </c>
    </row>
    <row r="6645" spans="1:12" x14ac:dyDescent="0.35">
      <c r="A6645" s="1" t="s">
        <v>6697</v>
      </c>
      <c r="B6645" s="8">
        <v>2.8462206517730002E-2</v>
      </c>
      <c r="C6645" s="8">
        <v>2.5457884238029999E-2</v>
      </c>
      <c r="D6645" s="8">
        <v>0</v>
      </c>
      <c r="E6645" s="8">
        <v>0</v>
      </c>
      <c r="F6645" s="8">
        <v>0</v>
      </c>
      <c r="G6645" s="8">
        <v>0</v>
      </c>
      <c r="H6645" s="8">
        <v>0</v>
      </c>
      <c r="I6645" s="8">
        <v>0</v>
      </c>
      <c r="J6645" s="8">
        <v>0</v>
      </c>
      <c r="K6645" s="6">
        <v>0.49068164556779997</v>
      </c>
      <c r="L6645" s="8">
        <v>2.9471781998749998E-2</v>
      </c>
    </row>
    <row r="6646" spans="1:12" x14ac:dyDescent="0.35">
      <c r="B6646" s="11">
        <v>4.1008255366039998</v>
      </c>
      <c r="C6646" s="11">
        <v>3.1315926440539998</v>
      </c>
      <c r="D6646" s="11">
        <v>0</v>
      </c>
      <c r="E6646" s="11">
        <v>0</v>
      </c>
      <c r="F6646" s="11">
        <v>0</v>
      </c>
      <c r="G6646" s="11">
        <v>0</v>
      </c>
      <c r="H6646" s="11">
        <v>0</v>
      </c>
      <c r="I6646" s="11">
        <v>0</v>
      </c>
      <c r="J6646" s="11">
        <v>0</v>
      </c>
      <c r="K6646" s="9">
        <v>1.609116418967</v>
      </c>
      <c r="L6646" s="11">
        <v>8.8415345996249997</v>
      </c>
    </row>
    <row r="6647" spans="1:12" x14ac:dyDescent="0.35">
      <c r="A6647" s="1" t="s">
        <v>6698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  <c r="K6647" s="8">
        <v>1</v>
      </c>
      <c r="L6647" s="8">
        <v>1</v>
      </c>
    </row>
    <row r="6648" spans="1:12" x14ac:dyDescent="0.35">
      <c r="B6648" s="11">
        <v>144.0796775208</v>
      </c>
      <c r="C6648" s="11">
        <v>123.01071898879999</v>
      </c>
      <c r="D6648" s="11">
        <v>4.1701437987999999</v>
      </c>
      <c r="E6648" s="11">
        <v>6.5878976363800001</v>
      </c>
      <c r="F6648" s="11">
        <v>5.2391309827879997</v>
      </c>
      <c r="G6648" s="11">
        <v>2.951756598942</v>
      </c>
      <c r="H6648" s="11">
        <v>2.9728418245229999</v>
      </c>
      <c r="I6648" s="11">
        <v>5.210435550233</v>
      </c>
      <c r="J6648" s="11">
        <v>2.4980479861310001</v>
      </c>
      <c r="K6648" s="11">
        <v>3.2793491126099998</v>
      </c>
      <c r="L6648" s="11">
        <v>300</v>
      </c>
    </row>
    <row r="6649" spans="1:12" x14ac:dyDescent="0.35">
      <c r="A6649" s="1" t="s">
        <v>6699</v>
      </c>
    </row>
    <row r="6650" spans="1:12" x14ac:dyDescent="0.35">
      <c r="A6650" s="1" t="s">
        <v>6700</v>
      </c>
    </row>
    <row r="6654" spans="1:12" x14ac:dyDescent="0.35">
      <c r="A6654" s="4" t="s">
        <v>6701</v>
      </c>
    </row>
    <row r="6655" spans="1:12" x14ac:dyDescent="0.35">
      <c r="A6655" s="1" t="s">
        <v>6702</v>
      </c>
    </row>
    <row r="6656" spans="1:12" ht="46.5" x14ac:dyDescent="0.35">
      <c r="A6656" s="5" t="s">
        <v>6703</v>
      </c>
      <c r="B6656" s="5" t="s">
        <v>6704</v>
      </c>
      <c r="C6656" s="5" t="s">
        <v>6705</v>
      </c>
      <c r="D6656" s="5" t="s">
        <v>6706</v>
      </c>
      <c r="E6656" s="5" t="s">
        <v>6707</v>
      </c>
      <c r="F6656" s="5" t="s">
        <v>6708</v>
      </c>
      <c r="G6656" s="5" t="s">
        <v>6709</v>
      </c>
    </row>
    <row r="6657" spans="1:7" x14ac:dyDescent="0.35">
      <c r="A6657" s="1" t="s">
        <v>6710</v>
      </c>
      <c r="B6657" s="8">
        <v>0.49946980331860003</v>
      </c>
      <c r="C6657" s="8">
        <v>0.45721396470550002</v>
      </c>
      <c r="D6657" s="8">
        <v>0.45133065664819999</v>
      </c>
      <c r="E6657" s="8">
        <v>0.62433421086530005</v>
      </c>
      <c r="F6657" s="8">
        <v>0.67672816941500002</v>
      </c>
      <c r="G6657" s="8">
        <v>0.50213346058800001</v>
      </c>
    </row>
    <row r="6658" spans="1:7" x14ac:dyDescent="0.35">
      <c r="B6658" s="11">
        <v>40.293245324830004</v>
      </c>
      <c r="C6658" s="11">
        <v>34.958344801480003</v>
      </c>
      <c r="D6658" s="11">
        <v>36.705803964719998</v>
      </c>
      <c r="E6658" s="11">
        <v>35.314164974119997</v>
      </c>
      <c r="F6658" s="11">
        <v>3.3684791112569998</v>
      </c>
      <c r="G6658" s="11">
        <v>150.6400381764</v>
      </c>
    </row>
    <row r="6659" spans="1:7" x14ac:dyDescent="0.35">
      <c r="A6659" s="1" t="s">
        <v>6711</v>
      </c>
      <c r="B6659" s="8">
        <v>0.4667573121643</v>
      </c>
      <c r="C6659" s="8">
        <v>0.52478567598140002</v>
      </c>
      <c r="D6659" s="8">
        <v>0.51016361369249996</v>
      </c>
      <c r="E6659" s="8">
        <v>0.3756657891347</v>
      </c>
      <c r="F6659" s="8">
        <v>0</v>
      </c>
      <c r="G6659" s="8">
        <v>0.4683947574133</v>
      </c>
    </row>
    <row r="6660" spans="1:7" x14ac:dyDescent="0.35">
      <c r="B6660" s="11">
        <v>37.654262101999997</v>
      </c>
      <c r="C6660" s="11">
        <v>40.124843123829997</v>
      </c>
      <c r="D6660" s="11">
        <v>41.490568651369998</v>
      </c>
      <c r="E6660" s="11">
        <v>21.248753346779999</v>
      </c>
      <c r="F6660" s="11">
        <v>0</v>
      </c>
      <c r="G6660" s="11">
        <v>140.51842722399999</v>
      </c>
    </row>
    <row r="6661" spans="1:7" x14ac:dyDescent="0.35">
      <c r="A6661" s="1" t="s">
        <v>6712</v>
      </c>
      <c r="B6661" s="8">
        <v>0.3818646097665</v>
      </c>
      <c r="C6661" s="8">
        <v>0.42140929409639999</v>
      </c>
      <c r="D6661" s="8">
        <v>0.35779628533699998</v>
      </c>
      <c r="E6661" s="8">
        <v>0.58126161584629998</v>
      </c>
      <c r="F6661" s="8">
        <v>0.33555010315759998</v>
      </c>
      <c r="G6661" s="8">
        <v>0.42224487669299998</v>
      </c>
    </row>
    <row r="6662" spans="1:7" x14ac:dyDescent="0.35">
      <c r="B6662" s="11">
        <v>30.805795065009999</v>
      </c>
      <c r="C6662" s="11">
        <v>32.220738084970002</v>
      </c>
      <c r="D6662" s="11">
        <v>29.09884386409</v>
      </c>
      <c r="E6662" s="11">
        <v>32.877853300189997</v>
      </c>
      <c r="F6662" s="11">
        <v>1.6702326936430001</v>
      </c>
      <c r="G6662" s="11">
        <v>126.6734630079</v>
      </c>
    </row>
    <row r="6663" spans="1:7" x14ac:dyDescent="0.35">
      <c r="A6663" s="1" t="s">
        <v>6713</v>
      </c>
      <c r="B6663" s="8">
        <v>0.117605193552</v>
      </c>
      <c r="C6663" s="8">
        <v>3.580467060913E-2</v>
      </c>
      <c r="D6663" s="8">
        <v>9.3534371311189995E-2</v>
      </c>
      <c r="E6663" s="8">
        <v>4.3072595019029998E-2</v>
      </c>
      <c r="F6663" s="8">
        <v>0.34117806625750002</v>
      </c>
      <c r="G6663" s="8">
        <v>7.988858389497E-2</v>
      </c>
    </row>
    <row r="6664" spans="1:7" x14ac:dyDescent="0.35">
      <c r="B6664" s="11">
        <v>9.4874502598180008</v>
      </c>
      <c r="C6664" s="11">
        <v>2.7376067165040001</v>
      </c>
      <c r="D6664" s="11">
        <v>7.6069601006249998</v>
      </c>
      <c r="E6664" s="11">
        <v>2.4363116739300001</v>
      </c>
      <c r="F6664" s="11">
        <v>1.6982464176130001</v>
      </c>
      <c r="G6664" s="11">
        <v>23.966575168489999</v>
      </c>
    </row>
    <row r="6665" spans="1:7" x14ac:dyDescent="0.35">
      <c r="A6665" s="1" t="s">
        <v>6714</v>
      </c>
      <c r="B6665" s="8">
        <v>6.5125763220230004E-2</v>
      </c>
      <c r="C6665" s="8">
        <v>6.3289288957850007E-2</v>
      </c>
      <c r="D6665" s="8">
        <v>3.6417076972099997E-2</v>
      </c>
      <c r="E6665" s="8">
        <v>4.921289492823E-2</v>
      </c>
      <c r="F6665" s="8">
        <v>0</v>
      </c>
      <c r="G6665" s="8">
        <v>5.2794153574769999E-2</v>
      </c>
    </row>
    <row r="6666" spans="1:7" x14ac:dyDescent="0.35">
      <c r="B6666" s="11">
        <v>5.2538278329620001</v>
      </c>
      <c r="C6666" s="11">
        <v>4.8390665124450001</v>
      </c>
      <c r="D6666" s="11">
        <v>2.9617267708620001</v>
      </c>
      <c r="E6666" s="11">
        <v>2.7836249561609998</v>
      </c>
      <c r="F6666" s="11">
        <v>0</v>
      </c>
      <c r="G6666" s="11">
        <v>15.83824607243</v>
      </c>
    </row>
    <row r="6667" spans="1:7" x14ac:dyDescent="0.35">
      <c r="A6667" s="1" t="s">
        <v>6715</v>
      </c>
      <c r="B6667" s="8">
        <v>0.40163154894410003</v>
      </c>
      <c r="C6667" s="8">
        <v>0.46149638702349999</v>
      </c>
      <c r="D6667" s="8">
        <v>0.47374653672040001</v>
      </c>
      <c r="E6667" s="8">
        <v>0.3264528942064</v>
      </c>
      <c r="F6667" s="8">
        <v>0</v>
      </c>
      <c r="G6667" s="8">
        <v>0.4156006038385</v>
      </c>
    </row>
    <row r="6668" spans="1:7" x14ac:dyDescent="0.35">
      <c r="B6668" s="11">
        <v>32.400434269039998</v>
      </c>
      <c r="C6668" s="11">
        <v>35.285776611380001</v>
      </c>
      <c r="D6668" s="11">
        <v>38.528841880500003</v>
      </c>
      <c r="E6668" s="11">
        <v>18.465128390619999</v>
      </c>
      <c r="F6668" s="11">
        <v>0</v>
      </c>
      <c r="G6668" s="11">
        <v>124.68018115149999</v>
      </c>
    </row>
    <row r="6669" spans="1:7" x14ac:dyDescent="0.35">
      <c r="A6669" s="1" t="s">
        <v>6716</v>
      </c>
      <c r="B6669" s="8">
        <v>3.3772884517140001E-2</v>
      </c>
      <c r="C6669" s="8">
        <v>1.8000359313070001E-2</v>
      </c>
      <c r="D6669" s="8">
        <v>3.8505729659369999E-2</v>
      </c>
      <c r="E6669" s="8">
        <v>0</v>
      </c>
      <c r="F6669" s="6">
        <v>0.32327183058499998</v>
      </c>
      <c r="G6669" s="8">
        <v>2.9471781998749998E-2</v>
      </c>
    </row>
    <row r="6670" spans="1:7" x14ac:dyDescent="0.35">
      <c r="B6670" s="11">
        <v>2.724527313032</v>
      </c>
      <c r="C6670" s="11">
        <v>1.376298223572</v>
      </c>
      <c r="D6670" s="11">
        <v>3.1315926440539998</v>
      </c>
      <c r="E6670" s="11">
        <v>0</v>
      </c>
      <c r="F6670" s="9">
        <v>1.609116418967</v>
      </c>
      <c r="G6670" s="11">
        <v>8.8415345996249997</v>
      </c>
    </row>
    <row r="6671" spans="1:7" x14ac:dyDescent="0.35">
      <c r="A6671" s="1" t="s">
        <v>6717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</row>
    <row r="6672" spans="1:7" x14ac:dyDescent="0.35">
      <c r="B6672" s="11">
        <v>80.672034739859996</v>
      </c>
      <c r="C6672" s="11">
        <v>76.459486148880003</v>
      </c>
      <c r="D6672" s="11">
        <v>81.327965260140004</v>
      </c>
      <c r="E6672" s="11">
        <v>56.562918320900003</v>
      </c>
      <c r="F6672" s="11">
        <v>4.9775955302239998</v>
      </c>
      <c r="G6672" s="11">
        <v>300</v>
      </c>
    </row>
    <row r="6673" spans="1:15" x14ac:dyDescent="0.35">
      <c r="A6673" s="1" t="s">
        <v>6718</v>
      </c>
    </row>
    <row r="6674" spans="1:15" x14ac:dyDescent="0.35">
      <c r="A6674" s="1" t="s">
        <v>6719</v>
      </c>
    </row>
    <row r="6678" spans="1:15" x14ac:dyDescent="0.35">
      <c r="A6678" s="4" t="s">
        <v>6720</v>
      </c>
    </row>
    <row r="6679" spans="1:15" x14ac:dyDescent="0.35">
      <c r="A6679" s="1" t="s">
        <v>6721</v>
      </c>
    </row>
    <row r="6680" spans="1:15" ht="31" x14ac:dyDescent="0.35">
      <c r="A6680" s="5" t="s">
        <v>6722</v>
      </c>
      <c r="B6680" s="5" t="s">
        <v>6723</v>
      </c>
      <c r="C6680" s="5" t="s">
        <v>6724</v>
      </c>
      <c r="D6680" s="5" t="s">
        <v>6725</v>
      </c>
      <c r="E6680" s="5" t="s">
        <v>6726</v>
      </c>
      <c r="F6680" s="5" t="s">
        <v>6727</v>
      </c>
      <c r="G6680" s="5" t="s">
        <v>6728</v>
      </c>
      <c r="H6680" s="5" t="s">
        <v>6729</v>
      </c>
      <c r="I6680" s="5" t="s">
        <v>6730</v>
      </c>
      <c r="J6680" s="5" t="s">
        <v>6731</v>
      </c>
      <c r="K6680" s="5" t="s">
        <v>6732</v>
      </c>
      <c r="L6680" s="5" t="s">
        <v>6733</v>
      </c>
      <c r="M6680" s="5" t="s">
        <v>6734</v>
      </c>
      <c r="N6680" s="5" t="s">
        <v>6735</v>
      </c>
      <c r="O6680" s="5" t="s">
        <v>6736</v>
      </c>
    </row>
    <row r="6681" spans="1:15" x14ac:dyDescent="0.35">
      <c r="A6681" s="1" t="s">
        <v>6737</v>
      </c>
      <c r="B6681" s="6">
        <v>0.90681037555599997</v>
      </c>
      <c r="C6681" s="6">
        <v>0.96278893742350002</v>
      </c>
      <c r="D6681" s="6">
        <v>0.87504235792709995</v>
      </c>
      <c r="E6681" s="6">
        <v>1</v>
      </c>
      <c r="F6681" s="7">
        <v>7.4597025186990004E-2</v>
      </c>
      <c r="G6681" s="7">
        <v>6.1587062526609997E-2</v>
      </c>
      <c r="H6681" s="7">
        <v>0</v>
      </c>
      <c r="I6681" s="7">
        <v>5.5134889955800001E-2</v>
      </c>
      <c r="J6681" s="8">
        <v>0.54553635506999998</v>
      </c>
      <c r="K6681" s="8">
        <v>0.4347144370853</v>
      </c>
      <c r="L6681" s="8">
        <v>0.65622759171839995</v>
      </c>
      <c r="M6681" s="7">
        <v>0.2283660269136</v>
      </c>
      <c r="N6681" s="8">
        <v>0</v>
      </c>
      <c r="O6681" s="8">
        <v>0.50213346058800001</v>
      </c>
    </row>
    <row r="6682" spans="1:15" x14ac:dyDescent="0.35">
      <c r="B6682" s="9">
        <v>15.65800348378</v>
      </c>
      <c r="C6682" s="9">
        <v>28.970904082640001</v>
      </c>
      <c r="D6682" s="9">
        <v>24.266288057659999</v>
      </c>
      <c r="E6682" s="9">
        <v>30.24749156635</v>
      </c>
      <c r="F6682" s="10">
        <v>2.096565260897</v>
      </c>
      <c r="G6682" s="10">
        <v>1.4036851852229999</v>
      </c>
      <c r="H6682" s="10">
        <v>0</v>
      </c>
      <c r="I6682" s="10">
        <v>1.2864276999499999</v>
      </c>
      <c r="J6682" s="11">
        <v>15.67198695257</v>
      </c>
      <c r="K6682" s="11">
        <v>12.882868750829999</v>
      </c>
      <c r="L6682" s="11">
        <v>14.23017371744</v>
      </c>
      <c r="M6682" s="10">
        <v>3.9256434190610001</v>
      </c>
      <c r="N6682" s="11">
        <v>0</v>
      </c>
      <c r="O6682" s="11">
        <v>150.6400381764</v>
      </c>
    </row>
    <row r="6683" spans="1:15" x14ac:dyDescent="0.35">
      <c r="A6683" s="1" t="s">
        <v>6738</v>
      </c>
      <c r="B6683" s="7">
        <v>0</v>
      </c>
      <c r="C6683" s="7">
        <v>0</v>
      </c>
      <c r="D6683" s="7">
        <v>0.1249576420729</v>
      </c>
      <c r="E6683" s="7">
        <v>0</v>
      </c>
      <c r="F6683" s="6">
        <v>0.92540297481300005</v>
      </c>
      <c r="G6683" s="6">
        <v>0.87864325558550005</v>
      </c>
      <c r="H6683" s="6">
        <v>1</v>
      </c>
      <c r="I6683" s="6">
        <v>0.9122822986411</v>
      </c>
      <c r="J6683" s="8">
        <v>0.45446364493000002</v>
      </c>
      <c r="K6683" s="8">
        <v>0.5652855629147</v>
      </c>
      <c r="L6683" s="8">
        <v>0.25099369689829998</v>
      </c>
      <c r="M6683" s="8">
        <v>0.73579575005749998</v>
      </c>
      <c r="N6683" s="8">
        <v>0</v>
      </c>
      <c r="O6683" s="8">
        <v>0.4683947574133</v>
      </c>
    </row>
    <row r="6684" spans="1:15" x14ac:dyDescent="0.35">
      <c r="B6684" s="10">
        <v>0</v>
      </c>
      <c r="C6684" s="10">
        <v>0</v>
      </c>
      <c r="D6684" s="10">
        <v>3.465270121014</v>
      </c>
      <c r="E6684" s="10">
        <v>0</v>
      </c>
      <c r="F6684" s="9">
        <v>26.00864745558</v>
      </c>
      <c r="G6684" s="9">
        <v>20.02593516176</v>
      </c>
      <c r="H6684" s="9">
        <v>21.833627136570001</v>
      </c>
      <c r="I6684" s="9">
        <v>21.28570892382</v>
      </c>
      <c r="J6684" s="11">
        <v>13.055680428200001</v>
      </c>
      <c r="K6684" s="11">
        <v>16.752376025499998</v>
      </c>
      <c r="L6684" s="11">
        <v>5.4427518042810004</v>
      </c>
      <c r="M6684" s="11">
        <v>12.648430167240001</v>
      </c>
      <c r="N6684" s="11">
        <v>0</v>
      </c>
      <c r="O6684" s="11">
        <v>140.51842722399999</v>
      </c>
    </row>
    <row r="6685" spans="1:15" x14ac:dyDescent="0.35">
      <c r="A6685" s="1" t="s">
        <v>6739</v>
      </c>
      <c r="B6685" s="8">
        <v>0.73067838808700003</v>
      </c>
      <c r="C6685" s="6">
        <v>0.80012329352580003</v>
      </c>
      <c r="D6685" s="6">
        <v>0.82412218995609998</v>
      </c>
      <c r="E6685" s="6">
        <v>0.90031348207049999</v>
      </c>
      <c r="F6685" s="7">
        <v>0</v>
      </c>
      <c r="G6685" s="7">
        <v>6.1587062526609997E-2</v>
      </c>
      <c r="H6685" s="7">
        <v>0</v>
      </c>
      <c r="I6685" s="7">
        <v>3.3652090421499997E-2</v>
      </c>
      <c r="J6685" s="8">
        <v>0.41796460003480002</v>
      </c>
      <c r="K6685" s="8">
        <v>0.31838723322029999</v>
      </c>
      <c r="L6685" s="8">
        <v>0.56892326051609998</v>
      </c>
      <c r="M6685" s="8">
        <v>0.2283660269136</v>
      </c>
      <c r="N6685" s="8">
        <v>0</v>
      </c>
      <c r="O6685" s="8">
        <v>0.42224487669299998</v>
      </c>
    </row>
    <row r="6686" spans="1:15" x14ac:dyDescent="0.35">
      <c r="B6686" s="11">
        <v>12.61671133744</v>
      </c>
      <c r="C6686" s="9">
        <v>24.07619602802</v>
      </c>
      <c r="D6686" s="9">
        <v>22.854192457109999</v>
      </c>
      <c r="E6686" s="9">
        <v>27.232224456000001</v>
      </c>
      <c r="F6686" s="10">
        <v>0</v>
      </c>
      <c r="G6686" s="10">
        <v>1.4036851852229999</v>
      </c>
      <c r="H6686" s="10">
        <v>0</v>
      </c>
      <c r="I6686" s="10">
        <v>0.78518305403639999</v>
      </c>
      <c r="J6686" s="11">
        <v>12.00714800674</v>
      </c>
      <c r="K6686" s="11">
        <v>9.4354835901400005</v>
      </c>
      <c r="L6686" s="11">
        <v>12.33699547414</v>
      </c>
      <c r="M6686" s="11">
        <v>3.9256434190610001</v>
      </c>
      <c r="N6686" s="11">
        <v>0</v>
      </c>
      <c r="O6686" s="11">
        <v>126.6734630079</v>
      </c>
    </row>
    <row r="6687" spans="1:15" x14ac:dyDescent="0.35">
      <c r="A6687" s="1" t="s">
        <v>6740</v>
      </c>
      <c r="B6687" s="8">
        <v>0.176131987469</v>
      </c>
      <c r="C6687" s="8">
        <v>0.1626656438977</v>
      </c>
      <c r="D6687" s="8">
        <v>5.0920167971059999E-2</v>
      </c>
      <c r="E6687" s="8">
        <v>9.9686517929470003E-2</v>
      </c>
      <c r="F6687" s="8">
        <v>7.4597025186990004E-2</v>
      </c>
      <c r="G6687" s="8">
        <v>0</v>
      </c>
      <c r="H6687" s="8">
        <v>0</v>
      </c>
      <c r="I6687" s="8">
        <v>2.1482799534290001E-2</v>
      </c>
      <c r="J6687" s="8">
        <v>0.12757175503519999</v>
      </c>
      <c r="K6687" s="8">
        <v>0.11632720386500001</v>
      </c>
      <c r="L6687" s="8">
        <v>8.7304331202390006E-2</v>
      </c>
      <c r="M6687" s="8">
        <v>0</v>
      </c>
      <c r="N6687" s="8">
        <v>0</v>
      </c>
      <c r="O6687" s="8">
        <v>7.988858389497E-2</v>
      </c>
    </row>
    <row r="6688" spans="1:15" x14ac:dyDescent="0.35">
      <c r="B6688" s="11">
        <v>3.0412921463370002</v>
      </c>
      <c r="C6688" s="11">
        <v>4.8947080546150001</v>
      </c>
      <c r="D6688" s="11">
        <v>1.412095600557</v>
      </c>
      <c r="E6688" s="11">
        <v>3.015267110351</v>
      </c>
      <c r="F6688" s="11">
        <v>2.096565260897</v>
      </c>
      <c r="G6688" s="11">
        <v>0</v>
      </c>
      <c r="H6688" s="11">
        <v>0</v>
      </c>
      <c r="I6688" s="11">
        <v>0.50124464591380002</v>
      </c>
      <c r="J6688" s="11">
        <v>3.6648389458340001</v>
      </c>
      <c r="K6688" s="11">
        <v>3.4473851606860002</v>
      </c>
      <c r="L6688" s="11">
        <v>1.8931782433</v>
      </c>
      <c r="M6688" s="11">
        <v>0</v>
      </c>
      <c r="N6688" s="11">
        <v>0</v>
      </c>
      <c r="O6688" s="11">
        <v>23.966575168489999</v>
      </c>
    </row>
    <row r="6689" spans="1:15" x14ac:dyDescent="0.35">
      <c r="A6689" s="1" t="s">
        <v>6741</v>
      </c>
      <c r="B6689" s="8">
        <v>0</v>
      </c>
      <c r="C6689" s="8">
        <v>0</v>
      </c>
      <c r="D6689" s="8">
        <v>5.0483028282110001E-2</v>
      </c>
      <c r="E6689" s="8">
        <v>0</v>
      </c>
      <c r="F6689" s="8">
        <v>0</v>
      </c>
      <c r="G6689" s="8">
        <v>0.10917855397579999</v>
      </c>
      <c r="H6689" s="8">
        <v>4.6936122762380003E-2</v>
      </c>
      <c r="I6689" s="8">
        <v>6.7519562653960002E-2</v>
      </c>
      <c r="J6689" s="8">
        <v>6.1222428205820002E-2</v>
      </c>
      <c r="K6689" s="8">
        <v>9.4094927996900002E-2</v>
      </c>
      <c r="L6689" s="8">
        <v>8.6602576544760002E-2</v>
      </c>
      <c r="M6689" s="8">
        <v>0.17012349121629999</v>
      </c>
      <c r="N6689" s="8">
        <v>0</v>
      </c>
      <c r="O6689" s="8">
        <v>5.2794153574769999E-2</v>
      </c>
    </row>
    <row r="6690" spans="1:15" x14ac:dyDescent="0.35">
      <c r="B6690" s="11">
        <v>0</v>
      </c>
      <c r="C6690" s="11">
        <v>0</v>
      </c>
      <c r="D6690" s="11">
        <v>1.3999730358410001</v>
      </c>
      <c r="E6690" s="11">
        <v>0</v>
      </c>
      <c r="F6690" s="11">
        <v>0</v>
      </c>
      <c r="G6690" s="11">
        <v>2.488384937887</v>
      </c>
      <c r="H6690" s="11">
        <v>1.0247858036299999</v>
      </c>
      <c r="I6690" s="11">
        <v>1.5753914763629999</v>
      </c>
      <c r="J6690" s="11">
        <v>1.7587775537400001</v>
      </c>
      <c r="K6690" s="11">
        <v>2.7885262233989998</v>
      </c>
      <c r="L6690" s="11">
        <v>1.8779608235959999</v>
      </c>
      <c r="M6690" s="11">
        <v>2.9244462179739998</v>
      </c>
      <c r="N6690" s="11">
        <v>0</v>
      </c>
      <c r="O6690" s="11">
        <v>15.83824607243</v>
      </c>
    </row>
    <row r="6691" spans="1:15" x14ac:dyDescent="0.35">
      <c r="A6691" s="1" t="s">
        <v>6742</v>
      </c>
      <c r="B6691" s="7">
        <v>0</v>
      </c>
      <c r="C6691" s="7">
        <v>0</v>
      </c>
      <c r="D6691" s="7">
        <v>7.4474613790759994E-2</v>
      </c>
      <c r="E6691" s="7">
        <v>0</v>
      </c>
      <c r="F6691" s="6">
        <v>0.92540297481300005</v>
      </c>
      <c r="G6691" s="6">
        <v>0.76946470160960001</v>
      </c>
      <c r="H6691" s="6">
        <v>0.9530638772376</v>
      </c>
      <c r="I6691" s="6">
        <v>0.84476273598710006</v>
      </c>
      <c r="J6691" s="8">
        <v>0.39324121672419998</v>
      </c>
      <c r="K6691" s="8">
        <v>0.4711906349178</v>
      </c>
      <c r="L6691" s="7">
        <v>0.16439112035350001</v>
      </c>
      <c r="M6691" s="8">
        <v>0.56567225884119998</v>
      </c>
      <c r="N6691" s="8">
        <v>0</v>
      </c>
      <c r="O6691" s="8">
        <v>0.4156006038385</v>
      </c>
    </row>
    <row r="6692" spans="1:15" x14ac:dyDescent="0.35">
      <c r="B6692" s="10">
        <v>0</v>
      </c>
      <c r="C6692" s="10">
        <v>0</v>
      </c>
      <c r="D6692" s="10">
        <v>2.0652970851729999</v>
      </c>
      <c r="E6692" s="10">
        <v>0</v>
      </c>
      <c r="F6692" s="9">
        <v>26.00864745558</v>
      </c>
      <c r="G6692" s="9">
        <v>17.537550223869999</v>
      </c>
      <c r="H6692" s="9">
        <v>20.808841332939998</v>
      </c>
      <c r="I6692" s="9">
        <v>19.71031744746</v>
      </c>
      <c r="J6692" s="11">
        <v>11.296902874460001</v>
      </c>
      <c r="K6692" s="11">
        <v>13.9638498021</v>
      </c>
      <c r="L6692" s="10">
        <v>3.5647909806850002</v>
      </c>
      <c r="M6692" s="11">
        <v>9.7239839492669997</v>
      </c>
      <c r="N6692" s="11">
        <v>0</v>
      </c>
      <c r="O6692" s="11">
        <v>124.68018115149999</v>
      </c>
    </row>
    <row r="6693" spans="1:15" x14ac:dyDescent="0.35">
      <c r="A6693" s="1" t="s">
        <v>6743</v>
      </c>
      <c r="B6693" s="8">
        <v>9.318962444402E-2</v>
      </c>
      <c r="C6693" s="8">
        <v>3.721106257653E-2</v>
      </c>
      <c r="D6693" s="8">
        <v>0</v>
      </c>
      <c r="E6693" s="8">
        <v>0</v>
      </c>
      <c r="F6693" s="8">
        <v>0</v>
      </c>
      <c r="G6693" s="8">
        <v>5.9769681887929998E-2</v>
      </c>
      <c r="H6693" s="8">
        <v>0</v>
      </c>
      <c r="I6693" s="8">
        <v>3.2582811403139997E-2</v>
      </c>
      <c r="J6693" s="8">
        <v>0</v>
      </c>
      <c r="K6693" s="8">
        <v>0</v>
      </c>
      <c r="L6693" s="8">
        <v>9.2778711383269999E-2</v>
      </c>
      <c r="M6693" s="8">
        <v>3.5838223028980001E-2</v>
      </c>
      <c r="N6693" s="8">
        <v>1</v>
      </c>
      <c r="O6693" s="8">
        <v>2.9471781998749998E-2</v>
      </c>
    </row>
    <row r="6694" spans="1:15" x14ac:dyDescent="0.35">
      <c r="B6694" s="11">
        <v>1.609116418967</v>
      </c>
      <c r="C6694" s="11">
        <v>1.1197034810169999</v>
      </c>
      <c r="D6694" s="11">
        <v>0</v>
      </c>
      <c r="E6694" s="11">
        <v>0</v>
      </c>
      <c r="F6694" s="11">
        <v>0</v>
      </c>
      <c r="G6694" s="11">
        <v>1.362263656516</v>
      </c>
      <c r="H6694" s="11">
        <v>0</v>
      </c>
      <c r="I6694" s="11">
        <v>0.76023423942379997</v>
      </c>
      <c r="J6694" s="11">
        <v>0</v>
      </c>
      <c r="K6694" s="11">
        <v>0</v>
      </c>
      <c r="L6694" s="11">
        <v>2.0118891630369999</v>
      </c>
      <c r="M6694" s="11">
        <v>0.61606398414870001</v>
      </c>
      <c r="N6694" s="11">
        <v>1.362263656516</v>
      </c>
      <c r="O6694" s="11">
        <v>8.8415345996249997</v>
      </c>
    </row>
    <row r="6695" spans="1:15" x14ac:dyDescent="0.35">
      <c r="A6695" s="1" t="s">
        <v>6744</v>
      </c>
      <c r="B6695" s="8">
        <v>1</v>
      </c>
      <c r="C6695" s="8">
        <v>1</v>
      </c>
      <c r="D6695" s="8">
        <v>1</v>
      </c>
      <c r="E6695" s="8">
        <v>1</v>
      </c>
      <c r="F6695" s="8">
        <v>1</v>
      </c>
      <c r="G6695" s="8">
        <v>1</v>
      </c>
      <c r="H6695" s="8">
        <v>1</v>
      </c>
      <c r="I6695" s="8">
        <v>1</v>
      </c>
      <c r="J6695" s="8">
        <v>1</v>
      </c>
      <c r="K6695" s="8">
        <v>1</v>
      </c>
      <c r="L6695" s="8">
        <v>1</v>
      </c>
      <c r="M6695" s="8">
        <v>1</v>
      </c>
      <c r="N6695" s="8">
        <v>1</v>
      </c>
      <c r="O6695" s="8">
        <v>1</v>
      </c>
    </row>
    <row r="6696" spans="1:15" x14ac:dyDescent="0.35">
      <c r="B6696" s="11">
        <v>17.26711990275</v>
      </c>
      <c r="C6696" s="11">
        <v>30.09060756365</v>
      </c>
      <c r="D6696" s="11">
        <v>27.73155817868</v>
      </c>
      <c r="E6696" s="11">
        <v>30.24749156635</v>
      </c>
      <c r="F6696" s="11">
        <v>28.105212716480001</v>
      </c>
      <c r="G6696" s="11">
        <v>22.791884003500002</v>
      </c>
      <c r="H6696" s="11">
        <v>21.833627136570001</v>
      </c>
      <c r="I6696" s="11">
        <v>23.332370863200001</v>
      </c>
      <c r="J6696" s="11">
        <v>28.727667380770001</v>
      </c>
      <c r="K6696" s="11">
        <v>29.635244776330001</v>
      </c>
      <c r="L6696" s="11">
        <v>21.684814684759999</v>
      </c>
      <c r="M6696" s="11">
        <v>17.190137570449998</v>
      </c>
      <c r="N6696" s="11">
        <v>1.362263656516</v>
      </c>
      <c r="O6696" s="11">
        <v>300</v>
      </c>
    </row>
    <row r="6697" spans="1:15" x14ac:dyDescent="0.35">
      <c r="A6697" s="1" t="s">
        <v>6745</v>
      </c>
    </row>
    <row r="6698" spans="1:15" x14ac:dyDescent="0.35">
      <c r="A6698" s="1" t="s">
        <v>6746</v>
      </c>
    </row>
    <row r="6702" spans="1:15" x14ac:dyDescent="0.35">
      <c r="A6702" s="4" t="s">
        <v>6747</v>
      </c>
    </row>
    <row r="6703" spans="1:15" x14ac:dyDescent="0.35">
      <c r="A6703" s="1" t="s">
        <v>6748</v>
      </c>
    </row>
    <row r="6704" spans="1:15" ht="31" x14ac:dyDescent="0.35">
      <c r="A6704" s="5" t="s">
        <v>6749</v>
      </c>
      <c r="B6704" s="5" t="s">
        <v>6750</v>
      </c>
      <c r="C6704" s="5" t="s">
        <v>6751</v>
      </c>
      <c r="D6704" s="5" t="s">
        <v>6752</v>
      </c>
      <c r="E6704" s="5" t="s">
        <v>6753</v>
      </c>
      <c r="F6704" s="5" t="s">
        <v>6754</v>
      </c>
      <c r="G6704" s="5" t="s">
        <v>6755</v>
      </c>
      <c r="H6704" s="5" t="s">
        <v>6756</v>
      </c>
      <c r="I6704" s="5" t="s">
        <v>6757</v>
      </c>
    </row>
    <row r="6705" spans="1:9" x14ac:dyDescent="0.35">
      <c r="A6705" s="1" t="s">
        <v>6758</v>
      </c>
      <c r="B6705" s="6">
        <v>0.98896962655510001</v>
      </c>
      <c r="C6705" s="6">
        <v>0.8854938510507</v>
      </c>
      <c r="D6705" s="7">
        <v>6.2895170293790006E-2</v>
      </c>
      <c r="E6705" s="7">
        <v>2.8338976069800001E-2</v>
      </c>
      <c r="F6705" s="8">
        <v>0.43994921264600001</v>
      </c>
      <c r="G6705" s="8">
        <v>0.51201823846600003</v>
      </c>
      <c r="H6705" s="8">
        <v>0</v>
      </c>
      <c r="I6705" s="8">
        <v>0.50213346058800001</v>
      </c>
    </row>
    <row r="6706" spans="1:9" x14ac:dyDescent="0.35">
      <c r="B6706" s="9">
        <v>56.079759988790002</v>
      </c>
      <c r="C6706" s="9">
        <v>43.062927201649998</v>
      </c>
      <c r="D6706" s="10">
        <v>3.75728714654</v>
      </c>
      <c r="E6706" s="10">
        <v>1.0293909995299999</v>
      </c>
      <c r="F6706" s="11">
        <v>18.78302210224</v>
      </c>
      <c r="G6706" s="11">
        <v>27.927650737659999</v>
      </c>
      <c r="H6706" s="11">
        <v>0</v>
      </c>
      <c r="I6706" s="11">
        <v>150.6400381764</v>
      </c>
    </row>
    <row r="6707" spans="1:9" x14ac:dyDescent="0.35">
      <c r="A6707" s="1" t="s">
        <v>6759</v>
      </c>
      <c r="B6707" s="7">
        <v>1.1030373444910001E-2</v>
      </c>
      <c r="C6707" s="7">
        <v>5.8394003327049998E-2</v>
      </c>
      <c r="D6707" s="6">
        <v>0.90157524109429998</v>
      </c>
      <c r="E6707" s="6">
        <v>0.97166102393020004</v>
      </c>
      <c r="F6707" s="8">
        <v>0.54562090150859999</v>
      </c>
      <c r="G6707" s="8">
        <v>0.4510963122378</v>
      </c>
      <c r="H6707" s="8">
        <v>0</v>
      </c>
      <c r="I6707" s="8">
        <v>0.4683947574133</v>
      </c>
    </row>
    <row r="6708" spans="1:9" x14ac:dyDescent="0.35">
      <c r="B6708" s="10">
        <v>0.62547997306229997</v>
      </c>
      <c r="C6708" s="10">
        <v>2.8397901479519998</v>
      </c>
      <c r="D6708" s="9">
        <v>53.85909679836</v>
      </c>
      <c r="E6708" s="9">
        <v>35.294821879380002</v>
      </c>
      <c r="F6708" s="11">
        <v>23.294528454409999</v>
      </c>
      <c r="G6708" s="11">
        <v>24.604709970809999</v>
      </c>
      <c r="H6708" s="11">
        <v>0</v>
      </c>
      <c r="I6708" s="11">
        <v>140.51842722399999</v>
      </c>
    </row>
    <row r="6709" spans="1:9" x14ac:dyDescent="0.35">
      <c r="A6709" s="1" t="s">
        <v>6760</v>
      </c>
      <c r="B6709" s="6">
        <v>0.81954565007430002</v>
      </c>
      <c r="C6709" s="6">
        <v>0.82882001703060004</v>
      </c>
      <c r="D6709" s="7">
        <v>2.7799681454839999E-2</v>
      </c>
      <c r="E6709" s="7">
        <v>1.453978797494E-2</v>
      </c>
      <c r="F6709" s="8">
        <v>0.38796226060939998</v>
      </c>
      <c r="G6709" s="8">
        <v>0.38760748069770001</v>
      </c>
      <c r="H6709" s="8">
        <v>0</v>
      </c>
      <c r="I6709" s="8">
        <v>0.42224487669299998</v>
      </c>
    </row>
    <row r="6710" spans="1:9" x14ac:dyDescent="0.35">
      <c r="B6710" s="9">
        <v>46.472532747149998</v>
      </c>
      <c r="C6710" s="9">
        <v>40.306791531419996</v>
      </c>
      <c r="D6710" s="10">
        <v>1.6607218856429999</v>
      </c>
      <c r="E6710" s="10">
        <v>0.52814635361590001</v>
      </c>
      <c r="F6710" s="11">
        <v>16.563511210830001</v>
      </c>
      <c r="G6710" s="11">
        <v>21.141759279239999</v>
      </c>
      <c r="H6710" s="11">
        <v>0</v>
      </c>
      <c r="I6710" s="11">
        <v>126.6734630079</v>
      </c>
    </row>
    <row r="6711" spans="1:9" x14ac:dyDescent="0.35">
      <c r="A6711" s="1" t="s">
        <v>6761</v>
      </c>
      <c r="B6711" s="8">
        <v>0.16942397648079999</v>
      </c>
      <c r="C6711" s="8">
        <v>5.6673834020110003E-2</v>
      </c>
      <c r="D6711" s="8">
        <v>3.509548883896E-2</v>
      </c>
      <c r="E6711" s="8">
        <v>1.379918809486E-2</v>
      </c>
      <c r="F6711" s="8">
        <v>5.1986952036659997E-2</v>
      </c>
      <c r="G6711" s="8">
        <v>0.1244107577683</v>
      </c>
      <c r="H6711" s="8">
        <v>0</v>
      </c>
      <c r="I6711" s="8">
        <v>7.988858389497E-2</v>
      </c>
    </row>
    <row r="6712" spans="1:9" x14ac:dyDescent="0.35">
      <c r="B6712" s="11">
        <v>9.6072272416339999</v>
      </c>
      <c r="C6712" s="11">
        <v>2.756135670226</v>
      </c>
      <c r="D6712" s="11">
        <v>2.096565260897</v>
      </c>
      <c r="E6712" s="11">
        <v>0.50124464591380002</v>
      </c>
      <c r="F6712" s="11">
        <v>2.219510891404</v>
      </c>
      <c r="G6712" s="11">
        <v>6.7858914584159997</v>
      </c>
      <c r="H6712" s="11">
        <v>0</v>
      </c>
      <c r="I6712" s="11">
        <v>23.966575168489999</v>
      </c>
    </row>
    <row r="6713" spans="1:9" x14ac:dyDescent="0.35">
      <c r="A6713" s="1" t="s">
        <v>6762</v>
      </c>
      <c r="B6713" s="8">
        <v>1.1030373444910001E-2</v>
      </c>
      <c r="C6713" s="8">
        <v>1.5925736807449999E-2</v>
      </c>
      <c r="D6713" s="8">
        <v>6.8025652456589994E-2</v>
      </c>
      <c r="E6713" s="8">
        <v>2.8212195734189999E-2</v>
      </c>
      <c r="F6713" s="8">
        <v>0.1265678255686</v>
      </c>
      <c r="G6713" s="8">
        <v>7.2346266928409994E-2</v>
      </c>
      <c r="H6713" s="8">
        <v>0</v>
      </c>
      <c r="I6713" s="8">
        <v>5.2794153574769999E-2</v>
      </c>
    </row>
    <row r="6714" spans="1:9" x14ac:dyDescent="0.35">
      <c r="B6714" s="11">
        <v>0.62547997306229997</v>
      </c>
      <c r="C6714" s="11">
        <v>0.7744930627787</v>
      </c>
      <c r="D6714" s="11">
        <v>4.0637764142500004</v>
      </c>
      <c r="E6714" s="11">
        <v>1.0247858036299999</v>
      </c>
      <c r="F6714" s="11">
        <v>5.4036379580940004</v>
      </c>
      <c r="G6714" s="11">
        <v>3.9460728606140001</v>
      </c>
      <c r="H6714" s="11">
        <v>0</v>
      </c>
      <c r="I6714" s="11">
        <v>15.83824607243</v>
      </c>
    </row>
    <row r="6715" spans="1:9" x14ac:dyDescent="0.35">
      <c r="A6715" s="1" t="s">
        <v>6763</v>
      </c>
      <c r="B6715" s="7">
        <v>0</v>
      </c>
      <c r="C6715" s="7">
        <v>4.2468266519599999E-2</v>
      </c>
      <c r="D6715" s="6">
        <v>0.83354958863770001</v>
      </c>
      <c r="E6715" s="6">
        <v>0.94344882819599996</v>
      </c>
      <c r="F6715" s="8">
        <v>0.41905307594000002</v>
      </c>
      <c r="G6715" s="8">
        <v>0.37875004530939999</v>
      </c>
      <c r="H6715" s="8">
        <v>0</v>
      </c>
      <c r="I6715" s="8">
        <v>0.4156006038385</v>
      </c>
    </row>
    <row r="6716" spans="1:9" x14ac:dyDescent="0.35">
      <c r="B6716" s="10">
        <v>0</v>
      </c>
      <c r="C6716" s="10">
        <v>2.0652970851729999</v>
      </c>
      <c r="D6716" s="9">
        <v>49.795320384109999</v>
      </c>
      <c r="E6716" s="9">
        <v>34.270036075749999</v>
      </c>
      <c r="F6716" s="11">
        <v>17.890890496320001</v>
      </c>
      <c r="G6716" s="11">
        <v>20.658637110200001</v>
      </c>
      <c r="H6716" s="11">
        <v>0</v>
      </c>
      <c r="I6716" s="11">
        <v>124.68018115149999</v>
      </c>
    </row>
    <row r="6717" spans="1:9" x14ac:dyDescent="0.35">
      <c r="A6717" s="1" t="s">
        <v>6764</v>
      </c>
      <c r="B6717" s="8">
        <v>0</v>
      </c>
      <c r="C6717" s="8">
        <v>5.6112145622280001E-2</v>
      </c>
      <c r="D6717" s="8">
        <v>3.5529588611899997E-2</v>
      </c>
      <c r="E6717" s="8">
        <v>0</v>
      </c>
      <c r="F6717" s="8">
        <v>1.4429885845339999E-2</v>
      </c>
      <c r="G6717" s="8">
        <v>3.688544929623E-2</v>
      </c>
      <c r="H6717" s="8">
        <v>1</v>
      </c>
      <c r="I6717" s="8">
        <v>2.9471781998749998E-2</v>
      </c>
    </row>
    <row r="6718" spans="1:9" x14ac:dyDescent="0.35">
      <c r="B6718" s="11">
        <v>0</v>
      </c>
      <c r="C6718" s="11">
        <v>2.7288198999839999</v>
      </c>
      <c r="D6718" s="11">
        <v>2.12249789594</v>
      </c>
      <c r="E6718" s="11">
        <v>0</v>
      </c>
      <c r="F6718" s="11">
        <v>0.61606398414870001</v>
      </c>
      <c r="G6718" s="11">
        <v>2.0118891630369999</v>
      </c>
      <c r="H6718" s="11">
        <v>1.362263656516</v>
      </c>
      <c r="I6718" s="11">
        <v>8.8415345996249997</v>
      </c>
    </row>
    <row r="6719" spans="1:9" x14ac:dyDescent="0.35">
      <c r="A6719" s="1" t="s">
        <v>6765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</row>
    <row r="6720" spans="1:9" x14ac:dyDescent="0.35">
      <c r="B6720" s="11">
        <v>56.705239961849998</v>
      </c>
      <c r="C6720" s="11">
        <v>48.631537249579999</v>
      </c>
      <c r="D6720" s="11">
        <v>59.738881840840001</v>
      </c>
      <c r="E6720" s="11">
        <v>36.324212878909997</v>
      </c>
      <c r="F6720" s="11">
        <v>42.693614540799999</v>
      </c>
      <c r="G6720" s="11">
        <v>54.544249871509997</v>
      </c>
      <c r="H6720" s="11">
        <v>1.362263656516</v>
      </c>
      <c r="I6720" s="11">
        <v>300</v>
      </c>
    </row>
    <row r="6721" spans="1:11" x14ac:dyDescent="0.35">
      <c r="A6721" s="1" t="s">
        <v>6766</v>
      </c>
    </row>
    <row r="6722" spans="1:11" x14ac:dyDescent="0.35">
      <c r="A6722" s="1" t="s">
        <v>6767</v>
      </c>
    </row>
    <row r="6726" spans="1:11" x14ac:dyDescent="0.35">
      <c r="A6726" s="4" t="s">
        <v>6768</v>
      </c>
    </row>
    <row r="6727" spans="1:11" x14ac:dyDescent="0.35">
      <c r="A6727" s="1" t="s">
        <v>6769</v>
      </c>
    </row>
    <row r="6728" spans="1:11" ht="108.5" x14ac:dyDescent="0.35">
      <c r="A6728" s="5" t="s">
        <v>6770</v>
      </c>
      <c r="B6728" s="5" t="s">
        <v>6771</v>
      </c>
      <c r="C6728" s="5" t="s">
        <v>6772</v>
      </c>
      <c r="D6728" s="5" t="s">
        <v>6773</v>
      </c>
      <c r="E6728" s="5" t="s">
        <v>6774</v>
      </c>
      <c r="F6728" s="5" t="s">
        <v>6775</v>
      </c>
      <c r="G6728" s="5" t="s">
        <v>6776</v>
      </c>
      <c r="H6728" s="5" t="s">
        <v>6777</v>
      </c>
      <c r="I6728" s="5" t="s">
        <v>6778</v>
      </c>
      <c r="J6728" s="5" t="s">
        <v>6779</v>
      </c>
      <c r="K6728" s="5" t="s">
        <v>6780</v>
      </c>
    </row>
    <row r="6729" spans="1:11" x14ac:dyDescent="0.35">
      <c r="A6729" s="1" t="s">
        <v>6781</v>
      </c>
      <c r="B6729" s="6">
        <v>0.58769523819689995</v>
      </c>
      <c r="C6729" s="8">
        <v>0.42245539643059998</v>
      </c>
      <c r="D6729" s="6">
        <v>0.63786262081540002</v>
      </c>
      <c r="E6729" s="8">
        <v>0.43918370617050001</v>
      </c>
      <c r="F6729" s="7">
        <v>0.31346873608879999</v>
      </c>
      <c r="G6729" s="7">
        <v>0.2469816007981</v>
      </c>
      <c r="H6729" s="6">
        <v>0.68693213148989996</v>
      </c>
      <c r="I6729" s="8">
        <v>0.34256089871689999</v>
      </c>
      <c r="J6729" s="8">
        <v>0.29455684465699999</v>
      </c>
      <c r="K6729" s="8">
        <v>0.52447936082299995</v>
      </c>
    </row>
    <row r="6730" spans="1:11" x14ac:dyDescent="0.35">
      <c r="B6730" s="9">
        <v>125.7440384837</v>
      </c>
      <c r="C6730" s="11">
        <v>24.917261893980001</v>
      </c>
      <c r="D6730" s="9">
        <v>121.27454525</v>
      </c>
      <c r="E6730" s="11">
        <v>11.96958928149</v>
      </c>
      <c r="F6730" s="10">
        <v>17.417165846180001</v>
      </c>
      <c r="G6730" s="10">
        <v>6.6825078692020004</v>
      </c>
      <c r="H6730" s="9">
        <v>108.905640002</v>
      </c>
      <c r="I6730" s="11">
        <v>3.6638490303609998</v>
      </c>
      <c r="J6730" s="11">
        <v>13.17454945139</v>
      </c>
      <c r="K6730" s="11">
        <v>157.34380824690001</v>
      </c>
    </row>
    <row r="6731" spans="1:11" x14ac:dyDescent="0.35">
      <c r="A6731" s="1" t="s">
        <v>6782</v>
      </c>
      <c r="B6731" s="7">
        <v>0.36850672946149998</v>
      </c>
      <c r="C6731" s="8">
        <v>0.54041216152500005</v>
      </c>
      <c r="D6731" s="7">
        <v>0.3237955028058</v>
      </c>
      <c r="E6731" s="8">
        <v>0.53529547622020002</v>
      </c>
      <c r="F6731" s="8">
        <v>0.62217375030809996</v>
      </c>
      <c r="G6731" s="6">
        <v>0.75301839920189995</v>
      </c>
      <c r="H6731" s="7">
        <v>0.27262819607330002</v>
      </c>
      <c r="I6731" s="8">
        <v>0.65743910128310001</v>
      </c>
      <c r="J6731" s="8">
        <v>0.63926760682719996</v>
      </c>
      <c r="K6731" s="8">
        <v>0.43698320741050001</v>
      </c>
    </row>
    <row r="6732" spans="1:11" x14ac:dyDescent="0.35">
      <c r="B6732" s="10">
        <v>78.846179719069994</v>
      </c>
      <c r="C6732" s="11">
        <v>31.87458717106</v>
      </c>
      <c r="D6732" s="10">
        <v>61.562084178230002</v>
      </c>
      <c r="E6732" s="11">
        <v>14.589036215529999</v>
      </c>
      <c r="F6732" s="11">
        <v>34.569646496380003</v>
      </c>
      <c r="G6732" s="9">
        <v>20.374195333020001</v>
      </c>
      <c r="H6732" s="10">
        <v>43.222243966880001</v>
      </c>
      <c r="I6732" s="11">
        <v>7.0316186779630003</v>
      </c>
      <c r="J6732" s="11">
        <v>28.592317074229999</v>
      </c>
      <c r="K6732" s="11">
        <v>131.09496222320001</v>
      </c>
    </row>
    <row r="6733" spans="1:11" x14ac:dyDescent="0.35">
      <c r="A6733" s="1" t="s">
        <v>6783</v>
      </c>
      <c r="B6733" s="8">
        <v>1.012459559203E-2</v>
      </c>
      <c r="C6733" s="8">
        <v>0</v>
      </c>
      <c r="D6733" s="8">
        <v>1.139384785163E-2</v>
      </c>
      <c r="E6733" s="8">
        <v>0</v>
      </c>
      <c r="F6733" s="8">
        <v>0</v>
      </c>
      <c r="G6733" s="8">
        <v>0</v>
      </c>
      <c r="H6733" s="8">
        <v>1.3663953556940001E-2</v>
      </c>
      <c r="I6733" s="8">
        <v>0</v>
      </c>
      <c r="J6733" s="8">
        <v>0</v>
      </c>
      <c r="K6733" s="8">
        <v>7.220905525016E-3</v>
      </c>
    </row>
    <row r="6734" spans="1:11" x14ac:dyDescent="0.35">
      <c r="B6734" s="11">
        <v>2.1662716575049998</v>
      </c>
      <c r="C6734" s="11">
        <v>0</v>
      </c>
      <c r="D6734" s="11">
        <v>2.1662716575049998</v>
      </c>
      <c r="E6734" s="11">
        <v>0</v>
      </c>
      <c r="F6734" s="11">
        <v>0</v>
      </c>
      <c r="G6734" s="11">
        <v>0</v>
      </c>
      <c r="H6734" s="11">
        <v>2.1662716575049998</v>
      </c>
      <c r="I6734" s="11">
        <v>0</v>
      </c>
      <c r="J6734" s="11">
        <v>0</v>
      </c>
      <c r="K6734" s="11">
        <v>2.1662716575049998</v>
      </c>
    </row>
    <row r="6735" spans="1:11" x14ac:dyDescent="0.35">
      <c r="A6735" s="1" t="s">
        <v>6784</v>
      </c>
      <c r="B6735" s="6">
        <v>0.53703510390319997</v>
      </c>
      <c r="C6735" s="8">
        <v>0.3171737902067</v>
      </c>
      <c r="D6735" s="6">
        <v>0.57504555258559997</v>
      </c>
      <c r="E6735" s="8">
        <v>0.34098762543950001</v>
      </c>
      <c r="F6735" s="8">
        <v>0.26974174544239998</v>
      </c>
      <c r="G6735" s="8">
        <v>0.2469816007981</v>
      </c>
      <c r="H6735" s="6">
        <v>0.63142119026400001</v>
      </c>
      <c r="I6735" s="8">
        <v>0.22436527281390001</v>
      </c>
      <c r="J6735" s="8">
        <v>0.27724071300309999</v>
      </c>
      <c r="K6735" s="8">
        <v>0.46764926938779999</v>
      </c>
    </row>
    <row r="6736" spans="1:11" x14ac:dyDescent="0.35">
      <c r="B6736" s="9">
        <v>114.90473017870001</v>
      </c>
      <c r="C6736" s="11">
        <v>18.707542768450001</v>
      </c>
      <c r="D6736" s="9">
        <v>109.3313600956</v>
      </c>
      <c r="E6736" s="11">
        <v>9.2933361808180006</v>
      </c>
      <c r="F6736" s="11">
        <v>14.987576670739999</v>
      </c>
      <c r="G6736" s="11">
        <v>6.6825078692020004</v>
      </c>
      <c r="H6736" s="9">
        <v>100.1049822598</v>
      </c>
      <c r="I6736" s="11">
        <v>2.3996915302509998</v>
      </c>
      <c r="J6736" s="11">
        <v>12.40005638861</v>
      </c>
      <c r="K6736" s="11">
        <v>140.2947808163</v>
      </c>
    </row>
    <row r="6737" spans="1:11" x14ac:dyDescent="0.35">
      <c r="A6737" s="1" t="s">
        <v>6785</v>
      </c>
      <c r="B6737" s="8">
        <v>5.0660134293689998E-2</v>
      </c>
      <c r="C6737" s="8">
        <v>0.1052816062239</v>
      </c>
      <c r="D6737" s="8">
        <v>6.2817068229760006E-2</v>
      </c>
      <c r="E6737" s="8">
        <v>9.8196080731000002E-2</v>
      </c>
      <c r="F6737" s="8">
        <v>4.3726990646379998E-2</v>
      </c>
      <c r="G6737" s="8">
        <v>0</v>
      </c>
      <c r="H6737" s="8">
        <v>5.5510941225970001E-2</v>
      </c>
      <c r="I6737" s="8">
        <v>0.11819562590300001</v>
      </c>
      <c r="J6737" s="8">
        <v>1.7316131653880001E-2</v>
      </c>
      <c r="K6737" s="8">
        <v>5.6830091435229997E-2</v>
      </c>
    </row>
    <row r="6738" spans="1:11" x14ac:dyDescent="0.35">
      <c r="B6738" s="11">
        <v>10.83930830503</v>
      </c>
      <c r="C6738" s="11">
        <v>6.2097191255349999</v>
      </c>
      <c r="D6738" s="11">
        <v>11.94318515446</v>
      </c>
      <c r="E6738" s="11">
        <v>2.6762531006680002</v>
      </c>
      <c r="F6738" s="11">
        <v>2.429589175447</v>
      </c>
      <c r="G6738" s="11">
        <v>0</v>
      </c>
      <c r="H6738" s="11">
        <v>8.8006577421450007</v>
      </c>
      <c r="I6738" s="11">
        <v>1.2641575001100001</v>
      </c>
      <c r="J6738" s="11">
        <v>0.7744930627787</v>
      </c>
      <c r="K6738" s="11">
        <v>17.04902743057</v>
      </c>
    </row>
    <row r="6739" spans="1:11" x14ac:dyDescent="0.35">
      <c r="A6739" s="1" t="s">
        <v>6786</v>
      </c>
      <c r="B6739" s="7">
        <v>0.3220170646128</v>
      </c>
      <c r="C6739" s="8">
        <v>0.47121771274360003</v>
      </c>
      <c r="D6739" s="7">
        <v>0.29355961026499999</v>
      </c>
      <c r="E6739" s="8">
        <v>0.46605498479309998</v>
      </c>
      <c r="F6739" s="8">
        <v>0.50712386473490001</v>
      </c>
      <c r="G6739" s="6">
        <v>0.71997593129070003</v>
      </c>
      <c r="H6739" s="7">
        <v>0.25729326188759999</v>
      </c>
      <c r="I6739" s="8">
        <v>0.4810005878834</v>
      </c>
      <c r="J6739" s="8">
        <v>0.51342080992520001</v>
      </c>
      <c r="K6739" s="8">
        <v>0.3872424204753</v>
      </c>
    </row>
    <row r="6740" spans="1:11" x14ac:dyDescent="0.35">
      <c r="B6740" s="10">
        <v>68.899190487439995</v>
      </c>
      <c r="C6740" s="11">
        <v>27.793360569480001</v>
      </c>
      <c r="D6740" s="10">
        <v>55.813441761409997</v>
      </c>
      <c r="E6740" s="11">
        <v>12.70194379296</v>
      </c>
      <c r="F6740" s="11">
        <v>28.177165502539999</v>
      </c>
      <c r="G6740" s="9">
        <v>19.480175085669998</v>
      </c>
      <c r="H6740" s="10">
        <v>40.79105645165</v>
      </c>
      <c r="I6740" s="11">
        <v>5.1445262553909998</v>
      </c>
      <c r="J6740" s="11">
        <v>22.963607780389999</v>
      </c>
      <c r="K6740" s="11">
        <v>116.1727261426</v>
      </c>
    </row>
    <row r="6741" spans="1:11" x14ac:dyDescent="0.35">
      <c r="A6741" s="1" t="s">
        <v>6787</v>
      </c>
      <c r="B6741" s="8">
        <v>4.6489664848699999E-2</v>
      </c>
      <c r="C6741" s="8">
        <v>6.9194448781400006E-2</v>
      </c>
      <c r="D6741" s="8">
        <v>3.0235892540829999E-2</v>
      </c>
      <c r="E6741" s="8">
        <v>6.9240491427149997E-2</v>
      </c>
      <c r="F6741" s="8">
        <v>0.1150498855731</v>
      </c>
      <c r="G6741" s="8">
        <v>3.3042467911239999E-2</v>
      </c>
      <c r="H6741" s="7">
        <v>1.5334934185760001E-2</v>
      </c>
      <c r="I6741" s="8">
        <v>0.17643851339969999</v>
      </c>
      <c r="J6741" s="8">
        <v>0.12584679690200001</v>
      </c>
      <c r="K6741" s="8">
        <v>4.974078693523E-2</v>
      </c>
    </row>
    <row r="6742" spans="1:11" x14ac:dyDescent="0.35">
      <c r="B6742" s="11">
        <v>9.9469892316389998</v>
      </c>
      <c r="C6742" s="11">
        <v>4.0812266015859997</v>
      </c>
      <c r="D6742" s="11">
        <v>5.7486424168110002</v>
      </c>
      <c r="E6742" s="11">
        <v>1.887092422571</v>
      </c>
      <c r="F6742" s="11">
        <v>6.3924809938419997</v>
      </c>
      <c r="G6742" s="11">
        <v>0.89402024734310004</v>
      </c>
      <c r="H6742" s="10">
        <v>2.43118751523</v>
      </c>
      <c r="I6742" s="11">
        <v>1.887092422571</v>
      </c>
      <c r="J6742" s="11">
        <v>5.6287092938379999</v>
      </c>
      <c r="K6742" s="11">
        <v>14.92223608057</v>
      </c>
    </row>
    <row r="6743" spans="1:11" x14ac:dyDescent="0.35">
      <c r="A6743" s="1" t="s">
        <v>6788</v>
      </c>
      <c r="B6743" s="8">
        <v>3.0780974878709998E-3</v>
      </c>
      <c r="C6743" s="8">
        <v>0</v>
      </c>
      <c r="D6743" s="8">
        <v>3.463977808346E-3</v>
      </c>
      <c r="E6743" s="8">
        <v>0</v>
      </c>
      <c r="F6743" s="8">
        <v>0</v>
      </c>
      <c r="G6743" s="8">
        <v>0</v>
      </c>
      <c r="H6743" s="8">
        <v>4.1541393664270001E-3</v>
      </c>
      <c r="I6743" s="8">
        <v>0</v>
      </c>
      <c r="J6743" s="8">
        <v>0</v>
      </c>
      <c r="K6743" s="8">
        <v>2.195312489735E-3</v>
      </c>
    </row>
    <row r="6744" spans="1:11" x14ac:dyDescent="0.35">
      <c r="B6744" s="11">
        <v>0.65859374692060002</v>
      </c>
      <c r="C6744" s="11">
        <v>0</v>
      </c>
      <c r="D6744" s="11">
        <v>0.65859374692060002</v>
      </c>
      <c r="E6744" s="11">
        <v>0</v>
      </c>
      <c r="F6744" s="11">
        <v>0</v>
      </c>
      <c r="G6744" s="11">
        <v>0</v>
      </c>
      <c r="H6744" s="11">
        <v>0.65859374692060002</v>
      </c>
      <c r="I6744" s="11">
        <v>0</v>
      </c>
      <c r="J6744" s="11">
        <v>0</v>
      </c>
      <c r="K6744" s="11">
        <v>0.65859374692060002</v>
      </c>
    </row>
    <row r="6745" spans="1:11" x14ac:dyDescent="0.35">
      <c r="A6745" s="1" t="s">
        <v>6789</v>
      </c>
      <c r="B6745" s="8">
        <v>7.0464981041610001E-3</v>
      </c>
      <c r="C6745" s="8">
        <v>0</v>
      </c>
      <c r="D6745" s="8">
        <v>7.9298700432810006E-3</v>
      </c>
      <c r="E6745" s="8">
        <v>0</v>
      </c>
      <c r="F6745" s="8">
        <v>0</v>
      </c>
      <c r="G6745" s="8">
        <v>0</v>
      </c>
      <c r="H6745" s="8">
        <v>9.5098141905169999E-3</v>
      </c>
      <c r="I6745" s="8">
        <v>0</v>
      </c>
      <c r="J6745" s="8">
        <v>0</v>
      </c>
      <c r="K6745" s="8">
        <v>5.0255930352810004E-3</v>
      </c>
    </row>
    <row r="6746" spans="1:11" x14ac:dyDescent="0.35">
      <c r="B6746" s="11">
        <v>1.5076779105839999</v>
      </c>
      <c r="C6746" s="11">
        <v>0</v>
      </c>
      <c r="D6746" s="11">
        <v>1.5076779105839999</v>
      </c>
      <c r="E6746" s="11">
        <v>0</v>
      </c>
      <c r="F6746" s="11">
        <v>0</v>
      </c>
      <c r="G6746" s="11">
        <v>0</v>
      </c>
      <c r="H6746" s="11">
        <v>1.5076779105839999</v>
      </c>
      <c r="I6746" s="11">
        <v>0</v>
      </c>
      <c r="J6746" s="11">
        <v>0</v>
      </c>
      <c r="K6746" s="11">
        <v>1.5076779105839999</v>
      </c>
    </row>
    <row r="6747" spans="1:11" x14ac:dyDescent="0.35">
      <c r="A6747" s="1" t="s">
        <v>6790</v>
      </c>
      <c r="B6747" s="8">
        <v>3.3673436749619999E-2</v>
      </c>
      <c r="C6747" s="8">
        <v>3.7132442044430003E-2</v>
      </c>
      <c r="D6747" s="8">
        <v>2.6948028527189999E-2</v>
      </c>
      <c r="E6747" s="8">
        <v>2.552081760921E-2</v>
      </c>
      <c r="F6747" s="8">
        <v>6.4357513603129995E-2</v>
      </c>
      <c r="G6747" s="8">
        <v>0</v>
      </c>
      <c r="H6747" s="8">
        <v>2.677571887981E-2</v>
      </c>
      <c r="I6747" s="8">
        <v>0</v>
      </c>
      <c r="J6747" s="8">
        <v>6.6175548515739993E-2</v>
      </c>
      <c r="K6747" s="8">
        <v>3.1316526241439997E-2</v>
      </c>
    </row>
    <row r="6748" spans="1:11" x14ac:dyDescent="0.35">
      <c r="B6748" s="11">
        <v>7.2048123777799997</v>
      </c>
      <c r="C6748" s="11">
        <v>2.1901454946530001</v>
      </c>
      <c r="D6748" s="11">
        <v>5.1235325575940003</v>
      </c>
      <c r="E6748" s="11">
        <v>0.69554881162040005</v>
      </c>
      <c r="F6748" s="11">
        <v>3.5758765032189999</v>
      </c>
      <c r="G6748" s="11">
        <v>0</v>
      </c>
      <c r="H6748" s="11">
        <v>4.24499985871</v>
      </c>
      <c r="I6748" s="11">
        <v>0</v>
      </c>
      <c r="J6748" s="11">
        <v>2.9598125190700002</v>
      </c>
      <c r="K6748" s="11">
        <v>9.3949578724330003</v>
      </c>
    </row>
    <row r="6749" spans="1:11" x14ac:dyDescent="0.35">
      <c r="A6749" s="1" t="s">
        <v>6791</v>
      </c>
      <c r="B6749" s="8">
        <v>1</v>
      </c>
      <c r="C6749" s="8">
        <v>1</v>
      </c>
      <c r="D6749" s="8">
        <v>1</v>
      </c>
      <c r="E6749" s="8">
        <v>1</v>
      </c>
      <c r="F6749" s="8">
        <v>1</v>
      </c>
      <c r="G6749" s="8">
        <v>1</v>
      </c>
      <c r="H6749" s="8">
        <v>1</v>
      </c>
      <c r="I6749" s="8">
        <v>1</v>
      </c>
      <c r="J6749" s="8">
        <v>1</v>
      </c>
      <c r="K6749" s="8">
        <v>1</v>
      </c>
    </row>
    <row r="6750" spans="1:11" x14ac:dyDescent="0.35">
      <c r="B6750" s="11">
        <v>213.96130223809999</v>
      </c>
      <c r="C6750" s="11">
        <v>58.981994559699999</v>
      </c>
      <c r="D6750" s="11">
        <v>190.12643364339999</v>
      </c>
      <c r="E6750" s="11">
        <v>27.25417430864</v>
      </c>
      <c r="F6750" s="11">
        <v>55.562688845780002</v>
      </c>
      <c r="G6750" s="11">
        <v>27.05670320222</v>
      </c>
      <c r="H6750" s="11">
        <v>158.5391554851</v>
      </c>
      <c r="I6750" s="11">
        <v>10.695467708320001</v>
      </c>
      <c r="J6750" s="11">
        <v>44.726679044690002</v>
      </c>
      <c r="K6750" s="11">
        <v>300</v>
      </c>
    </row>
    <row r="6751" spans="1:11" x14ac:dyDescent="0.35">
      <c r="A6751" s="1" t="s">
        <v>6792</v>
      </c>
    </row>
    <row r="6752" spans="1:11" x14ac:dyDescent="0.35">
      <c r="A6752" s="1" t="s">
        <v>6793</v>
      </c>
    </row>
    <row r="6756" spans="1:9" x14ac:dyDescent="0.35">
      <c r="A6756" s="4" t="s">
        <v>6794</v>
      </c>
    </row>
    <row r="6757" spans="1:9" x14ac:dyDescent="0.35">
      <c r="A6757" s="1" t="s">
        <v>6795</v>
      </c>
    </row>
    <row r="6758" spans="1:9" ht="46.5" x14ac:dyDescent="0.35">
      <c r="A6758" s="5" t="s">
        <v>6796</v>
      </c>
      <c r="B6758" s="5" t="s">
        <v>6797</v>
      </c>
      <c r="C6758" s="5" t="s">
        <v>6798</v>
      </c>
      <c r="D6758" s="5" t="s">
        <v>6799</v>
      </c>
      <c r="E6758" s="5" t="s">
        <v>6800</v>
      </c>
      <c r="F6758" s="5" t="s">
        <v>6801</v>
      </c>
      <c r="G6758" s="5" t="s">
        <v>6802</v>
      </c>
      <c r="H6758" s="5" t="s">
        <v>6803</v>
      </c>
      <c r="I6758" s="5" t="s">
        <v>6804</v>
      </c>
    </row>
    <row r="6759" spans="1:9" x14ac:dyDescent="0.35">
      <c r="A6759" s="1" t="s">
        <v>6805</v>
      </c>
      <c r="B6759" s="6">
        <v>0.86999758689429996</v>
      </c>
      <c r="C6759" s="7">
        <v>4.1822852150040002E-2</v>
      </c>
      <c r="D6759" s="6">
        <v>0.97359189897179998</v>
      </c>
      <c r="E6759" s="6">
        <v>0.82161813526810001</v>
      </c>
      <c r="F6759" s="7">
        <v>1.458908317834E-2</v>
      </c>
      <c r="G6759" s="7">
        <v>5.9020781047179997E-2</v>
      </c>
      <c r="H6759" s="8">
        <v>0.13080020023819999</v>
      </c>
      <c r="I6759" s="8">
        <v>0.52447936082299995</v>
      </c>
    </row>
    <row r="6760" spans="1:9" x14ac:dyDescent="0.35">
      <c r="B6760" s="9">
        <v>151.48957099649999</v>
      </c>
      <c r="C6760" s="10">
        <v>4.9871413163950002</v>
      </c>
      <c r="D6760" s="9">
        <v>53.967706447209999</v>
      </c>
      <c r="E6760" s="9">
        <v>97.521864549290001</v>
      </c>
      <c r="F6760" s="10">
        <v>0.67336302968320005</v>
      </c>
      <c r="G6760" s="10">
        <v>4.313778286712</v>
      </c>
      <c r="H6760" s="11">
        <v>0.86709593400639995</v>
      </c>
      <c r="I6760" s="11">
        <v>157.34380824690001</v>
      </c>
    </row>
    <row r="6761" spans="1:9" x14ac:dyDescent="0.35">
      <c r="A6761" s="1" t="s">
        <v>6806</v>
      </c>
      <c r="B6761" s="7">
        <v>0.1159343569853</v>
      </c>
      <c r="C6761" s="6">
        <v>0.89429368837239998</v>
      </c>
      <c r="D6761" s="7">
        <v>2.6408101028189999E-2</v>
      </c>
      <c r="E6761" s="7">
        <v>0.15774390311280001</v>
      </c>
      <c r="F6761" s="6">
        <v>0.91233701272169998</v>
      </c>
      <c r="G6761" s="6">
        <v>0.8828994590407</v>
      </c>
      <c r="H6761" s="8">
        <v>0.64385255386630003</v>
      </c>
      <c r="I6761" s="8">
        <v>0.43698320741050001</v>
      </c>
    </row>
    <row r="6762" spans="1:9" x14ac:dyDescent="0.35">
      <c r="B6762" s="10">
        <v>20.18723530734</v>
      </c>
      <c r="C6762" s="9">
        <v>106.63952296399999</v>
      </c>
      <c r="D6762" s="10">
        <v>1.4638419296859999</v>
      </c>
      <c r="E6762" s="10">
        <v>18.723393377650002</v>
      </c>
      <c r="F6762" s="9">
        <v>42.109158435010002</v>
      </c>
      <c r="G6762" s="9">
        <v>64.530364528980002</v>
      </c>
      <c r="H6762" s="11">
        <v>4.2682039518310004</v>
      </c>
      <c r="I6762" s="11">
        <v>131.09496222320001</v>
      </c>
    </row>
    <row r="6763" spans="1:9" x14ac:dyDescent="0.35">
      <c r="A6763" s="1" t="s">
        <v>6807</v>
      </c>
      <c r="B6763" s="8">
        <v>0</v>
      </c>
      <c r="C6763" s="8">
        <v>1.16937801854E-2</v>
      </c>
      <c r="D6763" s="8">
        <v>0</v>
      </c>
      <c r="E6763" s="8">
        <v>0</v>
      </c>
      <c r="F6763" s="8">
        <v>3.0211458091810001E-2</v>
      </c>
      <c r="G6763" s="8">
        <v>0</v>
      </c>
      <c r="H6763" s="6">
        <v>0.1164330497631</v>
      </c>
      <c r="I6763" s="8">
        <v>7.220905525016E-3</v>
      </c>
    </row>
    <row r="6764" spans="1:9" x14ac:dyDescent="0.35">
      <c r="B6764" s="11">
        <v>0</v>
      </c>
      <c r="C6764" s="11">
        <v>1.3944179153109999</v>
      </c>
      <c r="D6764" s="11">
        <v>0</v>
      </c>
      <c r="E6764" s="11">
        <v>0</v>
      </c>
      <c r="F6764" s="11">
        <v>1.3944179153109999</v>
      </c>
      <c r="G6764" s="11">
        <v>0</v>
      </c>
      <c r="H6764" s="9">
        <v>0.7718537421935</v>
      </c>
      <c r="I6764" s="11">
        <v>2.1662716575049998</v>
      </c>
    </row>
    <row r="6765" spans="1:9" x14ac:dyDescent="0.35">
      <c r="A6765" s="1" t="s">
        <v>6808</v>
      </c>
      <c r="B6765" s="6">
        <v>0.78317741618229997</v>
      </c>
      <c r="C6765" s="7">
        <v>2.5626358338300001E-2</v>
      </c>
      <c r="D6765" s="6">
        <v>0.93576929934599995</v>
      </c>
      <c r="E6765" s="6">
        <v>0.71191566945109996</v>
      </c>
      <c r="F6765" s="7">
        <v>1.458908317834E-2</v>
      </c>
      <c r="G6765" s="7">
        <v>3.2596318082629999E-2</v>
      </c>
      <c r="H6765" s="8">
        <v>0.13080020023819999</v>
      </c>
      <c r="I6765" s="8">
        <v>0.46764926938779999</v>
      </c>
    </row>
    <row r="6766" spans="1:9" x14ac:dyDescent="0.35">
      <c r="B6766" s="9">
        <v>136.3718849096</v>
      </c>
      <c r="C6766" s="10">
        <v>3.055799972685</v>
      </c>
      <c r="D6766" s="9">
        <v>51.871141186309998</v>
      </c>
      <c r="E6766" s="9">
        <v>84.500743723330004</v>
      </c>
      <c r="F6766" s="10">
        <v>0.67336302968320005</v>
      </c>
      <c r="G6766" s="10">
        <v>2.3824369430010002</v>
      </c>
      <c r="H6766" s="11">
        <v>0.86709593400639995</v>
      </c>
      <c r="I6766" s="11">
        <v>140.2947808163</v>
      </c>
    </row>
    <row r="6767" spans="1:9" x14ac:dyDescent="0.35">
      <c r="A6767" s="1" t="s">
        <v>6809</v>
      </c>
      <c r="B6767" s="6">
        <v>8.6820170711930003E-2</v>
      </c>
      <c r="C6767" s="8">
        <v>1.6196493811740001E-2</v>
      </c>
      <c r="D6767" s="8">
        <v>3.7822599625790002E-2</v>
      </c>
      <c r="E6767" s="6">
        <v>0.10970246581699999</v>
      </c>
      <c r="F6767" s="8">
        <v>0</v>
      </c>
      <c r="G6767" s="8">
        <v>2.6424462964550002E-2</v>
      </c>
      <c r="H6767" s="8">
        <v>0</v>
      </c>
      <c r="I6767" s="8">
        <v>5.6830091435229997E-2</v>
      </c>
    </row>
    <row r="6768" spans="1:9" x14ac:dyDescent="0.35">
      <c r="B6768" s="9">
        <v>15.117686086859999</v>
      </c>
      <c r="C6768" s="11">
        <v>1.9313413437110001</v>
      </c>
      <c r="D6768" s="11">
        <v>2.096565260897</v>
      </c>
      <c r="E6768" s="9">
        <v>13.021120825960001</v>
      </c>
      <c r="F6768" s="11">
        <v>0</v>
      </c>
      <c r="G6768" s="11">
        <v>1.9313413437110001</v>
      </c>
      <c r="H6768" s="11">
        <v>0</v>
      </c>
      <c r="I6768" s="11">
        <v>17.04902743057</v>
      </c>
    </row>
    <row r="6769" spans="1:9" x14ac:dyDescent="0.35">
      <c r="A6769" s="1" t="s">
        <v>6810</v>
      </c>
      <c r="B6769" s="7">
        <v>8.746525911868E-2</v>
      </c>
      <c r="C6769" s="6">
        <v>0.81072571378379998</v>
      </c>
      <c r="D6769" s="7">
        <v>1.17024458407E-2</v>
      </c>
      <c r="E6769" s="7">
        <v>0.1228471568941</v>
      </c>
      <c r="F6769" s="6">
        <v>0.83496292837810004</v>
      </c>
      <c r="G6769" s="6">
        <v>0.79542008738689995</v>
      </c>
      <c r="H6769" s="8">
        <v>0.64385255386630003</v>
      </c>
      <c r="I6769" s="8">
        <v>0.3872424204753</v>
      </c>
    </row>
    <row r="6770" spans="1:9" x14ac:dyDescent="0.35">
      <c r="B6770" s="10">
        <v>15.230013026</v>
      </c>
      <c r="C6770" s="9">
        <v>96.674509164759996</v>
      </c>
      <c r="D6770" s="10">
        <v>0.64868469274689999</v>
      </c>
      <c r="E6770" s="10">
        <v>14.581328333249999</v>
      </c>
      <c r="F6770" s="9">
        <v>38.53793691165</v>
      </c>
      <c r="G6770" s="9">
        <v>58.136572253110003</v>
      </c>
      <c r="H6770" s="11">
        <v>4.2682039518310004</v>
      </c>
      <c r="I6770" s="11">
        <v>116.1727261426</v>
      </c>
    </row>
    <row r="6771" spans="1:9" x14ac:dyDescent="0.35">
      <c r="A6771" s="1" t="s">
        <v>6811</v>
      </c>
      <c r="B6771" s="8">
        <v>2.8469097866580001E-2</v>
      </c>
      <c r="C6771" s="8">
        <v>8.3567974588570001E-2</v>
      </c>
      <c r="D6771" s="8">
        <v>1.4705655187490001E-2</v>
      </c>
      <c r="E6771" s="8">
        <v>3.4896746218599999E-2</v>
      </c>
      <c r="F6771" s="8">
        <v>7.7374084343550004E-2</v>
      </c>
      <c r="G6771" s="8">
        <v>8.7479371653769997E-2</v>
      </c>
      <c r="H6771" s="8">
        <v>0</v>
      </c>
      <c r="I6771" s="8">
        <v>4.974078693523E-2</v>
      </c>
    </row>
    <row r="6772" spans="1:9" x14ac:dyDescent="0.35">
      <c r="B6772" s="11">
        <v>4.9572222813420002</v>
      </c>
      <c r="C6772" s="11">
        <v>9.9650137992259999</v>
      </c>
      <c r="D6772" s="11">
        <v>0.81515723693929998</v>
      </c>
      <c r="E6772" s="11">
        <v>4.1420650444030001</v>
      </c>
      <c r="F6772" s="11">
        <v>3.5712215233559998</v>
      </c>
      <c r="G6772" s="11">
        <v>6.393792275869</v>
      </c>
      <c r="H6772" s="11">
        <v>0</v>
      </c>
      <c r="I6772" s="11">
        <v>14.92223608057</v>
      </c>
    </row>
    <row r="6773" spans="1:9" x14ac:dyDescent="0.35">
      <c r="A6773" s="1" t="s">
        <v>6812</v>
      </c>
      <c r="B6773" s="8">
        <v>0</v>
      </c>
      <c r="C6773" s="8">
        <v>5.5230576310010002E-3</v>
      </c>
      <c r="D6773" s="8">
        <v>0</v>
      </c>
      <c r="E6773" s="8">
        <v>0</v>
      </c>
      <c r="F6773" s="8">
        <v>1.4269091902900001E-2</v>
      </c>
      <c r="G6773" s="8">
        <v>0</v>
      </c>
      <c r="H6773" s="8">
        <v>0</v>
      </c>
      <c r="I6773" s="8">
        <v>2.195312489735E-3</v>
      </c>
    </row>
    <row r="6774" spans="1:9" x14ac:dyDescent="0.35">
      <c r="B6774" s="11">
        <v>0</v>
      </c>
      <c r="C6774" s="11">
        <v>0.65859374692060002</v>
      </c>
      <c r="D6774" s="11">
        <v>0</v>
      </c>
      <c r="E6774" s="11">
        <v>0</v>
      </c>
      <c r="F6774" s="11">
        <v>0.65859374692060002</v>
      </c>
      <c r="G6774" s="11">
        <v>0</v>
      </c>
      <c r="H6774" s="11">
        <v>0</v>
      </c>
      <c r="I6774" s="11">
        <v>0.65859374692060002</v>
      </c>
    </row>
    <row r="6775" spans="1:9" x14ac:dyDescent="0.35">
      <c r="A6775" s="1" t="s">
        <v>6813</v>
      </c>
      <c r="B6775" s="8">
        <v>0</v>
      </c>
      <c r="C6775" s="8">
        <v>6.1707225543950004E-3</v>
      </c>
      <c r="D6775" s="8">
        <v>0</v>
      </c>
      <c r="E6775" s="8">
        <v>0</v>
      </c>
      <c r="F6775" s="8">
        <v>1.5942366188920001E-2</v>
      </c>
      <c r="G6775" s="8">
        <v>0</v>
      </c>
      <c r="H6775" s="6">
        <v>0.1164330497631</v>
      </c>
      <c r="I6775" s="8">
        <v>5.0255930352810004E-3</v>
      </c>
    </row>
    <row r="6776" spans="1:9" x14ac:dyDescent="0.35">
      <c r="B6776" s="11">
        <v>0</v>
      </c>
      <c r="C6776" s="11">
        <v>0.7358241683908</v>
      </c>
      <c r="D6776" s="11">
        <v>0</v>
      </c>
      <c r="E6776" s="11">
        <v>0</v>
      </c>
      <c r="F6776" s="11">
        <v>0.7358241683908</v>
      </c>
      <c r="G6776" s="11">
        <v>0</v>
      </c>
      <c r="H6776" s="9">
        <v>0.7718537421935</v>
      </c>
      <c r="I6776" s="11">
        <v>1.5076779105839999</v>
      </c>
    </row>
    <row r="6777" spans="1:9" x14ac:dyDescent="0.35">
      <c r="A6777" s="1" t="s">
        <v>6814</v>
      </c>
      <c r="B6777" s="8">
        <v>1.406805612046E-2</v>
      </c>
      <c r="C6777" s="8">
        <v>5.2189679292210002E-2</v>
      </c>
      <c r="D6777" s="8">
        <v>0</v>
      </c>
      <c r="E6777" s="8">
        <v>2.0637961619190001E-2</v>
      </c>
      <c r="F6777" s="8">
        <v>4.2862446008140001E-2</v>
      </c>
      <c r="G6777" s="8">
        <v>5.8079759912100001E-2</v>
      </c>
      <c r="H6777" s="8">
        <v>0.1089141961323</v>
      </c>
      <c r="I6777" s="8">
        <v>3.1316526241439997E-2</v>
      </c>
    </row>
    <row r="6778" spans="1:9" x14ac:dyDescent="0.35">
      <c r="B6778" s="11">
        <v>2.4496203421109999</v>
      </c>
      <c r="C6778" s="11">
        <v>6.2233274993750003</v>
      </c>
      <c r="D6778" s="11">
        <v>0</v>
      </c>
      <c r="E6778" s="11">
        <v>2.4496203421109999</v>
      </c>
      <c r="F6778" s="11">
        <v>1.9783276406650001</v>
      </c>
      <c r="G6778" s="11">
        <v>4.24499985871</v>
      </c>
      <c r="H6778" s="11">
        <v>0.72201003094740002</v>
      </c>
      <c r="I6778" s="11">
        <v>9.3949578724330003</v>
      </c>
    </row>
    <row r="6779" spans="1:9" x14ac:dyDescent="0.35">
      <c r="A6779" s="1" t="s">
        <v>6815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</row>
    <row r="6780" spans="1:9" x14ac:dyDescent="0.35">
      <c r="B6780" s="11">
        <v>174.126426646</v>
      </c>
      <c r="C6780" s="11">
        <v>119.2444096951</v>
      </c>
      <c r="D6780" s="11">
        <v>55.431548376889999</v>
      </c>
      <c r="E6780" s="11">
        <v>118.6948782691</v>
      </c>
      <c r="F6780" s="11">
        <v>46.155267020670003</v>
      </c>
      <c r="G6780" s="11">
        <v>73.089142674399994</v>
      </c>
      <c r="H6780" s="11">
        <v>6.6291636589780003</v>
      </c>
      <c r="I6780" s="11">
        <v>300</v>
      </c>
    </row>
    <row r="6781" spans="1:9" x14ac:dyDescent="0.35">
      <c r="A6781" s="1" t="s">
        <v>6816</v>
      </c>
    </row>
    <row r="6782" spans="1:9" x14ac:dyDescent="0.35">
      <c r="A6782" s="1" t="s">
        <v>6817</v>
      </c>
    </row>
    <row r="6786" spans="1:9" x14ac:dyDescent="0.35">
      <c r="A6786" s="4" t="s">
        <v>6818</v>
      </c>
    </row>
    <row r="6787" spans="1:9" x14ac:dyDescent="0.35">
      <c r="A6787" s="1" t="s">
        <v>6819</v>
      </c>
    </row>
    <row r="6788" spans="1:9" ht="62" x14ac:dyDescent="0.35">
      <c r="A6788" s="5" t="s">
        <v>6820</v>
      </c>
      <c r="B6788" s="5" t="s">
        <v>6821</v>
      </c>
      <c r="C6788" s="5" t="s">
        <v>6822</v>
      </c>
      <c r="D6788" s="5" t="s">
        <v>6823</v>
      </c>
      <c r="E6788" s="5" t="s">
        <v>6824</v>
      </c>
      <c r="F6788" s="5" t="s">
        <v>6825</v>
      </c>
      <c r="G6788" s="5" t="s">
        <v>6826</v>
      </c>
      <c r="H6788" s="5" t="s">
        <v>6827</v>
      </c>
      <c r="I6788" s="5" t="s">
        <v>6828</v>
      </c>
    </row>
    <row r="6789" spans="1:9" x14ac:dyDescent="0.35">
      <c r="A6789" s="1" t="s">
        <v>6829</v>
      </c>
      <c r="B6789" s="6">
        <v>0.97490665610609994</v>
      </c>
      <c r="C6789" s="7">
        <v>3.7632761683399997E-2</v>
      </c>
      <c r="D6789" s="6">
        <v>0.98120380047849998</v>
      </c>
      <c r="E6789" s="6">
        <v>0.92816000668929999</v>
      </c>
      <c r="F6789" s="8">
        <v>0.25013448048420001</v>
      </c>
      <c r="G6789" s="7">
        <v>1.150094747545E-2</v>
      </c>
      <c r="H6789" s="8">
        <v>0.56332334768299996</v>
      </c>
      <c r="I6789" s="8">
        <v>0.52447936082299995</v>
      </c>
    </row>
    <row r="6790" spans="1:9" x14ac:dyDescent="0.35">
      <c r="B6790" s="9">
        <v>146.232268522</v>
      </c>
      <c r="C6790" s="10">
        <v>5.2537276642609996</v>
      </c>
      <c r="D6790" s="9">
        <v>129.7045805429</v>
      </c>
      <c r="E6790" s="9">
        <v>16.52768797904</v>
      </c>
      <c r="F6790" s="11">
        <v>3.82395805194</v>
      </c>
      <c r="G6790" s="10">
        <v>1.4297696123220001</v>
      </c>
      <c r="H6790" s="11">
        <v>5.8578120606709998</v>
      </c>
      <c r="I6790" s="11">
        <v>157.34380824690001</v>
      </c>
    </row>
    <row r="6791" spans="1:9" x14ac:dyDescent="0.35">
      <c r="A6791" s="1" t="s">
        <v>6830</v>
      </c>
      <c r="B6791" s="7">
        <v>4.4213550695710001E-3</v>
      </c>
      <c r="C6791" s="6">
        <v>0.91165344960600003</v>
      </c>
      <c r="D6791" s="7">
        <v>0</v>
      </c>
      <c r="E6791" s="7">
        <v>3.7243142718310002E-2</v>
      </c>
      <c r="F6791" s="8">
        <v>0.61026766316699999</v>
      </c>
      <c r="G6791" s="6">
        <v>0.94871553748269999</v>
      </c>
      <c r="H6791" s="8">
        <v>0.30390927536520002</v>
      </c>
      <c r="I6791" s="8">
        <v>0.43698320741050001</v>
      </c>
    </row>
    <row r="6792" spans="1:9" x14ac:dyDescent="0.35">
      <c r="B6792" s="10">
        <v>0.66318634477990002</v>
      </c>
      <c r="C6792" s="9">
        <v>127.2715244421</v>
      </c>
      <c r="D6792" s="10">
        <v>0</v>
      </c>
      <c r="E6792" s="10">
        <v>0.66318634477990002</v>
      </c>
      <c r="F6792" s="11">
        <v>9.3295332170450003</v>
      </c>
      <c r="G6792" s="9">
        <v>117.9419912251</v>
      </c>
      <c r="H6792" s="11">
        <v>3.1602514362430001</v>
      </c>
      <c r="I6792" s="11">
        <v>131.09496222320001</v>
      </c>
    </row>
    <row r="6793" spans="1:9" x14ac:dyDescent="0.35">
      <c r="A6793" s="1" t="s">
        <v>6831</v>
      </c>
      <c r="B6793" s="8">
        <v>0</v>
      </c>
      <c r="C6793" s="8">
        <v>1.0799585956900001E-2</v>
      </c>
      <c r="D6793" s="8">
        <v>0</v>
      </c>
      <c r="E6793" s="8">
        <v>0</v>
      </c>
      <c r="F6793" s="6">
        <v>5.0488847469299998E-2</v>
      </c>
      <c r="G6793" s="8">
        <v>5.9189082205290001E-3</v>
      </c>
      <c r="H6793" s="6">
        <v>6.3334437915690003E-2</v>
      </c>
      <c r="I6793" s="8">
        <v>7.220905525016E-3</v>
      </c>
    </row>
    <row r="6794" spans="1:9" x14ac:dyDescent="0.35">
      <c r="B6794" s="11">
        <v>0</v>
      </c>
      <c r="C6794" s="11">
        <v>1.5076779105839999</v>
      </c>
      <c r="D6794" s="11">
        <v>0</v>
      </c>
      <c r="E6794" s="11">
        <v>0</v>
      </c>
      <c r="F6794" s="9">
        <v>0.7718537421935</v>
      </c>
      <c r="G6794" s="11">
        <v>0.7358241683908</v>
      </c>
      <c r="H6794" s="9">
        <v>0.65859374692060002</v>
      </c>
      <c r="I6794" s="11">
        <v>2.1662716575049998</v>
      </c>
    </row>
    <row r="6795" spans="1:9" x14ac:dyDescent="0.35">
      <c r="A6795" s="1" t="s">
        <v>6832</v>
      </c>
      <c r="B6795" s="6">
        <v>0.89997547659709998</v>
      </c>
      <c r="C6795" s="7">
        <v>1.0241524213119999E-2</v>
      </c>
      <c r="D6795" s="6">
        <v>0.945220675806</v>
      </c>
      <c r="E6795" s="8">
        <v>0.56409919043779999</v>
      </c>
      <c r="F6795" s="7">
        <v>0</v>
      </c>
      <c r="G6795" s="7">
        <v>1.150094747545E-2</v>
      </c>
      <c r="H6795" s="8">
        <v>0.37236819170890001</v>
      </c>
      <c r="I6795" s="8">
        <v>0.46764926938779999</v>
      </c>
    </row>
    <row r="6796" spans="1:9" x14ac:dyDescent="0.35">
      <c r="B6796" s="9">
        <v>134.99287827469999</v>
      </c>
      <c r="C6796" s="10">
        <v>1.4297696123220001</v>
      </c>
      <c r="D6796" s="9">
        <v>124.947998791</v>
      </c>
      <c r="E6796" s="11">
        <v>10.044879483700001</v>
      </c>
      <c r="F6796" s="10">
        <v>0</v>
      </c>
      <c r="G6796" s="10">
        <v>1.4297696123220001</v>
      </c>
      <c r="H6796" s="11">
        <v>3.872132929293</v>
      </c>
      <c r="I6796" s="11">
        <v>140.2947808163</v>
      </c>
    </row>
    <row r="6797" spans="1:9" x14ac:dyDescent="0.35">
      <c r="A6797" s="1" t="s">
        <v>6833</v>
      </c>
      <c r="B6797" s="8">
        <v>7.4931179508949994E-2</v>
      </c>
      <c r="C6797" s="8">
        <v>2.7391237470280001E-2</v>
      </c>
      <c r="D6797" s="8">
        <v>3.5983124672460003E-2</v>
      </c>
      <c r="E6797" s="6">
        <v>0.3640608162515</v>
      </c>
      <c r="F6797" s="6">
        <v>0.25013448048420001</v>
      </c>
      <c r="G6797" s="7">
        <v>0</v>
      </c>
      <c r="H6797" s="8">
        <v>0.19095515597400001</v>
      </c>
      <c r="I6797" s="8">
        <v>5.6830091435229997E-2</v>
      </c>
    </row>
    <row r="6798" spans="1:9" x14ac:dyDescent="0.35">
      <c r="B6798" s="11">
        <v>11.23939024725</v>
      </c>
      <c r="C6798" s="11">
        <v>3.82395805194</v>
      </c>
      <c r="D6798" s="11">
        <v>4.7565817519140001</v>
      </c>
      <c r="E6798" s="9">
        <v>6.4828084953380003</v>
      </c>
      <c r="F6798" s="9">
        <v>3.82395805194</v>
      </c>
      <c r="G6798" s="10">
        <v>0</v>
      </c>
      <c r="H6798" s="11">
        <v>1.985679131378</v>
      </c>
      <c r="I6798" s="11">
        <v>17.04902743057</v>
      </c>
    </row>
    <row r="6799" spans="1:9" x14ac:dyDescent="0.35">
      <c r="A6799" s="1" t="s">
        <v>6834</v>
      </c>
      <c r="B6799" s="7">
        <v>0</v>
      </c>
      <c r="C6799" s="6">
        <v>0.83215210159740005</v>
      </c>
      <c r="D6799" s="7">
        <v>0</v>
      </c>
      <c r="E6799" s="7">
        <v>0</v>
      </c>
      <c r="F6799" s="8">
        <v>0.34602706044850001</v>
      </c>
      <c r="G6799" s="6">
        <v>0.89193199104410004</v>
      </c>
      <c r="H6799" s="8">
        <v>0</v>
      </c>
      <c r="I6799" s="8">
        <v>0.3872424204753</v>
      </c>
    </row>
    <row r="6800" spans="1:9" x14ac:dyDescent="0.35">
      <c r="B6800" s="10">
        <v>0</v>
      </c>
      <c r="C6800" s="9">
        <v>116.1727261426</v>
      </c>
      <c r="D6800" s="10">
        <v>0</v>
      </c>
      <c r="E6800" s="10">
        <v>0</v>
      </c>
      <c r="F6800" s="11">
        <v>5.2899262885690002</v>
      </c>
      <c r="G6800" s="9">
        <v>110.882799854</v>
      </c>
      <c r="H6800" s="11">
        <v>0</v>
      </c>
      <c r="I6800" s="11">
        <v>116.1727261426</v>
      </c>
    </row>
    <row r="6801" spans="1:9" x14ac:dyDescent="0.35">
      <c r="A6801" s="1" t="s">
        <v>6835</v>
      </c>
      <c r="B6801" s="7">
        <v>4.4213550695710001E-3</v>
      </c>
      <c r="C6801" s="8">
        <v>7.9501348008629999E-2</v>
      </c>
      <c r="D6801" s="7">
        <v>0</v>
      </c>
      <c r="E6801" s="8">
        <v>3.7243142718310002E-2</v>
      </c>
      <c r="F6801" s="6">
        <v>0.26424060271849997</v>
      </c>
      <c r="G6801" s="8">
        <v>5.6783546438660001E-2</v>
      </c>
      <c r="H6801" s="6">
        <v>0.30390927536520002</v>
      </c>
      <c r="I6801" s="8">
        <v>4.974078693523E-2</v>
      </c>
    </row>
    <row r="6802" spans="1:9" x14ac:dyDescent="0.35">
      <c r="B6802" s="10">
        <v>0.66318634477990002</v>
      </c>
      <c r="C6802" s="11">
        <v>11.098798299549999</v>
      </c>
      <c r="D6802" s="10">
        <v>0</v>
      </c>
      <c r="E6802" s="11">
        <v>0.66318634477990002</v>
      </c>
      <c r="F6802" s="9">
        <v>4.0396069284760001</v>
      </c>
      <c r="G6802" s="11">
        <v>7.0591913710689997</v>
      </c>
      <c r="H6802" s="9">
        <v>3.1602514362430001</v>
      </c>
      <c r="I6802" s="11">
        <v>14.92223608057</v>
      </c>
    </row>
    <row r="6803" spans="1:9" x14ac:dyDescent="0.35">
      <c r="A6803" s="1" t="s">
        <v>6836</v>
      </c>
      <c r="B6803" s="8">
        <v>0</v>
      </c>
      <c r="C6803" s="8">
        <v>0</v>
      </c>
      <c r="D6803" s="8">
        <v>0</v>
      </c>
      <c r="E6803" s="8">
        <v>0</v>
      </c>
      <c r="F6803" s="8">
        <v>0</v>
      </c>
      <c r="G6803" s="8">
        <v>0</v>
      </c>
      <c r="H6803" s="6">
        <v>6.3334437915690003E-2</v>
      </c>
      <c r="I6803" s="8">
        <v>2.195312489735E-3</v>
      </c>
    </row>
    <row r="6804" spans="1:9" x14ac:dyDescent="0.35">
      <c r="B6804" s="11">
        <v>0</v>
      </c>
      <c r="C6804" s="11">
        <v>0</v>
      </c>
      <c r="D6804" s="11">
        <v>0</v>
      </c>
      <c r="E6804" s="11">
        <v>0</v>
      </c>
      <c r="F6804" s="11">
        <v>0</v>
      </c>
      <c r="G6804" s="11">
        <v>0</v>
      </c>
      <c r="H6804" s="9">
        <v>0.65859374692060002</v>
      </c>
      <c r="I6804" s="11">
        <v>0.65859374692060002</v>
      </c>
    </row>
    <row r="6805" spans="1:9" x14ac:dyDescent="0.35">
      <c r="A6805" s="1" t="s">
        <v>6837</v>
      </c>
      <c r="B6805" s="8">
        <v>0</v>
      </c>
      <c r="C6805" s="8">
        <v>1.0799585956900001E-2</v>
      </c>
      <c r="D6805" s="8">
        <v>0</v>
      </c>
      <c r="E6805" s="8">
        <v>0</v>
      </c>
      <c r="F6805" s="6">
        <v>5.0488847469299998E-2</v>
      </c>
      <c r="G6805" s="8">
        <v>5.9189082205290001E-3</v>
      </c>
      <c r="H6805" s="8">
        <v>0</v>
      </c>
      <c r="I6805" s="8">
        <v>5.0255930352810004E-3</v>
      </c>
    </row>
    <row r="6806" spans="1:9" x14ac:dyDescent="0.35">
      <c r="B6806" s="11">
        <v>0</v>
      </c>
      <c r="C6806" s="11">
        <v>1.5076779105839999</v>
      </c>
      <c r="D6806" s="11">
        <v>0</v>
      </c>
      <c r="E6806" s="11">
        <v>0</v>
      </c>
      <c r="F6806" s="9">
        <v>0.7718537421935</v>
      </c>
      <c r="G6806" s="11">
        <v>0.7358241683908</v>
      </c>
      <c r="H6806" s="11">
        <v>0</v>
      </c>
      <c r="I6806" s="11">
        <v>1.5076779105839999</v>
      </c>
    </row>
    <row r="6807" spans="1:9" x14ac:dyDescent="0.35">
      <c r="A6807" s="1" t="s">
        <v>6838</v>
      </c>
      <c r="B6807" s="8">
        <v>2.0671988824359999E-2</v>
      </c>
      <c r="C6807" s="8">
        <v>3.9914202753649999E-2</v>
      </c>
      <c r="D6807" s="8">
        <v>1.8796199521529999E-2</v>
      </c>
      <c r="E6807" s="8">
        <v>3.4596850592389997E-2</v>
      </c>
      <c r="F6807" s="8">
        <v>8.9109008879500004E-2</v>
      </c>
      <c r="G6807" s="8">
        <v>3.386460682129E-2</v>
      </c>
      <c r="H6807" s="8">
        <v>6.9432939036169997E-2</v>
      </c>
      <c r="I6807" s="8">
        <v>3.1316526241439997E-2</v>
      </c>
    </row>
    <row r="6808" spans="1:9" x14ac:dyDescent="0.35">
      <c r="B6808" s="11">
        <v>3.1007192347219998</v>
      </c>
      <c r="C6808" s="11">
        <v>5.5722286067629998</v>
      </c>
      <c r="D6808" s="11">
        <v>2.4846552505739998</v>
      </c>
      <c r="E6808" s="11">
        <v>0.61606398414870001</v>
      </c>
      <c r="F6808" s="11">
        <v>1.362263656516</v>
      </c>
      <c r="G6808" s="11">
        <v>4.2099649502469996</v>
      </c>
      <c r="H6808" s="11">
        <v>0.72201003094740002</v>
      </c>
      <c r="I6808" s="11">
        <v>9.3949578724330003</v>
      </c>
    </row>
    <row r="6809" spans="1:9" x14ac:dyDescent="0.35">
      <c r="A6809" s="1" t="s">
        <v>6839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</row>
    <row r="6810" spans="1:9" x14ac:dyDescent="0.35">
      <c r="B6810" s="11">
        <v>149.9961741015</v>
      </c>
      <c r="C6810" s="11">
        <v>139.60515862369999</v>
      </c>
      <c r="D6810" s="11">
        <v>132.18923579349999</v>
      </c>
      <c r="E6810" s="11">
        <v>17.80693830797</v>
      </c>
      <c r="F6810" s="11">
        <v>15.28760866769</v>
      </c>
      <c r="G6810" s="11">
        <v>124.31754995599999</v>
      </c>
      <c r="H6810" s="11">
        <v>10.398667274779999</v>
      </c>
      <c r="I6810" s="11">
        <v>300</v>
      </c>
    </row>
    <row r="6811" spans="1:9" x14ac:dyDescent="0.35">
      <c r="A6811" s="1" t="s">
        <v>6840</v>
      </c>
    </row>
    <row r="6812" spans="1:9" x14ac:dyDescent="0.35">
      <c r="A6812" s="1" t="s">
        <v>6841</v>
      </c>
    </row>
    <row r="6816" spans="1:9" x14ac:dyDescent="0.35">
      <c r="A6816" s="4" t="s">
        <v>6842</v>
      </c>
    </row>
    <row r="6817" spans="1:10" x14ac:dyDescent="0.35">
      <c r="A6817" s="1" t="s">
        <v>6843</v>
      </c>
    </row>
    <row r="6818" spans="1:10" ht="31" x14ac:dyDescent="0.35">
      <c r="A6818" s="5" t="s">
        <v>6844</v>
      </c>
      <c r="B6818" s="5" t="s">
        <v>6845</v>
      </c>
      <c r="C6818" s="5" t="s">
        <v>6846</v>
      </c>
      <c r="D6818" s="5" t="s">
        <v>6847</v>
      </c>
      <c r="E6818" s="5" t="s">
        <v>6848</v>
      </c>
      <c r="F6818" s="5" t="s">
        <v>6849</v>
      </c>
      <c r="G6818" s="5" t="s">
        <v>6850</v>
      </c>
      <c r="H6818" s="5" t="s">
        <v>6851</v>
      </c>
      <c r="I6818" s="5" t="s">
        <v>6852</v>
      </c>
      <c r="J6818" s="5" t="s">
        <v>6853</v>
      </c>
    </row>
    <row r="6819" spans="1:10" x14ac:dyDescent="0.35">
      <c r="A6819" s="1" t="s">
        <v>6854</v>
      </c>
      <c r="B6819" s="7">
        <v>5.4404397626179997E-2</v>
      </c>
      <c r="C6819" s="6">
        <v>0.88892216107010003</v>
      </c>
      <c r="D6819" s="7">
        <v>5.2095307574409999E-2</v>
      </c>
      <c r="E6819" s="7">
        <v>5.6462045219959997E-2</v>
      </c>
      <c r="F6819" s="8">
        <v>0.2059926836456</v>
      </c>
      <c r="G6819" s="6">
        <v>0.95351943833149999</v>
      </c>
      <c r="H6819" s="8">
        <v>0.2181596152219</v>
      </c>
      <c r="I6819" s="8">
        <v>0</v>
      </c>
      <c r="J6819" s="8">
        <v>0.52447936082299995</v>
      </c>
    </row>
    <row r="6820" spans="1:10" x14ac:dyDescent="0.35">
      <c r="B6820" s="10">
        <v>6.9057139527649998</v>
      </c>
      <c r="C6820" s="9">
        <v>149.67786005470001</v>
      </c>
      <c r="D6820" s="10">
        <v>3.1159256190029998</v>
      </c>
      <c r="E6820" s="10">
        <v>3.789788333762</v>
      </c>
      <c r="F6820" s="11">
        <v>2.99731991737</v>
      </c>
      <c r="G6820" s="9">
        <v>146.6805401373</v>
      </c>
      <c r="H6820" s="11">
        <v>0.76023423942379997</v>
      </c>
      <c r="I6820" s="11">
        <v>0</v>
      </c>
      <c r="J6820" s="11">
        <v>157.34380824690001</v>
      </c>
    </row>
    <row r="6821" spans="1:10" x14ac:dyDescent="0.35">
      <c r="A6821" s="1" t="s">
        <v>6855</v>
      </c>
      <c r="B6821" s="6">
        <v>0.89796745539940004</v>
      </c>
      <c r="C6821" s="7">
        <v>7.8320960332999998E-2</v>
      </c>
      <c r="D6821" s="6">
        <v>0.93760468958080001</v>
      </c>
      <c r="E6821" s="6">
        <v>0.8626464165012</v>
      </c>
      <c r="F6821" s="8">
        <v>0.69134059537920001</v>
      </c>
      <c r="G6821" s="7">
        <v>2.0336350441580001E-2</v>
      </c>
      <c r="H6821" s="8">
        <v>0.78184038477810003</v>
      </c>
      <c r="I6821" s="8">
        <v>1</v>
      </c>
      <c r="J6821" s="8">
        <v>0.43698320741050001</v>
      </c>
    </row>
    <row r="6822" spans="1:10" x14ac:dyDescent="0.35">
      <c r="B6822" s="9">
        <v>113.9817120757</v>
      </c>
      <c r="C6822" s="10">
        <v>13.187784322940001</v>
      </c>
      <c r="D6822" s="9">
        <v>56.080031173430001</v>
      </c>
      <c r="E6822" s="9">
        <v>57.901680902320003</v>
      </c>
      <c r="F6822" s="11">
        <v>10.059429779469999</v>
      </c>
      <c r="G6822" s="10">
        <v>3.1283545434720001</v>
      </c>
      <c r="H6822" s="11">
        <v>2.724527313032</v>
      </c>
      <c r="I6822" s="11">
        <v>1.200938511438</v>
      </c>
      <c r="J6822" s="11">
        <v>131.09496222320001</v>
      </c>
    </row>
    <row r="6823" spans="1:10" x14ac:dyDescent="0.35">
      <c r="A6823" s="1" t="s">
        <v>6856</v>
      </c>
      <c r="B6823" s="8">
        <v>5.7969488620440001E-3</v>
      </c>
      <c r="C6823" s="8">
        <v>8.4952876320900008E-3</v>
      </c>
      <c r="D6823" s="8">
        <v>0</v>
      </c>
      <c r="E6823" s="8">
        <v>1.096265379771E-2</v>
      </c>
      <c r="F6823" s="8">
        <v>5.3046130583149997E-2</v>
      </c>
      <c r="G6823" s="8">
        <v>4.2812900679550002E-3</v>
      </c>
      <c r="H6823" s="8">
        <v>0</v>
      </c>
      <c r="I6823" s="8">
        <v>0</v>
      </c>
      <c r="J6823" s="8">
        <v>7.220905525016E-3</v>
      </c>
    </row>
    <row r="6824" spans="1:10" x14ac:dyDescent="0.35">
      <c r="B6824" s="11">
        <v>0.7358241683908</v>
      </c>
      <c r="C6824" s="11">
        <v>1.430447489114</v>
      </c>
      <c r="D6824" s="11">
        <v>0</v>
      </c>
      <c r="E6824" s="11">
        <v>0.7358241683908</v>
      </c>
      <c r="F6824" s="11">
        <v>0.7718537421935</v>
      </c>
      <c r="G6824" s="11">
        <v>0.65859374692060002</v>
      </c>
      <c r="H6824" s="11">
        <v>0</v>
      </c>
      <c r="I6824" s="11">
        <v>0</v>
      </c>
      <c r="J6824" s="11">
        <v>2.1662716575049998</v>
      </c>
    </row>
    <row r="6825" spans="1:10" x14ac:dyDescent="0.35">
      <c r="A6825" s="1" t="s">
        <v>6857</v>
      </c>
      <c r="B6825" s="7">
        <v>2.4547795855630002E-2</v>
      </c>
      <c r="C6825" s="6">
        <v>0.81017683782869998</v>
      </c>
      <c r="D6825" s="7">
        <v>5.2095307574409999E-2</v>
      </c>
      <c r="E6825" s="7">
        <v>0</v>
      </c>
      <c r="F6825" s="7">
        <v>0.13556363914210001</v>
      </c>
      <c r="G6825" s="6">
        <v>0.87398749072979998</v>
      </c>
      <c r="H6825" s="8">
        <v>0.2181596152219</v>
      </c>
      <c r="I6825" s="8">
        <v>0</v>
      </c>
      <c r="J6825" s="8">
        <v>0.46764926938779999</v>
      </c>
    </row>
    <row r="6826" spans="1:10" x14ac:dyDescent="0.35">
      <c r="B6826" s="10">
        <v>3.1159256190029998</v>
      </c>
      <c r="C6826" s="9">
        <v>136.4186209579</v>
      </c>
      <c r="D6826" s="10">
        <v>3.1159256190029998</v>
      </c>
      <c r="E6826" s="10">
        <v>0</v>
      </c>
      <c r="F6826" s="10">
        <v>1.9725341137400001</v>
      </c>
      <c r="G6826" s="9">
        <v>134.44608684420001</v>
      </c>
      <c r="H6826" s="11">
        <v>0.76023423942379997</v>
      </c>
      <c r="I6826" s="11">
        <v>0</v>
      </c>
      <c r="J6826" s="11">
        <v>140.2947808163</v>
      </c>
    </row>
    <row r="6827" spans="1:10" x14ac:dyDescent="0.35">
      <c r="A6827" s="1" t="s">
        <v>6858</v>
      </c>
      <c r="B6827" s="8">
        <v>2.9856601770549999E-2</v>
      </c>
      <c r="C6827" s="8">
        <v>7.8745323241330004E-2</v>
      </c>
      <c r="D6827" s="8">
        <v>0</v>
      </c>
      <c r="E6827" s="8">
        <v>5.6462045219959997E-2</v>
      </c>
      <c r="F6827" s="8">
        <v>7.0429044503469998E-2</v>
      </c>
      <c r="G6827" s="8">
        <v>7.9531947601780006E-2</v>
      </c>
      <c r="H6827" s="8">
        <v>0</v>
      </c>
      <c r="I6827" s="8">
        <v>0</v>
      </c>
      <c r="J6827" s="8">
        <v>5.6830091435229997E-2</v>
      </c>
    </row>
    <row r="6828" spans="1:10" x14ac:dyDescent="0.35">
      <c r="B6828" s="11">
        <v>3.789788333762</v>
      </c>
      <c r="C6828" s="11">
        <v>13.259239096809999</v>
      </c>
      <c r="D6828" s="11">
        <v>0</v>
      </c>
      <c r="E6828" s="11">
        <v>3.789788333762</v>
      </c>
      <c r="F6828" s="11">
        <v>1.0247858036299999</v>
      </c>
      <c r="G6828" s="11">
        <v>12.23445329318</v>
      </c>
      <c r="H6828" s="11">
        <v>0</v>
      </c>
      <c r="I6828" s="11">
        <v>0</v>
      </c>
      <c r="J6828" s="11">
        <v>17.04902743057</v>
      </c>
    </row>
    <row r="6829" spans="1:10" x14ac:dyDescent="0.35">
      <c r="A6829" s="1" t="s">
        <v>6859</v>
      </c>
      <c r="B6829" s="6">
        <v>0.82429077776909998</v>
      </c>
      <c r="C6829" s="7">
        <v>5.3330238603149997E-2</v>
      </c>
      <c r="D6829" s="6">
        <v>0.88841038099930003</v>
      </c>
      <c r="E6829" s="6">
        <v>0.76715331481030002</v>
      </c>
      <c r="F6829" s="8">
        <v>0.44772312717980001</v>
      </c>
      <c r="G6829" s="7">
        <v>1.6025205484030001E-2</v>
      </c>
      <c r="H6829" s="8">
        <v>0.39092019238909997</v>
      </c>
      <c r="I6829" s="8">
        <v>1</v>
      </c>
      <c r="J6829" s="8">
        <v>0.3872424204753</v>
      </c>
    </row>
    <row r="6830" spans="1:10" x14ac:dyDescent="0.35">
      <c r="B6830" s="9">
        <v>104.62970961080001</v>
      </c>
      <c r="C6830" s="10">
        <v>8.9798143638560006</v>
      </c>
      <c r="D6830" s="9">
        <v>53.137620166460003</v>
      </c>
      <c r="E6830" s="9">
        <v>51.492089444309997</v>
      </c>
      <c r="F6830" s="11">
        <v>6.5146461651639997</v>
      </c>
      <c r="G6830" s="10">
        <v>2.465168198692</v>
      </c>
      <c r="H6830" s="11">
        <v>1.362263656516</v>
      </c>
      <c r="I6830" s="11">
        <v>1.200938511438</v>
      </c>
      <c r="J6830" s="11">
        <v>116.1727261426</v>
      </c>
    </row>
    <row r="6831" spans="1:10" x14ac:dyDescent="0.35">
      <c r="A6831" s="1" t="s">
        <v>6860</v>
      </c>
      <c r="B6831" s="8">
        <v>7.3676677630320001E-2</v>
      </c>
      <c r="C6831" s="8">
        <v>2.499072172985E-2</v>
      </c>
      <c r="D6831" s="8">
        <v>4.91943085815E-2</v>
      </c>
      <c r="E6831" s="8">
        <v>9.5493101690959994E-2</v>
      </c>
      <c r="F6831" s="6">
        <v>0.2436174681994</v>
      </c>
      <c r="G6831" s="7">
        <v>4.3111449575490004E-3</v>
      </c>
      <c r="H6831" s="6">
        <v>0.39092019238909997</v>
      </c>
      <c r="I6831" s="8">
        <v>0</v>
      </c>
      <c r="J6831" s="8">
        <v>4.974078693523E-2</v>
      </c>
    </row>
    <row r="6832" spans="1:10" x14ac:dyDescent="0.35">
      <c r="B6832" s="11">
        <v>9.3520024649680007</v>
      </c>
      <c r="C6832" s="11">
        <v>4.2079699590840001</v>
      </c>
      <c r="D6832" s="11">
        <v>2.9424110069660001</v>
      </c>
      <c r="E6832" s="11">
        <v>6.4095914580019997</v>
      </c>
      <c r="F6832" s="9">
        <v>3.5447836143039999</v>
      </c>
      <c r="G6832" s="10">
        <v>0.66318634477990002</v>
      </c>
      <c r="H6832" s="9">
        <v>1.362263656516</v>
      </c>
      <c r="I6832" s="11">
        <v>0</v>
      </c>
      <c r="J6832" s="11">
        <v>14.92223608057</v>
      </c>
    </row>
    <row r="6833" spans="1:10" x14ac:dyDescent="0.35">
      <c r="A6833" s="1" t="s">
        <v>6861</v>
      </c>
      <c r="B6833" s="8">
        <v>0</v>
      </c>
      <c r="C6833" s="8">
        <v>3.9113238027710003E-3</v>
      </c>
      <c r="D6833" s="8">
        <v>0</v>
      </c>
      <c r="E6833" s="8">
        <v>0</v>
      </c>
      <c r="F6833" s="8">
        <v>0</v>
      </c>
      <c r="G6833" s="8">
        <v>4.2812900679550002E-3</v>
      </c>
      <c r="H6833" s="8">
        <v>0</v>
      </c>
      <c r="I6833" s="8">
        <v>0</v>
      </c>
      <c r="J6833" s="8">
        <v>2.195312489735E-3</v>
      </c>
    </row>
    <row r="6834" spans="1:10" x14ac:dyDescent="0.35">
      <c r="B6834" s="11">
        <v>0</v>
      </c>
      <c r="C6834" s="11">
        <v>0.65859374692060002</v>
      </c>
      <c r="D6834" s="11">
        <v>0</v>
      </c>
      <c r="E6834" s="11">
        <v>0</v>
      </c>
      <c r="F6834" s="11">
        <v>0</v>
      </c>
      <c r="G6834" s="11">
        <v>0.65859374692060002</v>
      </c>
      <c r="H6834" s="11">
        <v>0</v>
      </c>
      <c r="I6834" s="11">
        <v>0</v>
      </c>
      <c r="J6834" s="11">
        <v>0.65859374692060002</v>
      </c>
    </row>
    <row r="6835" spans="1:10" x14ac:dyDescent="0.35">
      <c r="A6835" s="1" t="s">
        <v>6862</v>
      </c>
      <c r="B6835" s="8">
        <v>5.7969488620440001E-3</v>
      </c>
      <c r="C6835" s="8">
        <v>4.5839638293189997E-3</v>
      </c>
      <c r="D6835" s="8">
        <v>0</v>
      </c>
      <c r="E6835" s="8">
        <v>1.096265379771E-2</v>
      </c>
      <c r="F6835" s="6">
        <v>5.3046130583149997E-2</v>
      </c>
      <c r="G6835" s="8">
        <v>0</v>
      </c>
      <c r="H6835" s="8">
        <v>0</v>
      </c>
      <c r="I6835" s="8">
        <v>0</v>
      </c>
      <c r="J6835" s="8">
        <v>5.0255930352810004E-3</v>
      </c>
    </row>
    <row r="6836" spans="1:10" x14ac:dyDescent="0.35">
      <c r="B6836" s="11">
        <v>0.7358241683908</v>
      </c>
      <c r="C6836" s="11">
        <v>0.7718537421935</v>
      </c>
      <c r="D6836" s="11">
        <v>0</v>
      </c>
      <c r="E6836" s="11">
        <v>0.7358241683908</v>
      </c>
      <c r="F6836" s="9">
        <v>0.7718537421935</v>
      </c>
      <c r="G6836" s="11">
        <v>0</v>
      </c>
      <c r="H6836" s="11">
        <v>0</v>
      </c>
      <c r="I6836" s="11">
        <v>0</v>
      </c>
      <c r="J6836" s="11">
        <v>1.5076779105839999</v>
      </c>
    </row>
    <row r="6837" spans="1:10" x14ac:dyDescent="0.35">
      <c r="A6837" s="1" t="s">
        <v>6863</v>
      </c>
      <c r="B6837" s="8">
        <v>4.1831198112360003E-2</v>
      </c>
      <c r="C6837" s="8">
        <v>2.4261590964839999E-2</v>
      </c>
      <c r="D6837" s="8">
        <v>1.0300002844739999E-2</v>
      </c>
      <c r="E6837" s="8">
        <v>6.9928884481089998E-2</v>
      </c>
      <c r="F6837" s="8">
        <v>4.962059039208E-2</v>
      </c>
      <c r="G6837" s="8">
        <v>2.1862921158919999E-2</v>
      </c>
      <c r="H6837" s="8">
        <v>0</v>
      </c>
      <c r="I6837" s="8">
        <v>0</v>
      </c>
      <c r="J6837" s="8">
        <v>3.1316526241439997E-2</v>
      </c>
    </row>
    <row r="6838" spans="1:10" x14ac:dyDescent="0.35">
      <c r="B6838" s="11">
        <v>5.3097598920279996</v>
      </c>
      <c r="C6838" s="11">
        <v>4.0851979804049998</v>
      </c>
      <c r="D6838" s="11">
        <v>0.61606398414870001</v>
      </c>
      <c r="E6838" s="11">
        <v>4.6936959078790004</v>
      </c>
      <c r="F6838" s="11">
        <v>0.72201003094740002</v>
      </c>
      <c r="G6838" s="11">
        <v>3.3631879494580001</v>
      </c>
      <c r="H6838" s="11">
        <v>0</v>
      </c>
      <c r="I6838" s="11">
        <v>0</v>
      </c>
      <c r="J6838" s="11">
        <v>9.3949578724330003</v>
      </c>
    </row>
    <row r="6839" spans="1:10" x14ac:dyDescent="0.35">
      <c r="A6839" s="1" t="s">
        <v>6864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35">
      <c r="B6840" s="11">
        <v>126.93301008890001</v>
      </c>
      <c r="C6840" s="11">
        <v>168.38128984720001</v>
      </c>
      <c r="D6840" s="11">
        <v>59.812020776579999</v>
      </c>
      <c r="E6840" s="11">
        <v>67.120989312350005</v>
      </c>
      <c r="F6840" s="11">
        <v>14.55061346998</v>
      </c>
      <c r="G6840" s="11">
        <v>153.83067637720001</v>
      </c>
      <c r="H6840" s="11">
        <v>3.4847615524559998</v>
      </c>
      <c r="I6840" s="11">
        <v>1.200938511438</v>
      </c>
      <c r="J6840" s="11">
        <v>300</v>
      </c>
    </row>
    <row r="6841" spans="1:10" x14ac:dyDescent="0.35">
      <c r="A6841" s="1" t="s">
        <v>6865</v>
      </c>
    </row>
    <row r="6842" spans="1:10" x14ac:dyDescent="0.35">
      <c r="A6842" s="1" t="s">
        <v>6866</v>
      </c>
    </row>
    <row r="6846" spans="1:10" x14ac:dyDescent="0.35">
      <c r="A6846" s="4" t="s">
        <v>6867</v>
      </c>
    </row>
    <row r="6847" spans="1:10" x14ac:dyDescent="0.35">
      <c r="A6847" s="1" t="s">
        <v>6868</v>
      </c>
    </row>
    <row r="6848" spans="1:10" ht="31" x14ac:dyDescent="0.35">
      <c r="A6848" s="5" t="s">
        <v>6869</v>
      </c>
      <c r="B6848" s="5" t="s">
        <v>6870</v>
      </c>
      <c r="C6848" s="5" t="s">
        <v>6871</v>
      </c>
      <c r="D6848" s="5" t="s">
        <v>6872</v>
      </c>
      <c r="E6848" s="5" t="s">
        <v>6873</v>
      </c>
      <c r="F6848" s="5" t="s">
        <v>6874</v>
      </c>
      <c r="G6848" s="5" t="s">
        <v>6875</v>
      </c>
      <c r="H6848" s="5" t="s">
        <v>6876</v>
      </c>
      <c r="I6848" s="5" t="s">
        <v>6877</v>
      </c>
      <c r="J6848" s="5" t="s">
        <v>6878</v>
      </c>
    </row>
    <row r="6849" spans="1:10" x14ac:dyDescent="0.35">
      <c r="A6849" s="1" t="s">
        <v>6879</v>
      </c>
      <c r="B6849" s="6">
        <v>0.82373412580649996</v>
      </c>
      <c r="C6849" s="7">
        <v>0.1228374397501</v>
      </c>
      <c r="D6849" s="6">
        <v>0.79815507318019996</v>
      </c>
      <c r="E6849" s="6">
        <v>0.86095163802300001</v>
      </c>
      <c r="F6849" s="8">
        <v>0.24316462920570001</v>
      </c>
      <c r="G6849" s="7">
        <v>9.0049203181229998E-2</v>
      </c>
      <c r="H6849" s="8">
        <v>0.56537293804459998</v>
      </c>
      <c r="I6849" s="8">
        <v>0.60936608896340005</v>
      </c>
      <c r="J6849" s="8">
        <v>0.52447936082299995</v>
      </c>
    </row>
    <row r="6850" spans="1:10" x14ac:dyDescent="0.35">
      <c r="B6850" s="9">
        <v>67.510868612280007</v>
      </c>
      <c r="C6850" s="10">
        <v>10.20998134727</v>
      </c>
      <c r="D6850" s="9">
        <v>38.769068662030001</v>
      </c>
      <c r="E6850" s="9">
        <v>28.741799950259999</v>
      </c>
      <c r="F6850" s="11">
        <v>4.3280643377520001</v>
      </c>
      <c r="G6850" s="10">
        <v>5.8819170095139999</v>
      </c>
      <c r="H6850" s="11">
        <v>33.359601520950001</v>
      </c>
      <c r="I6850" s="11">
        <v>46.263356766409998</v>
      </c>
      <c r="J6850" s="11">
        <v>157.34380824690001</v>
      </c>
    </row>
    <row r="6851" spans="1:10" x14ac:dyDescent="0.35">
      <c r="A6851" s="1" t="s">
        <v>6880</v>
      </c>
      <c r="B6851" s="7">
        <v>0.1371032056126</v>
      </c>
      <c r="C6851" s="6">
        <v>0.84311852620109995</v>
      </c>
      <c r="D6851" s="7">
        <v>0.16871737236830001</v>
      </c>
      <c r="E6851" s="7">
        <v>9.1104604544999995E-2</v>
      </c>
      <c r="F6851" s="8">
        <v>0.63693376456999995</v>
      </c>
      <c r="G6851" s="6">
        <v>0.89930229291120001</v>
      </c>
      <c r="H6851" s="8">
        <v>0.40055375152720002</v>
      </c>
      <c r="I6851" s="8">
        <v>0.34438258372820002</v>
      </c>
      <c r="J6851" s="8">
        <v>0.43698320741050001</v>
      </c>
    </row>
    <row r="6852" spans="1:10" x14ac:dyDescent="0.35">
      <c r="B6852" s="10">
        <v>11.236582545819999</v>
      </c>
      <c r="C6852" s="9">
        <v>70.078181729950003</v>
      </c>
      <c r="D6852" s="10">
        <v>8.1951686002089996</v>
      </c>
      <c r="E6852" s="10">
        <v>3.0414139456110001</v>
      </c>
      <c r="F6852" s="11">
        <v>11.33672409902</v>
      </c>
      <c r="G6852" s="9">
        <v>58.74145763093</v>
      </c>
      <c r="H6852" s="11">
        <v>23.634512088400001</v>
      </c>
      <c r="I6852" s="11">
        <v>26.145685858979999</v>
      </c>
      <c r="J6852" s="11">
        <v>131.09496222320001</v>
      </c>
    </row>
    <row r="6853" spans="1:10" x14ac:dyDescent="0.35">
      <c r="A6853" s="1" t="s">
        <v>6881</v>
      </c>
      <c r="B6853" s="8">
        <v>0</v>
      </c>
      <c r="C6853" s="8">
        <v>9.2862596245540004E-3</v>
      </c>
      <c r="D6853" s="8">
        <v>0</v>
      </c>
      <c r="E6853" s="8">
        <v>0</v>
      </c>
      <c r="F6853" s="8">
        <v>4.3365235443560003E-2</v>
      </c>
      <c r="G6853" s="8">
        <v>0</v>
      </c>
      <c r="H6853" s="8">
        <v>2.363236123029E-2</v>
      </c>
      <c r="I6853" s="8">
        <v>0</v>
      </c>
      <c r="J6853" s="8">
        <v>7.220905525016E-3</v>
      </c>
    </row>
    <row r="6854" spans="1:10" x14ac:dyDescent="0.35">
      <c r="B6854" s="11">
        <v>0</v>
      </c>
      <c r="C6854" s="11">
        <v>0.7718537421935</v>
      </c>
      <c r="D6854" s="11">
        <v>0</v>
      </c>
      <c r="E6854" s="11">
        <v>0</v>
      </c>
      <c r="F6854" s="11">
        <v>0.7718537421935</v>
      </c>
      <c r="G6854" s="11">
        <v>0</v>
      </c>
      <c r="H6854" s="11">
        <v>1.3944179153109999</v>
      </c>
      <c r="I6854" s="11">
        <v>0</v>
      </c>
      <c r="J6854" s="11">
        <v>2.1662716575049998</v>
      </c>
    </row>
    <row r="6855" spans="1:10" x14ac:dyDescent="0.35">
      <c r="A6855" s="1" t="s">
        <v>6882</v>
      </c>
      <c r="B6855" s="6">
        <v>0.78448530096199998</v>
      </c>
      <c r="C6855" s="7">
        <v>5.810317447051E-2</v>
      </c>
      <c r="D6855" s="6">
        <v>0.79815507318019996</v>
      </c>
      <c r="E6855" s="6">
        <v>0.76459578738389999</v>
      </c>
      <c r="F6855" s="7">
        <v>0.1253728233343</v>
      </c>
      <c r="G6855" s="7">
        <v>3.9772710916700003E-2</v>
      </c>
      <c r="H6855" s="8">
        <v>0.52586412412850003</v>
      </c>
      <c r="I6855" s="8">
        <v>0.52874837966739996</v>
      </c>
      <c r="J6855" s="8">
        <v>0.46764926938779999</v>
      </c>
    </row>
    <row r="6856" spans="1:10" x14ac:dyDescent="0.35">
      <c r="B6856" s="9">
        <v>64.294148345080004</v>
      </c>
      <c r="C6856" s="10">
        <v>4.8294097367040001</v>
      </c>
      <c r="D6856" s="9">
        <v>38.769068662030001</v>
      </c>
      <c r="E6856" s="9">
        <v>25.52507968306</v>
      </c>
      <c r="F6856" s="10">
        <v>2.231499076855</v>
      </c>
      <c r="G6856" s="10">
        <v>2.597910659849</v>
      </c>
      <c r="H6856" s="11">
        <v>31.0283999368</v>
      </c>
      <c r="I6856" s="11">
        <v>40.14282279775</v>
      </c>
      <c r="J6856" s="11">
        <v>140.2947808163</v>
      </c>
    </row>
    <row r="6857" spans="1:10" x14ac:dyDescent="0.35">
      <c r="A6857" s="1" t="s">
        <v>6883</v>
      </c>
      <c r="B6857" s="8">
        <v>3.9248824844540002E-2</v>
      </c>
      <c r="C6857" s="8">
        <v>6.4734265279570005E-2</v>
      </c>
      <c r="D6857" s="8">
        <v>0</v>
      </c>
      <c r="E6857" s="8">
        <v>9.6355850639159996E-2</v>
      </c>
      <c r="F6857" s="8">
        <v>0.11779180587139999</v>
      </c>
      <c r="G6857" s="8">
        <v>5.0276492264530001E-2</v>
      </c>
      <c r="H6857" s="8">
        <v>3.9508813916049997E-2</v>
      </c>
      <c r="I6857" s="8">
        <v>8.0617709295949996E-2</v>
      </c>
      <c r="J6857" s="8">
        <v>5.6830091435229997E-2</v>
      </c>
    </row>
    <row r="6858" spans="1:10" x14ac:dyDescent="0.35">
      <c r="B6858" s="11">
        <v>3.2167202671999999</v>
      </c>
      <c r="C6858" s="11">
        <v>5.3805716105619998</v>
      </c>
      <c r="D6858" s="11">
        <v>0</v>
      </c>
      <c r="E6858" s="11">
        <v>3.2167202671999999</v>
      </c>
      <c r="F6858" s="11">
        <v>2.096565260897</v>
      </c>
      <c r="G6858" s="11">
        <v>3.2840063496649998</v>
      </c>
      <c r="H6858" s="11">
        <v>2.3312015841489999</v>
      </c>
      <c r="I6858" s="11">
        <v>6.120533968658</v>
      </c>
      <c r="J6858" s="11">
        <v>17.04902743057</v>
      </c>
    </row>
    <row r="6859" spans="1:10" x14ac:dyDescent="0.35">
      <c r="A6859" s="1" t="s">
        <v>6884</v>
      </c>
      <c r="B6859" s="7">
        <v>0.1265817680495</v>
      </c>
      <c r="C6859" s="6">
        <v>0.79730858898070001</v>
      </c>
      <c r="D6859" s="8">
        <v>0.16871737236830001</v>
      </c>
      <c r="E6859" s="7">
        <v>6.5274479175659997E-2</v>
      </c>
      <c r="F6859" s="8">
        <v>0.56739123026579996</v>
      </c>
      <c r="G6859" s="6">
        <v>0.85995930643639995</v>
      </c>
      <c r="H6859" s="8">
        <v>0.29243546558770001</v>
      </c>
      <c r="I6859" s="8">
        <v>0.2933708941084</v>
      </c>
      <c r="J6859" s="8">
        <v>0.3872424204753</v>
      </c>
    </row>
    <row r="6860" spans="1:10" x14ac:dyDescent="0.35">
      <c r="B6860" s="10">
        <v>10.374275926879999</v>
      </c>
      <c r="C6860" s="9">
        <v>66.270559188389996</v>
      </c>
      <c r="D6860" s="11">
        <v>8.1951686002089996</v>
      </c>
      <c r="E6860" s="10">
        <v>2.1791073266700001</v>
      </c>
      <c r="F6860" s="11">
        <v>10.09894307938</v>
      </c>
      <c r="G6860" s="9">
        <v>56.171616109010003</v>
      </c>
      <c r="H6860" s="11">
        <v>17.255036359430001</v>
      </c>
      <c r="I6860" s="11">
        <v>22.272854667880001</v>
      </c>
      <c r="J6860" s="11">
        <v>116.1727261426</v>
      </c>
    </row>
    <row r="6861" spans="1:10" x14ac:dyDescent="0.35">
      <c r="A6861" s="1" t="s">
        <v>6885</v>
      </c>
      <c r="B6861" s="8">
        <v>1.052143756304E-2</v>
      </c>
      <c r="C6861" s="8">
        <v>4.5809937220440002E-2</v>
      </c>
      <c r="D6861" s="8">
        <v>0</v>
      </c>
      <c r="E6861" s="8">
        <v>2.5830125369339998E-2</v>
      </c>
      <c r="F6861" s="8">
        <v>6.9542534304209994E-2</v>
      </c>
      <c r="G6861" s="8">
        <v>3.9342986474759999E-2</v>
      </c>
      <c r="H6861" s="8">
        <v>0.1081182859395</v>
      </c>
      <c r="I6861" s="8">
        <v>5.1011689619720003E-2</v>
      </c>
      <c r="J6861" s="8">
        <v>4.974078693523E-2</v>
      </c>
    </row>
    <row r="6862" spans="1:10" x14ac:dyDescent="0.35">
      <c r="B6862" s="11">
        <v>0.86230661894140004</v>
      </c>
      <c r="C6862" s="11">
        <v>3.807622541562</v>
      </c>
      <c r="D6862" s="11">
        <v>0</v>
      </c>
      <c r="E6862" s="11">
        <v>0.86230661894140004</v>
      </c>
      <c r="F6862" s="11">
        <v>1.237781019642</v>
      </c>
      <c r="G6862" s="11">
        <v>2.5698415219199999</v>
      </c>
      <c r="H6862" s="11">
        <v>6.3794757289669999</v>
      </c>
      <c r="I6862" s="11">
        <v>3.8728311910979998</v>
      </c>
      <c r="J6862" s="11">
        <v>14.92223608057</v>
      </c>
    </row>
    <row r="6863" spans="1:10" x14ac:dyDescent="0.35">
      <c r="A6863" s="1" t="s">
        <v>6886</v>
      </c>
      <c r="B6863" s="8">
        <v>0</v>
      </c>
      <c r="C6863" s="8">
        <v>0</v>
      </c>
      <c r="D6863" s="8">
        <v>0</v>
      </c>
      <c r="E6863" s="8">
        <v>0</v>
      </c>
      <c r="F6863" s="8">
        <v>0</v>
      </c>
      <c r="G6863" s="8">
        <v>0</v>
      </c>
      <c r="H6863" s="8">
        <v>1.116173649258E-2</v>
      </c>
      <c r="I6863" s="8">
        <v>0</v>
      </c>
      <c r="J6863" s="8">
        <v>2.195312489735E-3</v>
      </c>
    </row>
    <row r="6864" spans="1:10" x14ac:dyDescent="0.35">
      <c r="B6864" s="11">
        <v>0</v>
      </c>
      <c r="C6864" s="11">
        <v>0</v>
      </c>
      <c r="D6864" s="11">
        <v>0</v>
      </c>
      <c r="E6864" s="11">
        <v>0</v>
      </c>
      <c r="F6864" s="11">
        <v>0</v>
      </c>
      <c r="G6864" s="11">
        <v>0</v>
      </c>
      <c r="H6864" s="11">
        <v>0.65859374692060002</v>
      </c>
      <c r="I6864" s="11">
        <v>0</v>
      </c>
      <c r="J6864" s="11">
        <v>0.65859374692060002</v>
      </c>
    </row>
    <row r="6865" spans="1:10" x14ac:dyDescent="0.35">
      <c r="A6865" s="1" t="s">
        <v>6887</v>
      </c>
      <c r="B6865" s="8">
        <v>0</v>
      </c>
      <c r="C6865" s="8">
        <v>9.2862596245540004E-3</v>
      </c>
      <c r="D6865" s="8">
        <v>0</v>
      </c>
      <c r="E6865" s="8">
        <v>0</v>
      </c>
      <c r="F6865" s="6">
        <v>4.3365235443560003E-2</v>
      </c>
      <c r="G6865" s="8">
        <v>0</v>
      </c>
      <c r="H6865" s="8">
        <v>1.247062473771E-2</v>
      </c>
      <c r="I6865" s="8">
        <v>0</v>
      </c>
      <c r="J6865" s="8">
        <v>5.0255930352810004E-3</v>
      </c>
    </row>
    <row r="6866" spans="1:10" x14ac:dyDescent="0.35">
      <c r="B6866" s="11">
        <v>0</v>
      </c>
      <c r="C6866" s="11">
        <v>0.7718537421935</v>
      </c>
      <c r="D6866" s="11">
        <v>0</v>
      </c>
      <c r="E6866" s="11">
        <v>0</v>
      </c>
      <c r="F6866" s="9">
        <v>0.7718537421935</v>
      </c>
      <c r="G6866" s="11">
        <v>0</v>
      </c>
      <c r="H6866" s="11">
        <v>0.7358241683908</v>
      </c>
      <c r="I6866" s="11">
        <v>0</v>
      </c>
      <c r="J6866" s="11">
        <v>1.5076779105839999</v>
      </c>
    </row>
    <row r="6867" spans="1:10" x14ac:dyDescent="0.35">
      <c r="A6867" s="1" t="s">
        <v>6888</v>
      </c>
      <c r="B6867" s="8">
        <v>3.9162668580909998E-2</v>
      </c>
      <c r="C6867" s="8">
        <v>2.4757774424270001E-2</v>
      </c>
      <c r="D6867" s="8">
        <v>3.3127554451519999E-2</v>
      </c>
      <c r="E6867" s="8">
        <v>4.7943757431990003E-2</v>
      </c>
      <c r="F6867" s="8">
        <v>7.6536370780730001E-2</v>
      </c>
      <c r="G6867" s="8">
        <v>1.0648503907609999E-2</v>
      </c>
      <c r="H6867" s="8">
        <v>1.044094919788E-2</v>
      </c>
      <c r="I6867" s="8">
        <v>4.6251327308470001E-2</v>
      </c>
      <c r="J6867" s="8">
        <v>3.1316526241439997E-2</v>
      </c>
    </row>
    <row r="6868" spans="1:10" x14ac:dyDescent="0.35">
      <c r="B6868" s="11">
        <v>3.209659148798</v>
      </c>
      <c r="C6868" s="11">
        <v>2.0578124681359999</v>
      </c>
      <c r="D6868" s="11">
        <v>1.609116418967</v>
      </c>
      <c r="E6868" s="11">
        <v>1.600542729831</v>
      </c>
      <c r="F6868" s="11">
        <v>1.362263656516</v>
      </c>
      <c r="G6868" s="11">
        <v>0.69554881162040005</v>
      </c>
      <c r="H6868" s="11">
        <v>0.61606398414870001</v>
      </c>
      <c r="I6868" s="11">
        <v>3.5114222713499998</v>
      </c>
      <c r="J6868" s="11">
        <v>9.3949578724330003</v>
      </c>
    </row>
    <row r="6869" spans="1:10" x14ac:dyDescent="0.35">
      <c r="A6869" s="1" t="s">
        <v>6889</v>
      </c>
      <c r="B6869" s="8">
        <v>1</v>
      </c>
      <c r="C6869" s="8">
        <v>1</v>
      </c>
      <c r="D6869" s="8">
        <v>1</v>
      </c>
      <c r="E6869" s="8">
        <v>1</v>
      </c>
      <c r="F6869" s="8">
        <v>1</v>
      </c>
      <c r="G6869" s="8">
        <v>1</v>
      </c>
      <c r="H6869" s="8">
        <v>1</v>
      </c>
      <c r="I6869" s="8">
        <v>1</v>
      </c>
      <c r="J6869" s="8">
        <v>1</v>
      </c>
    </row>
    <row r="6870" spans="1:10" x14ac:dyDescent="0.35">
      <c r="B6870" s="11">
        <v>81.957110306900006</v>
      </c>
      <c r="C6870" s="11">
        <v>83.117829287549995</v>
      </c>
      <c r="D6870" s="11">
        <v>48.573353681199997</v>
      </c>
      <c r="E6870" s="11">
        <v>33.383756625700002</v>
      </c>
      <c r="F6870" s="11">
        <v>17.798905835479999</v>
      </c>
      <c r="G6870" s="11">
        <v>65.318923452060005</v>
      </c>
      <c r="H6870" s="11">
        <v>59.004595508800001</v>
      </c>
      <c r="I6870" s="11">
        <v>75.92046489674</v>
      </c>
      <c r="J6870" s="11">
        <v>300</v>
      </c>
    </row>
    <row r="6871" spans="1:10" x14ac:dyDescent="0.35">
      <c r="A6871" s="1" t="s">
        <v>6890</v>
      </c>
    </row>
    <row r="6872" spans="1:10" x14ac:dyDescent="0.35">
      <c r="A6872" s="1" t="s">
        <v>6891</v>
      </c>
    </row>
    <row r="6876" spans="1:10" x14ac:dyDescent="0.35">
      <c r="A6876" s="4" t="s">
        <v>6892</v>
      </c>
    </row>
    <row r="6877" spans="1:10" x14ac:dyDescent="0.35">
      <c r="A6877" s="1" t="s">
        <v>6893</v>
      </c>
    </row>
    <row r="6878" spans="1:10" ht="31" x14ac:dyDescent="0.35">
      <c r="A6878" s="5" t="s">
        <v>6894</v>
      </c>
      <c r="B6878" s="5" t="s">
        <v>6895</v>
      </c>
      <c r="C6878" s="5" t="s">
        <v>6896</v>
      </c>
      <c r="D6878" s="5" t="s">
        <v>6897</v>
      </c>
      <c r="E6878" s="5" t="s">
        <v>6898</v>
      </c>
      <c r="F6878" s="5" t="s">
        <v>6899</v>
      </c>
      <c r="G6878" s="5" t="s">
        <v>6900</v>
      </c>
      <c r="H6878" s="5" t="s">
        <v>6901</v>
      </c>
      <c r="I6878" s="5" t="s">
        <v>6902</v>
      </c>
      <c r="J6878" s="5" t="s">
        <v>6903</v>
      </c>
    </row>
    <row r="6879" spans="1:10" x14ac:dyDescent="0.35">
      <c r="A6879" s="1" t="s">
        <v>6904</v>
      </c>
      <c r="B6879" s="7">
        <v>7.6030529590219997E-2</v>
      </c>
      <c r="C6879" s="6">
        <v>0.95691652675890004</v>
      </c>
      <c r="D6879" s="7">
        <v>3.8445973820650001E-2</v>
      </c>
      <c r="E6879" s="7">
        <v>0.1616521908453</v>
      </c>
      <c r="F6879" s="6">
        <v>0.90325354499370003</v>
      </c>
      <c r="G6879" s="6">
        <v>0.97455655338750002</v>
      </c>
      <c r="H6879" s="8">
        <v>0.61691409127029995</v>
      </c>
      <c r="I6879" s="8">
        <v>0.67503158598349999</v>
      </c>
      <c r="J6879" s="8">
        <v>0.52447936082299995</v>
      </c>
    </row>
    <row r="6880" spans="1:10" x14ac:dyDescent="0.35">
      <c r="B6880" s="10">
        <v>8.425137282763</v>
      </c>
      <c r="C6880" s="9">
        <v>80.411587061269998</v>
      </c>
      <c r="D6880" s="10">
        <v>2.9606758646409999</v>
      </c>
      <c r="E6880" s="10">
        <v>5.4644614181220001</v>
      </c>
      <c r="F6880" s="9">
        <v>18.777840063429998</v>
      </c>
      <c r="G6880" s="9">
        <v>61.633746997830002</v>
      </c>
      <c r="H6880" s="11">
        <v>26.284501313820002</v>
      </c>
      <c r="I6880" s="11">
        <v>42.222582589049999</v>
      </c>
      <c r="J6880" s="11">
        <v>157.34380824690001</v>
      </c>
    </row>
    <row r="6881" spans="1:10" x14ac:dyDescent="0.35">
      <c r="A6881" s="1" t="s">
        <v>6905</v>
      </c>
      <c r="B6881" s="6">
        <v>0.8714065922484</v>
      </c>
      <c r="C6881" s="7">
        <v>2.393461483569E-2</v>
      </c>
      <c r="D6881" s="6">
        <v>0.91573409096509994</v>
      </c>
      <c r="E6881" s="6">
        <v>0.77042378157790004</v>
      </c>
      <c r="F6881" s="7">
        <v>9.6746455006310003E-2</v>
      </c>
      <c r="G6881" s="7">
        <v>0</v>
      </c>
      <c r="H6881" s="8">
        <v>0.36862649219339999</v>
      </c>
      <c r="I6881" s="8">
        <v>0.2688297128869</v>
      </c>
      <c r="J6881" s="8">
        <v>0.43698320741050001</v>
      </c>
    </row>
    <row r="6882" spans="1:10" x14ac:dyDescent="0.35">
      <c r="B6882" s="9">
        <v>96.562791399280002</v>
      </c>
      <c r="C6882" s="10">
        <v>2.0112729907140001</v>
      </c>
      <c r="D6882" s="9">
        <v>70.519525248519997</v>
      </c>
      <c r="E6882" s="9">
        <v>26.043266150760001</v>
      </c>
      <c r="F6882" s="10">
        <v>2.0112729907140001</v>
      </c>
      <c r="G6882" s="10">
        <v>0</v>
      </c>
      <c r="H6882" s="11">
        <v>15.70585541078</v>
      </c>
      <c r="I6882" s="11">
        <v>16.815042422379999</v>
      </c>
      <c r="J6882" s="11">
        <v>131.09496222320001</v>
      </c>
    </row>
    <row r="6883" spans="1:10" x14ac:dyDescent="0.35">
      <c r="A6883" s="1" t="s">
        <v>6906</v>
      </c>
      <c r="B6883" s="8">
        <v>1.95489730112E-2</v>
      </c>
      <c r="C6883" s="8">
        <v>0</v>
      </c>
      <c r="D6883" s="6">
        <v>2.813020649356E-2</v>
      </c>
      <c r="E6883" s="8">
        <v>0</v>
      </c>
      <c r="F6883" s="8">
        <v>0</v>
      </c>
      <c r="G6883" s="8">
        <v>0</v>
      </c>
      <c r="H6883" s="8">
        <v>0</v>
      </c>
      <c r="I6883" s="8">
        <v>0</v>
      </c>
      <c r="J6883" s="8">
        <v>7.220905525016E-3</v>
      </c>
    </row>
    <row r="6884" spans="1:10" x14ac:dyDescent="0.35">
      <c r="B6884" s="11">
        <v>2.1662716575049998</v>
      </c>
      <c r="C6884" s="11">
        <v>0</v>
      </c>
      <c r="D6884" s="9">
        <v>2.1662716575049998</v>
      </c>
      <c r="E6884" s="11">
        <v>0</v>
      </c>
      <c r="F6884" s="11">
        <v>0</v>
      </c>
      <c r="G6884" s="11">
        <v>0</v>
      </c>
      <c r="H6884" s="11">
        <v>0</v>
      </c>
      <c r="I6884" s="11">
        <v>0</v>
      </c>
      <c r="J6884" s="11">
        <v>2.1662716575049998</v>
      </c>
    </row>
    <row r="6885" spans="1:10" x14ac:dyDescent="0.35">
      <c r="A6885" s="1" t="s">
        <v>6907</v>
      </c>
      <c r="B6885" s="7">
        <v>6.1554399814580003E-2</v>
      </c>
      <c r="C6885" s="6">
        <v>0.87324793198670003</v>
      </c>
      <c r="D6885" s="7">
        <v>2.5075852619150001E-2</v>
      </c>
      <c r="E6885" s="7">
        <v>0.1446564545573</v>
      </c>
      <c r="F6885" s="8">
        <v>0.72302310284689997</v>
      </c>
      <c r="G6885" s="6">
        <v>0.92262964539750003</v>
      </c>
      <c r="H6885" s="8">
        <v>0.53903134758159998</v>
      </c>
      <c r="I6885" s="8">
        <v>0.59356354791739996</v>
      </c>
      <c r="J6885" s="8">
        <v>0.46764926938779999</v>
      </c>
    </row>
    <row r="6886" spans="1:10" x14ac:dyDescent="0.35">
      <c r="B6886" s="10">
        <v>6.8210003480320003</v>
      </c>
      <c r="C6886" s="9">
        <v>73.380749674010005</v>
      </c>
      <c r="D6886" s="10">
        <v>1.9310597250349999</v>
      </c>
      <c r="E6886" s="10">
        <v>4.8899406229969999</v>
      </c>
      <c r="F6886" s="11">
        <v>15.03100902584</v>
      </c>
      <c r="G6886" s="9">
        <v>58.349740648169998</v>
      </c>
      <c r="H6886" s="11">
        <v>22.966196370270001</v>
      </c>
      <c r="I6886" s="11">
        <v>37.126834424030001</v>
      </c>
      <c r="J6886" s="11">
        <v>140.2947808163</v>
      </c>
    </row>
    <row r="6887" spans="1:10" x14ac:dyDescent="0.35">
      <c r="A6887" s="1" t="s">
        <v>6908</v>
      </c>
      <c r="B6887" s="8">
        <v>1.4476129775639999E-2</v>
      </c>
      <c r="C6887" s="8">
        <v>8.3668594772199997E-2</v>
      </c>
      <c r="D6887" s="8">
        <v>1.3370121201499999E-2</v>
      </c>
      <c r="E6887" s="8">
        <v>1.699573628796E-2</v>
      </c>
      <c r="F6887" s="8">
        <v>0.18023044214680001</v>
      </c>
      <c r="G6887" s="8">
        <v>5.1926907989949998E-2</v>
      </c>
      <c r="H6887" s="8">
        <v>7.7882743688770004E-2</v>
      </c>
      <c r="I6887" s="8">
        <v>8.1468038066039999E-2</v>
      </c>
      <c r="J6887" s="8">
        <v>5.6830091435229997E-2</v>
      </c>
    </row>
    <row r="6888" spans="1:10" x14ac:dyDescent="0.35">
      <c r="B6888" s="11">
        <v>1.6041369347309999</v>
      </c>
      <c r="C6888" s="11">
        <v>7.0308373872540004</v>
      </c>
      <c r="D6888" s="11">
        <v>1.029616139606</v>
      </c>
      <c r="E6888" s="11">
        <v>0.57452079512520005</v>
      </c>
      <c r="F6888" s="11">
        <v>3.7468310375890002</v>
      </c>
      <c r="G6888" s="11">
        <v>3.2840063496649998</v>
      </c>
      <c r="H6888" s="11">
        <v>3.3183049435559999</v>
      </c>
      <c r="I6888" s="11">
        <v>5.0957481650279997</v>
      </c>
      <c r="J6888" s="11">
        <v>17.04902743057</v>
      </c>
    </row>
    <row r="6889" spans="1:10" x14ac:dyDescent="0.35">
      <c r="A6889" s="1" t="s">
        <v>6909</v>
      </c>
      <c r="B6889" s="6">
        <v>0.79177224851899997</v>
      </c>
      <c r="C6889" s="7">
        <v>2.393461483569E-2</v>
      </c>
      <c r="D6889" s="6">
        <v>0.84392099257730002</v>
      </c>
      <c r="E6889" s="6">
        <v>0.67297179957889997</v>
      </c>
      <c r="F6889" s="7">
        <v>9.6746455006310003E-2</v>
      </c>
      <c r="G6889" s="7">
        <v>0</v>
      </c>
      <c r="H6889" s="8">
        <v>0.2856390500889</v>
      </c>
      <c r="I6889" s="8">
        <v>0.22787060666850001</v>
      </c>
      <c r="J6889" s="8">
        <v>0.3872424204753</v>
      </c>
    </row>
    <row r="6890" spans="1:10" x14ac:dyDescent="0.35">
      <c r="B6890" s="9">
        <v>87.738306262069997</v>
      </c>
      <c r="C6890" s="10">
        <v>2.0112729907140001</v>
      </c>
      <c r="D6890" s="9">
        <v>64.989289282749994</v>
      </c>
      <c r="E6890" s="9">
        <v>22.74901697932</v>
      </c>
      <c r="F6890" s="10">
        <v>2.0112729907140001</v>
      </c>
      <c r="G6890" s="10">
        <v>0</v>
      </c>
      <c r="H6890" s="11">
        <v>12.17005753894</v>
      </c>
      <c r="I6890" s="11">
        <v>14.25308935086</v>
      </c>
      <c r="J6890" s="11">
        <v>116.1727261426</v>
      </c>
    </row>
    <row r="6891" spans="1:10" x14ac:dyDescent="0.35">
      <c r="A6891" s="1" t="s">
        <v>6910</v>
      </c>
      <c r="B6891" s="8">
        <v>7.9634343729390003E-2</v>
      </c>
      <c r="C6891" s="8">
        <v>0</v>
      </c>
      <c r="D6891" s="8">
        <v>7.1813098387840002E-2</v>
      </c>
      <c r="E6891" s="8">
        <v>9.7451981999019999E-2</v>
      </c>
      <c r="F6891" s="8">
        <v>0</v>
      </c>
      <c r="G6891" s="8">
        <v>0</v>
      </c>
      <c r="H6891" s="8">
        <v>8.2987442104430001E-2</v>
      </c>
      <c r="I6891" s="8">
        <v>4.0959106218419999E-2</v>
      </c>
      <c r="J6891" s="8">
        <v>4.974078693523E-2</v>
      </c>
    </row>
    <row r="6892" spans="1:10" x14ac:dyDescent="0.35">
      <c r="B6892" s="11">
        <v>8.8244851372070006</v>
      </c>
      <c r="C6892" s="11">
        <v>0</v>
      </c>
      <c r="D6892" s="11">
        <v>5.530235965768</v>
      </c>
      <c r="E6892" s="11">
        <v>3.294249171438</v>
      </c>
      <c r="F6892" s="11">
        <v>0</v>
      </c>
      <c r="G6892" s="11">
        <v>0</v>
      </c>
      <c r="H6892" s="11">
        <v>3.5357978718449998</v>
      </c>
      <c r="I6892" s="11">
        <v>2.5619530715169998</v>
      </c>
      <c r="J6892" s="11">
        <v>14.92223608057</v>
      </c>
    </row>
    <row r="6893" spans="1:10" x14ac:dyDescent="0.35">
      <c r="A6893" s="1" t="s">
        <v>6911</v>
      </c>
      <c r="B6893" s="8">
        <v>5.9433134063729999E-3</v>
      </c>
      <c r="C6893" s="8">
        <v>0</v>
      </c>
      <c r="D6893" s="8">
        <v>8.5521952115569996E-3</v>
      </c>
      <c r="E6893" s="8">
        <v>0</v>
      </c>
      <c r="F6893" s="8">
        <v>0</v>
      </c>
      <c r="G6893" s="8">
        <v>0</v>
      </c>
      <c r="H6893" s="8">
        <v>0</v>
      </c>
      <c r="I6893" s="8">
        <v>0</v>
      </c>
      <c r="J6893" s="8">
        <v>2.195312489735E-3</v>
      </c>
    </row>
    <row r="6894" spans="1:10" x14ac:dyDescent="0.35">
      <c r="B6894" s="11">
        <v>0.65859374692060002</v>
      </c>
      <c r="C6894" s="11">
        <v>0</v>
      </c>
      <c r="D6894" s="11">
        <v>0.65859374692060002</v>
      </c>
      <c r="E6894" s="11">
        <v>0</v>
      </c>
      <c r="F6894" s="11">
        <v>0</v>
      </c>
      <c r="G6894" s="11">
        <v>0</v>
      </c>
      <c r="H6894" s="11">
        <v>0</v>
      </c>
      <c r="I6894" s="11">
        <v>0</v>
      </c>
      <c r="J6894" s="11">
        <v>0.65859374692060002</v>
      </c>
    </row>
    <row r="6895" spans="1:10" x14ac:dyDescent="0.35">
      <c r="A6895" s="1" t="s">
        <v>6912</v>
      </c>
      <c r="B6895" s="8">
        <v>1.3605659604829999E-2</v>
      </c>
      <c r="C6895" s="8">
        <v>0</v>
      </c>
      <c r="D6895" s="8">
        <v>1.9578011282010001E-2</v>
      </c>
      <c r="E6895" s="8">
        <v>0</v>
      </c>
      <c r="F6895" s="8">
        <v>0</v>
      </c>
      <c r="G6895" s="8">
        <v>0</v>
      </c>
      <c r="H6895" s="8">
        <v>0</v>
      </c>
      <c r="I6895" s="8">
        <v>0</v>
      </c>
      <c r="J6895" s="8">
        <v>5.0255930352810004E-3</v>
      </c>
    </row>
    <row r="6896" spans="1:10" x14ac:dyDescent="0.35">
      <c r="B6896" s="11">
        <v>1.5076779105839999</v>
      </c>
      <c r="C6896" s="11">
        <v>0</v>
      </c>
      <c r="D6896" s="11">
        <v>1.5076779105839999</v>
      </c>
      <c r="E6896" s="11">
        <v>0</v>
      </c>
      <c r="F6896" s="11">
        <v>0</v>
      </c>
      <c r="G6896" s="11">
        <v>0</v>
      </c>
      <c r="H6896" s="11">
        <v>0</v>
      </c>
      <c r="I6896" s="11">
        <v>0</v>
      </c>
      <c r="J6896" s="11">
        <v>1.5076779105839999</v>
      </c>
    </row>
    <row r="6897" spans="1:13" x14ac:dyDescent="0.35">
      <c r="A6897" s="1" t="s">
        <v>6913</v>
      </c>
      <c r="B6897" s="8">
        <v>3.301390515021E-2</v>
      </c>
      <c r="C6897" s="8">
        <v>1.9148858405390001E-2</v>
      </c>
      <c r="D6897" s="8">
        <v>1.7689728720640001E-2</v>
      </c>
      <c r="E6897" s="8">
        <v>6.792402757681E-2</v>
      </c>
      <c r="F6897" s="8">
        <v>0</v>
      </c>
      <c r="G6897" s="8">
        <v>2.54434466125E-2</v>
      </c>
      <c r="H6897" s="8">
        <v>1.44594165363E-2</v>
      </c>
      <c r="I6897" s="8">
        <v>5.6138701129610002E-2</v>
      </c>
      <c r="J6897" s="8">
        <v>3.1316526241439997E-2</v>
      </c>
    </row>
    <row r="6898" spans="1:13" x14ac:dyDescent="0.35">
      <c r="B6898" s="11">
        <v>3.658355197968</v>
      </c>
      <c r="C6898" s="11">
        <v>1.609116418967</v>
      </c>
      <c r="D6898" s="11">
        <v>1.362263656516</v>
      </c>
      <c r="E6898" s="11">
        <v>2.2960915414519998</v>
      </c>
      <c r="F6898" s="11">
        <v>0</v>
      </c>
      <c r="G6898" s="11">
        <v>1.609116418967</v>
      </c>
      <c r="H6898" s="11">
        <v>0.61606398414870001</v>
      </c>
      <c r="I6898" s="11">
        <v>3.5114222713499998</v>
      </c>
      <c r="J6898" s="11">
        <v>9.3949578724330003</v>
      </c>
    </row>
    <row r="6899" spans="1:13" x14ac:dyDescent="0.35">
      <c r="A6899" s="1" t="s">
        <v>6914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</row>
    <row r="6900" spans="1:13" x14ac:dyDescent="0.35">
      <c r="B6900" s="11">
        <v>110.8125555375</v>
      </c>
      <c r="C6900" s="11">
        <v>84.031976470949999</v>
      </c>
      <c r="D6900" s="11">
        <v>77.008736427179997</v>
      </c>
      <c r="E6900" s="11">
        <v>33.803819110329997</v>
      </c>
      <c r="F6900" s="11">
        <v>20.78911305415</v>
      </c>
      <c r="G6900" s="11">
        <v>63.242863416799999</v>
      </c>
      <c r="H6900" s="11">
        <v>42.606420708750001</v>
      </c>
      <c r="I6900" s="11">
        <v>62.549047282789999</v>
      </c>
      <c r="J6900" s="11">
        <v>300</v>
      </c>
    </row>
    <row r="6901" spans="1:13" x14ac:dyDescent="0.35">
      <c r="A6901" s="1" t="s">
        <v>6915</v>
      </c>
    </row>
    <row r="6902" spans="1:13" x14ac:dyDescent="0.35">
      <c r="A6902" s="1" t="s">
        <v>6916</v>
      </c>
    </row>
    <row r="6906" spans="1:13" x14ac:dyDescent="0.35">
      <c r="A6906" s="4" t="s">
        <v>6917</v>
      </c>
    </row>
    <row r="6907" spans="1:13" x14ac:dyDescent="0.35">
      <c r="A6907" s="1" t="s">
        <v>6918</v>
      </c>
    </row>
    <row r="6908" spans="1:13" ht="77.5" x14ac:dyDescent="0.35">
      <c r="A6908" s="5" t="s">
        <v>6919</v>
      </c>
      <c r="B6908" s="5" t="s">
        <v>6920</v>
      </c>
      <c r="C6908" s="5" t="s">
        <v>6921</v>
      </c>
      <c r="D6908" s="5" t="s">
        <v>6922</v>
      </c>
      <c r="E6908" s="5" t="s">
        <v>6923</v>
      </c>
      <c r="F6908" s="5" t="s">
        <v>6924</v>
      </c>
      <c r="G6908" s="5" t="s">
        <v>6925</v>
      </c>
      <c r="H6908" s="5" t="s">
        <v>6926</v>
      </c>
      <c r="I6908" s="5" t="s">
        <v>6927</v>
      </c>
      <c r="J6908" s="5" t="s">
        <v>6928</v>
      </c>
      <c r="K6908" s="5" t="s">
        <v>6929</v>
      </c>
      <c r="L6908" s="5" t="s">
        <v>6930</v>
      </c>
      <c r="M6908" s="5" t="s">
        <v>6931</v>
      </c>
    </row>
    <row r="6909" spans="1:13" x14ac:dyDescent="0.35">
      <c r="A6909" s="1" t="s">
        <v>6932</v>
      </c>
      <c r="B6909" s="6">
        <v>0.87360541343069997</v>
      </c>
      <c r="C6909" s="7">
        <v>5.0928184538E-2</v>
      </c>
      <c r="D6909" s="7">
        <v>0.2457735284799</v>
      </c>
      <c r="E6909" s="8">
        <v>0.76091001335499997</v>
      </c>
      <c r="F6909" s="8">
        <v>0.74847082724320002</v>
      </c>
      <c r="G6909" s="7">
        <v>0.1068152030627</v>
      </c>
      <c r="H6909" s="6">
        <v>0.92248390702710004</v>
      </c>
      <c r="I6909" s="8">
        <v>0.12653377648040001</v>
      </c>
      <c r="J6909" s="6">
        <v>0.94769083023800005</v>
      </c>
      <c r="K6909" s="8">
        <v>0.41233937611909999</v>
      </c>
      <c r="L6909" s="8">
        <v>0.41030220958640001</v>
      </c>
      <c r="M6909" s="8">
        <v>0.52447936082299995</v>
      </c>
    </row>
    <row r="6910" spans="1:13" x14ac:dyDescent="0.35">
      <c r="B6910" s="9">
        <v>92.089119164069999</v>
      </c>
      <c r="C6910" s="10">
        <v>3.66366606907</v>
      </c>
      <c r="D6910" s="10">
        <v>7.1275994204339996</v>
      </c>
      <c r="E6910" s="11">
        <v>15.35206813298</v>
      </c>
      <c r="F6910" s="11">
        <v>10.93912812132</v>
      </c>
      <c r="G6910" s="10">
        <v>1.3999730358410001</v>
      </c>
      <c r="H6910" s="9">
        <v>10.419391008490001</v>
      </c>
      <c r="I6910" s="11">
        <v>1.2641575001100001</v>
      </c>
      <c r="J6910" s="9">
        <v>8.8824554308210004</v>
      </c>
      <c r="K6910" s="11">
        <v>2.773752967524</v>
      </c>
      <c r="L6910" s="11">
        <v>3.432497396244</v>
      </c>
      <c r="M6910" s="11">
        <v>157.34380824690001</v>
      </c>
    </row>
    <row r="6911" spans="1:13" x14ac:dyDescent="0.35">
      <c r="A6911" s="1" t="s">
        <v>6933</v>
      </c>
      <c r="B6911" s="7">
        <v>0.10279544960500001</v>
      </c>
      <c r="C6911" s="6">
        <v>0.91990654714620002</v>
      </c>
      <c r="D6911" s="6">
        <v>0.75422647152010003</v>
      </c>
      <c r="E6911" s="8">
        <v>0.20330427637250001</v>
      </c>
      <c r="F6911" s="8">
        <v>0.25152917275679998</v>
      </c>
      <c r="G6911" s="8">
        <v>0.73422037717400002</v>
      </c>
      <c r="H6911" s="8">
        <v>0</v>
      </c>
      <c r="I6911" s="8">
        <v>0.87346622351960002</v>
      </c>
      <c r="J6911" s="7">
        <v>5.2309169762E-2</v>
      </c>
      <c r="K6911" s="8">
        <v>9.7911650669180006E-2</v>
      </c>
      <c r="L6911" s="8">
        <v>0.58969779041360004</v>
      </c>
      <c r="M6911" s="8">
        <v>0.43698320741050001</v>
      </c>
    </row>
    <row r="6912" spans="1:13" x14ac:dyDescent="0.35">
      <c r="B6912" s="10">
        <v>10.83594751437</v>
      </c>
      <c r="C6912" s="9">
        <v>66.176134768379995</v>
      </c>
      <c r="D6912" s="9">
        <v>21.873080451469999</v>
      </c>
      <c r="E6912" s="11">
        <v>4.1018531072229996</v>
      </c>
      <c r="F6912" s="11">
        <v>3.676175138544</v>
      </c>
      <c r="G6912" s="11">
        <v>9.6230564651490003</v>
      </c>
      <c r="H6912" s="11">
        <v>0</v>
      </c>
      <c r="I6912" s="11">
        <v>8.7265148347650001</v>
      </c>
      <c r="J6912" s="10">
        <v>0.49028000927010001</v>
      </c>
      <c r="K6912" s="11">
        <v>0.65863884782210003</v>
      </c>
      <c r="L6912" s="11">
        <v>4.9332810861669998</v>
      </c>
      <c r="M6912" s="11">
        <v>131.09496222320001</v>
      </c>
    </row>
    <row r="6913" spans="1:13" x14ac:dyDescent="0.35">
      <c r="A6913" s="1" t="s">
        <v>6934</v>
      </c>
      <c r="B6913" s="8">
        <v>0</v>
      </c>
      <c r="C6913" s="8">
        <v>1.022860389807E-2</v>
      </c>
      <c r="D6913" s="8">
        <v>0</v>
      </c>
      <c r="E6913" s="8">
        <v>0</v>
      </c>
      <c r="F6913" s="8">
        <v>0</v>
      </c>
      <c r="G6913" s="8">
        <v>5.8890930108209998E-2</v>
      </c>
      <c r="H6913" s="8">
        <v>0</v>
      </c>
      <c r="I6913" s="8">
        <v>0</v>
      </c>
      <c r="J6913" s="8">
        <v>0</v>
      </c>
      <c r="K6913" s="6">
        <v>9.7904946078749999E-2</v>
      </c>
      <c r="L6913" s="8">
        <v>0</v>
      </c>
      <c r="M6913" s="8">
        <v>7.220905525016E-3</v>
      </c>
    </row>
    <row r="6914" spans="1:13" x14ac:dyDescent="0.35">
      <c r="B6914" s="11">
        <v>0</v>
      </c>
      <c r="C6914" s="11">
        <v>0.7358241683908</v>
      </c>
      <c r="D6914" s="11">
        <v>0</v>
      </c>
      <c r="E6914" s="11">
        <v>0</v>
      </c>
      <c r="F6914" s="11">
        <v>0</v>
      </c>
      <c r="G6914" s="11">
        <v>0.7718537421935</v>
      </c>
      <c r="H6914" s="11">
        <v>0</v>
      </c>
      <c r="I6914" s="11">
        <v>0</v>
      </c>
      <c r="J6914" s="11">
        <v>0</v>
      </c>
      <c r="K6914" s="9">
        <v>0.65859374692060002</v>
      </c>
      <c r="L6914" s="11">
        <v>0</v>
      </c>
      <c r="M6914" s="11">
        <v>2.1662716575049998</v>
      </c>
    </row>
    <row r="6915" spans="1:13" x14ac:dyDescent="0.35">
      <c r="A6915" s="1" t="s">
        <v>6935</v>
      </c>
      <c r="B6915" s="6">
        <v>0.77244759095460003</v>
      </c>
      <c r="C6915" s="7">
        <v>3.6615613530549998E-2</v>
      </c>
      <c r="D6915" s="8">
        <v>0.2457735284799</v>
      </c>
      <c r="E6915" s="6">
        <v>0.76091001335499997</v>
      </c>
      <c r="F6915" s="8">
        <v>0.74847082724320002</v>
      </c>
      <c r="G6915" s="7">
        <v>0</v>
      </c>
      <c r="H6915" s="6">
        <v>0.86505241325689997</v>
      </c>
      <c r="I6915" s="7">
        <v>0</v>
      </c>
      <c r="J6915" s="6">
        <v>0.85311577306789999</v>
      </c>
      <c r="K6915" s="8">
        <v>0.41233937611909999</v>
      </c>
      <c r="L6915" s="8">
        <v>0.27201881093269997</v>
      </c>
      <c r="M6915" s="8">
        <v>0.46764926938779999</v>
      </c>
    </row>
    <row r="6916" spans="1:13" x14ac:dyDescent="0.35">
      <c r="B6916" s="9">
        <v>81.425798372819997</v>
      </c>
      <c r="C6916" s="10">
        <v>2.6340499294640001</v>
      </c>
      <c r="D6916" s="11">
        <v>7.1275994204339996</v>
      </c>
      <c r="E6916" s="9">
        <v>15.35206813298</v>
      </c>
      <c r="F6916" s="11">
        <v>10.93912812132</v>
      </c>
      <c r="G6916" s="10">
        <v>0</v>
      </c>
      <c r="H6916" s="9">
        <v>9.7707063157410001</v>
      </c>
      <c r="I6916" s="10">
        <v>0</v>
      </c>
      <c r="J6916" s="9">
        <v>7.9960284407340003</v>
      </c>
      <c r="K6916" s="11">
        <v>2.773752967524</v>
      </c>
      <c r="L6916" s="11">
        <v>2.275649115312</v>
      </c>
      <c r="M6916" s="11">
        <v>140.2947808163</v>
      </c>
    </row>
    <row r="6917" spans="1:13" x14ac:dyDescent="0.35">
      <c r="A6917" s="1" t="s">
        <v>6936</v>
      </c>
      <c r="B6917" s="8">
        <v>0.1011578224761</v>
      </c>
      <c r="C6917" s="8">
        <v>1.431257100745E-2</v>
      </c>
      <c r="D6917" s="8">
        <v>0</v>
      </c>
      <c r="E6917" s="8">
        <v>0</v>
      </c>
      <c r="F6917" s="8">
        <v>0</v>
      </c>
      <c r="G6917" s="8">
        <v>0.1068152030627</v>
      </c>
      <c r="H6917" s="8">
        <v>5.7431493770260002E-2</v>
      </c>
      <c r="I6917" s="8">
        <v>0.12653377648040001</v>
      </c>
      <c r="J6917" s="8">
        <v>9.457505717011E-2</v>
      </c>
      <c r="K6917" s="8">
        <v>0</v>
      </c>
      <c r="L6917" s="8">
        <v>0.13828339865370001</v>
      </c>
      <c r="M6917" s="8">
        <v>5.6830091435229997E-2</v>
      </c>
    </row>
    <row r="6918" spans="1:13" x14ac:dyDescent="0.35">
      <c r="B6918" s="11">
        <v>10.663320791249999</v>
      </c>
      <c r="C6918" s="11">
        <v>1.029616139606</v>
      </c>
      <c r="D6918" s="11">
        <v>0</v>
      </c>
      <c r="E6918" s="11">
        <v>0</v>
      </c>
      <c r="F6918" s="11">
        <v>0</v>
      </c>
      <c r="G6918" s="11">
        <v>1.3999730358410001</v>
      </c>
      <c r="H6918" s="11">
        <v>0.64868469274689999</v>
      </c>
      <c r="I6918" s="11">
        <v>1.2641575001100001</v>
      </c>
      <c r="J6918" s="11">
        <v>0.88642699008689996</v>
      </c>
      <c r="K6918" s="11">
        <v>0</v>
      </c>
      <c r="L6918" s="11">
        <v>1.156848280932</v>
      </c>
      <c r="M6918" s="11">
        <v>17.04902743057</v>
      </c>
    </row>
    <row r="6919" spans="1:13" x14ac:dyDescent="0.35">
      <c r="A6919" s="1" t="s">
        <v>6937</v>
      </c>
      <c r="B6919" s="7">
        <v>9.6504118053890003E-2</v>
      </c>
      <c r="C6919" s="6">
        <v>0.82922862448239998</v>
      </c>
      <c r="D6919" s="8">
        <v>0.60015720092019997</v>
      </c>
      <c r="E6919" s="8">
        <v>0.20330427637250001</v>
      </c>
      <c r="F6919" s="8">
        <v>0.25152917275679998</v>
      </c>
      <c r="G6919" s="8">
        <v>0.57899015335460002</v>
      </c>
      <c r="H6919" s="8">
        <v>0</v>
      </c>
      <c r="I6919" s="8">
        <v>0.75002773195990002</v>
      </c>
      <c r="J6919" s="7">
        <v>5.2309169762E-2</v>
      </c>
      <c r="K6919" s="8">
        <v>9.7911650669180006E-2</v>
      </c>
      <c r="L6919" s="8">
        <v>0.58969779041360004</v>
      </c>
      <c r="M6919" s="8">
        <v>0.3872424204753</v>
      </c>
    </row>
    <row r="6920" spans="1:13" x14ac:dyDescent="0.35">
      <c r="B6920" s="10">
        <v>10.17276116959</v>
      </c>
      <c r="C6920" s="9">
        <v>59.65295646365</v>
      </c>
      <c r="D6920" s="11">
        <v>17.404966856710001</v>
      </c>
      <c r="E6920" s="11">
        <v>4.1018531072229996</v>
      </c>
      <c r="F6920" s="11">
        <v>3.676175138544</v>
      </c>
      <c r="G6920" s="11">
        <v>7.5885321515340003</v>
      </c>
      <c r="H6920" s="11">
        <v>0</v>
      </c>
      <c r="I6920" s="11">
        <v>7.4932813120809998</v>
      </c>
      <c r="J6920" s="10">
        <v>0.49028000927010001</v>
      </c>
      <c r="K6920" s="11">
        <v>0.65863884782210003</v>
      </c>
      <c r="L6920" s="11">
        <v>4.9332810861669998</v>
      </c>
      <c r="M6920" s="11">
        <v>116.1727261426</v>
      </c>
    </row>
    <row r="6921" spans="1:13" x14ac:dyDescent="0.35">
      <c r="A6921" s="1" t="s">
        <v>6938</v>
      </c>
      <c r="B6921" s="7">
        <v>6.2913315511340002E-3</v>
      </c>
      <c r="C6921" s="8">
        <v>9.0677922663849997E-2</v>
      </c>
      <c r="D6921" s="8">
        <v>0.1540692705999</v>
      </c>
      <c r="E6921" s="8">
        <v>0</v>
      </c>
      <c r="F6921" s="8">
        <v>0</v>
      </c>
      <c r="G6921" s="8">
        <v>0.15523022381939999</v>
      </c>
      <c r="H6921" s="8">
        <v>0</v>
      </c>
      <c r="I6921" s="8">
        <v>0.12343849155970001</v>
      </c>
      <c r="J6921" s="8">
        <v>0</v>
      </c>
      <c r="K6921" s="8">
        <v>0</v>
      </c>
      <c r="L6921" s="8">
        <v>0</v>
      </c>
      <c r="M6921" s="8">
        <v>4.974078693523E-2</v>
      </c>
    </row>
    <row r="6922" spans="1:13" x14ac:dyDescent="0.35">
      <c r="B6922" s="10">
        <v>0.66318634477990002</v>
      </c>
      <c r="C6922" s="11">
        <v>6.5231783047249996</v>
      </c>
      <c r="D6922" s="11">
        <v>4.4681135947649997</v>
      </c>
      <c r="E6922" s="11">
        <v>0</v>
      </c>
      <c r="F6922" s="11">
        <v>0</v>
      </c>
      <c r="G6922" s="11">
        <v>2.0345243136139999</v>
      </c>
      <c r="H6922" s="11">
        <v>0</v>
      </c>
      <c r="I6922" s="11">
        <v>1.2332335226840001</v>
      </c>
      <c r="J6922" s="11">
        <v>0</v>
      </c>
      <c r="K6922" s="11">
        <v>0</v>
      </c>
      <c r="L6922" s="11">
        <v>0</v>
      </c>
      <c r="M6922" s="11">
        <v>14.92223608057</v>
      </c>
    </row>
    <row r="6923" spans="1:13" x14ac:dyDescent="0.35">
      <c r="A6923" s="1" t="s">
        <v>6939</v>
      </c>
      <c r="B6923" s="8">
        <v>0</v>
      </c>
      <c r="C6923" s="8">
        <v>0</v>
      </c>
      <c r="D6923" s="8">
        <v>0</v>
      </c>
      <c r="E6923" s="8">
        <v>0</v>
      </c>
      <c r="F6923" s="8">
        <v>0</v>
      </c>
      <c r="G6923" s="8">
        <v>0</v>
      </c>
      <c r="H6923" s="8">
        <v>0</v>
      </c>
      <c r="I6923" s="8">
        <v>0</v>
      </c>
      <c r="J6923" s="8">
        <v>0</v>
      </c>
      <c r="K6923" s="6">
        <v>9.7904946078749999E-2</v>
      </c>
      <c r="L6923" s="8">
        <v>0</v>
      </c>
      <c r="M6923" s="8">
        <v>2.195312489735E-3</v>
      </c>
    </row>
    <row r="6924" spans="1:13" x14ac:dyDescent="0.35">
      <c r="B6924" s="11">
        <v>0</v>
      </c>
      <c r="C6924" s="11">
        <v>0</v>
      </c>
      <c r="D6924" s="11">
        <v>0</v>
      </c>
      <c r="E6924" s="11">
        <v>0</v>
      </c>
      <c r="F6924" s="11">
        <v>0</v>
      </c>
      <c r="G6924" s="11">
        <v>0</v>
      </c>
      <c r="H6924" s="11">
        <v>0</v>
      </c>
      <c r="I6924" s="11">
        <v>0</v>
      </c>
      <c r="J6924" s="11">
        <v>0</v>
      </c>
      <c r="K6924" s="9">
        <v>0.65859374692060002</v>
      </c>
      <c r="L6924" s="11">
        <v>0</v>
      </c>
      <c r="M6924" s="11">
        <v>0.65859374692060002</v>
      </c>
    </row>
    <row r="6925" spans="1:13" x14ac:dyDescent="0.35">
      <c r="A6925" s="1" t="s">
        <v>6940</v>
      </c>
      <c r="B6925" s="8">
        <v>0</v>
      </c>
      <c r="C6925" s="8">
        <v>1.022860389807E-2</v>
      </c>
      <c r="D6925" s="8">
        <v>0</v>
      </c>
      <c r="E6925" s="8">
        <v>0</v>
      </c>
      <c r="F6925" s="8">
        <v>0</v>
      </c>
      <c r="G6925" s="6">
        <v>5.8890930108209998E-2</v>
      </c>
      <c r="H6925" s="8">
        <v>0</v>
      </c>
      <c r="I6925" s="8">
        <v>0</v>
      </c>
      <c r="J6925" s="8">
        <v>0</v>
      </c>
      <c r="K6925" s="8">
        <v>0</v>
      </c>
      <c r="L6925" s="8">
        <v>0</v>
      </c>
      <c r="M6925" s="8">
        <v>5.0255930352810004E-3</v>
      </c>
    </row>
    <row r="6926" spans="1:13" x14ac:dyDescent="0.35">
      <c r="B6926" s="11">
        <v>0</v>
      </c>
      <c r="C6926" s="11">
        <v>0.7358241683908</v>
      </c>
      <c r="D6926" s="11">
        <v>0</v>
      </c>
      <c r="E6926" s="11">
        <v>0</v>
      </c>
      <c r="F6926" s="11">
        <v>0</v>
      </c>
      <c r="G6926" s="9">
        <v>0.7718537421935</v>
      </c>
      <c r="H6926" s="11">
        <v>0</v>
      </c>
      <c r="I6926" s="11">
        <v>0</v>
      </c>
      <c r="J6926" s="11">
        <v>0</v>
      </c>
      <c r="K6926" s="11">
        <v>0</v>
      </c>
      <c r="L6926" s="11">
        <v>0</v>
      </c>
      <c r="M6926" s="11">
        <v>1.5076779105839999</v>
      </c>
    </row>
    <row r="6927" spans="1:13" x14ac:dyDescent="0.35">
      <c r="A6927" s="1" t="s">
        <v>6941</v>
      </c>
      <c r="B6927" s="8">
        <v>2.3599136964260001E-2</v>
      </c>
      <c r="C6927" s="8">
        <v>1.893666441769E-2</v>
      </c>
      <c r="D6927" s="8">
        <v>0</v>
      </c>
      <c r="E6927" s="8">
        <v>3.57857102725E-2</v>
      </c>
      <c r="F6927" s="8">
        <v>0</v>
      </c>
      <c r="G6927" s="8">
        <v>0.1000734896551</v>
      </c>
      <c r="H6927" s="8">
        <v>7.7516092972879994E-2</v>
      </c>
      <c r="I6927" s="8">
        <v>0</v>
      </c>
      <c r="J6927" s="8">
        <v>0</v>
      </c>
      <c r="K6927" s="6">
        <v>0.39184402713299998</v>
      </c>
      <c r="L6927" s="8">
        <v>0</v>
      </c>
      <c r="M6927" s="8">
        <v>3.1316526241439997E-2</v>
      </c>
    </row>
    <row r="6928" spans="1:13" x14ac:dyDescent="0.35">
      <c r="B6928" s="11">
        <v>2.4876491178509998</v>
      </c>
      <c r="C6928" s="11">
        <v>1.362263656516</v>
      </c>
      <c r="D6928" s="11">
        <v>0</v>
      </c>
      <c r="E6928" s="11">
        <v>0.72201003094740002</v>
      </c>
      <c r="F6928" s="11">
        <v>0</v>
      </c>
      <c r="G6928" s="11">
        <v>1.311612795769</v>
      </c>
      <c r="H6928" s="11">
        <v>0.87553883160690005</v>
      </c>
      <c r="I6928" s="11">
        <v>0</v>
      </c>
      <c r="J6928" s="11">
        <v>0</v>
      </c>
      <c r="K6928" s="9">
        <v>2.635883439743</v>
      </c>
      <c r="L6928" s="11">
        <v>0</v>
      </c>
      <c r="M6928" s="11">
        <v>9.3949578724330003</v>
      </c>
    </row>
    <row r="6929" spans="1:13" x14ac:dyDescent="0.35">
      <c r="A6929" s="1" t="s">
        <v>6942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J6929" s="8">
        <v>1</v>
      </c>
      <c r="K6929" s="8">
        <v>1</v>
      </c>
      <c r="L6929" s="8">
        <v>1</v>
      </c>
      <c r="M6929" s="8">
        <v>1</v>
      </c>
    </row>
    <row r="6930" spans="1:13" x14ac:dyDescent="0.35">
      <c r="B6930" s="11">
        <v>105.41271579630001</v>
      </c>
      <c r="C6930" s="11">
        <v>71.937888662350005</v>
      </c>
      <c r="D6930" s="11">
        <v>29.000679871900001</v>
      </c>
      <c r="E6930" s="11">
        <v>20.175931271149999</v>
      </c>
      <c r="F6930" s="11">
        <v>14.61530325987</v>
      </c>
      <c r="G6930" s="11">
        <v>13.10649603895</v>
      </c>
      <c r="H6930" s="11">
        <v>11.294929840089999</v>
      </c>
      <c r="I6930" s="11">
        <v>9.9906723348750006</v>
      </c>
      <c r="J6930" s="11">
        <v>9.3727354400910006</v>
      </c>
      <c r="K6930" s="11">
        <v>6.7268690020089998</v>
      </c>
      <c r="L6930" s="11">
        <v>8.3657784824100005</v>
      </c>
      <c r="M6930" s="11">
        <v>300</v>
      </c>
    </row>
    <row r="6931" spans="1:13" x14ac:dyDescent="0.35">
      <c r="A6931" s="1" t="s">
        <v>6943</v>
      </c>
    </row>
    <row r="6932" spans="1:13" x14ac:dyDescent="0.35">
      <c r="A6932" s="1" t="s">
        <v>6944</v>
      </c>
    </row>
    <row r="6936" spans="1:13" x14ac:dyDescent="0.35">
      <c r="A6936" s="4" t="s">
        <v>6945</v>
      </c>
    </row>
    <row r="6937" spans="1:13" x14ac:dyDescent="0.35">
      <c r="A6937" s="1" t="s">
        <v>6946</v>
      </c>
    </row>
    <row r="6938" spans="1:13" ht="62" x14ac:dyDescent="0.35">
      <c r="A6938" s="5" t="s">
        <v>6947</v>
      </c>
      <c r="B6938" s="5" t="s">
        <v>6948</v>
      </c>
      <c r="C6938" s="5" t="s">
        <v>6949</v>
      </c>
      <c r="D6938" s="5" t="s">
        <v>6950</v>
      </c>
      <c r="E6938" s="5" t="s">
        <v>6951</v>
      </c>
      <c r="F6938" s="5" t="s">
        <v>6952</v>
      </c>
      <c r="G6938" s="5" t="s">
        <v>6953</v>
      </c>
      <c r="H6938" s="5" t="s">
        <v>6954</v>
      </c>
      <c r="I6938" s="5" t="s">
        <v>6955</v>
      </c>
    </row>
    <row r="6939" spans="1:13" x14ac:dyDescent="0.35">
      <c r="A6939" s="1" t="s">
        <v>6956</v>
      </c>
      <c r="B6939" s="6">
        <v>0.96323535954770001</v>
      </c>
      <c r="C6939" s="7">
        <v>6.4834231692680003E-2</v>
      </c>
      <c r="D6939" s="6">
        <v>0.98310856685439996</v>
      </c>
      <c r="E6939" s="6">
        <v>0.85819707297909997</v>
      </c>
      <c r="F6939" s="7">
        <v>0.2083293715923</v>
      </c>
      <c r="G6939" s="7">
        <v>4.6605902900260003E-2</v>
      </c>
      <c r="H6939" s="8">
        <v>0.35419107495059998</v>
      </c>
      <c r="I6939" s="8">
        <v>0.52447936082299995</v>
      </c>
    </row>
    <row r="6940" spans="1:13" x14ac:dyDescent="0.35">
      <c r="B6940" s="9">
        <v>145.1018113351</v>
      </c>
      <c r="C6940" s="10">
        <v>9.1104042677300008</v>
      </c>
      <c r="D6940" s="9">
        <v>124.5337666762</v>
      </c>
      <c r="E6940" s="9">
        <v>20.568044658929999</v>
      </c>
      <c r="F6940" s="10">
        <v>3.299571851394</v>
      </c>
      <c r="G6940" s="10">
        <v>5.8108324163359999</v>
      </c>
      <c r="H6940" s="11">
        <v>3.1315926440539998</v>
      </c>
      <c r="I6940" s="11">
        <v>157.34380824690001</v>
      </c>
    </row>
    <row r="6941" spans="1:13" x14ac:dyDescent="0.35">
      <c r="A6941" s="1" t="s">
        <v>6957</v>
      </c>
      <c r="B6941" s="7">
        <v>2.032756574485E-2</v>
      </c>
      <c r="C6941" s="6">
        <v>0.89604133446989997</v>
      </c>
      <c r="D6941" s="7">
        <v>9.9796553286899993E-3</v>
      </c>
      <c r="E6941" s="7">
        <v>7.5020638830810005E-2</v>
      </c>
      <c r="F6941" s="6">
        <v>0.75008813600860003</v>
      </c>
      <c r="G6941" s="6">
        <v>0.9145819128596</v>
      </c>
      <c r="H6941" s="8">
        <v>0.24005989820250001</v>
      </c>
      <c r="I6941" s="8">
        <v>0.43698320741050001</v>
      </c>
    </row>
    <row r="6942" spans="1:13" x14ac:dyDescent="0.35">
      <c r="B6942" s="10">
        <v>3.0621452798369999</v>
      </c>
      <c r="C6942" s="9">
        <v>125.91031904739999</v>
      </c>
      <c r="D6942" s="10">
        <v>1.2641575001100001</v>
      </c>
      <c r="E6942" s="10">
        <v>1.7979877797270001</v>
      </c>
      <c r="F6942" s="9">
        <v>11.88008047412</v>
      </c>
      <c r="G6942" s="9">
        <v>114.0302385733</v>
      </c>
      <c r="H6942" s="11">
        <v>2.12249789594</v>
      </c>
      <c r="I6942" s="11">
        <v>131.09496222320001</v>
      </c>
    </row>
    <row r="6943" spans="1:13" x14ac:dyDescent="0.35">
      <c r="A6943" s="1" t="s">
        <v>6958</v>
      </c>
      <c r="B6943" s="8">
        <v>0</v>
      </c>
      <c r="C6943" s="8">
        <v>1.541628169558E-2</v>
      </c>
      <c r="D6943" s="8">
        <v>0</v>
      </c>
      <c r="E6943" s="8">
        <v>0</v>
      </c>
      <c r="F6943" s="8">
        <v>4.1582492399020003E-2</v>
      </c>
      <c r="G6943" s="8">
        <v>1.2092362207530001E-2</v>
      </c>
      <c r="H6943" s="8">
        <v>0</v>
      </c>
      <c r="I6943" s="8">
        <v>7.220905525016E-3</v>
      </c>
    </row>
    <row r="6944" spans="1:13" x14ac:dyDescent="0.35">
      <c r="B6944" s="11">
        <v>0</v>
      </c>
      <c r="C6944" s="11">
        <v>2.1662716575049998</v>
      </c>
      <c r="D6944" s="11">
        <v>0</v>
      </c>
      <c r="E6944" s="11">
        <v>0</v>
      </c>
      <c r="F6944" s="11">
        <v>0.65859374692060002</v>
      </c>
      <c r="G6944" s="11">
        <v>1.5076779105839999</v>
      </c>
      <c r="H6944" s="11">
        <v>0</v>
      </c>
      <c r="I6944" s="11">
        <v>2.1662716575049998</v>
      </c>
    </row>
    <row r="6945" spans="1:9" x14ac:dyDescent="0.35">
      <c r="A6945" s="1" t="s">
        <v>6959</v>
      </c>
      <c r="B6945" s="6">
        <v>0.9011156696307</v>
      </c>
      <c r="C6945" s="7">
        <v>2.4416573175319999E-2</v>
      </c>
      <c r="D6945" s="6">
        <v>0.9555382757384</v>
      </c>
      <c r="E6945" s="8">
        <v>0.61346923149319998</v>
      </c>
      <c r="F6945" s="7">
        <v>0.1199374480524</v>
      </c>
      <c r="G6945" s="7">
        <v>1.228246246595E-2</v>
      </c>
      <c r="H6945" s="8">
        <v>0.12664130512640001</v>
      </c>
      <c r="I6945" s="8">
        <v>0.46764926938779999</v>
      </c>
    </row>
    <row r="6946" spans="1:9" x14ac:dyDescent="0.35">
      <c r="B6946" s="9">
        <v>135.7440988745</v>
      </c>
      <c r="C6946" s="10">
        <v>3.430978460795</v>
      </c>
      <c r="D6946" s="9">
        <v>121.0413424244</v>
      </c>
      <c r="E6946" s="11">
        <v>14.702756450140001</v>
      </c>
      <c r="F6946" s="10">
        <v>1.8995988155529999</v>
      </c>
      <c r="G6946" s="10">
        <v>1.5313796452420001</v>
      </c>
      <c r="H6946" s="11">
        <v>1.1197034810169999</v>
      </c>
      <c r="I6946" s="11">
        <v>140.2947808163</v>
      </c>
    </row>
    <row r="6947" spans="1:9" x14ac:dyDescent="0.35">
      <c r="A6947" s="1" t="s">
        <v>6960</v>
      </c>
      <c r="B6947" s="8">
        <v>6.2119689916969999E-2</v>
      </c>
      <c r="C6947" s="8">
        <v>4.0417658517359997E-2</v>
      </c>
      <c r="D6947" s="8">
        <v>2.7570291116029998E-2</v>
      </c>
      <c r="E6947" s="6">
        <v>0.24472784148589999</v>
      </c>
      <c r="F6947" s="8">
        <v>8.8391923539949999E-2</v>
      </c>
      <c r="G6947" s="8">
        <v>3.4323440434310001E-2</v>
      </c>
      <c r="H6947" s="8">
        <v>0.2275497698241</v>
      </c>
      <c r="I6947" s="8">
        <v>5.6830091435229997E-2</v>
      </c>
    </row>
    <row r="6948" spans="1:9" x14ac:dyDescent="0.35">
      <c r="B6948" s="11">
        <v>9.357712460598</v>
      </c>
      <c r="C6948" s="11">
        <v>5.6794258069349999</v>
      </c>
      <c r="D6948" s="11">
        <v>3.4924242518040001</v>
      </c>
      <c r="E6948" s="9">
        <v>5.8652882087940004</v>
      </c>
      <c r="F6948" s="11">
        <v>1.3999730358410001</v>
      </c>
      <c r="G6948" s="11">
        <v>4.2794527710940002</v>
      </c>
      <c r="H6948" s="11">
        <v>2.0118891630369999</v>
      </c>
      <c r="I6948" s="11">
        <v>17.04902743057</v>
      </c>
    </row>
    <row r="6949" spans="1:9" x14ac:dyDescent="0.35">
      <c r="A6949" s="1" t="s">
        <v>6961</v>
      </c>
      <c r="B6949" s="7">
        <v>8.3919090529580003E-3</v>
      </c>
      <c r="C6949" s="6">
        <v>0.81233711946620002</v>
      </c>
      <c r="D6949" s="7">
        <v>9.9796553286899993E-3</v>
      </c>
      <c r="E6949" s="7">
        <v>0</v>
      </c>
      <c r="F6949" s="8">
        <v>0.38086566567320002</v>
      </c>
      <c r="G6949" s="6">
        <v>0.86714736272449999</v>
      </c>
      <c r="H6949" s="8">
        <v>8.5984421692590005E-2</v>
      </c>
      <c r="I6949" s="8">
        <v>0.3872424204753</v>
      </c>
    </row>
    <row r="6950" spans="1:9" x14ac:dyDescent="0.35">
      <c r="B6950" s="10">
        <v>1.2641575001100001</v>
      </c>
      <c r="C6950" s="9">
        <v>114.14833440309999</v>
      </c>
      <c r="D6950" s="10">
        <v>1.2641575001100001</v>
      </c>
      <c r="E6950" s="10">
        <v>0</v>
      </c>
      <c r="F6950" s="11">
        <v>6.032244133471</v>
      </c>
      <c r="G6950" s="9">
        <v>108.11609026959999</v>
      </c>
      <c r="H6950" s="11">
        <v>0.76023423942379997</v>
      </c>
      <c r="I6950" s="11">
        <v>116.1727261426</v>
      </c>
    </row>
    <row r="6951" spans="1:9" x14ac:dyDescent="0.35">
      <c r="A6951" s="1" t="s">
        <v>6962</v>
      </c>
      <c r="B6951" s="8">
        <v>1.193565669189E-2</v>
      </c>
      <c r="C6951" s="8">
        <v>8.370421500361E-2</v>
      </c>
      <c r="D6951" s="7">
        <v>0</v>
      </c>
      <c r="E6951" s="8">
        <v>7.5020638830810005E-2</v>
      </c>
      <c r="F6951" s="6">
        <v>0.36922247033549999</v>
      </c>
      <c r="G6951" s="8">
        <v>4.7434550135059997E-2</v>
      </c>
      <c r="H6951" s="8">
        <v>0.1540754765099</v>
      </c>
      <c r="I6951" s="8">
        <v>4.974078693523E-2</v>
      </c>
    </row>
    <row r="6952" spans="1:9" x14ac:dyDescent="0.35">
      <c r="B6952" s="11">
        <v>1.7979877797270001</v>
      </c>
      <c r="C6952" s="11">
        <v>11.761984644329999</v>
      </c>
      <c r="D6952" s="10">
        <v>0</v>
      </c>
      <c r="E6952" s="11">
        <v>1.7979877797270001</v>
      </c>
      <c r="F6952" s="9">
        <v>5.8478363406440002</v>
      </c>
      <c r="G6952" s="11">
        <v>5.9141483036820004</v>
      </c>
      <c r="H6952" s="11">
        <v>1.362263656516</v>
      </c>
      <c r="I6952" s="11">
        <v>14.92223608057</v>
      </c>
    </row>
    <row r="6953" spans="1:9" x14ac:dyDescent="0.35">
      <c r="A6953" s="1" t="s">
        <v>6963</v>
      </c>
      <c r="B6953" s="8">
        <v>0</v>
      </c>
      <c r="C6953" s="8">
        <v>4.68688527143E-3</v>
      </c>
      <c r="D6953" s="8">
        <v>0</v>
      </c>
      <c r="E6953" s="8">
        <v>0</v>
      </c>
      <c r="F6953" s="6">
        <v>4.1582492399020003E-2</v>
      </c>
      <c r="G6953" s="8">
        <v>0</v>
      </c>
      <c r="H6953" s="8">
        <v>0</v>
      </c>
      <c r="I6953" s="8">
        <v>2.195312489735E-3</v>
      </c>
    </row>
    <row r="6954" spans="1:9" x14ac:dyDescent="0.35">
      <c r="B6954" s="11">
        <v>0</v>
      </c>
      <c r="C6954" s="11">
        <v>0.65859374692060002</v>
      </c>
      <c r="D6954" s="11">
        <v>0</v>
      </c>
      <c r="E6954" s="11">
        <v>0</v>
      </c>
      <c r="F6954" s="9">
        <v>0.65859374692060002</v>
      </c>
      <c r="G6954" s="11">
        <v>0</v>
      </c>
      <c r="H6954" s="11">
        <v>0</v>
      </c>
      <c r="I6954" s="11">
        <v>0.65859374692060002</v>
      </c>
    </row>
    <row r="6955" spans="1:9" x14ac:dyDescent="0.35">
      <c r="A6955" s="1" t="s">
        <v>6964</v>
      </c>
      <c r="B6955" s="8">
        <v>0</v>
      </c>
      <c r="C6955" s="8">
        <v>1.072939642415E-2</v>
      </c>
      <c r="D6955" s="8">
        <v>0</v>
      </c>
      <c r="E6955" s="8">
        <v>0</v>
      </c>
      <c r="F6955" s="8">
        <v>0</v>
      </c>
      <c r="G6955" s="8">
        <v>1.2092362207530001E-2</v>
      </c>
      <c r="H6955" s="8">
        <v>0</v>
      </c>
      <c r="I6955" s="8">
        <v>5.0255930352810004E-3</v>
      </c>
    </row>
    <row r="6956" spans="1:9" x14ac:dyDescent="0.35">
      <c r="B6956" s="11">
        <v>0</v>
      </c>
      <c r="C6956" s="11">
        <v>1.5076779105839999</v>
      </c>
      <c r="D6956" s="11">
        <v>0</v>
      </c>
      <c r="E6956" s="11">
        <v>0</v>
      </c>
      <c r="F6956" s="11">
        <v>0</v>
      </c>
      <c r="G6956" s="11">
        <v>1.5076779105839999</v>
      </c>
      <c r="H6956" s="11">
        <v>0</v>
      </c>
      <c r="I6956" s="11">
        <v>1.5076779105839999</v>
      </c>
    </row>
    <row r="6957" spans="1:9" x14ac:dyDescent="0.35">
      <c r="A6957" s="1" t="s">
        <v>6965</v>
      </c>
      <c r="B6957" s="8">
        <v>1.6437074707450001E-2</v>
      </c>
      <c r="C6957" s="8">
        <v>2.3708152141880001E-2</v>
      </c>
      <c r="D6957" s="8">
        <v>6.9117778168920002E-3</v>
      </c>
      <c r="E6957" s="8">
        <v>6.6782288190080002E-2</v>
      </c>
      <c r="F6957" s="8">
        <v>0</v>
      </c>
      <c r="G6957" s="8">
        <v>2.6719822032620001E-2</v>
      </c>
      <c r="H6957" s="6">
        <v>0.40574902684699998</v>
      </c>
      <c r="I6957" s="8">
        <v>3.1316526241439997E-2</v>
      </c>
    </row>
    <row r="6958" spans="1:9" x14ac:dyDescent="0.35">
      <c r="B6958" s="11">
        <v>2.4760815614379998</v>
      </c>
      <c r="C6958" s="11">
        <v>3.3314322513639998</v>
      </c>
      <c r="D6958" s="11">
        <v>0.87553883160690005</v>
      </c>
      <c r="E6958" s="11">
        <v>1.600542729831</v>
      </c>
      <c r="F6958" s="11">
        <v>0</v>
      </c>
      <c r="G6958" s="11">
        <v>3.3314322513639998</v>
      </c>
      <c r="H6958" s="9">
        <v>3.5874440596310002</v>
      </c>
      <c r="I6958" s="11">
        <v>9.3949578724330003</v>
      </c>
    </row>
    <row r="6959" spans="1:9" x14ac:dyDescent="0.35">
      <c r="A6959" s="1" t="s">
        <v>6966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  <c r="G6959" s="8">
        <v>1</v>
      </c>
      <c r="H6959" s="8">
        <v>1</v>
      </c>
      <c r="I6959" s="8">
        <v>1</v>
      </c>
    </row>
    <row r="6960" spans="1:9" x14ac:dyDescent="0.35">
      <c r="B6960" s="11">
        <v>150.6400381764</v>
      </c>
      <c r="C6960" s="11">
        <v>140.51842722399999</v>
      </c>
      <c r="D6960" s="11">
        <v>126.6734630079</v>
      </c>
      <c r="E6960" s="11">
        <v>23.966575168489999</v>
      </c>
      <c r="F6960" s="11">
        <v>15.83824607243</v>
      </c>
      <c r="G6960" s="11">
        <v>124.68018115149999</v>
      </c>
      <c r="H6960" s="11">
        <v>8.8415345996249997</v>
      </c>
      <c r="I6960" s="11">
        <v>300</v>
      </c>
    </row>
    <row r="6961" spans="1:12" x14ac:dyDescent="0.35">
      <c r="A6961" s="1" t="s">
        <v>6967</v>
      </c>
    </row>
    <row r="6962" spans="1:12" x14ac:dyDescent="0.35">
      <c r="A6962" s="1" t="s">
        <v>6968</v>
      </c>
    </row>
    <row r="6966" spans="1:12" x14ac:dyDescent="0.35">
      <c r="A6966" s="4" t="s">
        <v>6969</v>
      </c>
    </row>
    <row r="6967" spans="1:12" x14ac:dyDescent="0.35">
      <c r="A6967" s="1" t="s">
        <v>6970</v>
      </c>
    </row>
    <row r="6968" spans="1:12" ht="62" x14ac:dyDescent="0.35">
      <c r="A6968" s="5" t="s">
        <v>6971</v>
      </c>
      <c r="B6968" s="5" t="s">
        <v>6972</v>
      </c>
      <c r="C6968" s="5" t="s">
        <v>6973</v>
      </c>
      <c r="D6968" s="5" t="s">
        <v>6974</v>
      </c>
      <c r="E6968" s="5" t="s">
        <v>6975</v>
      </c>
      <c r="F6968" s="5" t="s">
        <v>6976</v>
      </c>
      <c r="G6968" s="5" t="s">
        <v>6977</v>
      </c>
      <c r="H6968" s="5" t="s">
        <v>6978</v>
      </c>
      <c r="I6968" s="5" t="s">
        <v>6979</v>
      </c>
      <c r="J6968" s="5" t="s">
        <v>6980</v>
      </c>
      <c r="K6968" s="5" t="s">
        <v>6981</v>
      </c>
      <c r="L6968" s="5" t="s">
        <v>6982</v>
      </c>
    </row>
    <row r="6969" spans="1:12" x14ac:dyDescent="0.35">
      <c r="A6969" s="1" t="s">
        <v>6983</v>
      </c>
      <c r="B6969" s="6">
        <v>1</v>
      </c>
      <c r="C6969" s="7">
        <v>0</v>
      </c>
      <c r="D6969" s="8">
        <v>0</v>
      </c>
      <c r="E6969" s="6">
        <v>1</v>
      </c>
      <c r="F6969" s="6">
        <v>1</v>
      </c>
      <c r="G6969" s="7">
        <v>0</v>
      </c>
      <c r="H6969" s="7">
        <v>0</v>
      </c>
      <c r="I6969" s="8">
        <v>0</v>
      </c>
      <c r="J6969" s="8">
        <v>0</v>
      </c>
      <c r="K6969" s="7">
        <v>0</v>
      </c>
      <c r="L6969" s="8">
        <v>0.52447936082299995</v>
      </c>
    </row>
    <row r="6970" spans="1:12" x14ac:dyDescent="0.35">
      <c r="B6970" s="9">
        <v>157.34380824690001</v>
      </c>
      <c r="C6970" s="10">
        <v>0</v>
      </c>
      <c r="D6970" s="11">
        <v>0</v>
      </c>
      <c r="E6970" s="9">
        <v>140.2947808163</v>
      </c>
      <c r="F6970" s="9">
        <v>17.04902743057</v>
      </c>
      <c r="G6970" s="10">
        <v>0</v>
      </c>
      <c r="H6970" s="10">
        <v>0</v>
      </c>
      <c r="I6970" s="11">
        <v>0</v>
      </c>
      <c r="J6970" s="11">
        <v>0</v>
      </c>
      <c r="K6970" s="10">
        <v>0</v>
      </c>
      <c r="L6970" s="11">
        <v>157.34380824690001</v>
      </c>
    </row>
    <row r="6971" spans="1:12" x14ac:dyDescent="0.35">
      <c r="A6971" s="1" t="s">
        <v>6984</v>
      </c>
      <c r="B6971" s="7">
        <v>0</v>
      </c>
      <c r="C6971" s="6">
        <v>1</v>
      </c>
      <c r="D6971" s="8">
        <v>0</v>
      </c>
      <c r="E6971" s="7">
        <v>0</v>
      </c>
      <c r="F6971" s="7">
        <v>0</v>
      </c>
      <c r="G6971" s="6">
        <v>1</v>
      </c>
      <c r="H6971" s="6">
        <v>1</v>
      </c>
      <c r="I6971" s="8">
        <v>0</v>
      </c>
      <c r="J6971" s="8">
        <v>0</v>
      </c>
      <c r="K6971" s="8">
        <v>0</v>
      </c>
      <c r="L6971" s="8">
        <v>0.43698320741050001</v>
      </c>
    </row>
    <row r="6972" spans="1:12" x14ac:dyDescent="0.35">
      <c r="B6972" s="10">
        <v>0</v>
      </c>
      <c r="C6972" s="9">
        <v>131.09496222320001</v>
      </c>
      <c r="D6972" s="11">
        <v>0</v>
      </c>
      <c r="E6972" s="10">
        <v>0</v>
      </c>
      <c r="F6972" s="10">
        <v>0</v>
      </c>
      <c r="G6972" s="9">
        <v>116.1727261426</v>
      </c>
      <c r="H6972" s="9">
        <v>14.92223608057</v>
      </c>
      <c r="I6972" s="11">
        <v>0</v>
      </c>
      <c r="J6972" s="11">
        <v>0</v>
      </c>
      <c r="K6972" s="11">
        <v>0</v>
      </c>
      <c r="L6972" s="11">
        <v>131.09496222320001</v>
      </c>
    </row>
    <row r="6973" spans="1:12" x14ac:dyDescent="0.35">
      <c r="A6973" s="1" t="s">
        <v>6985</v>
      </c>
      <c r="B6973" s="8">
        <v>0</v>
      </c>
      <c r="C6973" s="8">
        <v>0</v>
      </c>
      <c r="D6973" s="6">
        <v>1</v>
      </c>
      <c r="E6973" s="8">
        <v>0</v>
      </c>
      <c r="F6973" s="8">
        <v>0</v>
      </c>
      <c r="G6973" s="8">
        <v>0</v>
      </c>
      <c r="H6973" s="8">
        <v>0</v>
      </c>
      <c r="I6973" s="8">
        <v>1</v>
      </c>
      <c r="J6973" s="6">
        <v>1</v>
      </c>
      <c r="K6973" s="8">
        <v>0</v>
      </c>
      <c r="L6973" s="8">
        <v>7.220905525016E-3</v>
      </c>
    </row>
    <row r="6974" spans="1:12" x14ac:dyDescent="0.35">
      <c r="B6974" s="11">
        <v>0</v>
      </c>
      <c r="C6974" s="11">
        <v>0</v>
      </c>
      <c r="D6974" s="9">
        <v>2.1662716575049998</v>
      </c>
      <c r="E6974" s="11">
        <v>0</v>
      </c>
      <c r="F6974" s="11">
        <v>0</v>
      </c>
      <c r="G6974" s="11">
        <v>0</v>
      </c>
      <c r="H6974" s="11">
        <v>0</v>
      </c>
      <c r="I6974" s="11">
        <v>0.65859374692060002</v>
      </c>
      <c r="J6974" s="9">
        <v>1.5076779105839999</v>
      </c>
      <c r="K6974" s="11">
        <v>0</v>
      </c>
      <c r="L6974" s="11">
        <v>2.1662716575049998</v>
      </c>
    </row>
    <row r="6975" spans="1:12" x14ac:dyDescent="0.35">
      <c r="A6975" s="1" t="s">
        <v>6986</v>
      </c>
      <c r="B6975" s="6">
        <v>0.89164475157599998</v>
      </c>
      <c r="C6975" s="7">
        <v>0</v>
      </c>
      <c r="D6975" s="8">
        <v>0</v>
      </c>
      <c r="E6975" s="6">
        <v>1</v>
      </c>
      <c r="F6975" s="7">
        <v>0</v>
      </c>
      <c r="G6975" s="7">
        <v>0</v>
      </c>
      <c r="H6975" s="7">
        <v>0</v>
      </c>
      <c r="I6975" s="8">
        <v>0</v>
      </c>
      <c r="J6975" s="8">
        <v>0</v>
      </c>
      <c r="K6975" s="7">
        <v>0</v>
      </c>
      <c r="L6975" s="8">
        <v>0.46764926938779999</v>
      </c>
    </row>
    <row r="6976" spans="1:12" x14ac:dyDescent="0.35">
      <c r="B6976" s="9">
        <v>140.2947808163</v>
      </c>
      <c r="C6976" s="10">
        <v>0</v>
      </c>
      <c r="D6976" s="11">
        <v>0</v>
      </c>
      <c r="E6976" s="9">
        <v>140.2947808163</v>
      </c>
      <c r="F6976" s="10">
        <v>0</v>
      </c>
      <c r="G6976" s="10">
        <v>0</v>
      </c>
      <c r="H6976" s="10">
        <v>0</v>
      </c>
      <c r="I6976" s="11">
        <v>0</v>
      </c>
      <c r="J6976" s="11">
        <v>0</v>
      </c>
      <c r="K6976" s="10">
        <v>0</v>
      </c>
      <c r="L6976" s="11">
        <v>140.2947808163</v>
      </c>
    </row>
    <row r="6977" spans="1:12" x14ac:dyDescent="0.35">
      <c r="A6977" s="1" t="s">
        <v>6987</v>
      </c>
      <c r="B6977" s="6">
        <v>0.108355248424</v>
      </c>
      <c r="C6977" s="7">
        <v>0</v>
      </c>
      <c r="D6977" s="8">
        <v>0</v>
      </c>
      <c r="E6977" s="7">
        <v>0</v>
      </c>
      <c r="F6977" s="6">
        <v>1</v>
      </c>
      <c r="G6977" s="7">
        <v>0</v>
      </c>
      <c r="H6977" s="8">
        <v>0</v>
      </c>
      <c r="I6977" s="8">
        <v>0</v>
      </c>
      <c r="J6977" s="8">
        <v>0</v>
      </c>
      <c r="K6977" s="8">
        <v>0</v>
      </c>
      <c r="L6977" s="8">
        <v>5.6830091435229997E-2</v>
      </c>
    </row>
    <row r="6978" spans="1:12" x14ac:dyDescent="0.35">
      <c r="B6978" s="9">
        <v>17.04902743057</v>
      </c>
      <c r="C6978" s="10">
        <v>0</v>
      </c>
      <c r="D6978" s="11">
        <v>0</v>
      </c>
      <c r="E6978" s="10">
        <v>0</v>
      </c>
      <c r="F6978" s="9">
        <v>17.04902743057</v>
      </c>
      <c r="G6978" s="10">
        <v>0</v>
      </c>
      <c r="H6978" s="11">
        <v>0</v>
      </c>
      <c r="I6978" s="11">
        <v>0</v>
      </c>
      <c r="J6978" s="11">
        <v>0</v>
      </c>
      <c r="K6978" s="11">
        <v>0</v>
      </c>
      <c r="L6978" s="11">
        <v>17.04902743057</v>
      </c>
    </row>
    <row r="6979" spans="1:12" x14ac:dyDescent="0.35">
      <c r="A6979" s="1" t="s">
        <v>6988</v>
      </c>
      <c r="B6979" s="7">
        <v>0</v>
      </c>
      <c r="C6979" s="6">
        <v>0.88617231488140003</v>
      </c>
      <c r="D6979" s="8">
        <v>0</v>
      </c>
      <c r="E6979" s="7">
        <v>0</v>
      </c>
      <c r="F6979" s="7">
        <v>0</v>
      </c>
      <c r="G6979" s="6">
        <v>1</v>
      </c>
      <c r="H6979" s="7">
        <v>0</v>
      </c>
      <c r="I6979" s="8">
        <v>0</v>
      </c>
      <c r="J6979" s="8">
        <v>0</v>
      </c>
      <c r="K6979" s="8">
        <v>0</v>
      </c>
      <c r="L6979" s="8">
        <v>0.3872424204753</v>
      </c>
    </row>
    <row r="6980" spans="1:12" x14ac:dyDescent="0.35">
      <c r="B6980" s="10">
        <v>0</v>
      </c>
      <c r="C6980" s="9">
        <v>116.1727261426</v>
      </c>
      <c r="D6980" s="11">
        <v>0</v>
      </c>
      <c r="E6980" s="10">
        <v>0</v>
      </c>
      <c r="F6980" s="10">
        <v>0</v>
      </c>
      <c r="G6980" s="9">
        <v>116.1727261426</v>
      </c>
      <c r="H6980" s="10">
        <v>0</v>
      </c>
      <c r="I6980" s="11">
        <v>0</v>
      </c>
      <c r="J6980" s="11">
        <v>0</v>
      </c>
      <c r="K6980" s="11">
        <v>0</v>
      </c>
      <c r="L6980" s="11">
        <v>116.1727261426</v>
      </c>
    </row>
    <row r="6981" spans="1:12" x14ac:dyDescent="0.35">
      <c r="A6981" s="1" t="s">
        <v>6989</v>
      </c>
      <c r="B6981" s="7">
        <v>0</v>
      </c>
      <c r="C6981" s="6">
        <v>0.1138276851186</v>
      </c>
      <c r="D6981" s="8">
        <v>0</v>
      </c>
      <c r="E6981" s="7">
        <v>0</v>
      </c>
      <c r="F6981" s="8">
        <v>0</v>
      </c>
      <c r="G6981" s="7">
        <v>0</v>
      </c>
      <c r="H6981" s="6">
        <v>1</v>
      </c>
      <c r="I6981" s="8">
        <v>0</v>
      </c>
      <c r="J6981" s="8">
        <v>0</v>
      </c>
      <c r="K6981" s="8">
        <v>0</v>
      </c>
      <c r="L6981" s="8">
        <v>4.974078693523E-2</v>
      </c>
    </row>
    <row r="6982" spans="1:12" x14ac:dyDescent="0.35">
      <c r="B6982" s="10">
        <v>0</v>
      </c>
      <c r="C6982" s="9">
        <v>14.92223608057</v>
      </c>
      <c r="D6982" s="11">
        <v>0</v>
      </c>
      <c r="E6982" s="10">
        <v>0</v>
      </c>
      <c r="F6982" s="11">
        <v>0</v>
      </c>
      <c r="G6982" s="10">
        <v>0</v>
      </c>
      <c r="H6982" s="9">
        <v>14.92223608057</v>
      </c>
      <c r="I6982" s="11">
        <v>0</v>
      </c>
      <c r="J6982" s="11">
        <v>0</v>
      </c>
      <c r="K6982" s="11">
        <v>0</v>
      </c>
      <c r="L6982" s="11">
        <v>14.92223608057</v>
      </c>
    </row>
    <row r="6983" spans="1:12" x14ac:dyDescent="0.35">
      <c r="A6983" s="1" t="s">
        <v>6990</v>
      </c>
      <c r="B6983" s="8">
        <v>0</v>
      </c>
      <c r="C6983" s="8">
        <v>0</v>
      </c>
      <c r="D6983" s="6">
        <v>0.30402177152569998</v>
      </c>
      <c r="E6983" s="8">
        <v>0</v>
      </c>
      <c r="F6983" s="8">
        <v>0</v>
      </c>
      <c r="G6983" s="8">
        <v>0</v>
      </c>
      <c r="H6983" s="8">
        <v>0</v>
      </c>
      <c r="I6983" s="8">
        <v>1</v>
      </c>
      <c r="J6983" s="8">
        <v>0</v>
      </c>
      <c r="K6983" s="8">
        <v>0</v>
      </c>
      <c r="L6983" s="8">
        <v>2.195312489735E-3</v>
      </c>
    </row>
    <row r="6984" spans="1:12" x14ac:dyDescent="0.35">
      <c r="B6984" s="11">
        <v>0</v>
      </c>
      <c r="C6984" s="11">
        <v>0</v>
      </c>
      <c r="D6984" s="9">
        <v>0.65859374692060002</v>
      </c>
      <c r="E6984" s="11">
        <v>0</v>
      </c>
      <c r="F6984" s="11">
        <v>0</v>
      </c>
      <c r="G6984" s="11">
        <v>0</v>
      </c>
      <c r="H6984" s="11">
        <v>0</v>
      </c>
      <c r="I6984" s="11">
        <v>0.65859374692060002</v>
      </c>
      <c r="J6984" s="11">
        <v>0</v>
      </c>
      <c r="K6984" s="11">
        <v>0</v>
      </c>
      <c r="L6984" s="11">
        <v>0.65859374692060002</v>
      </c>
    </row>
    <row r="6985" spans="1:12" x14ac:dyDescent="0.35">
      <c r="A6985" s="1" t="s">
        <v>6991</v>
      </c>
      <c r="B6985" s="8">
        <v>0</v>
      </c>
      <c r="C6985" s="8">
        <v>0</v>
      </c>
      <c r="D6985" s="6">
        <v>0.69597822847430002</v>
      </c>
      <c r="E6985" s="8">
        <v>0</v>
      </c>
      <c r="F6985" s="8">
        <v>0</v>
      </c>
      <c r="G6985" s="8">
        <v>0</v>
      </c>
      <c r="H6985" s="8">
        <v>0</v>
      </c>
      <c r="I6985" s="8">
        <v>0</v>
      </c>
      <c r="J6985" s="6">
        <v>1</v>
      </c>
      <c r="K6985" s="8">
        <v>0</v>
      </c>
      <c r="L6985" s="8">
        <v>5.0255930352810004E-3</v>
      </c>
    </row>
    <row r="6986" spans="1:12" x14ac:dyDescent="0.35">
      <c r="B6986" s="11">
        <v>0</v>
      </c>
      <c r="C6986" s="11">
        <v>0</v>
      </c>
      <c r="D6986" s="9">
        <v>1.5076779105839999</v>
      </c>
      <c r="E6986" s="11">
        <v>0</v>
      </c>
      <c r="F6986" s="11">
        <v>0</v>
      </c>
      <c r="G6986" s="11">
        <v>0</v>
      </c>
      <c r="H6986" s="11">
        <v>0</v>
      </c>
      <c r="I6986" s="11">
        <v>0</v>
      </c>
      <c r="J6986" s="9">
        <v>1.5076779105839999</v>
      </c>
      <c r="K6986" s="11">
        <v>0</v>
      </c>
      <c r="L6986" s="11">
        <v>1.5076779105839999</v>
      </c>
    </row>
    <row r="6987" spans="1:12" x14ac:dyDescent="0.35">
      <c r="A6987" s="1" t="s">
        <v>6992</v>
      </c>
      <c r="B6987" s="7">
        <v>0</v>
      </c>
      <c r="C6987" s="8">
        <v>0</v>
      </c>
      <c r="D6987" s="8">
        <v>0</v>
      </c>
      <c r="E6987" s="7">
        <v>0</v>
      </c>
      <c r="F6987" s="8">
        <v>0</v>
      </c>
      <c r="G6987" s="8">
        <v>0</v>
      </c>
      <c r="H6987" s="8">
        <v>0</v>
      </c>
      <c r="I6987" s="8">
        <v>0</v>
      </c>
      <c r="J6987" s="8">
        <v>0</v>
      </c>
      <c r="K6987" s="6">
        <v>1</v>
      </c>
      <c r="L6987" s="8">
        <v>3.1316526241439997E-2</v>
      </c>
    </row>
    <row r="6988" spans="1:12" x14ac:dyDescent="0.35">
      <c r="B6988" s="10">
        <v>0</v>
      </c>
      <c r="C6988" s="11">
        <v>0</v>
      </c>
      <c r="D6988" s="11">
        <v>0</v>
      </c>
      <c r="E6988" s="10">
        <v>0</v>
      </c>
      <c r="F6988" s="11">
        <v>0</v>
      </c>
      <c r="G6988" s="11">
        <v>0</v>
      </c>
      <c r="H6988" s="11">
        <v>0</v>
      </c>
      <c r="I6988" s="11">
        <v>0</v>
      </c>
      <c r="J6988" s="11">
        <v>0</v>
      </c>
      <c r="K6988" s="9">
        <v>9.3949578724330003</v>
      </c>
      <c r="L6988" s="11">
        <v>9.3949578724330003</v>
      </c>
    </row>
    <row r="6989" spans="1:12" x14ac:dyDescent="0.35">
      <c r="A6989" s="1" t="s">
        <v>6993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  <c r="I6989" s="8">
        <v>1</v>
      </c>
      <c r="J6989" s="8">
        <v>1</v>
      </c>
      <c r="K6989" s="8">
        <v>1</v>
      </c>
      <c r="L6989" s="8">
        <v>1</v>
      </c>
    </row>
    <row r="6990" spans="1:12" x14ac:dyDescent="0.35">
      <c r="B6990" s="11">
        <v>157.34380824690001</v>
      </c>
      <c r="C6990" s="11">
        <v>131.09496222320001</v>
      </c>
      <c r="D6990" s="11">
        <v>2.1662716575049998</v>
      </c>
      <c r="E6990" s="11">
        <v>140.2947808163</v>
      </c>
      <c r="F6990" s="11">
        <v>17.04902743057</v>
      </c>
      <c r="G6990" s="11">
        <v>116.1727261426</v>
      </c>
      <c r="H6990" s="11">
        <v>14.92223608057</v>
      </c>
      <c r="I6990" s="11">
        <v>0.65859374692060002</v>
      </c>
      <c r="J6990" s="11">
        <v>1.5076779105839999</v>
      </c>
      <c r="K6990" s="11">
        <v>9.3949578724330003</v>
      </c>
      <c r="L6990" s="11">
        <v>300</v>
      </c>
    </row>
    <row r="6991" spans="1:12" x14ac:dyDescent="0.35">
      <c r="A6991" s="1" t="s">
        <v>6994</v>
      </c>
    </row>
    <row r="6992" spans="1:12" x14ac:dyDescent="0.35">
      <c r="A6992" s="1" t="s">
        <v>6995</v>
      </c>
    </row>
    <row r="6996" spans="1:9" x14ac:dyDescent="0.35">
      <c r="A6996" s="4" t="s">
        <v>6996</v>
      </c>
    </row>
    <row r="6997" spans="1:9" x14ac:dyDescent="0.35">
      <c r="A6997" s="1" t="s">
        <v>6997</v>
      </c>
    </row>
    <row r="6998" spans="1:9" ht="62" x14ac:dyDescent="0.35">
      <c r="A6998" s="5" t="s">
        <v>6998</v>
      </c>
      <c r="B6998" s="5" t="s">
        <v>6999</v>
      </c>
      <c r="C6998" s="5" t="s">
        <v>7000</v>
      </c>
      <c r="D6998" s="5" t="s">
        <v>7001</v>
      </c>
      <c r="E6998" s="5" t="s">
        <v>7002</v>
      </c>
      <c r="F6998" s="5" t="s">
        <v>7003</v>
      </c>
      <c r="G6998" s="5" t="s">
        <v>7004</v>
      </c>
      <c r="H6998" s="5" t="s">
        <v>7005</v>
      </c>
      <c r="I6998" s="5" t="s">
        <v>7006</v>
      </c>
    </row>
    <row r="6999" spans="1:9" x14ac:dyDescent="0.35">
      <c r="A6999" s="1" t="s">
        <v>7007</v>
      </c>
      <c r="B6999" s="6">
        <v>0.95524551520870005</v>
      </c>
      <c r="C6999" s="7">
        <v>6.3762302425380002E-2</v>
      </c>
      <c r="D6999" s="6">
        <v>0.96227317658660005</v>
      </c>
      <c r="E6999" s="6">
        <v>0.93834090225610001</v>
      </c>
      <c r="F6999" s="8">
        <v>0.25261762553450001</v>
      </c>
      <c r="G6999" s="7">
        <v>3.5065058289559997E-2</v>
      </c>
      <c r="H6999" s="8">
        <v>0.61549340246770001</v>
      </c>
      <c r="I6999" s="8">
        <v>0.52447936082299995</v>
      </c>
    </row>
    <row r="7000" spans="1:9" x14ac:dyDescent="0.35">
      <c r="B7000" s="9">
        <v>131.52067438259999</v>
      </c>
      <c r="C7000" s="10">
        <v>8.5615062332039997</v>
      </c>
      <c r="D7000" s="9">
        <v>93.583365367019994</v>
      </c>
      <c r="E7000" s="9">
        <v>37.9373090156</v>
      </c>
      <c r="F7000" s="11">
        <v>4.4743073651209997</v>
      </c>
      <c r="G7000" s="10">
        <v>4.087198868083</v>
      </c>
      <c r="H7000" s="11">
        <v>17.26162763108</v>
      </c>
      <c r="I7000" s="11">
        <v>157.34380824690001</v>
      </c>
    </row>
    <row r="7001" spans="1:9" x14ac:dyDescent="0.35">
      <c r="A7001" s="1" t="s">
        <v>7008</v>
      </c>
      <c r="B7001" s="7">
        <v>2.7539994891360001E-2</v>
      </c>
      <c r="C7001" s="6">
        <v>0.89940138129489999</v>
      </c>
      <c r="D7001" s="7">
        <v>2.238938204128E-2</v>
      </c>
      <c r="E7001" s="7">
        <v>3.9929481523819997E-2</v>
      </c>
      <c r="F7001" s="8">
        <v>0.70661797346529998</v>
      </c>
      <c r="G7001" s="6">
        <v>0.92869551200169997</v>
      </c>
      <c r="H7001" s="8">
        <v>0.23314373289670001</v>
      </c>
      <c r="I7001" s="8">
        <v>0.43698320741050001</v>
      </c>
    </row>
    <row r="7002" spans="1:9" x14ac:dyDescent="0.35">
      <c r="B7002" s="10">
        <v>3.7917777607300001</v>
      </c>
      <c r="C7002" s="9">
        <v>120.7646248521</v>
      </c>
      <c r="D7002" s="10">
        <v>2.1774208934549999</v>
      </c>
      <c r="E7002" s="10">
        <v>1.6143568672749999</v>
      </c>
      <c r="F7002" s="11">
        <v>12.5154608524</v>
      </c>
      <c r="G7002" s="9">
        <v>108.2491639997</v>
      </c>
      <c r="H7002" s="11">
        <v>6.5385596103039996</v>
      </c>
      <c r="I7002" s="11">
        <v>131.09496222320001</v>
      </c>
    </row>
    <row r="7003" spans="1:9" x14ac:dyDescent="0.35">
      <c r="A7003" s="1" t="s">
        <v>7009</v>
      </c>
      <c r="B7003" s="8">
        <v>0</v>
      </c>
      <c r="C7003" s="8">
        <v>1.6133430823849999E-2</v>
      </c>
      <c r="D7003" s="8">
        <v>0</v>
      </c>
      <c r="E7003" s="8">
        <v>0</v>
      </c>
      <c r="F7003" s="8">
        <v>0</v>
      </c>
      <c r="G7003" s="8">
        <v>1.8584963539360001E-2</v>
      </c>
      <c r="H7003" s="8">
        <v>0</v>
      </c>
      <c r="I7003" s="8">
        <v>7.220905525016E-3</v>
      </c>
    </row>
    <row r="7004" spans="1:9" x14ac:dyDescent="0.35">
      <c r="B7004" s="11">
        <v>0</v>
      </c>
      <c r="C7004" s="11">
        <v>2.1662716575049998</v>
      </c>
      <c r="D7004" s="11">
        <v>0</v>
      </c>
      <c r="E7004" s="11">
        <v>0</v>
      </c>
      <c r="F7004" s="11">
        <v>0</v>
      </c>
      <c r="G7004" s="11">
        <v>2.1662716575049998</v>
      </c>
      <c r="H7004" s="11">
        <v>0</v>
      </c>
      <c r="I7004" s="11">
        <v>2.1662716575049998</v>
      </c>
    </row>
    <row r="7005" spans="1:9" x14ac:dyDescent="0.35">
      <c r="A7005" s="1" t="s">
        <v>7010</v>
      </c>
      <c r="B7005" s="6">
        <v>0.88522879187079995</v>
      </c>
      <c r="C7005" s="7">
        <v>3.6772463106360002E-2</v>
      </c>
      <c r="D7005" s="6">
        <v>0.94927444707340003</v>
      </c>
      <c r="E7005" s="6">
        <v>0.73117085505860002</v>
      </c>
      <c r="F7005" s="7">
        <v>0.10614054072200001</v>
      </c>
      <c r="G7005" s="7">
        <v>2.6231734755180001E-2</v>
      </c>
      <c r="H7005" s="8">
        <v>0.48053413176370002</v>
      </c>
      <c r="I7005" s="8">
        <v>0.46764926938779999</v>
      </c>
    </row>
    <row r="7006" spans="1:9" x14ac:dyDescent="0.35">
      <c r="B7006" s="9">
        <v>121.8805907341</v>
      </c>
      <c r="C7006" s="10">
        <v>4.9375204489179998</v>
      </c>
      <c r="D7006" s="9">
        <v>92.319207866910006</v>
      </c>
      <c r="E7006" s="9">
        <v>29.56138286721</v>
      </c>
      <c r="F7006" s="10">
        <v>1.8799377204409999</v>
      </c>
      <c r="G7006" s="10">
        <v>3.0575827284770001</v>
      </c>
      <c r="H7006" s="11">
        <v>13.4766696333</v>
      </c>
      <c r="I7006" s="11">
        <v>140.2947808163</v>
      </c>
    </row>
    <row r="7007" spans="1:9" x14ac:dyDescent="0.35">
      <c r="A7007" s="1" t="s">
        <v>7011</v>
      </c>
      <c r="B7007" s="8">
        <v>7.0016723337909995E-2</v>
      </c>
      <c r="C7007" s="8">
        <v>2.6989839319019999E-2</v>
      </c>
      <c r="D7007" s="8">
        <v>1.2998729513159999E-2</v>
      </c>
      <c r="E7007" s="6">
        <v>0.20717004719750001</v>
      </c>
      <c r="F7007" s="8">
        <v>0.14647708481249999</v>
      </c>
      <c r="G7007" s="7">
        <v>8.8333235343870005E-3</v>
      </c>
      <c r="H7007" s="8">
        <v>0.13495927070399999</v>
      </c>
      <c r="I7007" s="8">
        <v>5.6830091435229997E-2</v>
      </c>
    </row>
    <row r="7008" spans="1:9" x14ac:dyDescent="0.35">
      <c r="B7008" s="11">
        <v>9.6400836484970007</v>
      </c>
      <c r="C7008" s="11">
        <v>3.6239857842859999</v>
      </c>
      <c r="D7008" s="11">
        <v>1.2641575001100001</v>
      </c>
      <c r="E7008" s="9">
        <v>8.3759261483870002</v>
      </c>
      <c r="F7008" s="11">
        <v>2.59436964468</v>
      </c>
      <c r="G7008" s="10">
        <v>1.029616139606</v>
      </c>
      <c r="H7008" s="11">
        <v>3.784957997787</v>
      </c>
      <c r="I7008" s="11">
        <v>17.04902743057</v>
      </c>
    </row>
    <row r="7009" spans="1:9" x14ac:dyDescent="0.35">
      <c r="A7009" s="1" t="s">
        <v>7012</v>
      </c>
      <c r="B7009" s="7">
        <v>2.1619440587390001E-2</v>
      </c>
      <c r="C7009" s="6">
        <v>0.8236694382591</v>
      </c>
      <c r="D7009" s="7">
        <v>1.4007508396E-2</v>
      </c>
      <c r="E7009" s="7">
        <v>3.9929481523819997E-2</v>
      </c>
      <c r="F7009" s="8">
        <v>0.56083970323569998</v>
      </c>
      <c r="G7009" s="6">
        <v>0.86360735977460001</v>
      </c>
      <c r="H7009" s="7">
        <v>9.2713850355590002E-2</v>
      </c>
      <c r="I7009" s="8">
        <v>0.3872424204753</v>
      </c>
    </row>
    <row r="7010" spans="1:9" x14ac:dyDescent="0.35">
      <c r="B7010" s="10">
        <v>2.976620523791</v>
      </c>
      <c r="C7010" s="9">
        <v>110.59592833879999</v>
      </c>
      <c r="D7010" s="10">
        <v>1.362263656516</v>
      </c>
      <c r="E7010" s="10">
        <v>1.6143568672749999</v>
      </c>
      <c r="F7010" s="11">
        <v>9.9334684566460005</v>
      </c>
      <c r="G7010" s="9">
        <v>100.6624598822</v>
      </c>
      <c r="H7010" s="10">
        <v>2.6001772799929999</v>
      </c>
      <c r="I7010" s="11">
        <v>116.1727261426</v>
      </c>
    </row>
    <row r="7011" spans="1:9" x14ac:dyDescent="0.35">
      <c r="A7011" s="1" t="s">
        <v>7013</v>
      </c>
      <c r="B7011" s="7">
        <v>5.9205543039630004E-3</v>
      </c>
      <c r="C7011" s="8">
        <v>7.5731943035860005E-2</v>
      </c>
      <c r="D7011" s="7">
        <v>8.3818736452870007E-3</v>
      </c>
      <c r="E7011" s="8">
        <v>0</v>
      </c>
      <c r="F7011" s="8">
        <v>0.1457782702297</v>
      </c>
      <c r="G7011" s="8">
        <v>6.5088152227069998E-2</v>
      </c>
      <c r="H7011" s="8">
        <v>0.1404298825411</v>
      </c>
      <c r="I7011" s="8">
        <v>4.974078693523E-2</v>
      </c>
    </row>
    <row r="7012" spans="1:9" x14ac:dyDescent="0.35">
      <c r="B7012" s="10">
        <v>0.81515723693929998</v>
      </c>
      <c r="C7012" s="11">
        <v>10.16869651332</v>
      </c>
      <c r="D7012" s="10">
        <v>0.81515723693929998</v>
      </c>
      <c r="E7012" s="11">
        <v>0</v>
      </c>
      <c r="F7012" s="11">
        <v>2.5819923957530002</v>
      </c>
      <c r="G7012" s="11">
        <v>7.5867041175649996</v>
      </c>
      <c r="H7012" s="11">
        <v>3.9383823303110002</v>
      </c>
      <c r="I7012" s="11">
        <v>14.92223608057</v>
      </c>
    </row>
    <row r="7013" spans="1:9" x14ac:dyDescent="0.35">
      <c r="A7013" s="1" t="s">
        <v>7014</v>
      </c>
      <c r="B7013" s="8">
        <v>0</v>
      </c>
      <c r="C7013" s="8">
        <v>4.9049142198540003E-3</v>
      </c>
      <c r="D7013" s="8">
        <v>0</v>
      </c>
      <c r="E7013" s="8">
        <v>0</v>
      </c>
      <c r="F7013" s="8">
        <v>0</v>
      </c>
      <c r="G7013" s="8">
        <v>5.6502335389770003E-3</v>
      </c>
      <c r="H7013" s="8">
        <v>0</v>
      </c>
      <c r="I7013" s="8">
        <v>2.195312489735E-3</v>
      </c>
    </row>
    <row r="7014" spans="1:9" x14ac:dyDescent="0.35">
      <c r="B7014" s="11">
        <v>0</v>
      </c>
      <c r="C7014" s="11">
        <v>0.65859374692060002</v>
      </c>
      <c r="D7014" s="11">
        <v>0</v>
      </c>
      <c r="E7014" s="11">
        <v>0</v>
      </c>
      <c r="F7014" s="11">
        <v>0</v>
      </c>
      <c r="G7014" s="11">
        <v>0.65859374692060002</v>
      </c>
      <c r="H7014" s="11">
        <v>0</v>
      </c>
      <c r="I7014" s="11">
        <v>0.65859374692060002</v>
      </c>
    </row>
    <row r="7015" spans="1:9" x14ac:dyDescent="0.35">
      <c r="A7015" s="1" t="s">
        <v>7015</v>
      </c>
      <c r="B7015" s="8">
        <v>0</v>
      </c>
      <c r="C7015" s="8">
        <v>1.1228516604E-2</v>
      </c>
      <c r="D7015" s="8">
        <v>0</v>
      </c>
      <c r="E7015" s="8">
        <v>0</v>
      </c>
      <c r="F7015" s="8">
        <v>0</v>
      </c>
      <c r="G7015" s="8">
        <v>1.293473000038E-2</v>
      </c>
      <c r="H7015" s="8">
        <v>0</v>
      </c>
      <c r="I7015" s="8">
        <v>5.0255930352810004E-3</v>
      </c>
    </row>
    <row r="7016" spans="1:9" x14ac:dyDescent="0.35">
      <c r="B7016" s="11">
        <v>0</v>
      </c>
      <c r="C7016" s="11">
        <v>1.5076779105839999</v>
      </c>
      <c r="D7016" s="11">
        <v>0</v>
      </c>
      <c r="E7016" s="11">
        <v>0</v>
      </c>
      <c r="F7016" s="11">
        <v>0</v>
      </c>
      <c r="G7016" s="11">
        <v>1.5076779105839999</v>
      </c>
      <c r="H7016" s="11">
        <v>0</v>
      </c>
      <c r="I7016" s="11">
        <v>1.5076779105839999</v>
      </c>
    </row>
    <row r="7017" spans="1:9" x14ac:dyDescent="0.35">
      <c r="A7017" s="1" t="s">
        <v>7016</v>
      </c>
      <c r="B7017" s="8">
        <v>1.7214489899970001E-2</v>
      </c>
      <c r="C7017" s="8">
        <v>2.0702885455839998E-2</v>
      </c>
      <c r="D7017" s="8">
        <v>1.533744137212E-2</v>
      </c>
      <c r="E7017" s="8">
        <v>2.1729616220100001E-2</v>
      </c>
      <c r="F7017" s="8">
        <v>4.0764401000209997E-2</v>
      </c>
      <c r="G7017" s="8">
        <v>1.7654466169400002E-2</v>
      </c>
      <c r="H7017" s="6">
        <v>0.1513628646355</v>
      </c>
      <c r="I7017" s="8">
        <v>3.1316526241439997E-2</v>
      </c>
    </row>
    <row r="7018" spans="1:9" x14ac:dyDescent="0.35">
      <c r="B7018" s="11">
        <v>2.3701355146390002</v>
      </c>
      <c r="C7018" s="11">
        <v>2.7798224990840001</v>
      </c>
      <c r="D7018" s="11">
        <v>1.491602815756</v>
      </c>
      <c r="E7018" s="11">
        <v>0.87853269888389995</v>
      </c>
      <c r="F7018" s="11">
        <v>0.72201003094740002</v>
      </c>
      <c r="G7018" s="11">
        <v>2.0578124681359999</v>
      </c>
      <c r="H7018" s="9">
        <v>4.24499985871</v>
      </c>
      <c r="I7018" s="11">
        <v>9.3949578724330003</v>
      </c>
    </row>
    <row r="7019" spans="1:9" x14ac:dyDescent="0.35">
      <c r="A7019" s="1" t="s">
        <v>7017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</row>
    <row r="7020" spans="1:9" x14ac:dyDescent="0.35">
      <c r="B7020" s="11">
        <v>137.68258765799999</v>
      </c>
      <c r="C7020" s="11">
        <v>134.2722252419</v>
      </c>
      <c r="D7020" s="11">
        <v>97.252389076230003</v>
      </c>
      <c r="E7020" s="11">
        <v>40.430198581749998</v>
      </c>
      <c r="F7020" s="11">
        <v>17.711778248470001</v>
      </c>
      <c r="G7020" s="11">
        <v>116.56044699340001</v>
      </c>
      <c r="H7020" s="11">
        <v>28.045187100100001</v>
      </c>
      <c r="I7020" s="11">
        <v>300</v>
      </c>
    </row>
    <row r="7021" spans="1:9" x14ac:dyDescent="0.35">
      <c r="A7021" s="1" t="s">
        <v>7018</v>
      </c>
    </row>
    <row r="7022" spans="1:9" x14ac:dyDescent="0.35">
      <c r="A7022" s="1" t="s">
        <v>7019</v>
      </c>
    </row>
    <row r="7026" spans="1:13" x14ac:dyDescent="0.35">
      <c r="A7026" s="4" t="s">
        <v>7020</v>
      </c>
    </row>
    <row r="7027" spans="1:13" x14ac:dyDescent="0.35">
      <c r="A7027" s="1" t="s">
        <v>7021</v>
      </c>
    </row>
    <row r="7028" spans="1:13" ht="139.5" x14ac:dyDescent="0.35">
      <c r="A7028" s="5" t="s">
        <v>7022</v>
      </c>
      <c r="B7028" s="5" t="s">
        <v>7023</v>
      </c>
      <c r="C7028" s="5" t="s">
        <v>7024</v>
      </c>
      <c r="D7028" s="5" t="s">
        <v>7025</v>
      </c>
      <c r="E7028" s="5" t="s">
        <v>7026</v>
      </c>
      <c r="F7028" s="5" t="s">
        <v>7027</v>
      </c>
      <c r="G7028" s="5" t="s">
        <v>7028</v>
      </c>
      <c r="H7028" s="5" t="s">
        <v>7029</v>
      </c>
      <c r="I7028" s="5" t="s">
        <v>7030</v>
      </c>
      <c r="J7028" s="5" t="s">
        <v>7031</v>
      </c>
      <c r="K7028" s="5" t="s">
        <v>7032</v>
      </c>
      <c r="L7028" s="5" t="s">
        <v>7033</v>
      </c>
      <c r="M7028" s="5" t="s">
        <v>7034</v>
      </c>
    </row>
    <row r="7029" spans="1:13" x14ac:dyDescent="0.35">
      <c r="A7029" s="1" t="s">
        <v>7035</v>
      </c>
      <c r="B7029" s="8">
        <v>0.52274022437809997</v>
      </c>
      <c r="C7029" s="8">
        <v>0.47545750809350001</v>
      </c>
      <c r="D7029" s="8">
        <v>0.72389629702220004</v>
      </c>
      <c r="E7029" s="8">
        <v>0.61081715972320005</v>
      </c>
      <c r="F7029" s="8">
        <v>0.49678323045939998</v>
      </c>
      <c r="G7029" s="8">
        <v>0.76942172252709995</v>
      </c>
      <c r="H7029" s="8">
        <v>0.49543114841870001</v>
      </c>
      <c r="I7029" s="8">
        <v>0.93181961900800003</v>
      </c>
      <c r="J7029" s="8">
        <v>0.63237113756200003</v>
      </c>
      <c r="K7029" s="8">
        <v>0.52070687843359997</v>
      </c>
      <c r="L7029" s="8">
        <v>0.3978032784228</v>
      </c>
      <c r="M7029" s="8">
        <v>0.52447936082299995</v>
      </c>
    </row>
    <row r="7030" spans="1:13" x14ac:dyDescent="0.35">
      <c r="B7030" s="11">
        <v>61.304320169630003</v>
      </c>
      <c r="C7030" s="11">
        <v>23.915218057690002</v>
      </c>
      <c r="D7030" s="11">
        <v>9.1356569024930003</v>
      </c>
      <c r="E7030" s="11">
        <v>10.677211467499999</v>
      </c>
      <c r="F7030" s="11">
        <v>33.574010099029998</v>
      </c>
      <c r="G7030" s="11">
        <v>5.8689034794249997</v>
      </c>
      <c r="H7030" s="11">
        <v>8.5201551919629992</v>
      </c>
      <c r="I7030" s="11">
        <v>11.78512371799</v>
      </c>
      <c r="J7030" s="11">
        <v>20.71335308618</v>
      </c>
      <c r="K7030" s="11">
        <v>46.034009358650003</v>
      </c>
      <c r="L7030" s="11">
        <v>7.9848692623339996</v>
      </c>
      <c r="M7030" s="11">
        <v>157.34380824690001</v>
      </c>
    </row>
    <row r="7031" spans="1:13" x14ac:dyDescent="0.35">
      <c r="A7031" s="1" t="s">
        <v>7036</v>
      </c>
      <c r="B7031" s="8">
        <v>0.42496696888199997</v>
      </c>
      <c r="C7031" s="8">
        <v>0.46563905485579998</v>
      </c>
      <c r="D7031" s="8">
        <v>0.27610370297780001</v>
      </c>
      <c r="E7031" s="8">
        <v>0.3389241327959</v>
      </c>
      <c r="F7031" s="8">
        <v>0.46012659278360002</v>
      </c>
      <c r="G7031" s="8">
        <v>0.2305782774729</v>
      </c>
      <c r="H7031" s="8">
        <v>0.50456885158130005</v>
      </c>
      <c r="I7031" s="8">
        <v>6.8180380991959999E-2</v>
      </c>
      <c r="J7031" s="8">
        <v>0.3172431645348</v>
      </c>
      <c r="K7031" s="8">
        <v>0.47929312156640003</v>
      </c>
      <c r="L7031" s="8">
        <v>0.43806706804279999</v>
      </c>
      <c r="M7031" s="8">
        <v>0.43698320741050001</v>
      </c>
    </row>
    <row r="7032" spans="1:13" x14ac:dyDescent="0.35">
      <c r="B7032" s="11">
        <v>49.837969046399998</v>
      </c>
      <c r="C7032" s="11">
        <v>23.421355943470001</v>
      </c>
      <c r="D7032" s="11">
        <v>3.4844613935569999</v>
      </c>
      <c r="E7032" s="11">
        <v>5.92446459582</v>
      </c>
      <c r="F7032" s="11">
        <v>31.096651267129999</v>
      </c>
      <c r="G7032" s="11">
        <v>1.7587775537400001</v>
      </c>
      <c r="H7032" s="11">
        <v>8.6773004366480002</v>
      </c>
      <c r="I7032" s="11">
        <v>0.86230661894140004</v>
      </c>
      <c r="J7032" s="11">
        <v>10.391318153009999</v>
      </c>
      <c r="K7032" s="11">
        <v>42.372753189080001</v>
      </c>
      <c r="L7032" s="11">
        <v>8.7930604300800006</v>
      </c>
      <c r="M7032" s="11">
        <v>131.09496222320001</v>
      </c>
    </row>
    <row r="7033" spans="1:13" x14ac:dyDescent="0.35">
      <c r="A7033" s="1" t="s">
        <v>7037</v>
      </c>
      <c r="B7033" s="8">
        <v>6.2743521145510002E-3</v>
      </c>
      <c r="C7033" s="8">
        <v>0</v>
      </c>
      <c r="D7033" s="8">
        <v>0</v>
      </c>
      <c r="E7033" s="8">
        <v>0</v>
      </c>
      <c r="F7033" s="8">
        <v>0</v>
      </c>
      <c r="G7033" s="8">
        <v>0</v>
      </c>
      <c r="H7033" s="8">
        <v>0</v>
      </c>
      <c r="I7033" s="8">
        <v>0</v>
      </c>
      <c r="J7033" s="8">
        <v>2.3564414073939999E-2</v>
      </c>
      <c r="K7033" s="8">
        <v>0</v>
      </c>
      <c r="L7033" s="8">
        <v>3.2810900600420002E-2</v>
      </c>
      <c r="M7033" s="8">
        <v>7.220905525016E-3</v>
      </c>
    </row>
    <row r="7034" spans="1:13" x14ac:dyDescent="0.35">
      <c r="B7034" s="11">
        <v>0.7358241683908</v>
      </c>
      <c r="C7034" s="11">
        <v>0</v>
      </c>
      <c r="D7034" s="11">
        <v>0</v>
      </c>
      <c r="E7034" s="11">
        <v>0</v>
      </c>
      <c r="F7034" s="11">
        <v>0</v>
      </c>
      <c r="G7034" s="11">
        <v>0</v>
      </c>
      <c r="H7034" s="11">
        <v>0</v>
      </c>
      <c r="I7034" s="11">
        <v>0</v>
      </c>
      <c r="J7034" s="11">
        <v>0.7718537421935</v>
      </c>
      <c r="K7034" s="11">
        <v>0</v>
      </c>
      <c r="L7034" s="11">
        <v>0.65859374692060002</v>
      </c>
      <c r="M7034" s="11">
        <v>2.1662716575049998</v>
      </c>
    </row>
    <row r="7035" spans="1:13" x14ac:dyDescent="0.35">
      <c r="A7035" s="1" t="s">
        <v>7038</v>
      </c>
      <c r="B7035" s="8">
        <v>0.47697328807400002</v>
      </c>
      <c r="C7035" s="8">
        <v>0.45498775018249998</v>
      </c>
      <c r="D7035" s="8">
        <v>0.64567964831489999</v>
      </c>
      <c r="E7035" s="8">
        <v>0.53849780030890004</v>
      </c>
      <c r="F7035" s="8">
        <v>0.47902722644270002</v>
      </c>
      <c r="G7035" s="8">
        <v>0.50461662111130001</v>
      </c>
      <c r="H7035" s="8">
        <v>0.34295313492669999</v>
      </c>
      <c r="I7035" s="8">
        <v>0.67116856648099998</v>
      </c>
      <c r="J7035" s="8">
        <v>0.57517293727850005</v>
      </c>
      <c r="K7035" s="8">
        <v>0.50460881404900004</v>
      </c>
      <c r="L7035" s="8">
        <v>0.32560720400510001</v>
      </c>
      <c r="M7035" s="8">
        <v>0.46764926938779999</v>
      </c>
    </row>
    <row r="7036" spans="1:13" x14ac:dyDescent="0.35">
      <c r="B7036" s="11">
        <v>55.937006185500003</v>
      </c>
      <c r="C7036" s="11">
        <v>22.885601918079999</v>
      </c>
      <c r="D7036" s="11">
        <v>8.1485535430860008</v>
      </c>
      <c r="E7036" s="11">
        <v>9.4130539673850002</v>
      </c>
      <c r="F7036" s="11">
        <v>32.374009330850001</v>
      </c>
      <c r="G7036" s="11">
        <v>3.8490546298699999</v>
      </c>
      <c r="H7036" s="11">
        <v>5.8979213205959997</v>
      </c>
      <c r="I7036" s="11">
        <v>8.4885576889069991</v>
      </c>
      <c r="J7036" s="11">
        <v>18.839822736679999</v>
      </c>
      <c r="K7036" s="11">
        <v>44.610831603130002</v>
      </c>
      <c r="L7036" s="11">
        <v>6.5357202815489996</v>
      </c>
      <c r="M7036" s="11">
        <v>140.2947808163</v>
      </c>
    </row>
    <row r="7037" spans="1:13" x14ac:dyDescent="0.35">
      <c r="A7037" s="1" t="s">
        <v>7039</v>
      </c>
      <c r="B7037" s="8">
        <v>4.5766936304110002E-2</v>
      </c>
      <c r="C7037" s="8">
        <v>2.0469757911010002E-2</v>
      </c>
      <c r="D7037" s="8">
        <v>7.8216648707290004E-2</v>
      </c>
      <c r="E7037" s="8">
        <v>7.2319359414299997E-2</v>
      </c>
      <c r="F7037" s="8">
        <v>1.7756004016659999E-2</v>
      </c>
      <c r="G7037" s="8">
        <v>0.26480510141579999</v>
      </c>
      <c r="H7037" s="8">
        <v>0.15247801349199999</v>
      </c>
      <c r="I7037" s="8">
        <v>0.26065105252710002</v>
      </c>
      <c r="J7037" s="8">
        <v>5.7198200283509998E-2</v>
      </c>
      <c r="K7037" s="8">
        <v>1.6098064384579999E-2</v>
      </c>
      <c r="L7037" s="8">
        <v>7.2196074417739994E-2</v>
      </c>
      <c r="M7037" s="8">
        <v>5.6830091435229997E-2</v>
      </c>
    </row>
    <row r="7038" spans="1:13" x14ac:dyDescent="0.35">
      <c r="B7038" s="11">
        <v>5.3673139841269997</v>
      </c>
      <c r="C7038" s="11">
        <v>1.029616139606</v>
      </c>
      <c r="D7038" s="11">
        <v>0.98710335940659999</v>
      </c>
      <c r="E7038" s="11">
        <v>1.2641575001100001</v>
      </c>
      <c r="F7038" s="11">
        <v>1.2000007681880001</v>
      </c>
      <c r="G7038" s="11">
        <v>2.0198488495550002</v>
      </c>
      <c r="H7038" s="11">
        <v>2.6222338713669999</v>
      </c>
      <c r="I7038" s="11">
        <v>3.296566029084</v>
      </c>
      <c r="J7038" s="11">
        <v>1.8735303494940001</v>
      </c>
      <c r="K7038" s="11">
        <v>1.4231777555259999</v>
      </c>
      <c r="L7038" s="11">
        <v>1.449148980785</v>
      </c>
      <c r="M7038" s="11">
        <v>17.04902743057</v>
      </c>
    </row>
    <row r="7039" spans="1:13" x14ac:dyDescent="0.35">
      <c r="A7039" s="1" t="s">
        <v>7040</v>
      </c>
      <c r="B7039" s="8">
        <v>0.38761900036419999</v>
      </c>
      <c r="C7039" s="8">
        <v>0.41670854904150001</v>
      </c>
      <c r="D7039" s="8">
        <v>0.27610370297780001</v>
      </c>
      <c r="E7039" s="8">
        <v>0.3389241327959</v>
      </c>
      <c r="F7039" s="8">
        <v>0.38566005736550002</v>
      </c>
      <c r="G7039" s="8">
        <v>0.2305782774729</v>
      </c>
      <c r="H7039" s="8">
        <v>0.4140201898634</v>
      </c>
      <c r="I7039" s="8">
        <v>6.8180380991959999E-2</v>
      </c>
      <c r="J7039" s="8">
        <v>0.2997009980557</v>
      </c>
      <c r="K7039" s="8">
        <v>0.40942504957370002</v>
      </c>
      <c r="L7039" s="8">
        <v>0.37731864439730001</v>
      </c>
      <c r="M7039" s="8">
        <v>0.3872424204753</v>
      </c>
    </row>
    <row r="7040" spans="1:13" x14ac:dyDescent="0.35">
      <c r="B7040" s="11">
        <v>45.457988870919998</v>
      </c>
      <c r="C7040" s="11">
        <v>20.960181818959999</v>
      </c>
      <c r="D7040" s="11">
        <v>3.4844613935569999</v>
      </c>
      <c r="E7040" s="11">
        <v>5.92446459582</v>
      </c>
      <c r="F7040" s="11">
        <v>26.0639930394</v>
      </c>
      <c r="G7040" s="11">
        <v>1.7587775537400001</v>
      </c>
      <c r="H7040" s="11">
        <v>7.1200938445249999</v>
      </c>
      <c r="I7040" s="11">
        <v>0.86230661894140004</v>
      </c>
      <c r="J7040" s="11">
        <v>9.8167234781450006</v>
      </c>
      <c r="K7040" s="11">
        <v>36.195943138750003</v>
      </c>
      <c r="L7040" s="11">
        <v>7.5736933534049999</v>
      </c>
      <c r="M7040" s="11">
        <v>116.1727261426</v>
      </c>
    </row>
    <row r="7041" spans="1:13" x14ac:dyDescent="0.35">
      <c r="A7041" s="1" t="s">
        <v>7041</v>
      </c>
      <c r="B7041" s="8">
        <v>3.7347968517819997E-2</v>
      </c>
      <c r="C7041" s="8">
        <v>4.8930505814300002E-2</v>
      </c>
      <c r="D7041" s="8">
        <v>0</v>
      </c>
      <c r="E7041" s="8">
        <v>0</v>
      </c>
      <c r="F7041" s="8">
        <v>7.4466535418180005E-2</v>
      </c>
      <c r="G7041" s="8">
        <v>0</v>
      </c>
      <c r="H7041" s="8">
        <v>9.0548661717859996E-2</v>
      </c>
      <c r="I7041" s="8">
        <v>0</v>
      </c>
      <c r="J7041" s="8">
        <v>1.7542166479160001E-2</v>
      </c>
      <c r="K7041" s="8">
        <v>6.9868071992710001E-2</v>
      </c>
      <c r="L7041" s="8">
        <v>6.0748423645500003E-2</v>
      </c>
      <c r="M7041" s="8">
        <v>4.974078693523E-2</v>
      </c>
    </row>
    <row r="7042" spans="1:13" x14ac:dyDescent="0.35">
      <c r="B7042" s="11">
        <v>4.3799801754800001</v>
      </c>
      <c r="C7042" s="11">
        <v>2.461174124507</v>
      </c>
      <c r="D7042" s="11">
        <v>0</v>
      </c>
      <c r="E7042" s="11">
        <v>0</v>
      </c>
      <c r="F7042" s="11">
        <v>5.0326582277299998</v>
      </c>
      <c r="G7042" s="11">
        <v>0</v>
      </c>
      <c r="H7042" s="11">
        <v>1.5572065921230001</v>
      </c>
      <c r="I7042" s="11">
        <v>0</v>
      </c>
      <c r="J7042" s="11">
        <v>0.57459467486170002</v>
      </c>
      <c r="K7042" s="11">
        <v>6.1768100503280001</v>
      </c>
      <c r="L7042" s="11">
        <v>1.219367076675</v>
      </c>
      <c r="M7042" s="11">
        <v>14.92223608057</v>
      </c>
    </row>
    <row r="7043" spans="1:13" x14ac:dyDescent="0.35">
      <c r="A7043" s="1" t="s">
        <v>7042</v>
      </c>
      <c r="B7043" s="8">
        <v>0</v>
      </c>
      <c r="C7043" s="8">
        <v>0</v>
      </c>
      <c r="D7043" s="8">
        <v>0</v>
      </c>
      <c r="E7043" s="8">
        <v>0</v>
      </c>
      <c r="F7043" s="8">
        <v>0</v>
      </c>
      <c r="G7043" s="8">
        <v>0</v>
      </c>
      <c r="H7043" s="8">
        <v>0</v>
      </c>
      <c r="I7043" s="8">
        <v>0</v>
      </c>
      <c r="J7043" s="8">
        <v>0</v>
      </c>
      <c r="K7043" s="8">
        <v>0</v>
      </c>
      <c r="L7043" s="6">
        <v>3.2810900600420002E-2</v>
      </c>
      <c r="M7043" s="8">
        <v>2.195312489735E-3</v>
      </c>
    </row>
    <row r="7044" spans="1:13" x14ac:dyDescent="0.35">
      <c r="B7044" s="11">
        <v>0</v>
      </c>
      <c r="C7044" s="11">
        <v>0</v>
      </c>
      <c r="D7044" s="11">
        <v>0</v>
      </c>
      <c r="E7044" s="11">
        <v>0</v>
      </c>
      <c r="F7044" s="11">
        <v>0</v>
      </c>
      <c r="G7044" s="11">
        <v>0</v>
      </c>
      <c r="H7044" s="11">
        <v>0</v>
      </c>
      <c r="I7044" s="11">
        <v>0</v>
      </c>
      <c r="J7044" s="11">
        <v>0</v>
      </c>
      <c r="K7044" s="11">
        <v>0</v>
      </c>
      <c r="L7044" s="9">
        <v>0.65859374692060002</v>
      </c>
      <c r="M7044" s="11">
        <v>0.65859374692060002</v>
      </c>
    </row>
    <row r="7045" spans="1:13" x14ac:dyDescent="0.35">
      <c r="A7045" s="1" t="s">
        <v>7043</v>
      </c>
      <c r="B7045" s="8">
        <v>6.2743521145510002E-3</v>
      </c>
      <c r="C7045" s="8">
        <v>0</v>
      </c>
      <c r="D7045" s="8">
        <v>0</v>
      </c>
      <c r="E7045" s="8">
        <v>0</v>
      </c>
      <c r="F7045" s="8">
        <v>0</v>
      </c>
      <c r="G7045" s="8">
        <v>0</v>
      </c>
      <c r="H7045" s="8">
        <v>0</v>
      </c>
      <c r="I7045" s="8">
        <v>0</v>
      </c>
      <c r="J7045" s="8">
        <v>2.3564414073939999E-2</v>
      </c>
      <c r="K7045" s="8">
        <v>0</v>
      </c>
      <c r="L7045" s="8">
        <v>0</v>
      </c>
      <c r="M7045" s="8">
        <v>5.0255930352810004E-3</v>
      </c>
    </row>
    <row r="7046" spans="1:13" x14ac:dyDescent="0.35">
      <c r="B7046" s="11">
        <v>0.7358241683908</v>
      </c>
      <c r="C7046" s="11">
        <v>0</v>
      </c>
      <c r="D7046" s="11">
        <v>0</v>
      </c>
      <c r="E7046" s="11">
        <v>0</v>
      </c>
      <c r="F7046" s="11">
        <v>0</v>
      </c>
      <c r="G7046" s="11">
        <v>0</v>
      </c>
      <c r="H7046" s="11">
        <v>0</v>
      </c>
      <c r="I7046" s="11">
        <v>0</v>
      </c>
      <c r="J7046" s="11">
        <v>0.7718537421935</v>
      </c>
      <c r="K7046" s="11">
        <v>0</v>
      </c>
      <c r="L7046" s="11">
        <v>0</v>
      </c>
      <c r="M7046" s="11">
        <v>1.5076779105839999</v>
      </c>
    </row>
    <row r="7047" spans="1:13" x14ac:dyDescent="0.35">
      <c r="A7047" s="1" t="s">
        <v>7044</v>
      </c>
      <c r="B7047" s="8">
        <v>4.6018454625340002E-2</v>
      </c>
      <c r="C7047" s="8">
        <v>5.8903437050749997E-2</v>
      </c>
      <c r="D7047" s="8">
        <v>0</v>
      </c>
      <c r="E7047" s="8">
        <v>5.0258707480870003E-2</v>
      </c>
      <c r="F7047" s="8">
        <v>4.309017675698E-2</v>
      </c>
      <c r="G7047" s="8">
        <v>0</v>
      </c>
      <c r="H7047" s="8">
        <v>0</v>
      </c>
      <c r="I7047" s="8">
        <v>0</v>
      </c>
      <c r="J7047" s="8">
        <v>2.6821283829189999E-2</v>
      </c>
      <c r="K7047" s="8">
        <v>0</v>
      </c>
      <c r="L7047" s="8">
        <v>0.1313187529339</v>
      </c>
      <c r="M7047" s="8">
        <v>3.1316526241439997E-2</v>
      </c>
    </row>
    <row r="7048" spans="1:13" x14ac:dyDescent="0.35">
      <c r="B7048" s="11">
        <v>5.3968107761740001</v>
      </c>
      <c r="C7048" s="11">
        <v>2.9628063863470002</v>
      </c>
      <c r="D7048" s="11">
        <v>0</v>
      </c>
      <c r="E7048" s="11">
        <v>0.87853269888389995</v>
      </c>
      <c r="F7048" s="11">
        <v>2.9121555255999998</v>
      </c>
      <c r="G7048" s="11">
        <v>0</v>
      </c>
      <c r="H7048" s="11">
        <v>0</v>
      </c>
      <c r="I7048" s="11">
        <v>0</v>
      </c>
      <c r="J7048" s="11">
        <v>0.87853269888389995</v>
      </c>
      <c r="K7048" s="11">
        <v>0</v>
      </c>
      <c r="L7048" s="11">
        <v>2.635883439743</v>
      </c>
      <c r="M7048" s="11">
        <v>9.3949578724330003</v>
      </c>
    </row>
    <row r="7049" spans="1:13" x14ac:dyDescent="0.35">
      <c r="A7049" s="1" t="s">
        <v>7045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  <c r="K7049" s="8">
        <v>1</v>
      </c>
      <c r="L7049" s="8">
        <v>1</v>
      </c>
      <c r="M7049" s="8">
        <v>1</v>
      </c>
    </row>
    <row r="7050" spans="1:13" x14ac:dyDescent="0.35">
      <c r="B7050" s="11">
        <v>117.27492416059999</v>
      </c>
      <c r="C7050" s="11">
        <v>50.299380387500001</v>
      </c>
      <c r="D7050" s="11">
        <v>12.62011829605</v>
      </c>
      <c r="E7050" s="11">
        <v>17.4802087622</v>
      </c>
      <c r="F7050" s="11">
        <v>67.582816891760004</v>
      </c>
      <c r="G7050" s="11">
        <v>7.6276810331649996</v>
      </c>
      <c r="H7050" s="11">
        <v>17.197455628610001</v>
      </c>
      <c r="I7050" s="11">
        <v>12.64743033693</v>
      </c>
      <c r="J7050" s="11">
        <v>32.755057680260002</v>
      </c>
      <c r="K7050" s="11">
        <v>88.406762547740001</v>
      </c>
      <c r="L7050" s="11">
        <v>20.072406879079999</v>
      </c>
      <c r="M7050" s="11">
        <v>300</v>
      </c>
    </row>
    <row r="7051" spans="1:13" x14ac:dyDescent="0.35">
      <c r="A7051" s="1" t="s">
        <v>7046</v>
      </c>
    </row>
    <row r="7052" spans="1:13" x14ac:dyDescent="0.35">
      <c r="A7052" s="1" t="s">
        <v>7047</v>
      </c>
    </row>
    <row r="7056" spans="1:13" x14ac:dyDescent="0.35">
      <c r="A7056" s="4" t="s">
        <v>7048</v>
      </c>
    </row>
    <row r="7057" spans="1:10" x14ac:dyDescent="0.35">
      <c r="A7057" s="1" t="s">
        <v>7049</v>
      </c>
    </row>
    <row r="7058" spans="1:10" ht="46.5" x14ac:dyDescent="0.35">
      <c r="A7058" s="5" t="s">
        <v>7050</v>
      </c>
      <c r="B7058" s="5" t="s">
        <v>7051</v>
      </c>
      <c r="C7058" s="5" t="s">
        <v>7052</v>
      </c>
      <c r="D7058" s="5" t="s">
        <v>7053</v>
      </c>
      <c r="E7058" s="5" t="s">
        <v>7054</v>
      </c>
      <c r="F7058" s="5" t="s">
        <v>7055</v>
      </c>
      <c r="G7058" s="5" t="s">
        <v>7056</v>
      </c>
      <c r="H7058" s="5" t="s">
        <v>7057</v>
      </c>
      <c r="I7058" s="5" t="s">
        <v>7058</v>
      </c>
      <c r="J7058" s="5" t="s">
        <v>7059</v>
      </c>
    </row>
    <row r="7059" spans="1:10" x14ac:dyDescent="0.35">
      <c r="A7059" s="1" t="s">
        <v>7060</v>
      </c>
      <c r="B7059" s="6">
        <v>0.81610613360210005</v>
      </c>
      <c r="C7059" s="8">
        <v>0.48925917499720001</v>
      </c>
      <c r="D7059" s="7">
        <v>0.17117888123200001</v>
      </c>
      <c r="E7059" s="6">
        <v>0.84120181351830003</v>
      </c>
      <c r="F7059" s="6">
        <v>0.7951400731303</v>
      </c>
      <c r="G7059" s="7">
        <v>0.20082105141850001</v>
      </c>
      <c r="H7059" s="7">
        <v>0.1155114476732</v>
      </c>
      <c r="I7059" s="8">
        <v>0.31938060038249999</v>
      </c>
      <c r="J7059" s="8">
        <v>0.53949708403359997</v>
      </c>
    </row>
    <row r="7060" spans="1:10" x14ac:dyDescent="0.35">
      <c r="B7060" s="9">
        <v>63.146627685310001</v>
      </c>
      <c r="C7060" s="11">
        <v>26.231884804730001</v>
      </c>
      <c r="D7060" s="10">
        <v>6.2206138170700003</v>
      </c>
      <c r="E7060" s="9">
        <v>29.626490683069999</v>
      </c>
      <c r="F7060" s="9">
        <v>33.520137002239998</v>
      </c>
      <c r="G7060" s="10">
        <v>4.7620677333510004</v>
      </c>
      <c r="H7060" s="10">
        <v>1.4585460837199999</v>
      </c>
      <c r="I7060" s="11">
        <v>7.7258033188089996</v>
      </c>
      <c r="J7060" s="11">
        <v>103.3249296259</v>
      </c>
    </row>
    <row r="7061" spans="1:10" x14ac:dyDescent="0.35">
      <c r="A7061" s="1" t="s">
        <v>7061</v>
      </c>
      <c r="B7061" s="7">
        <v>0.14580441842110001</v>
      </c>
      <c r="C7061" s="8">
        <v>0.46362899433499999</v>
      </c>
      <c r="D7061" s="6">
        <v>0.75194581223519996</v>
      </c>
      <c r="E7061" s="7">
        <v>0.15879818648169999</v>
      </c>
      <c r="F7061" s="7">
        <v>0.1349488397786</v>
      </c>
      <c r="G7061" s="6">
        <v>0.68136856073259999</v>
      </c>
      <c r="H7061" s="6">
        <v>0.88448855232690005</v>
      </c>
      <c r="I7061" s="8">
        <v>0.68061939961749995</v>
      </c>
      <c r="J7061" s="8">
        <v>0.41733919158970001</v>
      </c>
    </row>
    <row r="7062" spans="1:10" x14ac:dyDescent="0.35">
      <c r="B7062" s="10">
        <v>11.28169112548</v>
      </c>
      <c r="C7062" s="11">
        <v>24.857709355370002</v>
      </c>
      <c r="D7062" s="9">
        <v>27.325593412069999</v>
      </c>
      <c r="E7062" s="10">
        <v>5.5927518422849998</v>
      </c>
      <c r="F7062" s="10">
        <v>5.6889392831950003</v>
      </c>
      <c r="G7062" s="9">
        <v>16.157286373440002</v>
      </c>
      <c r="H7062" s="9">
        <v>11.16830703864</v>
      </c>
      <c r="I7062" s="11">
        <v>16.464154711060001</v>
      </c>
      <c r="J7062" s="11">
        <v>79.929148603990001</v>
      </c>
    </row>
    <row r="7063" spans="1:10" x14ac:dyDescent="0.35">
      <c r="A7063" s="1" t="s">
        <v>7062</v>
      </c>
      <c r="B7063" s="8">
        <v>0</v>
      </c>
      <c r="C7063" s="8">
        <v>1.439608811701E-2</v>
      </c>
      <c r="D7063" s="8">
        <v>2.0248413039709999E-2</v>
      </c>
      <c r="E7063" s="8">
        <v>0</v>
      </c>
      <c r="F7063" s="8">
        <v>0</v>
      </c>
      <c r="G7063" s="8">
        <v>3.1030424477280001E-2</v>
      </c>
      <c r="H7063" s="8">
        <v>0</v>
      </c>
      <c r="I7063" s="8">
        <v>0</v>
      </c>
      <c r="J7063" s="8">
        <v>7.8721354020459995E-3</v>
      </c>
    </row>
    <row r="7064" spans="1:10" x14ac:dyDescent="0.35">
      <c r="B7064" s="11">
        <v>0</v>
      </c>
      <c r="C7064" s="11">
        <v>0.7718537421935</v>
      </c>
      <c r="D7064" s="11">
        <v>0.7358241683908</v>
      </c>
      <c r="E7064" s="11">
        <v>0</v>
      </c>
      <c r="F7064" s="11">
        <v>0</v>
      </c>
      <c r="G7064" s="11">
        <v>0.7358241683908</v>
      </c>
      <c r="H7064" s="11">
        <v>0</v>
      </c>
      <c r="I7064" s="11">
        <v>0</v>
      </c>
      <c r="J7064" s="11">
        <v>1.5076779105839999</v>
      </c>
    </row>
    <row r="7065" spans="1:10" x14ac:dyDescent="0.35">
      <c r="A7065" s="1" t="s">
        <v>7063</v>
      </c>
      <c r="B7065" s="6">
        <v>0.73209083366659999</v>
      </c>
      <c r="C7065" s="8">
        <v>0.43104186968059999</v>
      </c>
      <c r="D7065" s="7">
        <v>0.14678617901329999</v>
      </c>
      <c r="E7065" s="6">
        <v>0.84120181351830003</v>
      </c>
      <c r="F7065" s="8">
        <v>0.64093461039040001</v>
      </c>
      <c r="G7065" s="7">
        <v>0.1634395587303</v>
      </c>
      <c r="H7065" s="7">
        <v>0.1155114476732</v>
      </c>
      <c r="I7065" s="7">
        <v>0.16773932765890001</v>
      </c>
      <c r="J7065" s="8">
        <v>0.4654753671695</v>
      </c>
    </row>
    <row r="7066" spans="1:10" x14ac:dyDescent="0.35">
      <c r="B7066" s="9">
        <v>56.645901068439997</v>
      </c>
      <c r="C7066" s="11">
        <v>23.110533740200001</v>
      </c>
      <c r="D7066" s="10">
        <v>5.3341868269830002</v>
      </c>
      <c r="E7066" s="9">
        <v>29.626490683069999</v>
      </c>
      <c r="F7066" s="11">
        <v>27.019410385379999</v>
      </c>
      <c r="G7066" s="10">
        <v>3.8756407432639999</v>
      </c>
      <c r="H7066" s="10">
        <v>1.4585460837199999</v>
      </c>
      <c r="I7066" s="10">
        <v>4.0576072960290004</v>
      </c>
      <c r="J7066" s="11">
        <v>89.14822893166</v>
      </c>
    </row>
    <row r="7067" spans="1:10" x14ac:dyDescent="0.35">
      <c r="A7067" s="1" t="s">
        <v>7064</v>
      </c>
      <c r="B7067" s="8">
        <v>8.4015299935460003E-2</v>
      </c>
      <c r="C7067" s="8">
        <v>5.82173053166E-2</v>
      </c>
      <c r="D7067" s="8">
        <v>2.4392702218629998E-2</v>
      </c>
      <c r="E7067" s="8">
        <v>0</v>
      </c>
      <c r="F7067" s="8">
        <v>0.15420546273989999</v>
      </c>
      <c r="G7067" s="8">
        <v>3.7381492688209998E-2</v>
      </c>
      <c r="H7067" s="8">
        <v>0</v>
      </c>
      <c r="I7067" s="8">
        <v>0.15164127272360001</v>
      </c>
      <c r="J7067" s="8">
        <v>7.4021716864069997E-2</v>
      </c>
    </row>
    <row r="7068" spans="1:10" x14ac:dyDescent="0.35">
      <c r="B7068" s="11">
        <v>6.5007266168650002</v>
      </c>
      <c r="C7068" s="11">
        <v>3.121351064527</v>
      </c>
      <c r="D7068" s="11">
        <v>0.88642699008689996</v>
      </c>
      <c r="E7068" s="11">
        <v>0</v>
      </c>
      <c r="F7068" s="11">
        <v>6.5007266168650002</v>
      </c>
      <c r="G7068" s="11">
        <v>0.88642699008689996</v>
      </c>
      <c r="H7068" s="11">
        <v>0</v>
      </c>
      <c r="I7068" s="11">
        <v>3.6681960227800001</v>
      </c>
      <c r="J7068" s="11">
        <v>14.176700694259999</v>
      </c>
    </row>
    <row r="7069" spans="1:10" x14ac:dyDescent="0.35">
      <c r="A7069" s="1" t="s">
        <v>7065</v>
      </c>
      <c r="B7069" s="7">
        <v>0.14580441842110001</v>
      </c>
      <c r="C7069" s="8">
        <v>0.39879678381330003</v>
      </c>
      <c r="D7069" s="6">
        <v>0.68665707672609999</v>
      </c>
      <c r="E7069" s="8">
        <v>0.15879818648169999</v>
      </c>
      <c r="F7069" s="7">
        <v>0.1349488397786</v>
      </c>
      <c r="G7069" s="8">
        <v>0.58131443933259996</v>
      </c>
      <c r="H7069" s="6">
        <v>0.88448855232690005</v>
      </c>
      <c r="I7069" s="8">
        <v>0.61127393594169999</v>
      </c>
      <c r="J7069" s="8">
        <v>0.37804289712889999</v>
      </c>
    </row>
    <row r="7070" spans="1:10" x14ac:dyDescent="0.35">
      <c r="B7070" s="10">
        <v>11.28169112548</v>
      </c>
      <c r="C7070" s="11">
        <v>21.38169671228</v>
      </c>
      <c r="D7070" s="9">
        <v>24.953010957490001</v>
      </c>
      <c r="E7070" s="11">
        <v>5.5927518422849998</v>
      </c>
      <c r="F7070" s="10">
        <v>5.6889392831950003</v>
      </c>
      <c r="G7070" s="11">
        <v>13.784703918849999</v>
      </c>
      <c r="H7070" s="9">
        <v>11.16830703864</v>
      </c>
      <c r="I7070" s="11">
        <v>14.78669085518</v>
      </c>
      <c r="J7070" s="11">
        <v>72.403089650430005</v>
      </c>
    </row>
    <row r="7071" spans="1:10" x14ac:dyDescent="0.35">
      <c r="A7071" s="1" t="s">
        <v>7066</v>
      </c>
      <c r="B7071" s="8">
        <v>0</v>
      </c>
      <c r="C7071" s="8">
        <v>6.4832210521689998E-2</v>
      </c>
      <c r="D7071" s="8">
        <v>6.5288735509119997E-2</v>
      </c>
      <c r="E7071" s="8">
        <v>0</v>
      </c>
      <c r="F7071" s="8">
        <v>0</v>
      </c>
      <c r="G7071" s="8">
        <v>0.1000541214</v>
      </c>
      <c r="H7071" s="8">
        <v>0</v>
      </c>
      <c r="I7071" s="8">
        <v>6.9345463675840005E-2</v>
      </c>
      <c r="J7071" s="8">
        <v>3.9296294460719999E-2</v>
      </c>
    </row>
    <row r="7072" spans="1:10" x14ac:dyDescent="0.35">
      <c r="B7072" s="11">
        <v>0</v>
      </c>
      <c r="C7072" s="11">
        <v>3.4760126430959999</v>
      </c>
      <c r="D7072" s="11">
        <v>2.3725824545880001</v>
      </c>
      <c r="E7072" s="11">
        <v>0</v>
      </c>
      <c r="F7072" s="11">
        <v>0</v>
      </c>
      <c r="G7072" s="11">
        <v>2.3725824545880001</v>
      </c>
      <c r="H7072" s="11">
        <v>0</v>
      </c>
      <c r="I7072" s="11">
        <v>1.677463855881</v>
      </c>
      <c r="J7072" s="11">
        <v>7.5260589535650002</v>
      </c>
    </row>
    <row r="7073" spans="1:13" x14ac:dyDescent="0.35">
      <c r="A7073" s="1" t="s">
        <v>7067</v>
      </c>
      <c r="B7073" s="8">
        <v>0</v>
      </c>
      <c r="C7073" s="8">
        <v>0</v>
      </c>
      <c r="D7073" s="8">
        <v>0</v>
      </c>
      <c r="E7073" s="8">
        <v>0</v>
      </c>
      <c r="F7073" s="8">
        <v>0</v>
      </c>
      <c r="G7073" s="8">
        <v>0</v>
      </c>
      <c r="H7073" s="8">
        <v>0</v>
      </c>
      <c r="I7073" s="8">
        <v>0</v>
      </c>
      <c r="J7073" s="8">
        <v>0</v>
      </c>
    </row>
    <row r="7074" spans="1:13" x14ac:dyDescent="0.35">
      <c r="B7074" s="11">
        <v>0</v>
      </c>
      <c r="C7074" s="11">
        <v>0</v>
      </c>
      <c r="D7074" s="11">
        <v>0</v>
      </c>
      <c r="E7074" s="11">
        <v>0</v>
      </c>
      <c r="F7074" s="11">
        <v>0</v>
      </c>
      <c r="G7074" s="11">
        <v>0</v>
      </c>
      <c r="H7074" s="11">
        <v>0</v>
      </c>
      <c r="I7074" s="11">
        <v>0</v>
      </c>
      <c r="J7074" s="11">
        <v>0</v>
      </c>
    </row>
    <row r="7075" spans="1:13" x14ac:dyDescent="0.35">
      <c r="A7075" s="1" t="s">
        <v>7068</v>
      </c>
      <c r="B7075" s="8">
        <v>0</v>
      </c>
      <c r="C7075" s="8">
        <v>1.439608811701E-2</v>
      </c>
      <c r="D7075" s="8">
        <v>2.0248413039709999E-2</v>
      </c>
      <c r="E7075" s="8">
        <v>0</v>
      </c>
      <c r="F7075" s="8">
        <v>0</v>
      </c>
      <c r="G7075" s="8">
        <v>3.1030424477280001E-2</v>
      </c>
      <c r="H7075" s="8">
        <v>0</v>
      </c>
      <c r="I7075" s="8">
        <v>0</v>
      </c>
      <c r="J7075" s="8">
        <v>7.8721354020459995E-3</v>
      </c>
    </row>
    <row r="7076" spans="1:13" x14ac:dyDescent="0.35">
      <c r="B7076" s="11">
        <v>0</v>
      </c>
      <c r="C7076" s="11">
        <v>0.7718537421935</v>
      </c>
      <c r="D7076" s="11">
        <v>0.7358241683908</v>
      </c>
      <c r="E7076" s="11">
        <v>0</v>
      </c>
      <c r="F7076" s="11">
        <v>0</v>
      </c>
      <c r="G7076" s="11">
        <v>0.7358241683908</v>
      </c>
      <c r="H7076" s="11">
        <v>0</v>
      </c>
      <c r="I7076" s="11">
        <v>0</v>
      </c>
      <c r="J7076" s="11">
        <v>1.5076779105839999</v>
      </c>
    </row>
    <row r="7077" spans="1:13" x14ac:dyDescent="0.35">
      <c r="A7077" s="1" t="s">
        <v>7069</v>
      </c>
      <c r="B7077" s="8">
        <v>3.8089447976840003E-2</v>
      </c>
      <c r="C7077" s="8">
        <v>3.2715742550810001E-2</v>
      </c>
      <c r="D7077" s="8">
        <v>5.6626893493069999E-2</v>
      </c>
      <c r="E7077" s="8">
        <v>0</v>
      </c>
      <c r="F7077" s="8">
        <v>6.9911087091110005E-2</v>
      </c>
      <c r="G7077" s="8">
        <v>8.6779963371609994E-2</v>
      </c>
      <c r="H7077" s="8">
        <v>0</v>
      </c>
      <c r="I7077" s="8">
        <v>0</v>
      </c>
      <c r="J7077" s="8">
        <v>3.5291588974740003E-2</v>
      </c>
    </row>
    <row r="7078" spans="1:13" x14ac:dyDescent="0.35">
      <c r="B7078" s="11">
        <v>2.9471904340630002</v>
      </c>
      <c r="C7078" s="11">
        <v>1.754071530491</v>
      </c>
      <c r="D7078" s="11">
        <v>2.0578124681359999</v>
      </c>
      <c r="E7078" s="11">
        <v>0</v>
      </c>
      <c r="F7078" s="11">
        <v>2.9471904340630002</v>
      </c>
      <c r="G7078" s="11">
        <v>2.0578124681359999</v>
      </c>
      <c r="H7078" s="11">
        <v>0</v>
      </c>
      <c r="I7078" s="11">
        <v>0</v>
      </c>
      <c r="J7078" s="11">
        <v>6.7590744326900003</v>
      </c>
    </row>
    <row r="7079" spans="1:13" x14ac:dyDescent="0.35">
      <c r="A7079" s="1" t="s">
        <v>7070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  <c r="I7079" s="8">
        <v>1</v>
      </c>
      <c r="J7079" s="8">
        <v>1</v>
      </c>
    </row>
    <row r="7080" spans="1:13" x14ac:dyDescent="0.35">
      <c r="B7080" s="11">
        <v>77.375509244849994</v>
      </c>
      <c r="C7080" s="11">
        <v>53.615519432790002</v>
      </c>
      <c r="D7080" s="11">
        <v>36.339843865669998</v>
      </c>
      <c r="E7080" s="11">
        <v>35.219242525349998</v>
      </c>
      <c r="F7080" s="11">
        <v>42.156266719500003</v>
      </c>
      <c r="G7080" s="11">
        <v>23.712990743319999</v>
      </c>
      <c r="H7080" s="11">
        <v>12.62685312236</v>
      </c>
      <c r="I7080" s="11">
        <v>24.189958029869999</v>
      </c>
      <c r="J7080" s="11">
        <v>191.52083057319999</v>
      </c>
    </row>
    <row r="7081" spans="1:13" x14ac:dyDescent="0.35">
      <c r="A7081" s="1" t="s">
        <v>7071</v>
      </c>
    </row>
    <row r="7082" spans="1:13" x14ac:dyDescent="0.35">
      <c r="A7082" s="1" t="s">
        <v>7072</v>
      </c>
    </row>
    <row r="7086" spans="1:13" x14ac:dyDescent="0.35">
      <c r="A7086" s="4" t="s">
        <v>7073</v>
      </c>
    </row>
    <row r="7087" spans="1:13" x14ac:dyDescent="0.35">
      <c r="A7087" s="1" t="s">
        <v>7074</v>
      </c>
    </row>
    <row r="7088" spans="1:13" ht="139.5" x14ac:dyDescent="0.35">
      <c r="A7088" s="5" t="s">
        <v>7075</v>
      </c>
      <c r="B7088" s="5" t="s">
        <v>7076</v>
      </c>
      <c r="C7088" s="5" t="s">
        <v>7077</v>
      </c>
      <c r="D7088" s="5" t="s">
        <v>7078</v>
      </c>
      <c r="E7088" s="5" t="s">
        <v>7079</v>
      </c>
      <c r="F7088" s="5" t="s">
        <v>7080</v>
      </c>
      <c r="G7088" s="5" t="s">
        <v>7081</v>
      </c>
      <c r="H7088" s="5" t="s">
        <v>7082</v>
      </c>
      <c r="I7088" s="5" t="s">
        <v>7083</v>
      </c>
      <c r="J7088" s="5" t="s">
        <v>7084</v>
      </c>
      <c r="K7088" s="5" t="s">
        <v>7085</v>
      </c>
      <c r="L7088" s="5" t="s">
        <v>7086</v>
      </c>
      <c r="M7088" s="5" t="s">
        <v>7087</v>
      </c>
    </row>
    <row r="7089" spans="1:13" x14ac:dyDescent="0.35">
      <c r="A7089" s="1" t="s">
        <v>7088</v>
      </c>
      <c r="B7089" s="8">
        <v>0.52251147292400002</v>
      </c>
      <c r="C7089" s="8">
        <v>0.4310931455075</v>
      </c>
      <c r="D7089" s="8">
        <v>0.61455496981879998</v>
      </c>
      <c r="E7089" s="8">
        <v>0.37390227151970001</v>
      </c>
      <c r="F7089" s="7">
        <v>0.31036653454559998</v>
      </c>
      <c r="G7089" s="8">
        <v>0.51358317154410005</v>
      </c>
      <c r="H7089" s="8">
        <v>0.37461584445500001</v>
      </c>
      <c r="I7089" s="8">
        <v>0.41962222442390001</v>
      </c>
      <c r="J7089" s="8">
        <v>0.31799269331160002</v>
      </c>
      <c r="K7089" s="6">
        <v>0.73967756341099999</v>
      </c>
      <c r="L7089" s="8">
        <v>0.67576487988790002</v>
      </c>
      <c r="M7089" s="8">
        <v>0.52447936082299995</v>
      </c>
    </row>
    <row r="7090" spans="1:13" x14ac:dyDescent="0.35">
      <c r="B7090" s="11">
        <v>64.184989873199996</v>
      </c>
      <c r="C7090" s="11">
        <v>36.645289162040001</v>
      </c>
      <c r="D7090" s="11">
        <v>10.314635032529999</v>
      </c>
      <c r="E7090" s="11">
        <v>9.0543735253639994</v>
      </c>
      <c r="F7090" s="10">
        <v>28.1681149331</v>
      </c>
      <c r="G7090" s="11">
        <v>6.6156329175490001</v>
      </c>
      <c r="H7090" s="11">
        <v>8.3315331899099991</v>
      </c>
      <c r="I7090" s="11">
        <v>11.98385434263</v>
      </c>
      <c r="J7090" s="11">
        <v>15.05409798712</v>
      </c>
      <c r="K7090" s="9">
        <v>46.343059984050001</v>
      </c>
      <c r="L7090" s="11">
        <v>7.8476531778799998</v>
      </c>
      <c r="M7090" s="11">
        <v>157.34380824690001</v>
      </c>
    </row>
    <row r="7091" spans="1:13" x14ac:dyDescent="0.35">
      <c r="A7091" s="1" t="s">
        <v>7089</v>
      </c>
      <c r="B7091" s="8">
        <v>0.44356015709020002</v>
      </c>
      <c r="C7091" s="8">
        <v>0.52499911803370003</v>
      </c>
      <c r="D7091" s="8">
        <v>0.38544503018120002</v>
      </c>
      <c r="E7091" s="8">
        <v>0.58981853469659995</v>
      </c>
      <c r="F7091" s="6">
        <v>0.63274522139389999</v>
      </c>
      <c r="G7091" s="8">
        <v>0.38066191461589999</v>
      </c>
      <c r="H7091" s="8">
        <v>0.59768369220899997</v>
      </c>
      <c r="I7091" s="8">
        <v>0.53203506280989998</v>
      </c>
      <c r="J7091" s="8">
        <v>0.64819851297289999</v>
      </c>
      <c r="K7091" s="7">
        <v>0.19256836179869999</v>
      </c>
      <c r="L7091" s="8">
        <v>0.32423512011209998</v>
      </c>
      <c r="M7091" s="8">
        <v>0.43698320741050001</v>
      </c>
    </row>
    <row r="7092" spans="1:13" x14ac:dyDescent="0.35">
      <c r="B7092" s="11">
        <v>54.486658506600001</v>
      </c>
      <c r="C7092" s="11">
        <v>44.627813479869999</v>
      </c>
      <c r="D7092" s="11">
        <v>6.4692745265639999</v>
      </c>
      <c r="E7092" s="11">
        <v>14.28297641418</v>
      </c>
      <c r="F7092" s="9">
        <v>57.426423714419997</v>
      </c>
      <c r="G7092" s="11">
        <v>4.9034307047460004</v>
      </c>
      <c r="H7092" s="11">
        <v>13.2926078606</v>
      </c>
      <c r="I7092" s="11">
        <v>15.19421595613</v>
      </c>
      <c r="J7092" s="11">
        <v>30.686377815090001</v>
      </c>
      <c r="K7092" s="10">
        <v>12.064996402909999</v>
      </c>
      <c r="L7092" s="11">
        <v>3.7653403520330002</v>
      </c>
      <c r="M7092" s="11">
        <v>131.09496222320001</v>
      </c>
    </row>
    <row r="7093" spans="1:13" x14ac:dyDescent="0.35">
      <c r="A7093" s="1" t="s">
        <v>7090</v>
      </c>
      <c r="B7093" s="8">
        <v>6.2834384879110004E-3</v>
      </c>
      <c r="C7093" s="8">
        <v>0</v>
      </c>
      <c r="D7093" s="8">
        <v>0</v>
      </c>
      <c r="E7093" s="8">
        <v>0</v>
      </c>
      <c r="F7093" s="8">
        <v>1.6612143532870001E-2</v>
      </c>
      <c r="G7093" s="8">
        <v>0</v>
      </c>
      <c r="H7093" s="8">
        <v>0</v>
      </c>
      <c r="I7093" s="8">
        <v>2.3061075775210001E-2</v>
      </c>
      <c r="J7093" s="8">
        <v>0</v>
      </c>
      <c r="K7093" s="8">
        <v>0</v>
      </c>
      <c r="L7093" s="8">
        <v>0</v>
      </c>
      <c r="M7093" s="8">
        <v>7.220905525016E-3</v>
      </c>
    </row>
    <row r="7094" spans="1:13" x14ac:dyDescent="0.35">
      <c r="B7094" s="11">
        <v>0.7718537421935</v>
      </c>
      <c r="C7094" s="11">
        <v>0</v>
      </c>
      <c r="D7094" s="11">
        <v>0</v>
      </c>
      <c r="E7094" s="11">
        <v>0</v>
      </c>
      <c r="F7094" s="11">
        <v>1.5076779105839999</v>
      </c>
      <c r="G7094" s="11">
        <v>0</v>
      </c>
      <c r="H7094" s="11">
        <v>0</v>
      </c>
      <c r="I7094" s="11">
        <v>0.65859374692060002</v>
      </c>
      <c r="J7094" s="11">
        <v>0</v>
      </c>
      <c r="K7094" s="11">
        <v>0</v>
      </c>
      <c r="L7094" s="11">
        <v>0</v>
      </c>
      <c r="M7094" s="11">
        <v>2.1662716575049998</v>
      </c>
    </row>
    <row r="7095" spans="1:13" x14ac:dyDescent="0.35">
      <c r="A7095" s="1" t="s">
        <v>7091</v>
      </c>
      <c r="B7095" s="8">
        <v>0.46642719467970001</v>
      </c>
      <c r="C7095" s="8">
        <v>0.38388904336110002</v>
      </c>
      <c r="D7095" s="8">
        <v>0.48963977925989999</v>
      </c>
      <c r="E7095" s="8">
        <v>0.28732416523299997</v>
      </c>
      <c r="F7095" s="7">
        <v>0.28093553695669998</v>
      </c>
      <c r="G7095" s="8">
        <v>0.35082313792969999</v>
      </c>
      <c r="H7095" s="8">
        <v>0.22350560263069999</v>
      </c>
      <c r="I7095" s="8">
        <v>0.31015700933320001</v>
      </c>
      <c r="J7095" s="8">
        <v>0.23110641820700001</v>
      </c>
      <c r="K7095" s="8">
        <v>0.65320382180939995</v>
      </c>
      <c r="L7095" s="8">
        <v>0.67576487988790002</v>
      </c>
      <c r="M7095" s="8">
        <v>0.46764926938779999</v>
      </c>
    </row>
    <row r="7096" spans="1:13" x14ac:dyDescent="0.35">
      <c r="B7096" s="11">
        <v>57.295631423300001</v>
      </c>
      <c r="C7096" s="11">
        <v>32.632680771449998</v>
      </c>
      <c r="D7096" s="11">
        <v>8.2180697716329991</v>
      </c>
      <c r="E7096" s="11">
        <v>6.9578082644670003</v>
      </c>
      <c r="F7096" s="10">
        <v>25.497028877080002</v>
      </c>
      <c r="G7096" s="11">
        <v>4.5190676566520001</v>
      </c>
      <c r="H7096" s="11">
        <v>4.9708104289030004</v>
      </c>
      <c r="I7096" s="11">
        <v>8.8576729421289997</v>
      </c>
      <c r="J7096" s="11">
        <v>10.94081322721</v>
      </c>
      <c r="K7096" s="11">
        <v>40.925215787710002</v>
      </c>
      <c r="L7096" s="11">
        <v>7.8476531778799998</v>
      </c>
      <c r="M7096" s="11">
        <v>140.2947808163</v>
      </c>
    </row>
    <row r="7097" spans="1:13" x14ac:dyDescent="0.35">
      <c r="A7097" s="1" t="s">
        <v>7092</v>
      </c>
      <c r="B7097" s="8">
        <v>5.6084278244330002E-2</v>
      </c>
      <c r="C7097" s="8">
        <v>4.7204102146390002E-2</v>
      </c>
      <c r="D7097" s="8">
        <v>0.1249151905588</v>
      </c>
      <c r="E7097" s="8">
        <v>8.6578106286710005E-2</v>
      </c>
      <c r="F7097" s="8">
        <v>2.9430997588929999E-2</v>
      </c>
      <c r="G7097" s="8">
        <v>0.1627600336144</v>
      </c>
      <c r="H7097" s="8">
        <v>0.15111024182419999</v>
      </c>
      <c r="I7097" s="8">
        <v>0.10946521509069999</v>
      </c>
      <c r="J7097" s="8">
        <v>8.6886275104660002E-2</v>
      </c>
      <c r="K7097" s="8">
        <v>8.6473741601560003E-2</v>
      </c>
      <c r="L7097" s="8">
        <v>0</v>
      </c>
      <c r="M7097" s="8">
        <v>5.6830091435229997E-2</v>
      </c>
    </row>
    <row r="7098" spans="1:13" x14ac:dyDescent="0.35">
      <c r="B7098" s="11">
        <v>6.8893584498990004</v>
      </c>
      <c r="C7098" s="11">
        <v>4.0126083905899996</v>
      </c>
      <c r="D7098" s="11">
        <v>2.096565260897</v>
      </c>
      <c r="E7098" s="11">
        <v>2.096565260897</v>
      </c>
      <c r="F7098" s="11">
        <v>2.6710860560220002</v>
      </c>
      <c r="G7098" s="11">
        <v>2.096565260897</v>
      </c>
      <c r="H7098" s="11">
        <v>3.3607227610070001</v>
      </c>
      <c r="I7098" s="11">
        <v>3.126181400503</v>
      </c>
      <c r="J7098" s="11">
        <v>4.1132847599089999</v>
      </c>
      <c r="K7098" s="11">
        <v>5.4178441963359996</v>
      </c>
      <c r="L7098" s="11">
        <v>0</v>
      </c>
      <c r="M7098" s="11">
        <v>17.04902743057</v>
      </c>
    </row>
    <row r="7099" spans="1:13" x14ac:dyDescent="0.35">
      <c r="A7099" s="1" t="s">
        <v>7093</v>
      </c>
      <c r="B7099" s="8">
        <v>0.40394167951740001</v>
      </c>
      <c r="C7099" s="8">
        <v>0.47841681967080002</v>
      </c>
      <c r="D7099" s="8">
        <v>0.38544503018120002</v>
      </c>
      <c r="E7099" s="8">
        <v>0.51142898758870003</v>
      </c>
      <c r="F7099" s="6">
        <v>0.55351960802550004</v>
      </c>
      <c r="G7099" s="8">
        <v>0.38066191461589999</v>
      </c>
      <c r="H7099" s="8">
        <v>0.55748531067649998</v>
      </c>
      <c r="I7099" s="8">
        <v>0.4611370050793</v>
      </c>
      <c r="J7099" s="8">
        <v>0.54868158267309997</v>
      </c>
      <c r="K7099" s="7">
        <v>0.1810444222782</v>
      </c>
      <c r="L7099" s="8">
        <v>0.21923488278879999</v>
      </c>
      <c r="M7099" s="8">
        <v>0.3872424204753</v>
      </c>
    </row>
    <row r="7100" spans="1:13" x14ac:dyDescent="0.35">
      <c r="B7100" s="11">
        <v>49.619948944080001</v>
      </c>
      <c r="C7100" s="11">
        <v>40.668061831929997</v>
      </c>
      <c r="D7100" s="11">
        <v>6.4692745265639999</v>
      </c>
      <c r="E7100" s="11">
        <v>12.384704341340001</v>
      </c>
      <c r="F7100" s="9">
        <v>50.236098938349997</v>
      </c>
      <c r="G7100" s="11">
        <v>4.9034307047460004</v>
      </c>
      <c r="H7100" s="11">
        <v>12.39858761326</v>
      </c>
      <c r="I7100" s="11">
        <v>13.169461432729999</v>
      </c>
      <c r="J7100" s="11">
        <v>25.975144973510002</v>
      </c>
      <c r="K7100" s="10">
        <v>11.34298637196</v>
      </c>
      <c r="L7100" s="11">
        <v>2.545973275358</v>
      </c>
      <c r="M7100" s="11">
        <v>116.1727261426</v>
      </c>
    </row>
    <row r="7101" spans="1:13" x14ac:dyDescent="0.35">
      <c r="A7101" s="1" t="s">
        <v>7094</v>
      </c>
      <c r="B7101" s="8">
        <v>3.9618477572870001E-2</v>
      </c>
      <c r="C7101" s="8">
        <v>4.6582298362879998E-2</v>
      </c>
      <c r="D7101" s="8">
        <v>0</v>
      </c>
      <c r="E7101" s="8">
        <v>7.838954710788E-2</v>
      </c>
      <c r="F7101" s="8">
        <v>7.9225613368420003E-2</v>
      </c>
      <c r="G7101" s="8">
        <v>0</v>
      </c>
      <c r="H7101" s="8">
        <v>4.0198381532449999E-2</v>
      </c>
      <c r="I7101" s="8">
        <v>7.0898057730630001E-2</v>
      </c>
      <c r="J7101" s="8">
        <v>9.9516930299770004E-2</v>
      </c>
      <c r="K7101" s="8">
        <v>1.152393952046E-2</v>
      </c>
      <c r="L7101" s="8">
        <v>0.10500023732329999</v>
      </c>
      <c r="M7101" s="8">
        <v>4.974078693523E-2</v>
      </c>
    </row>
    <row r="7102" spans="1:13" x14ac:dyDescent="0.35">
      <c r="B7102" s="11">
        <v>4.8667095625209997</v>
      </c>
      <c r="C7102" s="11">
        <v>3.9597516479429999</v>
      </c>
      <c r="D7102" s="11">
        <v>0</v>
      </c>
      <c r="E7102" s="11">
        <v>1.8982720728439999</v>
      </c>
      <c r="F7102" s="11">
        <v>7.1903247760719999</v>
      </c>
      <c r="G7102" s="11">
        <v>0</v>
      </c>
      <c r="H7102" s="11">
        <v>0.89402024734310004</v>
      </c>
      <c r="I7102" s="11">
        <v>2.0247545233949999</v>
      </c>
      <c r="J7102" s="11">
        <v>4.7112328415729996</v>
      </c>
      <c r="K7102" s="11">
        <v>0.72201003094740002</v>
      </c>
      <c r="L7102" s="11">
        <v>1.219367076675</v>
      </c>
      <c r="M7102" s="11">
        <v>14.92223608057</v>
      </c>
    </row>
    <row r="7103" spans="1:13" x14ac:dyDescent="0.35">
      <c r="A7103" s="1" t="s">
        <v>7095</v>
      </c>
      <c r="B7103" s="8">
        <v>0</v>
      </c>
      <c r="C7103" s="8">
        <v>0</v>
      </c>
      <c r="D7103" s="8">
        <v>0</v>
      </c>
      <c r="E7103" s="8">
        <v>0</v>
      </c>
      <c r="F7103" s="8">
        <v>0</v>
      </c>
      <c r="G7103" s="8">
        <v>0</v>
      </c>
      <c r="H7103" s="8">
        <v>0</v>
      </c>
      <c r="I7103" s="6">
        <v>2.3061075775210001E-2</v>
      </c>
      <c r="J7103" s="8">
        <v>0</v>
      </c>
      <c r="K7103" s="8">
        <v>0</v>
      </c>
      <c r="L7103" s="8">
        <v>0</v>
      </c>
      <c r="M7103" s="8">
        <v>2.195312489735E-3</v>
      </c>
    </row>
    <row r="7104" spans="1:13" x14ac:dyDescent="0.35">
      <c r="B7104" s="11">
        <v>0</v>
      </c>
      <c r="C7104" s="11">
        <v>0</v>
      </c>
      <c r="D7104" s="11">
        <v>0</v>
      </c>
      <c r="E7104" s="11">
        <v>0</v>
      </c>
      <c r="F7104" s="11">
        <v>0</v>
      </c>
      <c r="G7104" s="11">
        <v>0</v>
      </c>
      <c r="H7104" s="11">
        <v>0</v>
      </c>
      <c r="I7104" s="9">
        <v>0.65859374692060002</v>
      </c>
      <c r="J7104" s="11">
        <v>0</v>
      </c>
      <c r="K7104" s="11">
        <v>0</v>
      </c>
      <c r="L7104" s="11">
        <v>0</v>
      </c>
      <c r="M7104" s="11">
        <v>0.65859374692060002</v>
      </c>
    </row>
    <row r="7105" spans="1:13" x14ac:dyDescent="0.35">
      <c r="A7105" s="1" t="s">
        <v>7096</v>
      </c>
      <c r="B7105" s="8">
        <v>6.2834384879110004E-3</v>
      </c>
      <c r="C7105" s="8">
        <v>0</v>
      </c>
      <c r="D7105" s="8">
        <v>0</v>
      </c>
      <c r="E7105" s="8">
        <v>0</v>
      </c>
      <c r="F7105" s="8">
        <v>1.6612143532870001E-2</v>
      </c>
      <c r="G7105" s="8">
        <v>0</v>
      </c>
      <c r="H7105" s="8">
        <v>0</v>
      </c>
      <c r="I7105" s="8">
        <v>0</v>
      </c>
      <c r="J7105" s="8">
        <v>0</v>
      </c>
      <c r="K7105" s="8">
        <v>0</v>
      </c>
      <c r="L7105" s="8">
        <v>0</v>
      </c>
      <c r="M7105" s="8">
        <v>5.0255930352810004E-3</v>
      </c>
    </row>
    <row r="7106" spans="1:13" x14ac:dyDescent="0.35">
      <c r="B7106" s="11">
        <v>0.7718537421935</v>
      </c>
      <c r="C7106" s="11">
        <v>0</v>
      </c>
      <c r="D7106" s="11">
        <v>0</v>
      </c>
      <c r="E7106" s="11">
        <v>0</v>
      </c>
      <c r="F7106" s="11">
        <v>1.5076779105839999</v>
      </c>
      <c r="G7106" s="11">
        <v>0</v>
      </c>
      <c r="H7106" s="11">
        <v>0</v>
      </c>
      <c r="I7106" s="11">
        <v>0</v>
      </c>
      <c r="J7106" s="11">
        <v>0</v>
      </c>
      <c r="K7106" s="11">
        <v>0</v>
      </c>
      <c r="L7106" s="11">
        <v>0</v>
      </c>
      <c r="M7106" s="11">
        <v>1.5076779105839999</v>
      </c>
    </row>
    <row r="7107" spans="1:13" x14ac:dyDescent="0.35">
      <c r="A7107" s="1" t="s">
        <v>7097</v>
      </c>
      <c r="B7107" s="8">
        <v>2.7644931497879999E-2</v>
      </c>
      <c r="C7107" s="8">
        <v>4.3907736458790002E-2</v>
      </c>
      <c r="D7107" s="8">
        <v>0</v>
      </c>
      <c r="E7107" s="8">
        <v>3.6279193783739998E-2</v>
      </c>
      <c r="F7107" s="8">
        <v>4.0276100527600001E-2</v>
      </c>
      <c r="G7107" s="8">
        <v>0.10575491384000001</v>
      </c>
      <c r="H7107" s="8">
        <v>2.7700463336049998E-2</v>
      </c>
      <c r="I7107" s="8">
        <v>2.5281636990919999E-2</v>
      </c>
      <c r="J7107" s="8">
        <v>3.3808793715500003E-2</v>
      </c>
      <c r="K7107" s="8">
        <v>6.7754074790300003E-2</v>
      </c>
      <c r="L7107" s="8">
        <v>0</v>
      </c>
      <c r="M7107" s="8">
        <v>3.1316526241439997E-2</v>
      </c>
    </row>
    <row r="7108" spans="1:13" x14ac:dyDescent="0.35">
      <c r="B7108" s="11">
        <v>3.3958864832320002</v>
      </c>
      <c r="C7108" s="11">
        <v>3.732399171155</v>
      </c>
      <c r="D7108" s="11">
        <v>0</v>
      </c>
      <c r="E7108" s="11">
        <v>0.87853269888389995</v>
      </c>
      <c r="F7108" s="11">
        <v>3.655361330691</v>
      </c>
      <c r="G7108" s="11">
        <v>1.362263656516</v>
      </c>
      <c r="H7108" s="11">
        <v>0.61606398414870001</v>
      </c>
      <c r="I7108" s="11">
        <v>0.72201003094740002</v>
      </c>
      <c r="J7108" s="11">
        <v>1.600542729831</v>
      </c>
      <c r="K7108" s="11">
        <v>4.24499985871</v>
      </c>
      <c r="L7108" s="11">
        <v>0</v>
      </c>
      <c r="M7108" s="11">
        <v>9.3949578724330003</v>
      </c>
    </row>
    <row r="7109" spans="1:13" x14ac:dyDescent="0.35">
      <c r="A7109" s="1" t="s">
        <v>7098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  <c r="H7109" s="8">
        <v>1</v>
      </c>
      <c r="I7109" s="8">
        <v>1</v>
      </c>
      <c r="J7109" s="8">
        <v>1</v>
      </c>
      <c r="K7109" s="8">
        <v>1</v>
      </c>
      <c r="L7109" s="8">
        <v>1</v>
      </c>
      <c r="M7109" s="8">
        <v>1</v>
      </c>
    </row>
    <row r="7110" spans="1:13" x14ac:dyDescent="0.35">
      <c r="B7110" s="11">
        <v>122.8393886052</v>
      </c>
      <c r="C7110" s="11">
        <v>85.005501813069998</v>
      </c>
      <c r="D7110" s="11">
        <v>16.783909559089999</v>
      </c>
      <c r="E7110" s="11">
        <v>24.215882638429999</v>
      </c>
      <c r="F7110" s="11">
        <v>90.757577888789996</v>
      </c>
      <c r="G7110" s="11">
        <v>12.88132727881</v>
      </c>
      <c r="H7110" s="11">
        <v>22.240205034660001</v>
      </c>
      <c r="I7110" s="11">
        <v>28.558674076629998</v>
      </c>
      <c r="J7110" s="11">
        <v>47.341018532029999</v>
      </c>
      <c r="K7110" s="11">
        <v>62.653056245670001</v>
      </c>
      <c r="L7110" s="11">
        <v>11.61299352991</v>
      </c>
      <c r="M7110" s="11">
        <v>300</v>
      </c>
    </row>
    <row r="7111" spans="1:13" x14ac:dyDescent="0.35">
      <c r="A7111" s="1" t="s">
        <v>7099</v>
      </c>
    </row>
    <row r="7112" spans="1:13" x14ac:dyDescent="0.35">
      <c r="A7112" s="1" t="s">
        <v>7100</v>
      </c>
    </row>
    <row r="7116" spans="1:13" x14ac:dyDescent="0.35">
      <c r="A7116" s="4" t="s">
        <v>7101</v>
      </c>
    </row>
    <row r="7117" spans="1:13" x14ac:dyDescent="0.35">
      <c r="A7117" s="1" t="s">
        <v>7102</v>
      </c>
    </row>
    <row r="7118" spans="1:13" ht="46.5" x14ac:dyDescent="0.35">
      <c r="A7118" s="5" t="s">
        <v>7103</v>
      </c>
      <c r="B7118" s="5" t="s">
        <v>7104</v>
      </c>
      <c r="C7118" s="5" t="s">
        <v>7105</v>
      </c>
      <c r="D7118" s="5" t="s">
        <v>7106</v>
      </c>
      <c r="E7118" s="5" t="s">
        <v>7107</v>
      </c>
      <c r="F7118" s="5" t="s">
        <v>7108</v>
      </c>
      <c r="G7118" s="5" t="s">
        <v>7109</v>
      </c>
      <c r="H7118" s="5" t="s">
        <v>7110</v>
      </c>
      <c r="I7118" s="5" t="s">
        <v>7111</v>
      </c>
      <c r="J7118" s="5" t="s">
        <v>7112</v>
      </c>
    </row>
    <row r="7119" spans="1:13" x14ac:dyDescent="0.35">
      <c r="A7119" s="1" t="s">
        <v>7113</v>
      </c>
      <c r="B7119" s="7">
        <v>0.14990104609060001</v>
      </c>
      <c r="C7119" s="8">
        <v>0.43184543185140001</v>
      </c>
      <c r="D7119" s="6">
        <v>0.80779146466319995</v>
      </c>
      <c r="E7119" s="7">
        <v>9.0770645016649998E-2</v>
      </c>
      <c r="F7119" s="7">
        <v>0.22124120578959999</v>
      </c>
      <c r="G7119" s="6">
        <v>0.82763681479670004</v>
      </c>
      <c r="H7119" s="6">
        <v>0.76453034881180004</v>
      </c>
      <c r="I7119" s="8">
        <v>0.47283671696180002</v>
      </c>
      <c r="J7119" s="8">
        <v>0.45696757170300001</v>
      </c>
    </row>
    <row r="7120" spans="1:13" x14ac:dyDescent="0.35">
      <c r="B7120" s="10">
        <v>11.513030649579999</v>
      </c>
      <c r="C7120" s="11">
        <v>24.788266835129999</v>
      </c>
      <c r="D7120" s="9">
        <v>56.850987137499999</v>
      </c>
      <c r="E7120" s="10">
        <v>3.8119918807720001</v>
      </c>
      <c r="F7120" s="10">
        <v>7.7010387688110002</v>
      </c>
      <c r="G7120" s="9">
        <v>39.930284804380001</v>
      </c>
      <c r="H7120" s="9">
        <v>16.920702333120001</v>
      </c>
      <c r="I7120" s="11">
        <v>10.000810462760001</v>
      </c>
      <c r="J7120" s="11">
        <v>103.153095085</v>
      </c>
    </row>
    <row r="7121" spans="1:10" x14ac:dyDescent="0.35">
      <c r="A7121" s="1" t="s">
        <v>7114</v>
      </c>
      <c r="B7121" s="6">
        <v>0.80515049840920005</v>
      </c>
      <c r="C7121" s="8">
        <v>0.52953825463180004</v>
      </c>
      <c r="D7121" s="7">
        <v>0.1688008562961</v>
      </c>
      <c r="E7121" s="6">
        <v>0.89170800749029999</v>
      </c>
      <c r="F7121" s="8">
        <v>0.7007198433006</v>
      </c>
      <c r="G7121" s="7">
        <v>0.17236318520329999</v>
      </c>
      <c r="H7121" s="7">
        <v>0.16103529295159999</v>
      </c>
      <c r="I7121" s="8">
        <v>0.52716328303820004</v>
      </c>
      <c r="J7121" s="8">
        <v>0.51062157621229998</v>
      </c>
    </row>
    <row r="7122" spans="1:10" x14ac:dyDescent="0.35">
      <c r="B7122" s="9">
        <v>61.83894380636</v>
      </c>
      <c r="C7122" s="11">
        <v>30.3959115625</v>
      </c>
      <c r="D7122" s="10">
        <v>11.879916698660001</v>
      </c>
      <c r="E7122" s="9">
        <v>37.448050346560002</v>
      </c>
      <c r="F7122" s="11">
        <v>24.390893459800001</v>
      </c>
      <c r="G7122" s="10">
        <v>8.3158590240420001</v>
      </c>
      <c r="H7122" s="10">
        <v>3.5640576746180002</v>
      </c>
      <c r="I7122" s="11">
        <v>11.149853400690001</v>
      </c>
      <c r="J7122" s="11">
        <v>115.26462546819999</v>
      </c>
    </row>
    <row r="7123" spans="1:10" x14ac:dyDescent="0.35">
      <c r="A7123" s="1" t="s">
        <v>7115</v>
      </c>
      <c r="B7123" s="8">
        <v>1.815548924994E-2</v>
      </c>
      <c r="C7123" s="8">
        <v>0</v>
      </c>
      <c r="D7123" s="8">
        <v>1.096721264319E-2</v>
      </c>
      <c r="E7123" s="8">
        <v>1.7521347493040001E-2</v>
      </c>
      <c r="F7123" s="8">
        <v>1.8920574102849998E-2</v>
      </c>
      <c r="G7123" s="8">
        <v>0</v>
      </c>
      <c r="H7123" s="8">
        <v>3.4874770510910001E-2</v>
      </c>
      <c r="I7123" s="8">
        <v>0</v>
      </c>
      <c r="J7123" s="8">
        <v>9.5965700124029992E-3</v>
      </c>
    </row>
    <row r="7124" spans="1:10" x14ac:dyDescent="0.35">
      <c r="B7124" s="11">
        <v>1.3944179153109999</v>
      </c>
      <c r="C7124" s="11">
        <v>0</v>
      </c>
      <c r="D7124" s="11">
        <v>0.7718537421935</v>
      </c>
      <c r="E7124" s="11">
        <v>0.7358241683908</v>
      </c>
      <c r="F7124" s="11">
        <v>0.65859374692060002</v>
      </c>
      <c r="G7124" s="11">
        <v>0</v>
      </c>
      <c r="H7124" s="11">
        <v>0.7718537421935</v>
      </c>
      <c r="I7124" s="11">
        <v>0</v>
      </c>
      <c r="J7124" s="11">
        <v>2.1662716575049998</v>
      </c>
    </row>
    <row r="7125" spans="1:10" x14ac:dyDescent="0.35">
      <c r="A7125" s="1" t="s">
        <v>7116</v>
      </c>
      <c r="B7125" s="7">
        <v>0.1041307691143</v>
      </c>
      <c r="C7125" s="8">
        <v>0.4209487172534</v>
      </c>
      <c r="D7125" s="6">
        <v>0.74601352540919996</v>
      </c>
      <c r="E7125" s="7">
        <v>6.6253562075580003E-2</v>
      </c>
      <c r="F7125" s="7">
        <v>0.14982919073859999</v>
      </c>
      <c r="G7125" s="6">
        <v>0.76372147616840003</v>
      </c>
      <c r="H7125" s="6">
        <v>0.70741175198969997</v>
      </c>
      <c r="I7125" s="8">
        <v>0.32425852421110002</v>
      </c>
      <c r="J7125" s="8">
        <v>0.40544150208579999</v>
      </c>
    </row>
    <row r="7126" spans="1:10" x14ac:dyDescent="0.35">
      <c r="B7126" s="10">
        <v>7.9976809211360003</v>
      </c>
      <c r="C7126" s="11">
        <v>24.16278686207</v>
      </c>
      <c r="D7126" s="9">
        <v>52.503161017090001</v>
      </c>
      <c r="E7126" s="10">
        <v>2.7823757411669998</v>
      </c>
      <c r="F7126" s="10">
        <v>5.2153051799689996</v>
      </c>
      <c r="G7126" s="9">
        <v>36.846616184079998</v>
      </c>
      <c r="H7126" s="9">
        <v>15.656544833010001</v>
      </c>
      <c r="I7126" s="11">
        <v>6.8582830504469996</v>
      </c>
      <c r="J7126" s="11">
        <v>91.521911850739997</v>
      </c>
    </row>
    <row r="7127" spans="1:10" x14ac:dyDescent="0.35">
      <c r="A7127" s="1" t="s">
        <v>7117</v>
      </c>
      <c r="B7127" s="8">
        <v>4.5770276976359998E-2</v>
      </c>
      <c r="C7127" s="8">
        <v>1.0896714598E-2</v>
      </c>
      <c r="D7127" s="8">
        <v>6.177793925399E-2</v>
      </c>
      <c r="E7127" s="8">
        <v>2.4517082941069999E-2</v>
      </c>
      <c r="F7127" s="8">
        <v>7.1412015051079997E-2</v>
      </c>
      <c r="G7127" s="8">
        <v>6.3915338628299997E-2</v>
      </c>
      <c r="H7127" s="8">
        <v>5.7118596822109999E-2</v>
      </c>
      <c r="I7127" s="8">
        <v>0.1485781927507</v>
      </c>
      <c r="J7127" s="8">
        <v>5.1526069617219998E-2</v>
      </c>
    </row>
    <row r="7128" spans="1:10" x14ac:dyDescent="0.35">
      <c r="B7128" s="11">
        <v>3.5153497284480002</v>
      </c>
      <c r="C7128" s="11">
        <v>0.62547997306229997</v>
      </c>
      <c r="D7128" s="11">
        <v>4.3478261204140001</v>
      </c>
      <c r="E7128" s="11">
        <v>1.029616139606</v>
      </c>
      <c r="F7128" s="11">
        <v>2.4857335888419998</v>
      </c>
      <c r="G7128" s="11">
        <v>3.0836686203029999</v>
      </c>
      <c r="H7128" s="11">
        <v>1.2641575001100001</v>
      </c>
      <c r="I7128" s="11">
        <v>3.1425274123100002</v>
      </c>
      <c r="J7128" s="11">
        <v>11.631183234230001</v>
      </c>
    </row>
    <row r="7129" spans="1:10" x14ac:dyDescent="0.35">
      <c r="A7129" s="1" t="s">
        <v>7118</v>
      </c>
      <c r="B7129" s="6">
        <v>0.76012947637829997</v>
      </c>
      <c r="C7129" s="8">
        <v>0.4174065422387</v>
      </c>
      <c r="D7129" s="7">
        <v>0.1365259970503</v>
      </c>
      <c r="E7129" s="6">
        <v>0.82305341429510004</v>
      </c>
      <c r="F7129" s="6">
        <v>0.68421245741110004</v>
      </c>
      <c r="G7129" s="7">
        <v>0.14128099397720001</v>
      </c>
      <c r="H7129" s="7">
        <v>0.1261605224407</v>
      </c>
      <c r="I7129" s="8">
        <v>0.48862277943030002</v>
      </c>
      <c r="J7129" s="8">
        <v>0.45311645144020002</v>
      </c>
    </row>
    <row r="7130" spans="1:10" x14ac:dyDescent="0.35">
      <c r="B7130" s="9">
        <v>58.381140008209996</v>
      </c>
      <c r="C7130" s="11">
        <v>23.95946323523</v>
      </c>
      <c r="D7130" s="10">
        <v>9.6084670880710004</v>
      </c>
      <c r="E7130" s="9">
        <v>34.564841223279998</v>
      </c>
      <c r="F7130" s="9">
        <v>23.816298784939999</v>
      </c>
      <c r="G7130" s="10">
        <v>6.8162631556470004</v>
      </c>
      <c r="H7130" s="10">
        <v>2.792203932424</v>
      </c>
      <c r="I7130" s="11">
        <v>10.334696163749999</v>
      </c>
      <c r="J7130" s="11">
        <v>102.2837664953</v>
      </c>
    </row>
    <row r="7131" spans="1:10" x14ac:dyDescent="0.35">
      <c r="A7131" s="1" t="s">
        <v>7119</v>
      </c>
      <c r="B7131" s="8">
        <v>4.5021022030919997E-2</v>
      </c>
      <c r="C7131" s="8">
        <v>0.11213171239310001</v>
      </c>
      <c r="D7131" s="8">
        <v>3.2274859245769998E-2</v>
      </c>
      <c r="E7131" s="8">
        <v>6.8654593195229999E-2</v>
      </c>
      <c r="F7131" s="8">
        <v>1.6507385889489998E-2</v>
      </c>
      <c r="G7131" s="8">
        <v>3.1082191226059999E-2</v>
      </c>
      <c r="H7131" s="8">
        <v>3.4874770510910001E-2</v>
      </c>
      <c r="I7131" s="8">
        <v>3.8540503607920003E-2</v>
      </c>
      <c r="J7131" s="8">
        <v>5.7505124772059997E-2</v>
      </c>
    </row>
    <row r="7132" spans="1:10" x14ac:dyDescent="0.35">
      <c r="B7132" s="11">
        <v>3.4578037981410001</v>
      </c>
      <c r="C7132" s="11">
        <v>6.4364483272759996</v>
      </c>
      <c r="D7132" s="11">
        <v>2.2714496105889999</v>
      </c>
      <c r="E7132" s="11">
        <v>2.8832091232789998</v>
      </c>
      <c r="F7132" s="11">
        <v>0.57459467486170002</v>
      </c>
      <c r="G7132" s="11">
        <v>1.4995958683949999</v>
      </c>
      <c r="H7132" s="11">
        <v>0.7718537421935</v>
      </c>
      <c r="I7132" s="11">
        <v>0.81515723693929998</v>
      </c>
      <c r="J7132" s="11">
        <v>12.980858972949999</v>
      </c>
    </row>
    <row r="7133" spans="1:10" x14ac:dyDescent="0.35">
      <c r="A7133" s="1" t="s">
        <v>7120</v>
      </c>
      <c r="B7133" s="8">
        <v>8.5749699290269994E-3</v>
      </c>
      <c r="C7133" s="8">
        <v>0</v>
      </c>
      <c r="D7133" s="8">
        <v>0</v>
      </c>
      <c r="E7133" s="8">
        <v>0</v>
      </c>
      <c r="F7133" s="8">
        <v>1.8920574102849998E-2</v>
      </c>
      <c r="G7133" s="8">
        <v>0</v>
      </c>
      <c r="H7133" s="8">
        <v>0</v>
      </c>
      <c r="I7133" s="8">
        <v>0</v>
      </c>
      <c r="J7133" s="8">
        <v>2.9175662157410001E-3</v>
      </c>
    </row>
    <row r="7134" spans="1:10" x14ac:dyDescent="0.35">
      <c r="B7134" s="11">
        <v>0.65859374692060002</v>
      </c>
      <c r="C7134" s="11">
        <v>0</v>
      </c>
      <c r="D7134" s="11">
        <v>0</v>
      </c>
      <c r="E7134" s="11">
        <v>0</v>
      </c>
      <c r="F7134" s="11">
        <v>0.65859374692060002</v>
      </c>
      <c r="G7134" s="11">
        <v>0</v>
      </c>
      <c r="H7134" s="11">
        <v>0</v>
      </c>
      <c r="I7134" s="11">
        <v>0</v>
      </c>
      <c r="J7134" s="11">
        <v>0.65859374692060002</v>
      </c>
    </row>
    <row r="7135" spans="1:10" x14ac:dyDescent="0.35">
      <c r="A7135" s="1" t="s">
        <v>7121</v>
      </c>
      <c r="B7135" s="8">
        <v>9.5805193209089999E-3</v>
      </c>
      <c r="C7135" s="8">
        <v>0</v>
      </c>
      <c r="D7135" s="8">
        <v>1.096721264319E-2</v>
      </c>
      <c r="E7135" s="8">
        <v>1.7521347493040001E-2</v>
      </c>
      <c r="F7135" s="8">
        <v>0</v>
      </c>
      <c r="G7135" s="8">
        <v>0</v>
      </c>
      <c r="H7135" s="8">
        <v>3.4874770510910001E-2</v>
      </c>
      <c r="I7135" s="8">
        <v>0</v>
      </c>
      <c r="J7135" s="8">
        <v>6.6790037966619996E-3</v>
      </c>
    </row>
    <row r="7136" spans="1:10" x14ac:dyDescent="0.35">
      <c r="B7136" s="11">
        <v>0.7358241683908</v>
      </c>
      <c r="C7136" s="11">
        <v>0</v>
      </c>
      <c r="D7136" s="11">
        <v>0.7718537421935</v>
      </c>
      <c r="E7136" s="11">
        <v>0.7358241683908</v>
      </c>
      <c r="F7136" s="11">
        <v>0</v>
      </c>
      <c r="G7136" s="11">
        <v>0</v>
      </c>
      <c r="H7136" s="11">
        <v>0.7718537421935</v>
      </c>
      <c r="I7136" s="11">
        <v>0</v>
      </c>
      <c r="J7136" s="11">
        <v>1.5076779105839999</v>
      </c>
    </row>
    <row r="7137" spans="1:10" x14ac:dyDescent="0.35">
      <c r="A7137" s="1" t="s">
        <v>7122</v>
      </c>
      <c r="B7137" s="8">
        <v>2.6792966250219999E-2</v>
      </c>
      <c r="C7137" s="8">
        <v>3.8616313516789999E-2</v>
      </c>
      <c r="D7137" s="8">
        <v>1.2440466397579999E-2</v>
      </c>
      <c r="E7137" s="8">
        <v>0</v>
      </c>
      <c r="F7137" s="8">
        <v>5.9118376806940001E-2</v>
      </c>
      <c r="G7137" s="8">
        <v>0</v>
      </c>
      <c r="H7137" s="8">
        <v>3.9559587725649999E-2</v>
      </c>
      <c r="I7137" s="8">
        <v>0</v>
      </c>
      <c r="J7137" s="8">
        <v>2.281428207234E-2</v>
      </c>
    </row>
    <row r="7138" spans="1:10" x14ac:dyDescent="0.35">
      <c r="B7138" s="11">
        <v>2.0578124681359999</v>
      </c>
      <c r="C7138" s="11">
        <v>2.2166067139800001</v>
      </c>
      <c r="D7138" s="11">
        <v>0.87553883160690005</v>
      </c>
      <c r="E7138" s="11">
        <v>0</v>
      </c>
      <c r="F7138" s="11">
        <v>2.0578124681359999</v>
      </c>
      <c r="G7138" s="11">
        <v>0</v>
      </c>
      <c r="H7138" s="11">
        <v>0.87553883160690005</v>
      </c>
      <c r="I7138" s="11">
        <v>0</v>
      </c>
      <c r="J7138" s="11">
        <v>5.1499580137230003</v>
      </c>
    </row>
    <row r="7139" spans="1:10" x14ac:dyDescent="0.35">
      <c r="A7139" s="1" t="s">
        <v>7123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</row>
    <row r="7140" spans="1:10" x14ac:dyDescent="0.35">
      <c r="B7140" s="11">
        <v>76.804204839389996</v>
      </c>
      <c r="C7140" s="11">
        <v>57.400785111620003</v>
      </c>
      <c r="D7140" s="11">
        <v>70.378296409960001</v>
      </c>
      <c r="E7140" s="11">
        <v>41.99586639572</v>
      </c>
      <c r="F7140" s="11">
        <v>34.808338443670003</v>
      </c>
      <c r="G7140" s="11">
        <v>48.246143828420003</v>
      </c>
      <c r="H7140" s="11">
        <v>22.132152581540002</v>
      </c>
      <c r="I7140" s="11">
        <v>21.150663863449999</v>
      </c>
      <c r="J7140" s="11">
        <v>225.73395022439999</v>
      </c>
    </row>
    <row r="7141" spans="1:10" x14ac:dyDescent="0.35">
      <c r="A7141" s="1" t="s">
        <v>7124</v>
      </c>
    </row>
    <row r="7142" spans="1:10" x14ac:dyDescent="0.35">
      <c r="A7142" s="1" t="s">
        <v>7125</v>
      </c>
    </row>
    <row r="7146" spans="1:10" x14ac:dyDescent="0.35">
      <c r="A7146" s="4" t="s">
        <v>7126</v>
      </c>
    </row>
    <row r="7147" spans="1:10" x14ac:dyDescent="0.35">
      <c r="A7147" s="1" t="s">
        <v>7127</v>
      </c>
    </row>
    <row r="7148" spans="1:10" ht="31" x14ac:dyDescent="0.35">
      <c r="A7148" s="5" t="s">
        <v>7128</v>
      </c>
      <c r="B7148" s="5" t="s">
        <v>7129</v>
      </c>
      <c r="C7148" s="5" t="s">
        <v>7130</v>
      </c>
      <c r="D7148" s="5" t="s">
        <v>7131</v>
      </c>
    </row>
    <row r="7149" spans="1:10" x14ac:dyDescent="0.35">
      <c r="A7149" s="1" t="s">
        <v>7132</v>
      </c>
      <c r="B7149" s="8">
        <v>0.488616663013</v>
      </c>
      <c r="C7149" s="8">
        <v>0.56574074432489996</v>
      </c>
      <c r="D7149" s="8">
        <v>0.52447936082299995</v>
      </c>
    </row>
    <row r="7150" spans="1:10" x14ac:dyDescent="0.35">
      <c r="B7150" s="11">
        <v>78.422974413579993</v>
      </c>
      <c r="C7150" s="11">
        <v>78.920833833329993</v>
      </c>
      <c r="D7150" s="11">
        <v>157.34380824690001</v>
      </c>
    </row>
    <row r="7151" spans="1:10" x14ac:dyDescent="0.35">
      <c r="A7151" s="1" t="s">
        <v>7133</v>
      </c>
      <c r="B7151" s="8">
        <v>0.4801912871906</v>
      </c>
      <c r="C7151" s="8">
        <v>0.38727068551299998</v>
      </c>
      <c r="D7151" s="8">
        <v>0.43698320741050001</v>
      </c>
    </row>
    <row r="7152" spans="1:10" x14ac:dyDescent="0.35">
      <c r="B7152" s="11">
        <v>77.070701594080006</v>
      </c>
      <c r="C7152" s="11">
        <v>54.02426062907</v>
      </c>
      <c r="D7152" s="11">
        <v>131.09496222320001</v>
      </c>
    </row>
    <row r="7153" spans="1:4" x14ac:dyDescent="0.35">
      <c r="A7153" s="1" t="s">
        <v>7134</v>
      </c>
      <c r="B7153" s="8">
        <v>8.9124454150409996E-3</v>
      </c>
      <c r="C7153" s="8">
        <v>5.2747252214400001E-3</v>
      </c>
      <c r="D7153" s="8">
        <v>7.220905525016E-3</v>
      </c>
    </row>
    <row r="7154" spans="1:4" x14ac:dyDescent="0.35">
      <c r="B7154" s="11">
        <v>1.430447489114</v>
      </c>
      <c r="C7154" s="11">
        <v>0.7358241683908</v>
      </c>
      <c r="D7154" s="11">
        <v>2.1662716575049998</v>
      </c>
    </row>
    <row r="7155" spans="1:4" x14ac:dyDescent="0.35">
      <c r="A7155" s="1" t="s">
        <v>7135</v>
      </c>
      <c r="B7155" s="8">
        <v>0.45534662376000001</v>
      </c>
      <c r="C7155" s="8">
        <v>0.48180392618540002</v>
      </c>
      <c r="D7155" s="8">
        <v>0.46764926938779999</v>
      </c>
    </row>
    <row r="7156" spans="1:4" x14ac:dyDescent="0.35">
      <c r="B7156" s="11">
        <v>73.083133113480002</v>
      </c>
      <c r="C7156" s="11">
        <v>67.211647702860006</v>
      </c>
      <c r="D7156" s="11">
        <v>140.2947808163</v>
      </c>
    </row>
    <row r="7157" spans="1:4" x14ac:dyDescent="0.35">
      <c r="A7157" s="1" t="s">
        <v>7136</v>
      </c>
      <c r="B7157" s="8">
        <v>3.3270039252979999E-2</v>
      </c>
      <c r="C7157" s="8">
        <v>8.3936818139550007E-2</v>
      </c>
      <c r="D7157" s="8">
        <v>5.6830091435229997E-2</v>
      </c>
    </row>
    <row r="7158" spans="1:4" x14ac:dyDescent="0.35">
      <c r="B7158" s="11">
        <v>5.3398413001030001</v>
      </c>
      <c r="C7158" s="11">
        <v>11.70918613047</v>
      </c>
      <c r="D7158" s="11">
        <v>17.04902743057</v>
      </c>
    </row>
    <row r="7159" spans="1:4" x14ac:dyDescent="0.35">
      <c r="A7159" s="1" t="s">
        <v>7137</v>
      </c>
      <c r="B7159" s="8">
        <v>0.42425418945400001</v>
      </c>
      <c r="C7159" s="8">
        <v>0.34465898734930001</v>
      </c>
      <c r="D7159" s="8">
        <v>0.3872424204753</v>
      </c>
    </row>
    <row r="7160" spans="1:4" x14ac:dyDescent="0.35">
      <c r="B7160" s="11">
        <v>68.092797407359996</v>
      </c>
      <c r="C7160" s="11">
        <v>48.079928735229998</v>
      </c>
      <c r="D7160" s="11">
        <v>116.1727261426</v>
      </c>
    </row>
    <row r="7161" spans="1:4" x14ac:dyDescent="0.35">
      <c r="A7161" s="1" t="s">
        <v>7138</v>
      </c>
      <c r="B7161" s="8">
        <v>5.5937097736600001E-2</v>
      </c>
      <c r="C7161" s="8">
        <v>4.2611698163760002E-2</v>
      </c>
      <c r="D7161" s="8">
        <v>4.974078693523E-2</v>
      </c>
    </row>
    <row r="7162" spans="1:4" x14ac:dyDescent="0.35">
      <c r="B7162" s="11">
        <v>8.9779041867230003</v>
      </c>
      <c r="C7162" s="11">
        <v>5.9443318938449998</v>
      </c>
      <c r="D7162" s="11">
        <v>14.92223608057</v>
      </c>
    </row>
    <row r="7163" spans="1:4" x14ac:dyDescent="0.35">
      <c r="A7163" s="1" t="s">
        <v>7139</v>
      </c>
      <c r="B7163" s="8">
        <v>4.1033878312809998E-3</v>
      </c>
      <c r="C7163" s="8">
        <v>0</v>
      </c>
      <c r="D7163" s="8">
        <v>2.195312489735E-3</v>
      </c>
    </row>
    <row r="7164" spans="1:4" x14ac:dyDescent="0.35">
      <c r="B7164" s="11">
        <v>0.65859374692060002</v>
      </c>
      <c r="C7164" s="11">
        <v>0</v>
      </c>
      <c r="D7164" s="11">
        <v>0.65859374692060002</v>
      </c>
    </row>
    <row r="7165" spans="1:4" x14ac:dyDescent="0.35">
      <c r="A7165" s="1" t="s">
        <v>7140</v>
      </c>
      <c r="B7165" s="8">
        <v>4.8090575837599998E-3</v>
      </c>
      <c r="C7165" s="8">
        <v>5.2747252214400001E-3</v>
      </c>
      <c r="D7165" s="8">
        <v>5.0255930352810004E-3</v>
      </c>
    </row>
    <row r="7166" spans="1:4" x14ac:dyDescent="0.35">
      <c r="B7166" s="11">
        <v>0.7718537421935</v>
      </c>
      <c r="C7166" s="11">
        <v>0.7358241683908</v>
      </c>
      <c r="D7166" s="11">
        <v>1.5076779105839999</v>
      </c>
    </row>
    <row r="7167" spans="1:4" x14ac:dyDescent="0.35">
      <c r="A7167" s="1" t="s">
        <v>7141</v>
      </c>
      <c r="B7167" s="8">
        <v>2.227960438143E-2</v>
      </c>
      <c r="C7167" s="8">
        <v>4.1713844940600001E-2</v>
      </c>
      <c r="D7167" s="8">
        <v>3.1316526241439997E-2</v>
      </c>
    </row>
    <row r="7168" spans="1:4" x14ac:dyDescent="0.35">
      <c r="B7168" s="11">
        <v>3.5758765032189999</v>
      </c>
      <c r="C7168" s="11">
        <v>5.8190813692140004</v>
      </c>
      <c r="D7168" s="11">
        <v>9.3949578724330003</v>
      </c>
    </row>
    <row r="7169" spans="1:8" x14ac:dyDescent="0.35">
      <c r="A7169" s="1" t="s">
        <v>7142</v>
      </c>
      <c r="B7169" s="8">
        <v>1</v>
      </c>
      <c r="C7169" s="8">
        <v>1</v>
      </c>
      <c r="D7169" s="8">
        <v>1</v>
      </c>
    </row>
    <row r="7170" spans="1:8" x14ac:dyDescent="0.35">
      <c r="B7170" s="11">
        <v>160.5</v>
      </c>
      <c r="C7170" s="11">
        <v>139.5</v>
      </c>
      <c r="D7170" s="11">
        <v>300</v>
      </c>
    </row>
    <row r="7171" spans="1:8" x14ac:dyDescent="0.35">
      <c r="A7171" s="1" t="s">
        <v>7143</v>
      </c>
    </row>
    <row r="7172" spans="1:8" x14ac:dyDescent="0.35">
      <c r="A7172" s="1" t="s">
        <v>7144</v>
      </c>
    </row>
    <row r="7176" spans="1:8" x14ac:dyDescent="0.35">
      <c r="A7176" s="4" t="s">
        <v>7145</v>
      </c>
    </row>
    <row r="7177" spans="1:8" x14ac:dyDescent="0.35">
      <c r="A7177" s="1" t="s">
        <v>7146</v>
      </c>
    </row>
    <row r="7178" spans="1:8" ht="31" x14ac:dyDescent="0.35">
      <c r="A7178" s="5" t="s">
        <v>7147</v>
      </c>
      <c r="B7178" s="5" t="s">
        <v>7148</v>
      </c>
      <c r="C7178" s="5" t="s">
        <v>7149</v>
      </c>
      <c r="D7178" s="5" t="s">
        <v>7150</v>
      </c>
      <c r="E7178" s="5" t="s">
        <v>7151</v>
      </c>
      <c r="F7178" s="5" t="s">
        <v>7152</v>
      </c>
      <c r="G7178" s="5" t="s">
        <v>7153</v>
      </c>
      <c r="H7178" s="5" t="s">
        <v>7154</v>
      </c>
    </row>
    <row r="7179" spans="1:8" x14ac:dyDescent="0.35">
      <c r="A7179" s="1" t="s">
        <v>7155</v>
      </c>
      <c r="B7179" s="8">
        <v>0.49452443203739999</v>
      </c>
      <c r="C7179" s="8">
        <v>0.5578005807184</v>
      </c>
      <c r="D7179" s="8">
        <v>0.45363356341290001</v>
      </c>
      <c r="E7179" s="8">
        <v>0.53064762427729995</v>
      </c>
      <c r="F7179" s="8">
        <v>0.58818700314359995</v>
      </c>
      <c r="G7179" s="8">
        <v>0.52720806132050002</v>
      </c>
      <c r="H7179" s="8">
        <v>0.52447936082299995</v>
      </c>
    </row>
    <row r="7180" spans="1:8" x14ac:dyDescent="0.35">
      <c r="B7180" s="11">
        <v>78.124969773269996</v>
      </c>
      <c r="C7180" s="11">
        <v>79.218838473630001</v>
      </c>
      <c r="D7180" s="11">
        <v>33.614247048899998</v>
      </c>
      <c r="E7180" s="11">
        <v>44.510722724380003</v>
      </c>
      <c r="F7180" s="11">
        <v>41.908323973980004</v>
      </c>
      <c r="G7180" s="11">
        <v>37.310514499649997</v>
      </c>
      <c r="H7180" s="11">
        <v>157.34380824690001</v>
      </c>
    </row>
    <row r="7181" spans="1:8" x14ac:dyDescent="0.35">
      <c r="A7181" s="1" t="s">
        <v>7156</v>
      </c>
      <c r="B7181" s="8">
        <v>0.45422123694529998</v>
      </c>
      <c r="C7181" s="8">
        <v>0.4178079933146</v>
      </c>
      <c r="D7181" s="8">
        <v>0.48907898910109998</v>
      </c>
      <c r="E7181" s="8">
        <v>0.42342772913959997</v>
      </c>
      <c r="F7181" s="8">
        <v>0.38197445228470001</v>
      </c>
      <c r="G7181" s="8">
        <v>0.4538845765897</v>
      </c>
      <c r="H7181" s="8">
        <v>0.43698320741050001</v>
      </c>
    </row>
    <row r="7182" spans="1:8" x14ac:dyDescent="0.35">
      <c r="B7182" s="11">
        <v>71.757871012620001</v>
      </c>
      <c r="C7182" s="11">
        <v>59.337091210540002</v>
      </c>
      <c r="D7182" s="11">
        <v>36.240753092390001</v>
      </c>
      <c r="E7182" s="11">
        <v>35.51711792023</v>
      </c>
      <c r="F7182" s="11">
        <v>27.215679725289998</v>
      </c>
      <c r="G7182" s="11">
        <v>32.12141148525</v>
      </c>
      <c r="H7182" s="11">
        <v>131.09496222320001</v>
      </c>
    </row>
    <row r="7183" spans="1:8" x14ac:dyDescent="0.35">
      <c r="A7183" s="1" t="s">
        <v>7157</v>
      </c>
      <c r="B7183" s="8">
        <v>4.6577045726729997E-3</v>
      </c>
      <c r="C7183" s="8">
        <v>1.007215525358E-2</v>
      </c>
      <c r="D7183" s="8">
        <v>0</v>
      </c>
      <c r="E7183" s="8">
        <v>8.7723434476729995E-3</v>
      </c>
      <c r="F7183" s="8">
        <v>2.0076455987570001E-2</v>
      </c>
      <c r="G7183" s="8">
        <v>0</v>
      </c>
      <c r="H7183" s="8">
        <v>7.220905525016E-3</v>
      </c>
    </row>
    <row r="7184" spans="1:8" x14ac:dyDescent="0.35">
      <c r="B7184" s="11">
        <v>0.7358241683908</v>
      </c>
      <c r="C7184" s="11">
        <v>1.430447489114</v>
      </c>
      <c r="D7184" s="11">
        <v>0</v>
      </c>
      <c r="E7184" s="11">
        <v>0.7358241683908</v>
      </c>
      <c r="F7184" s="11">
        <v>1.430447489114</v>
      </c>
      <c r="G7184" s="11">
        <v>0</v>
      </c>
      <c r="H7184" s="11">
        <v>2.1662716575049998</v>
      </c>
    </row>
    <row r="7185" spans="1:8" x14ac:dyDescent="0.35">
      <c r="A7185" s="1" t="s">
        <v>7158</v>
      </c>
      <c r="B7185" s="8">
        <v>0.43220631669159998</v>
      </c>
      <c r="C7185" s="8">
        <v>0.50707524929860004</v>
      </c>
      <c r="D7185" s="8">
        <v>0.37128412695099999</v>
      </c>
      <c r="E7185" s="8">
        <v>0.4860252754396</v>
      </c>
      <c r="F7185" s="8">
        <v>0.5033145359533</v>
      </c>
      <c r="G7185" s="8">
        <v>0.51086146981379998</v>
      </c>
      <c r="H7185" s="8">
        <v>0.46764926938779999</v>
      </c>
    </row>
    <row r="7186" spans="1:8" x14ac:dyDescent="0.35">
      <c r="B7186" s="11">
        <v>68.279953910939994</v>
      </c>
      <c r="C7186" s="11">
        <v>72.014826905389995</v>
      </c>
      <c r="D7186" s="11">
        <v>27.51215380707</v>
      </c>
      <c r="E7186" s="11">
        <v>40.767800103879999</v>
      </c>
      <c r="F7186" s="11">
        <v>35.861160686669997</v>
      </c>
      <c r="G7186" s="11">
        <v>36.153666218719998</v>
      </c>
      <c r="H7186" s="11">
        <v>140.2947808163</v>
      </c>
    </row>
    <row r="7187" spans="1:8" x14ac:dyDescent="0.35">
      <c r="A7187" s="1" t="s">
        <v>7159</v>
      </c>
      <c r="B7187" s="8">
        <v>6.2318115345809999E-2</v>
      </c>
      <c r="C7187" s="8">
        <v>5.072533141979E-2</v>
      </c>
      <c r="D7187" s="8">
        <v>8.2349436461939998E-2</v>
      </c>
      <c r="E7187" s="8">
        <v>4.4622348837639998E-2</v>
      </c>
      <c r="F7187" s="8">
        <v>8.4872467190279993E-2</v>
      </c>
      <c r="G7187" s="8">
        <v>1.6346591506740001E-2</v>
      </c>
      <c r="H7187" s="8">
        <v>5.6830091435229997E-2</v>
      </c>
    </row>
    <row r="7188" spans="1:8" x14ac:dyDescent="0.35">
      <c r="B7188" s="11">
        <v>9.8450158623309996</v>
      </c>
      <c r="C7188" s="11">
        <v>7.2040115682390002</v>
      </c>
      <c r="D7188" s="11">
        <v>6.1020932418290004</v>
      </c>
      <c r="E7188" s="11">
        <v>3.742922620501</v>
      </c>
      <c r="F7188" s="11">
        <v>6.0471632873069998</v>
      </c>
      <c r="G7188" s="11">
        <v>1.156848280932</v>
      </c>
      <c r="H7188" s="11">
        <v>17.04902743057</v>
      </c>
    </row>
    <row r="7189" spans="1:8" x14ac:dyDescent="0.35">
      <c r="A7189" s="1" t="s">
        <v>7160</v>
      </c>
      <c r="B7189" s="8">
        <v>0.41190827436749999</v>
      </c>
      <c r="C7189" s="8">
        <v>0.35980465397830003</v>
      </c>
      <c r="D7189" s="8">
        <v>0.46481464659470001</v>
      </c>
      <c r="E7189" s="8">
        <v>0.36517052780069997</v>
      </c>
      <c r="F7189" s="8">
        <v>0.33040048077150003</v>
      </c>
      <c r="G7189" s="8">
        <v>0.38940826201829998</v>
      </c>
      <c r="H7189" s="8">
        <v>0.3872424204753</v>
      </c>
    </row>
    <row r="7190" spans="1:8" x14ac:dyDescent="0.35">
      <c r="B7190" s="11">
        <v>65.073269184579999</v>
      </c>
      <c r="C7190" s="11">
        <v>51.099456957999998</v>
      </c>
      <c r="D7190" s="11">
        <v>34.442765312660001</v>
      </c>
      <c r="E7190" s="11">
        <v>30.630503871919998</v>
      </c>
      <c r="F7190" s="11">
        <v>23.54103425497</v>
      </c>
      <c r="G7190" s="11">
        <v>27.558422703040002</v>
      </c>
      <c r="H7190" s="11">
        <v>116.1727261426</v>
      </c>
    </row>
    <row r="7191" spans="1:8" x14ac:dyDescent="0.35">
      <c r="A7191" s="1" t="s">
        <v>7161</v>
      </c>
      <c r="B7191" s="8">
        <v>4.2312962577750003E-2</v>
      </c>
      <c r="C7191" s="8">
        <v>5.800333933626E-2</v>
      </c>
      <c r="D7191" s="8">
        <v>2.426434250643E-2</v>
      </c>
      <c r="E7191" s="8">
        <v>5.8257201338890001E-2</v>
      </c>
      <c r="F7191" s="8">
        <v>5.1573971513269999E-2</v>
      </c>
      <c r="G7191" s="8">
        <v>6.4476314571350002E-2</v>
      </c>
      <c r="H7191" s="8">
        <v>4.974078693523E-2</v>
      </c>
    </row>
    <row r="7192" spans="1:8" x14ac:dyDescent="0.35">
      <c r="B7192" s="11">
        <v>6.6846018280330002</v>
      </c>
      <c r="C7192" s="11">
        <v>8.2376342525350008</v>
      </c>
      <c r="D7192" s="11">
        <v>1.7979877797270001</v>
      </c>
      <c r="E7192" s="11">
        <v>4.8866140483059999</v>
      </c>
      <c r="F7192" s="11">
        <v>3.6746454703209999</v>
      </c>
      <c r="G7192" s="11">
        <v>4.5629887822150001</v>
      </c>
      <c r="H7192" s="11">
        <v>14.92223608057</v>
      </c>
    </row>
    <row r="7193" spans="1:8" x14ac:dyDescent="0.35">
      <c r="A7193" s="1" t="s">
        <v>7162</v>
      </c>
      <c r="B7193" s="8">
        <v>0</v>
      </c>
      <c r="C7193" s="8">
        <v>4.6373309880340004E-3</v>
      </c>
      <c r="D7193" s="8">
        <v>0</v>
      </c>
      <c r="E7193" s="8">
        <v>0</v>
      </c>
      <c r="F7193" s="8">
        <v>9.2434210094109997E-3</v>
      </c>
      <c r="G7193" s="8">
        <v>0</v>
      </c>
      <c r="H7193" s="8">
        <v>2.195312489735E-3</v>
      </c>
    </row>
    <row r="7194" spans="1:8" x14ac:dyDescent="0.35">
      <c r="B7194" s="11">
        <v>0</v>
      </c>
      <c r="C7194" s="11">
        <v>0.65859374692060002</v>
      </c>
      <c r="D7194" s="11">
        <v>0</v>
      </c>
      <c r="E7194" s="11">
        <v>0</v>
      </c>
      <c r="F7194" s="11">
        <v>0.65859374692060002</v>
      </c>
      <c r="G7194" s="11">
        <v>0</v>
      </c>
      <c r="H7194" s="11">
        <v>0.65859374692060002</v>
      </c>
    </row>
    <row r="7195" spans="1:8" x14ac:dyDescent="0.35">
      <c r="A7195" s="1" t="s">
        <v>7163</v>
      </c>
      <c r="B7195" s="8">
        <v>4.6577045726729997E-3</v>
      </c>
      <c r="C7195" s="8">
        <v>5.434824265551E-3</v>
      </c>
      <c r="D7195" s="8">
        <v>0</v>
      </c>
      <c r="E7195" s="8">
        <v>8.7723434476729995E-3</v>
      </c>
      <c r="F7195" s="8">
        <v>1.0833034978159999E-2</v>
      </c>
      <c r="G7195" s="8">
        <v>0</v>
      </c>
      <c r="H7195" s="8">
        <v>5.0255930352810004E-3</v>
      </c>
    </row>
    <row r="7196" spans="1:8" x14ac:dyDescent="0.35">
      <c r="B7196" s="11">
        <v>0.7358241683908</v>
      </c>
      <c r="C7196" s="11">
        <v>0.7718537421935</v>
      </c>
      <c r="D7196" s="11">
        <v>0</v>
      </c>
      <c r="E7196" s="11">
        <v>0.7358241683908</v>
      </c>
      <c r="F7196" s="11">
        <v>0.7718537421935</v>
      </c>
      <c r="G7196" s="11">
        <v>0</v>
      </c>
      <c r="H7196" s="11">
        <v>1.5076779105839999</v>
      </c>
    </row>
    <row r="7197" spans="1:8" x14ac:dyDescent="0.35">
      <c r="A7197" s="1" t="s">
        <v>7164</v>
      </c>
      <c r="B7197" s="8">
        <v>4.6596626444589999E-2</v>
      </c>
      <c r="C7197" s="8">
        <v>1.4319270713400001E-2</v>
      </c>
      <c r="D7197" s="8">
        <v>5.7287447485969999E-2</v>
      </c>
      <c r="E7197" s="8">
        <v>3.7152303135509997E-2</v>
      </c>
      <c r="F7197" s="8">
        <v>9.7620885841459993E-3</v>
      </c>
      <c r="G7197" s="8">
        <v>1.890736208981E-2</v>
      </c>
      <c r="H7197" s="8">
        <v>3.1316526241439997E-2</v>
      </c>
    </row>
    <row r="7198" spans="1:8" x14ac:dyDescent="0.35">
      <c r="B7198" s="11">
        <v>7.3613350457170004</v>
      </c>
      <c r="C7198" s="11">
        <v>2.0336228267159999</v>
      </c>
      <c r="D7198" s="11">
        <v>4.24499985871</v>
      </c>
      <c r="E7198" s="11">
        <v>3.116335187007</v>
      </c>
      <c r="F7198" s="11">
        <v>0.69554881162040005</v>
      </c>
      <c r="G7198" s="11">
        <v>1.338074015096</v>
      </c>
      <c r="H7198" s="11">
        <v>9.3949578724330003</v>
      </c>
    </row>
    <row r="7199" spans="1:8" x14ac:dyDescent="0.35">
      <c r="A7199" s="1" t="s">
        <v>7165</v>
      </c>
      <c r="B7199" s="8">
        <v>1</v>
      </c>
      <c r="C7199" s="8">
        <v>1</v>
      </c>
      <c r="D7199" s="8">
        <v>1</v>
      </c>
      <c r="E7199" s="8">
        <v>1</v>
      </c>
      <c r="F7199" s="8">
        <v>1</v>
      </c>
      <c r="G7199" s="8">
        <v>1</v>
      </c>
      <c r="H7199" s="8">
        <v>1</v>
      </c>
    </row>
    <row r="7200" spans="1:8" x14ac:dyDescent="0.35">
      <c r="B7200" s="11">
        <v>157.97999999999999</v>
      </c>
      <c r="C7200" s="11">
        <v>142.02000000000001</v>
      </c>
      <c r="D7200" s="11">
        <v>74.099999999999994</v>
      </c>
      <c r="E7200" s="11">
        <v>83.88</v>
      </c>
      <c r="F7200" s="11">
        <v>71.25</v>
      </c>
      <c r="G7200" s="11">
        <v>70.77</v>
      </c>
      <c r="H7200" s="11">
        <v>300</v>
      </c>
    </row>
    <row r="7201" spans="1:10" x14ac:dyDescent="0.35">
      <c r="A7201" s="1" t="s">
        <v>7166</v>
      </c>
    </row>
    <row r="7202" spans="1:10" x14ac:dyDescent="0.35">
      <c r="A7202" s="1" t="s">
        <v>7167</v>
      </c>
    </row>
    <row r="7206" spans="1:10" x14ac:dyDescent="0.35">
      <c r="A7206" s="4" t="s">
        <v>7168</v>
      </c>
    </row>
    <row r="7207" spans="1:10" x14ac:dyDescent="0.35">
      <c r="A7207" s="1" t="s">
        <v>7169</v>
      </c>
    </row>
    <row r="7208" spans="1:10" ht="31" x14ac:dyDescent="0.35">
      <c r="A7208" s="5" t="s">
        <v>7170</v>
      </c>
      <c r="B7208" s="5" t="s">
        <v>7171</v>
      </c>
      <c r="C7208" s="5" t="s">
        <v>7172</v>
      </c>
      <c r="D7208" s="5" t="s">
        <v>7173</v>
      </c>
      <c r="E7208" s="5" t="s">
        <v>7174</v>
      </c>
      <c r="F7208" s="5" t="s">
        <v>7175</v>
      </c>
      <c r="G7208" s="5" t="s">
        <v>7176</v>
      </c>
      <c r="H7208" s="5" t="s">
        <v>7177</v>
      </c>
      <c r="I7208" s="5" t="s">
        <v>7178</v>
      </c>
      <c r="J7208" s="5" t="s">
        <v>7179</v>
      </c>
    </row>
    <row r="7209" spans="1:10" x14ac:dyDescent="0.35">
      <c r="A7209" s="1" t="s">
        <v>7180</v>
      </c>
      <c r="B7209" s="6">
        <v>0.92919311742419997</v>
      </c>
      <c r="C7209" s="8">
        <v>0.55832471603470002</v>
      </c>
      <c r="D7209" s="7">
        <v>5.3873933893879997E-2</v>
      </c>
      <c r="E7209" s="6">
        <v>0.95834067436189996</v>
      </c>
      <c r="F7209" s="6">
        <v>0.88477302117459999</v>
      </c>
      <c r="G7209" s="7">
        <v>7.2401466042060006E-2</v>
      </c>
      <c r="H7209" s="7">
        <v>3.8748849911120001E-2</v>
      </c>
      <c r="I7209" s="8">
        <v>0</v>
      </c>
      <c r="J7209" s="8">
        <v>0.52447936082299995</v>
      </c>
    </row>
    <row r="7210" spans="1:10" x14ac:dyDescent="0.35">
      <c r="B7210" s="9">
        <v>97.8782083965</v>
      </c>
      <c r="C7210" s="11">
        <v>54.29030303583</v>
      </c>
      <c r="D7210" s="10">
        <v>5.1752968145729996</v>
      </c>
      <c r="E7210" s="9">
        <v>60.95264285775</v>
      </c>
      <c r="F7210" s="9">
        <v>36.925565538759997</v>
      </c>
      <c r="G7210" s="10">
        <v>3.1259562604269999</v>
      </c>
      <c r="H7210" s="10">
        <v>2.0493405541469998</v>
      </c>
      <c r="I7210" s="11">
        <v>0</v>
      </c>
      <c r="J7210" s="11">
        <v>157.34380824690001</v>
      </c>
    </row>
    <row r="7211" spans="1:10" x14ac:dyDescent="0.35">
      <c r="A7211" s="1" t="s">
        <v>7181</v>
      </c>
      <c r="B7211" s="7">
        <v>4.8676658815169999E-2</v>
      </c>
      <c r="C7211" s="8">
        <v>0.4119644854424</v>
      </c>
      <c r="D7211" s="6">
        <v>0.88011644503179998</v>
      </c>
      <c r="E7211" s="7">
        <v>1.6359656226260001E-2</v>
      </c>
      <c r="F7211" s="7">
        <v>9.7926905364689995E-2</v>
      </c>
      <c r="G7211" s="6">
        <v>0.78073016340900003</v>
      </c>
      <c r="H7211" s="6">
        <v>0.96125115008890005</v>
      </c>
      <c r="I7211" s="8">
        <v>1</v>
      </c>
      <c r="J7211" s="8">
        <v>0.43698320741050001</v>
      </c>
    </row>
    <row r="7212" spans="1:10" x14ac:dyDescent="0.35">
      <c r="B7212" s="10">
        <v>5.1274423650100003</v>
      </c>
      <c r="C7212" s="11">
        <v>40.058546778139998</v>
      </c>
      <c r="D7212" s="9">
        <v>84.54670942349</v>
      </c>
      <c r="E7212" s="10">
        <v>1.040511281543</v>
      </c>
      <c r="F7212" s="10">
        <v>4.0869310834670003</v>
      </c>
      <c r="G7212" s="9">
        <v>33.708272434629997</v>
      </c>
      <c r="H7212" s="9">
        <v>50.838436988860003</v>
      </c>
      <c r="I7212" s="11">
        <v>1.362263656516</v>
      </c>
      <c r="J7212" s="11">
        <v>131.09496222320001</v>
      </c>
    </row>
    <row r="7213" spans="1:10" x14ac:dyDescent="0.35">
      <c r="A7213" s="1" t="s">
        <v>7182</v>
      </c>
      <c r="B7213" s="8">
        <v>0</v>
      </c>
      <c r="C7213" s="8">
        <v>1.4340277048850001E-2</v>
      </c>
      <c r="D7213" s="8">
        <v>8.0348623417280003E-3</v>
      </c>
      <c r="E7213" s="8">
        <v>0</v>
      </c>
      <c r="F7213" s="8">
        <v>0</v>
      </c>
      <c r="G7213" s="8">
        <v>1.7877199118979999E-2</v>
      </c>
      <c r="H7213" s="8">
        <v>0</v>
      </c>
      <c r="I7213" s="8">
        <v>0</v>
      </c>
      <c r="J7213" s="8">
        <v>7.220905525016E-3</v>
      </c>
    </row>
    <row r="7214" spans="1:10" x14ac:dyDescent="0.35">
      <c r="B7214" s="11">
        <v>0</v>
      </c>
      <c r="C7214" s="11">
        <v>1.3944179153109999</v>
      </c>
      <c r="D7214" s="11">
        <v>0.7718537421935</v>
      </c>
      <c r="E7214" s="11">
        <v>0</v>
      </c>
      <c r="F7214" s="11">
        <v>0</v>
      </c>
      <c r="G7214" s="11">
        <v>0.7718537421935</v>
      </c>
      <c r="H7214" s="11">
        <v>0</v>
      </c>
      <c r="I7214" s="11">
        <v>0</v>
      </c>
      <c r="J7214" s="11">
        <v>2.1662716575049998</v>
      </c>
    </row>
    <row r="7215" spans="1:10" x14ac:dyDescent="0.35">
      <c r="A7215" s="1" t="s">
        <v>7183</v>
      </c>
      <c r="B7215" s="6">
        <v>0.89992992930659998</v>
      </c>
      <c r="C7215" s="8">
        <v>0.44925388435390001</v>
      </c>
      <c r="D7215" s="7">
        <v>1.8889398252889999E-2</v>
      </c>
      <c r="E7215" s="6">
        <v>0.95834067436189996</v>
      </c>
      <c r="F7215" s="6">
        <v>0.81091351798550004</v>
      </c>
      <c r="G7215" s="7">
        <v>2.3842117831260001E-2</v>
      </c>
      <c r="H7215" s="7">
        <v>1.4846210041590001E-2</v>
      </c>
      <c r="I7215" s="8">
        <v>0</v>
      </c>
      <c r="J7215" s="8">
        <v>0.46764926938779999</v>
      </c>
    </row>
    <row r="7216" spans="1:10" x14ac:dyDescent="0.35">
      <c r="B7216" s="9">
        <v>94.795718469259995</v>
      </c>
      <c r="C7216" s="11">
        <v>43.68448829351</v>
      </c>
      <c r="D7216" s="10">
        <v>1.814574053566</v>
      </c>
      <c r="E7216" s="9">
        <v>60.95264285775</v>
      </c>
      <c r="F7216" s="9">
        <v>33.843075611510002</v>
      </c>
      <c r="G7216" s="10">
        <v>1.0293909995299999</v>
      </c>
      <c r="H7216" s="10">
        <v>0.78518305403639999</v>
      </c>
      <c r="I7216" s="11">
        <v>0</v>
      </c>
      <c r="J7216" s="11">
        <v>140.2947808163</v>
      </c>
    </row>
    <row r="7217" spans="1:10" x14ac:dyDescent="0.35">
      <c r="A7217" s="1" t="s">
        <v>7184</v>
      </c>
      <c r="B7217" s="8">
        <v>2.9263188117629998E-2</v>
      </c>
      <c r="C7217" s="8">
        <v>0.10907083168080001</v>
      </c>
      <c r="D7217" s="8">
        <v>3.4984535641E-2</v>
      </c>
      <c r="E7217" s="8">
        <v>0</v>
      </c>
      <c r="F7217" s="8">
        <v>7.3859503189050005E-2</v>
      </c>
      <c r="G7217" s="8">
        <v>4.8559348210799998E-2</v>
      </c>
      <c r="H7217" s="8">
        <v>2.390263986953E-2</v>
      </c>
      <c r="I7217" s="8">
        <v>0</v>
      </c>
      <c r="J7217" s="8">
        <v>5.6830091435229997E-2</v>
      </c>
    </row>
    <row r="7218" spans="1:10" x14ac:dyDescent="0.35">
      <c r="B7218" s="11">
        <v>3.082489927243</v>
      </c>
      <c r="C7218" s="11">
        <v>10.60581474232</v>
      </c>
      <c r="D7218" s="11">
        <v>3.3607227610070001</v>
      </c>
      <c r="E7218" s="11">
        <v>0</v>
      </c>
      <c r="F7218" s="11">
        <v>3.082489927243</v>
      </c>
      <c r="G7218" s="11">
        <v>2.096565260897</v>
      </c>
      <c r="H7218" s="11">
        <v>1.2641575001100001</v>
      </c>
      <c r="I7218" s="11">
        <v>0</v>
      </c>
      <c r="J7218" s="11">
        <v>17.04902743057</v>
      </c>
    </row>
    <row r="7219" spans="1:10" x14ac:dyDescent="0.35">
      <c r="A7219" s="1" t="s">
        <v>7185</v>
      </c>
      <c r="B7219" s="7">
        <v>3.1607712647220003E-2</v>
      </c>
      <c r="C7219" s="8">
        <v>0.33902439627620001</v>
      </c>
      <c r="D7219" s="6">
        <v>0.83150832807090003</v>
      </c>
      <c r="E7219" s="7">
        <v>1.6359656226260001E-2</v>
      </c>
      <c r="F7219" s="7">
        <v>5.4845342314989998E-2</v>
      </c>
      <c r="G7219" s="6">
        <v>0.70933670607770005</v>
      </c>
      <c r="H7219" s="6">
        <v>0.93124400944389996</v>
      </c>
      <c r="I7219" s="8">
        <v>0</v>
      </c>
      <c r="J7219" s="8">
        <v>0.3872424204753</v>
      </c>
    </row>
    <row r="7220" spans="1:10" x14ac:dyDescent="0.35">
      <c r="B7220" s="10">
        <v>3.329454585283</v>
      </c>
      <c r="C7220" s="11">
        <v>32.966008277569998</v>
      </c>
      <c r="D7220" s="9">
        <v>79.877263279730002</v>
      </c>
      <c r="E7220" s="10">
        <v>1.040511281543</v>
      </c>
      <c r="F7220" s="10">
        <v>2.28894330374</v>
      </c>
      <c r="G7220" s="9">
        <v>30.625837270009999</v>
      </c>
      <c r="H7220" s="9">
        <v>49.251426009729997</v>
      </c>
      <c r="I7220" s="11">
        <v>0</v>
      </c>
      <c r="J7220" s="11">
        <v>116.1727261426</v>
      </c>
    </row>
    <row r="7221" spans="1:10" x14ac:dyDescent="0.35">
      <c r="A7221" s="1" t="s">
        <v>7186</v>
      </c>
      <c r="B7221" s="8">
        <v>1.7068946167949999E-2</v>
      </c>
      <c r="C7221" s="8">
        <v>7.2940089166249999E-2</v>
      </c>
      <c r="D7221" s="8">
        <v>4.860811696082E-2</v>
      </c>
      <c r="E7221" s="8">
        <v>0</v>
      </c>
      <c r="F7221" s="8">
        <v>4.3081563049699997E-2</v>
      </c>
      <c r="G7221" s="8">
        <v>7.1393457331299995E-2</v>
      </c>
      <c r="H7221" s="8">
        <v>3.0007140644969999E-2</v>
      </c>
      <c r="I7221" s="8">
        <v>1</v>
      </c>
      <c r="J7221" s="8">
        <v>4.974078693523E-2</v>
      </c>
    </row>
    <row r="7222" spans="1:10" x14ac:dyDescent="0.35">
      <c r="B7222" s="11">
        <v>1.7979877797270001</v>
      </c>
      <c r="C7222" s="11">
        <v>7.0925385005699999</v>
      </c>
      <c r="D7222" s="11">
        <v>4.6694461437559998</v>
      </c>
      <c r="E7222" s="11">
        <v>0</v>
      </c>
      <c r="F7222" s="11">
        <v>1.7979877797270001</v>
      </c>
      <c r="G7222" s="11">
        <v>3.0824351646229999</v>
      </c>
      <c r="H7222" s="11">
        <v>1.587010979133</v>
      </c>
      <c r="I7222" s="11">
        <v>1.362263656516</v>
      </c>
      <c r="J7222" s="11">
        <v>14.92223608057</v>
      </c>
    </row>
    <row r="7223" spans="1:10" x14ac:dyDescent="0.35">
      <c r="A7223" s="1" t="s">
        <v>7187</v>
      </c>
      <c r="B7223" s="8">
        <v>0</v>
      </c>
      <c r="C7223" s="8">
        <v>6.7730173929780001E-3</v>
      </c>
      <c r="D7223" s="8">
        <v>0</v>
      </c>
      <c r="E7223" s="8">
        <v>0</v>
      </c>
      <c r="F7223" s="8">
        <v>0</v>
      </c>
      <c r="G7223" s="8">
        <v>0</v>
      </c>
      <c r="H7223" s="8">
        <v>0</v>
      </c>
      <c r="I7223" s="8">
        <v>0</v>
      </c>
      <c r="J7223" s="8">
        <v>2.195312489735E-3</v>
      </c>
    </row>
    <row r="7224" spans="1:10" x14ac:dyDescent="0.35">
      <c r="B7224" s="11">
        <v>0</v>
      </c>
      <c r="C7224" s="11">
        <v>0.65859374692060002</v>
      </c>
      <c r="D7224" s="11">
        <v>0</v>
      </c>
      <c r="E7224" s="11">
        <v>0</v>
      </c>
      <c r="F7224" s="11">
        <v>0</v>
      </c>
      <c r="G7224" s="11">
        <v>0</v>
      </c>
      <c r="H7224" s="11">
        <v>0</v>
      </c>
      <c r="I7224" s="11">
        <v>0</v>
      </c>
      <c r="J7224" s="11">
        <v>0.65859374692060002</v>
      </c>
    </row>
    <row r="7225" spans="1:10" x14ac:dyDescent="0.35">
      <c r="A7225" s="1" t="s">
        <v>7188</v>
      </c>
      <c r="B7225" s="8">
        <v>0</v>
      </c>
      <c r="C7225" s="8">
        <v>7.567259655876E-3</v>
      </c>
      <c r="D7225" s="8">
        <v>8.0348623417280003E-3</v>
      </c>
      <c r="E7225" s="8">
        <v>0</v>
      </c>
      <c r="F7225" s="8">
        <v>0</v>
      </c>
      <c r="G7225" s="8">
        <v>1.7877199118979999E-2</v>
      </c>
      <c r="H7225" s="8">
        <v>0</v>
      </c>
      <c r="I7225" s="8">
        <v>0</v>
      </c>
      <c r="J7225" s="8">
        <v>5.0255930352810004E-3</v>
      </c>
    </row>
    <row r="7226" spans="1:10" x14ac:dyDescent="0.35">
      <c r="B7226" s="11">
        <v>0</v>
      </c>
      <c r="C7226" s="11">
        <v>0.7358241683908</v>
      </c>
      <c r="D7226" s="11">
        <v>0.7718537421935</v>
      </c>
      <c r="E7226" s="11">
        <v>0</v>
      </c>
      <c r="F7226" s="11">
        <v>0</v>
      </c>
      <c r="G7226" s="11">
        <v>0.7718537421935</v>
      </c>
      <c r="H7226" s="11">
        <v>0</v>
      </c>
      <c r="I7226" s="11">
        <v>0</v>
      </c>
      <c r="J7226" s="11">
        <v>1.5076779105839999</v>
      </c>
    </row>
    <row r="7227" spans="1:10" x14ac:dyDescent="0.35">
      <c r="A7227" s="1" t="s">
        <v>7189</v>
      </c>
      <c r="B7227" s="8">
        <v>2.2130223760649999E-2</v>
      </c>
      <c r="C7227" s="8">
        <v>1.537052147397E-2</v>
      </c>
      <c r="D7227" s="8">
        <v>5.7974758732620001E-2</v>
      </c>
      <c r="E7227" s="8">
        <v>2.5299669411849999E-2</v>
      </c>
      <c r="F7227" s="8">
        <v>1.7300073460729998E-2</v>
      </c>
      <c r="G7227" s="6">
        <v>0.12899117142989999</v>
      </c>
      <c r="H7227" s="8">
        <v>0</v>
      </c>
      <c r="I7227" s="8">
        <v>0</v>
      </c>
      <c r="J7227" s="8">
        <v>3.1316526241439997E-2</v>
      </c>
    </row>
    <row r="7228" spans="1:10" x14ac:dyDescent="0.35">
      <c r="B7228" s="11">
        <v>2.3311264499140001</v>
      </c>
      <c r="C7228" s="11">
        <v>1.494596683033</v>
      </c>
      <c r="D7228" s="11">
        <v>5.5692347394860002</v>
      </c>
      <c r="E7228" s="11">
        <v>1.609116418967</v>
      </c>
      <c r="F7228" s="11">
        <v>0.72201003094740002</v>
      </c>
      <c r="G7228" s="9">
        <v>5.5692347394860002</v>
      </c>
      <c r="H7228" s="11">
        <v>0</v>
      </c>
      <c r="I7228" s="11">
        <v>0</v>
      </c>
      <c r="J7228" s="11">
        <v>9.3949578724330003</v>
      </c>
    </row>
    <row r="7229" spans="1:10" x14ac:dyDescent="0.35">
      <c r="A7229" s="1" t="s">
        <v>7190</v>
      </c>
      <c r="B7229" s="8">
        <v>1</v>
      </c>
      <c r="C7229" s="8">
        <v>1</v>
      </c>
      <c r="D7229" s="8">
        <v>1</v>
      </c>
      <c r="E7229" s="8">
        <v>1</v>
      </c>
      <c r="F7229" s="8">
        <v>1</v>
      </c>
      <c r="G7229" s="8">
        <v>1</v>
      </c>
      <c r="H7229" s="8">
        <v>1</v>
      </c>
      <c r="I7229" s="8">
        <v>1</v>
      </c>
      <c r="J7229" s="8">
        <v>1</v>
      </c>
    </row>
    <row r="7230" spans="1:10" x14ac:dyDescent="0.35">
      <c r="B7230" s="11">
        <v>105.3367772114</v>
      </c>
      <c r="C7230" s="11">
        <v>97.237864412310003</v>
      </c>
      <c r="D7230" s="11">
        <v>96.063094719739993</v>
      </c>
      <c r="E7230" s="11">
        <v>63.602270558260003</v>
      </c>
      <c r="F7230" s="11">
        <v>41.734506653170001</v>
      </c>
      <c r="G7230" s="11">
        <v>43.175317176740002</v>
      </c>
      <c r="H7230" s="11">
        <v>52.887777543010003</v>
      </c>
      <c r="I7230" s="11">
        <v>1.362263656516</v>
      </c>
      <c r="J7230" s="11">
        <v>300</v>
      </c>
    </row>
    <row r="7231" spans="1:10" x14ac:dyDescent="0.35">
      <c r="A7231" s="1" t="s">
        <v>7191</v>
      </c>
    </row>
    <row r="7232" spans="1:10" x14ac:dyDescent="0.35">
      <c r="A7232" s="1" t="s">
        <v>7192</v>
      </c>
    </row>
    <row r="7236" spans="1:10" x14ac:dyDescent="0.35">
      <c r="A7236" s="4" t="s">
        <v>7193</v>
      </c>
    </row>
    <row r="7237" spans="1:10" x14ac:dyDescent="0.35">
      <c r="A7237" s="1" t="s">
        <v>7194</v>
      </c>
    </row>
    <row r="7238" spans="1:10" ht="46.5" x14ac:dyDescent="0.35">
      <c r="A7238" s="5" t="s">
        <v>7195</v>
      </c>
      <c r="B7238" s="5" t="s">
        <v>7196</v>
      </c>
      <c r="C7238" s="5" t="s">
        <v>7197</v>
      </c>
      <c r="D7238" s="5" t="s">
        <v>7198</v>
      </c>
      <c r="E7238" s="5" t="s">
        <v>7199</v>
      </c>
      <c r="F7238" s="5" t="s">
        <v>7200</v>
      </c>
      <c r="G7238" s="5" t="s">
        <v>7201</v>
      </c>
      <c r="H7238" s="5" t="s">
        <v>7202</v>
      </c>
      <c r="I7238" s="5" t="s">
        <v>7203</v>
      </c>
      <c r="J7238" s="5" t="s">
        <v>7204</v>
      </c>
    </row>
    <row r="7239" spans="1:10" x14ac:dyDescent="0.35">
      <c r="A7239" s="1" t="s">
        <v>7205</v>
      </c>
      <c r="B7239" s="6">
        <v>0.94013580536730001</v>
      </c>
      <c r="C7239" s="7">
        <v>0.337165387027</v>
      </c>
      <c r="D7239" s="7">
        <v>4.4593596549300001E-2</v>
      </c>
      <c r="E7239" s="6">
        <v>0.97720514932559999</v>
      </c>
      <c r="F7239" s="6">
        <v>0.8923346404061</v>
      </c>
      <c r="G7239" s="7">
        <v>5.1410746029820001E-2</v>
      </c>
      <c r="H7239" s="7">
        <v>3.8146696427339997E-2</v>
      </c>
      <c r="I7239" s="8">
        <v>0.1656909382848</v>
      </c>
      <c r="J7239" s="8">
        <v>0.52447936082299995</v>
      </c>
    </row>
    <row r="7240" spans="1:10" x14ac:dyDescent="0.35">
      <c r="B7240" s="9">
        <v>128.79027825310001</v>
      </c>
      <c r="C7240" s="10">
        <v>23.015056772480001</v>
      </c>
      <c r="D7240" s="10">
        <v>3.7415553571759999</v>
      </c>
      <c r="E7240" s="9">
        <v>75.398014515829999</v>
      </c>
      <c r="F7240" s="9">
        <v>53.39226373724</v>
      </c>
      <c r="G7240" s="10">
        <v>2.096565260897</v>
      </c>
      <c r="H7240" s="10">
        <v>1.6449900962790001</v>
      </c>
      <c r="I7240" s="11">
        <v>1.796917864181</v>
      </c>
      <c r="J7240" s="11">
        <v>157.34380824690001</v>
      </c>
    </row>
    <row r="7241" spans="1:10" x14ac:dyDescent="0.35">
      <c r="A7241" s="1" t="s">
        <v>7206</v>
      </c>
      <c r="B7241" s="7">
        <v>4.3373081174340002E-2</v>
      </c>
      <c r="C7241" s="6">
        <v>0.62153264046229995</v>
      </c>
      <c r="D7241" s="6">
        <v>0.92873523283149995</v>
      </c>
      <c r="E7241" s="7">
        <v>2.2794850674380002E-2</v>
      </c>
      <c r="F7241" s="7">
        <v>6.9908845924959995E-2</v>
      </c>
      <c r="G7241" s="6">
        <v>0.8937151713325</v>
      </c>
      <c r="H7241" s="6">
        <v>0.96185330357270005</v>
      </c>
      <c r="I7241" s="8">
        <v>0.44288437635330002</v>
      </c>
      <c r="J7241" s="8">
        <v>0.43698320741050001</v>
      </c>
    </row>
    <row r="7242" spans="1:10" x14ac:dyDescent="0.35">
      <c r="B7242" s="10">
        <v>5.9417279516899999</v>
      </c>
      <c r="C7242" s="9">
        <v>42.426089855539999</v>
      </c>
      <c r="D7242" s="9">
        <v>77.924064320689993</v>
      </c>
      <c r="E7242" s="10">
        <v>1.7587775537400001</v>
      </c>
      <c r="F7242" s="10">
        <v>4.18295039795</v>
      </c>
      <c r="G7242" s="9">
        <v>36.446313777770001</v>
      </c>
      <c r="H7242" s="9">
        <v>41.477750542930004</v>
      </c>
      <c r="I7242" s="11">
        <v>4.8030800952329997</v>
      </c>
      <c r="J7242" s="11">
        <v>131.09496222320001</v>
      </c>
    </row>
    <row r="7243" spans="1:10" x14ac:dyDescent="0.35">
      <c r="A7243" s="1" t="s">
        <v>7207</v>
      </c>
      <c r="B7243" s="8">
        <v>4.8075644456200004E-3</v>
      </c>
      <c r="C7243" s="8">
        <v>2.208714109462E-2</v>
      </c>
      <c r="D7243" s="8">
        <v>0</v>
      </c>
      <c r="E7243" s="8">
        <v>0</v>
      </c>
      <c r="F7243" s="8">
        <v>1.100695069279E-2</v>
      </c>
      <c r="G7243" s="8">
        <v>0</v>
      </c>
      <c r="H7243" s="8">
        <v>0</v>
      </c>
      <c r="I7243" s="8">
        <v>0</v>
      </c>
      <c r="J7243" s="8">
        <v>7.220905525016E-3</v>
      </c>
    </row>
    <row r="7244" spans="1:10" x14ac:dyDescent="0.35">
      <c r="B7244" s="11">
        <v>0.65859374692060002</v>
      </c>
      <c r="C7244" s="11">
        <v>1.5076779105839999</v>
      </c>
      <c r="D7244" s="11">
        <v>0</v>
      </c>
      <c r="E7244" s="11">
        <v>0</v>
      </c>
      <c r="F7244" s="11">
        <v>0.65859374692060002</v>
      </c>
      <c r="G7244" s="11">
        <v>0</v>
      </c>
      <c r="H7244" s="11">
        <v>0</v>
      </c>
      <c r="I7244" s="11">
        <v>0</v>
      </c>
      <c r="J7244" s="11">
        <v>2.1662716575049998</v>
      </c>
    </row>
    <row r="7245" spans="1:10" x14ac:dyDescent="0.35">
      <c r="A7245" s="1" t="s">
        <v>7208</v>
      </c>
      <c r="B7245" s="6">
        <v>0.90494955429549995</v>
      </c>
      <c r="C7245" s="7">
        <v>0.18873010263180001</v>
      </c>
      <c r="D7245" s="7">
        <v>1.9605756878720002E-2</v>
      </c>
      <c r="E7245" s="6">
        <v>0.96082088209259997</v>
      </c>
      <c r="F7245" s="6">
        <v>0.83290310643730003</v>
      </c>
      <c r="G7245" s="7">
        <v>0</v>
      </c>
      <c r="H7245" s="7">
        <v>3.8146696427339997E-2</v>
      </c>
      <c r="I7245" s="8">
        <v>0.1656909382848</v>
      </c>
      <c r="J7245" s="8">
        <v>0.46764926938779999</v>
      </c>
    </row>
    <row r="7246" spans="1:10" x14ac:dyDescent="0.35">
      <c r="B7246" s="9">
        <v>123.9700735121</v>
      </c>
      <c r="C7246" s="10">
        <v>12.882799343809999</v>
      </c>
      <c r="D7246" s="10">
        <v>1.6449900962790001</v>
      </c>
      <c r="E7246" s="9">
        <v>74.133857015719997</v>
      </c>
      <c r="F7246" s="9">
        <v>49.836216496340001</v>
      </c>
      <c r="G7246" s="10">
        <v>0</v>
      </c>
      <c r="H7246" s="10">
        <v>1.6449900962790001</v>
      </c>
      <c r="I7246" s="11">
        <v>1.796917864181</v>
      </c>
      <c r="J7246" s="11">
        <v>140.2947808163</v>
      </c>
    </row>
    <row r="7247" spans="1:10" x14ac:dyDescent="0.35">
      <c r="A7247" s="1" t="s">
        <v>7209</v>
      </c>
      <c r="B7247" s="8">
        <v>3.5186251071809997E-2</v>
      </c>
      <c r="C7247" s="6">
        <v>0.14843528439520001</v>
      </c>
      <c r="D7247" s="8">
        <v>2.4987839670579999E-2</v>
      </c>
      <c r="E7247" s="8">
        <v>1.638426723302E-2</v>
      </c>
      <c r="F7247" s="8">
        <v>5.9431533968819998E-2</v>
      </c>
      <c r="G7247" s="8">
        <v>5.1410746029820001E-2</v>
      </c>
      <c r="H7247" s="8">
        <v>0</v>
      </c>
      <c r="I7247" s="8">
        <v>0</v>
      </c>
      <c r="J7247" s="8">
        <v>5.6830091435229997E-2</v>
      </c>
    </row>
    <row r="7248" spans="1:10" x14ac:dyDescent="0.35">
      <c r="B7248" s="11">
        <v>4.820204741006</v>
      </c>
      <c r="C7248" s="9">
        <v>10.13225742867</v>
      </c>
      <c r="D7248" s="11">
        <v>2.096565260897</v>
      </c>
      <c r="E7248" s="11">
        <v>1.2641575001100001</v>
      </c>
      <c r="F7248" s="11">
        <v>3.556047240896</v>
      </c>
      <c r="G7248" s="11">
        <v>2.096565260897</v>
      </c>
      <c r="H7248" s="11">
        <v>0</v>
      </c>
      <c r="I7248" s="11">
        <v>0</v>
      </c>
      <c r="J7248" s="11">
        <v>17.04902743057</v>
      </c>
    </row>
    <row r="7249" spans="1:10" x14ac:dyDescent="0.35">
      <c r="A7249" s="1" t="s">
        <v>7210</v>
      </c>
      <c r="B7249" s="7">
        <v>4.3373081174340002E-2</v>
      </c>
      <c r="C7249" s="8">
        <v>0.48034167869290001</v>
      </c>
      <c r="D7249" s="6">
        <v>0.88883672971049998</v>
      </c>
      <c r="E7249" s="7">
        <v>2.2794850674380002E-2</v>
      </c>
      <c r="F7249" s="7">
        <v>6.9908845924959995E-2</v>
      </c>
      <c r="G7249" s="6">
        <v>0.83161557859879998</v>
      </c>
      <c r="H7249" s="6">
        <v>0.94295011641769999</v>
      </c>
      <c r="I7249" s="8">
        <v>0.2642897501616</v>
      </c>
      <c r="J7249" s="8">
        <v>0.3872424204753</v>
      </c>
    </row>
    <row r="7250" spans="1:10" x14ac:dyDescent="0.35">
      <c r="B7250" s="10">
        <v>5.9417279516899999</v>
      </c>
      <c r="C7250" s="11">
        <v>32.788333057499997</v>
      </c>
      <c r="D7250" s="9">
        <v>74.576443369540002</v>
      </c>
      <c r="E7250" s="10">
        <v>1.7587775537400001</v>
      </c>
      <c r="F7250" s="10">
        <v>4.18295039795</v>
      </c>
      <c r="G7250" s="9">
        <v>33.913850063550001</v>
      </c>
      <c r="H7250" s="9">
        <v>40.662593305990001</v>
      </c>
      <c r="I7250" s="11">
        <v>2.8662217638560001</v>
      </c>
      <c r="J7250" s="11">
        <v>116.1727261426</v>
      </c>
    </row>
    <row r="7251" spans="1:10" x14ac:dyDescent="0.35">
      <c r="A7251" s="1" t="s">
        <v>7211</v>
      </c>
      <c r="B7251" s="7">
        <v>0</v>
      </c>
      <c r="C7251" s="6">
        <v>0.14119096176939999</v>
      </c>
      <c r="D7251" s="8">
        <v>3.9898503121020001E-2</v>
      </c>
      <c r="E7251" s="8">
        <v>0</v>
      </c>
      <c r="F7251" s="8">
        <v>0</v>
      </c>
      <c r="G7251" s="8">
        <v>6.2099592733660003E-2</v>
      </c>
      <c r="H7251" s="8">
        <v>1.8903187155000001E-2</v>
      </c>
      <c r="I7251" s="8">
        <v>0.1785946261917</v>
      </c>
      <c r="J7251" s="8">
        <v>4.974078693523E-2</v>
      </c>
    </row>
    <row r="7252" spans="1:10" x14ac:dyDescent="0.35">
      <c r="B7252" s="10">
        <v>0</v>
      </c>
      <c r="C7252" s="9">
        <v>9.6377567980369996</v>
      </c>
      <c r="D7252" s="11">
        <v>3.347620951154</v>
      </c>
      <c r="E7252" s="11">
        <v>0</v>
      </c>
      <c r="F7252" s="11">
        <v>0</v>
      </c>
      <c r="G7252" s="11">
        <v>2.5324637142139999</v>
      </c>
      <c r="H7252" s="11">
        <v>0.81515723693929998</v>
      </c>
      <c r="I7252" s="11">
        <v>1.9368583313779999</v>
      </c>
      <c r="J7252" s="11">
        <v>14.92223608057</v>
      </c>
    </row>
    <row r="7253" spans="1:10" x14ac:dyDescent="0.35">
      <c r="A7253" s="1" t="s">
        <v>7212</v>
      </c>
      <c r="B7253" s="8">
        <v>4.8075644456200004E-3</v>
      </c>
      <c r="C7253" s="8">
        <v>0</v>
      </c>
      <c r="D7253" s="8">
        <v>0</v>
      </c>
      <c r="E7253" s="8">
        <v>0</v>
      </c>
      <c r="F7253" s="8">
        <v>1.100695069279E-2</v>
      </c>
      <c r="G7253" s="8">
        <v>0</v>
      </c>
      <c r="H7253" s="8">
        <v>0</v>
      </c>
      <c r="I7253" s="8">
        <v>0</v>
      </c>
      <c r="J7253" s="8">
        <v>2.195312489735E-3</v>
      </c>
    </row>
    <row r="7254" spans="1:10" x14ac:dyDescent="0.35">
      <c r="B7254" s="11">
        <v>0.65859374692060002</v>
      </c>
      <c r="C7254" s="11">
        <v>0</v>
      </c>
      <c r="D7254" s="11">
        <v>0</v>
      </c>
      <c r="E7254" s="11">
        <v>0</v>
      </c>
      <c r="F7254" s="11">
        <v>0.65859374692060002</v>
      </c>
      <c r="G7254" s="11">
        <v>0</v>
      </c>
      <c r="H7254" s="11">
        <v>0</v>
      </c>
      <c r="I7254" s="11">
        <v>0</v>
      </c>
      <c r="J7254" s="11">
        <v>0.65859374692060002</v>
      </c>
    </row>
    <row r="7255" spans="1:10" x14ac:dyDescent="0.35">
      <c r="A7255" s="1" t="s">
        <v>7213</v>
      </c>
      <c r="B7255" s="8">
        <v>0</v>
      </c>
      <c r="C7255" s="6">
        <v>2.208714109462E-2</v>
      </c>
      <c r="D7255" s="8">
        <v>0</v>
      </c>
      <c r="E7255" s="8">
        <v>0</v>
      </c>
      <c r="F7255" s="8">
        <v>0</v>
      </c>
      <c r="G7255" s="8">
        <v>0</v>
      </c>
      <c r="H7255" s="8">
        <v>0</v>
      </c>
      <c r="I7255" s="8">
        <v>0</v>
      </c>
      <c r="J7255" s="8">
        <v>5.0255930352810004E-3</v>
      </c>
    </row>
    <row r="7256" spans="1:10" x14ac:dyDescent="0.35">
      <c r="B7256" s="11">
        <v>0</v>
      </c>
      <c r="C7256" s="9">
        <v>1.5076779105839999</v>
      </c>
      <c r="D7256" s="11">
        <v>0</v>
      </c>
      <c r="E7256" s="11">
        <v>0</v>
      </c>
      <c r="F7256" s="11">
        <v>0</v>
      </c>
      <c r="G7256" s="11">
        <v>0</v>
      </c>
      <c r="H7256" s="11">
        <v>0</v>
      </c>
      <c r="I7256" s="11">
        <v>0</v>
      </c>
      <c r="J7256" s="11">
        <v>1.5076779105839999</v>
      </c>
    </row>
    <row r="7257" spans="1:10" x14ac:dyDescent="0.35">
      <c r="A7257" s="1" t="s">
        <v>7214</v>
      </c>
      <c r="B7257" s="8">
        <v>1.168354901274E-2</v>
      </c>
      <c r="C7257" s="8">
        <v>1.92148314161E-2</v>
      </c>
      <c r="D7257" s="8">
        <v>2.6671170619189999E-2</v>
      </c>
      <c r="E7257" s="8">
        <v>0</v>
      </c>
      <c r="F7257" s="8">
        <v>2.6749562976149999E-2</v>
      </c>
      <c r="G7257" s="8">
        <v>5.487408263771E-2</v>
      </c>
      <c r="H7257" s="8">
        <v>0</v>
      </c>
      <c r="I7257" s="6">
        <v>0.3914246853619</v>
      </c>
      <c r="J7257" s="8">
        <v>3.1316526241439997E-2</v>
      </c>
    </row>
    <row r="7258" spans="1:10" x14ac:dyDescent="0.35">
      <c r="B7258" s="11">
        <v>1.600542729831</v>
      </c>
      <c r="C7258" s="11">
        <v>1.311612795769</v>
      </c>
      <c r="D7258" s="11">
        <v>2.2378024881230001</v>
      </c>
      <c r="E7258" s="11">
        <v>0</v>
      </c>
      <c r="F7258" s="11">
        <v>1.600542729831</v>
      </c>
      <c r="G7258" s="11">
        <v>2.2378024881230001</v>
      </c>
      <c r="H7258" s="11">
        <v>0</v>
      </c>
      <c r="I7258" s="9">
        <v>4.24499985871</v>
      </c>
      <c r="J7258" s="11">
        <v>9.3949578724330003</v>
      </c>
    </row>
    <row r="7259" spans="1:10" x14ac:dyDescent="0.35">
      <c r="A7259" s="1" t="s">
        <v>7215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136.99114268150001</v>
      </c>
      <c r="C7260" s="11">
        <v>68.260437334369996</v>
      </c>
      <c r="D7260" s="11">
        <v>83.903422165989994</v>
      </c>
      <c r="E7260" s="11">
        <v>77.156792069570002</v>
      </c>
      <c r="F7260" s="11">
        <v>59.834350611940003</v>
      </c>
      <c r="G7260" s="11">
        <v>40.780681526789998</v>
      </c>
      <c r="H7260" s="11">
        <v>43.122740639200003</v>
      </c>
      <c r="I7260" s="11">
        <v>10.84499781812</v>
      </c>
      <c r="J7260" s="11">
        <v>300</v>
      </c>
    </row>
    <row r="7261" spans="1:10" x14ac:dyDescent="0.35">
      <c r="A7261" s="1" t="s">
        <v>7216</v>
      </c>
    </row>
    <row r="7262" spans="1:10" x14ac:dyDescent="0.35">
      <c r="A7262" s="1" t="s">
        <v>7217</v>
      </c>
    </row>
    <row r="7266" spans="1:8" x14ac:dyDescent="0.35">
      <c r="A7266" s="4" t="s">
        <v>7218</v>
      </c>
    </row>
    <row r="7267" spans="1:8" x14ac:dyDescent="0.35">
      <c r="A7267" s="1" t="s">
        <v>7219</v>
      </c>
    </row>
    <row r="7268" spans="1:8" ht="46.5" x14ac:dyDescent="0.35">
      <c r="A7268" s="5" t="s">
        <v>7220</v>
      </c>
      <c r="B7268" s="5" t="s">
        <v>7221</v>
      </c>
      <c r="C7268" s="5" t="s">
        <v>7222</v>
      </c>
      <c r="D7268" s="5" t="s">
        <v>7223</v>
      </c>
      <c r="E7268" s="5" t="s">
        <v>7224</v>
      </c>
      <c r="F7268" s="5" t="s">
        <v>7225</v>
      </c>
      <c r="G7268" s="5" t="s">
        <v>7226</v>
      </c>
      <c r="H7268" s="5" t="s">
        <v>7227</v>
      </c>
    </row>
    <row r="7269" spans="1:8" x14ac:dyDescent="0.35">
      <c r="A7269" s="1" t="s">
        <v>7228</v>
      </c>
      <c r="B7269" s="8">
        <v>0.53220833397379996</v>
      </c>
      <c r="C7269" s="8">
        <v>0</v>
      </c>
      <c r="D7269" s="8">
        <v>0.23211662388250001</v>
      </c>
      <c r="E7269" s="8">
        <v>0.90085324618380003</v>
      </c>
      <c r="F7269" s="8">
        <v>0.70615665260880001</v>
      </c>
      <c r="G7269" s="8">
        <v>0.50931835443219997</v>
      </c>
      <c r="H7269" s="8">
        <v>0.52447936082299995</v>
      </c>
    </row>
    <row r="7270" spans="1:8" x14ac:dyDescent="0.35">
      <c r="B7270" s="11">
        <v>142.1477349468</v>
      </c>
      <c r="C7270" s="11">
        <v>0</v>
      </c>
      <c r="D7270" s="11">
        <v>2.745249953644</v>
      </c>
      <c r="E7270" s="11">
        <v>5.3371937221139998</v>
      </c>
      <c r="F7270" s="11">
        <v>5.4433969307290004</v>
      </c>
      <c r="G7270" s="11">
        <v>1.6702326936430001</v>
      </c>
      <c r="H7270" s="11">
        <v>157.34380824690001</v>
      </c>
    </row>
    <row r="7271" spans="1:8" x14ac:dyDescent="0.35">
      <c r="A7271" s="1" t="s">
        <v>7229</v>
      </c>
      <c r="B7271" s="8">
        <v>0.44039933082119997</v>
      </c>
      <c r="C7271" s="8">
        <v>0.36791545641630002</v>
      </c>
      <c r="D7271" s="8">
        <v>0.76788337611750002</v>
      </c>
      <c r="E7271" s="8">
        <v>9.9146753816169997E-2</v>
      </c>
      <c r="F7271" s="8">
        <v>0.29384334739119999</v>
      </c>
      <c r="G7271" s="8">
        <v>0</v>
      </c>
      <c r="H7271" s="8">
        <v>0.43698320741050001</v>
      </c>
    </row>
    <row r="7272" spans="1:8" x14ac:dyDescent="0.35">
      <c r="B7272" s="11">
        <v>117.62643189160001</v>
      </c>
      <c r="C7272" s="11">
        <v>1.5342603590570001</v>
      </c>
      <c r="D7272" s="11">
        <v>9.0817786655250003</v>
      </c>
      <c r="E7272" s="11">
        <v>0.58740470135089995</v>
      </c>
      <c r="F7272" s="11">
        <v>2.2650866056350001</v>
      </c>
      <c r="G7272" s="11">
        <v>0</v>
      </c>
      <c r="H7272" s="11">
        <v>131.09496222320001</v>
      </c>
    </row>
    <row r="7273" spans="1:8" x14ac:dyDescent="0.35">
      <c r="A7273" s="1" t="s">
        <v>7230</v>
      </c>
      <c r="B7273" s="8">
        <v>8.1106310290989993E-3</v>
      </c>
      <c r="C7273" s="8">
        <v>0</v>
      </c>
      <c r="D7273" s="8">
        <v>0</v>
      </c>
      <c r="E7273" s="8">
        <v>0</v>
      </c>
      <c r="F7273" s="8">
        <v>0</v>
      </c>
      <c r="G7273" s="8">
        <v>0</v>
      </c>
      <c r="H7273" s="8">
        <v>7.220905525016E-3</v>
      </c>
    </row>
    <row r="7274" spans="1:8" x14ac:dyDescent="0.35">
      <c r="B7274" s="11">
        <v>2.1662716575049998</v>
      </c>
      <c r="C7274" s="11">
        <v>0</v>
      </c>
      <c r="D7274" s="11">
        <v>0</v>
      </c>
      <c r="E7274" s="11">
        <v>0</v>
      </c>
      <c r="F7274" s="11">
        <v>0</v>
      </c>
      <c r="G7274" s="11">
        <v>0</v>
      </c>
      <c r="H7274" s="11">
        <v>2.1662716575049998</v>
      </c>
    </row>
    <row r="7275" spans="1:8" x14ac:dyDescent="0.35">
      <c r="A7275" s="1" t="s">
        <v>7231</v>
      </c>
      <c r="B7275" s="8">
        <v>0.49082181843490003</v>
      </c>
      <c r="C7275" s="8">
        <v>0</v>
      </c>
      <c r="D7275" s="8">
        <v>0</v>
      </c>
      <c r="E7275" s="8">
        <v>0.56569481189850002</v>
      </c>
      <c r="F7275" s="8">
        <v>0.54216103736919996</v>
      </c>
      <c r="G7275" s="8">
        <v>0.50931835443219997</v>
      </c>
      <c r="H7275" s="8">
        <v>0.46764926938779999</v>
      </c>
    </row>
    <row r="7276" spans="1:8" x14ac:dyDescent="0.35">
      <c r="B7276" s="11">
        <v>131.09379410130001</v>
      </c>
      <c r="C7276" s="11">
        <v>0</v>
      </c>
      <c r="D7276" s="11">
        <v>0</v>
      </c>
      <c r="E7276" s="11">
        <v>3.351514590736</v>
      </c>
      <c r="F7276" s="11">
        <v>4.1792394306189999</v>
      </c>
      <c r="G7276" s="11">
        <v>1.6702326936430001</v>
      </c>
      <c r="H7276" s="11">
        <v>140.2947808163</v>
      </c>
    </row>
    <row r="7277" spans="1:8" x14ac:dyDescent="0.35">
      <c r="A7277" s="1" t="s">
        <v>7232</v>
      </c>
      <c r="B7277" s="8">
        <v>4.1386515538909999E-2</v>
      </c>
      <c r="C7277" s="8">
        <v>0</v>
      </c>
      <c r="D7277" s="8">
        <v>0.23211662388250001</v>
      </c>
      <c r="E7277" s="8">
        <v>0.33515843428530001</v>
      </c>
      <c r="F7277" s="8">
        <v>0.16399561523959999</v>
      </c>
      <c r="G7277" s="8">
        <v>0</v>
      </c>
      <c r="H7277" s="8">
        <v>5.6830091435229997E-2</v>
      </c>
    </row>
    <row r="7278" spans="1:8" x14ac:dyDescent="0.35">
      <c r="B7278" s="11">
        <v>11.05394084544</v>
      </c>
      <c r="C7278" s="11">
        <v>0</v>
      </c>
      <c r="D7278" s="11">
        <v>2.745249953644</v>
      </c>
      <c r="E7278" s="11">
        <v>1.985679131378</v>
      </c>
      <c r="F7278" s="11">
        <v>1.2641575001100001</v>
      </c>
      <c r="G7278" s="11">
        <v>0</v>
      </c>
      <c r="H7278" s="11">
        <v>17.04902743057</v>
      </c>
    </row>
    <row r="7279" spans="1:8" x14ac:dyDescent="0.35">
      <c r="A7279" s="1" t="s">
        <v>7233</v>
      </c>
      <c r="B7279" s="8">
        <v>0.38758171166310001</v>
      </c>
      <c r="C7279" s="8">
        <v>0.36791545641630002</v>
      </c>
      <c r="D7279" s="8">
        <v>0.69896012724510004</v>
      </c>
      <c r="E7279" s="8">
        <v>9.9146753816169997E-2</v>
      </c>
      <c r="F7279" s="8">
        <v>0.29384334739119999</v>
      </c>
      <c r="G7279" s="8">
        <v>0</v>
      </c>
      <c r="H7279" s="8">
        <v>0.3872424204753</v>
      </c>
    </row>
    <row r="7280" spans="1:8" x14ac:dyDescent="0.35">
      <c r="B7280" s="11">
        <v>103.519353048</v>
      </c>
      <c r="C7280" s="11">
        <v>1.5342603590570001</v>
      </c>
      <c r="D7280" s="11">
        <v>8.2666214285849993</v>
      </c>
      <c r="E7280" s="11">
        <v>0.58740470135089995</v>
      </c>
      <c r="F7280" s="11">
        <v>2.2650866056350001</v>
      </c>
      <c r="G7280" s="11">
        <v>0</v>
      </c>
      <c r="H7280" s="11">
        <v>116.1727261426</v>
      </c>
    </row>
    <row r="7281" spans="1:8" x14ac:dyDescent="0.35">
      <c r="A7281" s="1" t="s">
        <v>7234</v>
      </c>
      <c r="B7281" s="8">
        <v>5.2817619158100002E-2</v>
      </c>
      <c r="C7281" s="8">
        <v>0</v>
      </c>
      <c r="D7281" s="8">
        <v>6.8923248872339998E-2</v>
      </c>
      <c r="E7281" s="8">
        <v>0</v>
      </c>
      <c r="F7281" s="8">
        <v>0</v>
      </c>
      <c r="G7281" s="8">
        <v>0</v>
      </c>
      <c r="H7281" s="8">
        <v>4.974078693523E-2</v>
      </c>
    </row>
    <row r="7282" spans="1:8" x14ac:dyDescent="0.35">
      <c r="B7282" s="11">
        <v>14.107078843629999</v>
      </c>
      <c r="C7282" s="11">
        <v>0</v>
      </c>
      <c r="D7282" s="11">
        <v>0.81515723693929998</v>
      </c>
      <c r="E7282" s="11">
        <v>0</v>
      </c>
      <c r="F7282" s="11">
        <v>0</v>
      </c>
      <c r="G7282" s="11">
        <v>0</v>
      </c>
      <c r="H7282" s="11">
        <v>14.92223608057</v>
      </c>
    </row>
    <row r="7283" spans="1:8" x14ac:dyDescent="0.35">
      <c r="A7283" s="1" t="s">
        <v>7235</v>
      </c>
      <c r="B7283" s="8">
        <v>2.4658084136580001E-3</v>
      </c>
      <c r="C7283" s="8">
        <v>0</v>
      </c>
      <c r="D7283" s="8">
        <v>0</v>
      </c>
      <c r="E7283" s="8">
        <v>0</v>
      </c>
      <c r="F7283" s="8">
        <v>0</v>
      </c>
      <c r="G7283" s="8">
        <v>0</v>
      </c>
      <c r="H7283" s="8">
        <v>2.195312489735E-3</v>
      </c>
    </row>
    <row r="7284" spans="1:8" x14ac:dyDescent="0.35">
      <c r="B7284" s="11">
        <v>0.65859374692060002</v>
      </c>
      <c r="C7284" s="11">
        <v>0</v>
      </c>
      <c r="D7284" s="11">
        <v>0</v>
      </c>
      <c r="E7284" s="11">
        <v>0</v>
      </c>
      <c r="F7284" s="11">
        <v>0</v>
      </c>
      <c r="G7284" s="11">
        <v>0</v>
      </c>
      <c r="H7284" s="11">
        <v>0.65859374692060002</v>
      </c>
    </row>
    <row r="7285" spans="1:8" x14ac:dyDescent="0.35">
      <c r="A7285" s="1" t="s">
        <v>7236</v>
      </c>
      <c r="B7285" s="8">
        <v>5.6448226154410001E-3</v>
      </c>
      <c r="C7285" s="8">
        <v>0</v>
      </c>
      <c r="D7285" s="8">
        <v>0</v>
      </c>
      <c r="E7285" s="8">
        <v>0</v>
      </c>
      <c r="F7285" s="8">
        <v>0</v>
      </c>
      <c r="G7285" s="8">
        <v>0</v>
      </c>
      <c r="H7285" s="8">
        <v>5.0255930352810004E-3</v>
      </c>
    </row>
    <row r="7286" spans="1:8" x14ac:dyDescent="0.35">
      <c r="B7286" s="11">
        <v>1.5076779105839999</v>
      </c>
      <c r="C7286" s="11">
        <v>0</v>
      </c>
      <c r="D7286" s="11">
        <v>0</v>
      </c>
      <c r="E7286" s="11">
        <v>0</v>
      </c>
      <c r="F7286" s="11">
        <v>0</v>
      </c>
      <c r="G7286" s="11">
        <v>0</v>
      </c>
      <c r="H7286" s="11">
        <v>1.5076779105839999</v>
      </c>
    </row>
    <row r="7287" spans="1:8" x14ac:dyDescent="0.35">
      <c r="A7287" s="1" t="s">
        <v>7237</v>
      </c>
      <c r="B7287" s="8">
        <v>1.9281704175909999E-2</v>
      </c>
      <c r="C7287" s="6">
        <v>0.63208454358370003</v>
      </c>
      <c r="D7287" s="8">
        <v>0</v>
      </c>
      <c r="E7287" s="8">
        <v>0</v>
      </c>
      <c r="F7287" s="8">
        <v>0</v>
      </c>
      <c r="G7287" s="6">
        <v>0.49068164556779997</v>
      </c>
      <c r="H7287" s="8">
        <v>3.1316526241439997E-2</v>
      </c>
    </row>
    <row r="7288" spans="1:8" x14ac:dyDescent="0.35">
      <c r="B7288" s="11">
        <v>5.1499580137230003</v>
      </c>
      <c r="C7288" s="9">
        <v>2.635883439743</v>
      </c>
      <c r="D7288" s="11">
        <v>0</v>
      </c>
      <c r="E7288" s="11">
        <v>0</v>
      </c>
      <c r="F7288" s="11">
        <v>0</v>
      </c>
      <c r="G7288" s="9">
        <v>1.609116418967</v>
      </c>
      <c r="H7288" s="11">
        <v>9.3949578724330003</v>
      </c>
    </row>
    <row r="7289" spans="1:8" x14ac:dyDescent="0.35">
      <c r="A7289" s="1" t="s">
        <v>7238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  <c r="G7289" s="8">
        <v>1</v>
      </c>
      <c r="H7289" s="8">
        <v>1</v>
      </c>
    </row>
    <row r="7290" spans="1:8" x14ac:dyDescent="0.35">
      <c r="B7290" s="11">
        <v>267.0903965096</v>
      </c>
      <c r="C7290" s="11">
        <v>4.1701437987999999</v>
      </c>
      <c r="D7290" s="11">
        <v>11.827028619169999</v>
      </c>
      <c r="E7290" s="11">
        <v>5.9245984234650004</v>
      </c>
      <c r="F7290" s="11">
        <v>7.7084835363639996</v>
      </c>
      <c r="G7290" s="11">
        <v>3.2793491126099998</v>
      </c>
      <c r="H7290" s="11">
        <v>300</v>
      </c>
    </row>
    <row r="7291" spans="1:8" x14ac:dyDescent="0.35">
      <c r="A7291" s="1" t="s">
        <v>7239</v>
      </c>
    </row>
    <row r="7292" spans="1:8" x14ac:dyDescent="0.35">
      <c r="A7292" s="1" t="s">
        <v>7240</v>
      </c>
    </row>
    <row r="7296" spans="1:8" x14ac:dyDescent="0.35">
      <c r="A7296" s="4" t="s">
        <v>7241</v>
      </c>
    </row>
    <row r="7297" spans="1:7" x14ac:dyDescent="0.35">
      <c r="A7297" s="1" t="s">
        <v>7242</v>
      </c>
    </row>
    <row r="7298" spans="1:7" ht="46.5" x14ac:dyDescent="0.35">
      <c r="A7298" s="5" t="s">
        <v>7243</v>
      </c>
      <c r="B7298" s="5" t="s">
        <v>7244</v>
      </c>
      <c r="C7298" s="5" t="s">
        <v>7245</v>
      </c>
      <c r="D7298" s="5" t="s">
        <v>7246</v>
      </c>
      <c r="E7298" s="5" t="s">
        <v>7247</v>
      </c>
      <c r="F7298" s="5" t="s">
        <v>7248</v>
      </c>
      <c r="G7298" s="5" t="s">
        <v>7249</v>
      </c>
    </row>
    <row r="7299" spans="1:7" x14ac:dyDescent="0.35">
      <c r="A7299" s="1" t="s">
        <v>7250</v>
      </c>
      <c r="B7299" s="6">
        <v>0.97195224063389996</v>
      </c>
      <c r="C7299" s="7">
        <v>6.5046647033190005E-2</v>
      </c>
      <c r="D7299" s="8">
        <v>0.73757402505949998</v>
      </c>
      <c r="E7299" s="8">
        <v>0.59638311479859996</v>
      </c>
      <c r="F7299" s="8">
        <v>0.44710640976350002</v>
      </c>
      <c r="G7299" s="8">
        <v>0.52447936082299995</v>
      </c>
    </row>
    <row r="7300" spans="1:7" x14ac:dyDescent="0.35">
      <c r="B7300" s="9">
        <v>135.1499590601</v>
      </c>
      <c r="C7300" s="10">
        <v>9.1032782522950004</v>
      </c>
      <c r="D7300" s="11">
        <v>6.7894477249180003</v>
      </c>
      <c r="E7300" s="11">
        <v>4.1052219054319998</v>
      </c>
      <c r="F7300" s="11">
        <v>2.1959013041139999</v>
      </c>
      <c r="G7300" s="11">
        <v>157.34380824690001</v>
      </c>
    </row>
    <row r="7301" spans="1:7" x14ac:dyDescent="0.35">
      <c r="A7301" s="1" t="s">
        <v>7251</v>
      </c>
      <c r="B7301" s="7">
        <v>9.0913879907260006E-3</v>
      </c>
      <c r="C7301" s="6">
        <v>0.89806132551929996</v>
      </c>
      <c r="D7301" s="8">
        <v>9.5439706602929997E-2</v>
      </c>
      <c r="E7301" s="8">
        <v>0.40361688520139999</v>
      </c>
      <c r="F7301" s="8">
        <v>9.9825677189080003E-2</v>
      </c>
      <c r="G7301" s="8">
        <v>0.43698320741050001</v>
      </c>
    </row>
    <row r="7302" spans="1:7" x14ac:dyDescent="0.35">
      <c r="B7302" s="10">
        <v>1.2641575001100001</v>
      </c>
      <c r="C7302" s="9">
        <v>125.6836825064</v>
      </c>
      <c r="D7302" s="11">
        <v>0.87853269888389995</v>
      </c>
      <c r="E7302" s="11">
        <v>2.7783095084620002</v>
      </c>
      <c r="F7302" s="11">
        <v>0.49028000927010001</v>
      </c>
      <c r="G7302" s="11">
        <v>131.09496222320001</v>
      </c>
    </row>
    <row r="7303" spans="1:7" x14ac:dyDescent="0.35">
      <c r="A7303" s="1" t="s">
        <v>7252</v>
      </c>
      <c r="B7303" s="8">
        <v>0</v>
      </c>
      <c r="C7303" s="8">
        <v>1.077297542397E-2</v>
      </c>
      <c r="D7303" s="6">
        <v>7.154656173467E-2</v>
      </c>
      <c r="E7303" s="8">
        <v>0</v>
      </c>
      <c r="F7303" s="8">
        <v>0</v>
      </c>
      <c r="G7303" s="8">
        <v>7.220905525016E-3</v>
      </c>
    </row>
    <row r="7304" spans="1:7" x14ac:dyDescent="0.35">
      <c r="B7304" s="11">
        <v>0</v>
      </c>
      <c r="C7304" s="11">
        <v>1.5076779105839999</v>
      </c>
      <c r="D7304" s="9">
        <v>0.65859374692060002</v>
      </c>
      <c r="E7304" s="11">
        <v>0</v>
      </c>
      <c r="F7304" s="11">
        <v>0</v>
      </c>
      <c r="G7304" s="11">
        <v>2.1662716575049998</v>
      </c>
    </row>
    <row r="7305" spans="1:7" x14ac:dyDescent="0.35">
      <c r="A7305" s="1" t="s">
        <v>7253</v>
      </c>
      <c r="B7305" s="6">
        <v>0.90104178236870003</v>
      </c>
      <c r="C7305" s="7">
        <v>3.154349757009E-2</v>
      </c>
      <c r="D7305" s="8">
        <v>0.58548746531910001</v>
      </c>
      <c r="E7305" s="8">
        <v>0.51292002578509999</v>
      </c>
      <c r="F7305" s="8">
        <v>0.34007527648230002</v>
      </c>
      <c r="G7305" s="8">
        <v>0.46764926938779999</v>
      </c>
    </row>
    <row r="7306" spans="1:7" x14ac:dyDescent="0.35">
      <c r="B7306" s="9">
        <v>125.28985983840001</v>
      </c>
      <c r="C7306" s="10">
        <v>4.4145124849349999</v>
      </c>
      <c r="D7306" s="11">
        <v>5.3894746890769998</v>
      </c>
      <c r="E7306" s="11">
        <v>3.5307011103070001</v>
      </c>
      <c r="F7306" s="11">
        <v>1.6702326936430001</v>
      </c>
      <c r="G7306" s="11">
        <v>140.2947808163</v>
      </c>
    </row>
    <row r="7307" spans="1:7" x14ac:dyDescent="0.35">
      <c r="A7307" s="1" t="s">
        <v>7254</v>
      </c>
      <c r="B7307" s="8">
        <v>7.0910458265179999E-2</v>
      </c>
      <c r="C7307" s="8">
        <v>3.3503149463099999E-2</v>
      </c>
      <c r="D7307" s="8">
        <v>0.1520865597404</v>
      </c>
      <c r="E7307" s="8">
        <v>8.3463089013519995E-2</v>
      </c>
      <c r="F7307" s="8">
        <v>0.1070311332811</v>
      </c>
      <c r="G7307" s="8">
        <v>5.6830091435229997E-2</v>
      </c>
    </row>
    <row r="7308" spans="1:7" x14ac:dyDescent="0.35">
      <c r="B7308" s="11">
        <v>9.8600992217729999</v>
      </c>
      <c r="C7308" s="11">
        <v>4.6887657673609997</v>
      </c>
      <c r="D7308" s="11">
        <v>1.3999730358410001</v>
      </c>
      <c r="E7308" s="11">
        <v>0.57452079512520005</v>
      </c>
      <c r="F7308" s="11">
        <v>0.52566861047040003</v>
      </c>
      <c r="G7308" s="11">
        <v>17.04902743057</v>
      </c>
    </row>
    <row r="7309" spans="1:7" x14ac:dyDescent="0.35">
      <c r="A7309" s="1" t="s">
        <v>7255</v>
      </c>
      <c r="B7309" s="7">
        <v>9.0913879907260006E-3</v>
      </c>
      <c r="C7309" s="6">
        <v>0.7914358444149</v>
      </c>
      <c r="D7309" s="8">
        <v>9.5439706602929997E-2</v>
      </c>
      <c r="E7309" s="8">
        <v>0.40361688520139999</v>
      </c>
      <c r="F7309" s="8">
        <v>9.9825677189080003E-2</v>
      </c>
      <c r="G7309" s="8">
        <v>0.3872424204753</v>
      </c>
    </row>
    <row r="7310" spans="1:7" x14ac:dyDescent="0.35">
      <c r="B7310" s="10">
        <v>1.2641575001100001</v>
      </c>
      <c r="C7310" s="9">
        <v>110.7614464259</v>
      </c>
      <c r="D7310" s="11">
        <v>0.87853269888389995</v>
      </c>
      <c r="E7310" s="11">
        <v>2.7783095084620002</v>
      </c>
      <c r="F7310" s="11">
        <v>0.49028000927010001</v>
      </c>
      <c r="G7310" s="11">
        <v>116.1727261426</v>
      </c>
    </row>
    <row r="7311" spans="1:7" x14ac:dyDescent="0.35">
      <c r="A7311" s="1" t="s">
        <v>7256</v>
      </c>
      <c r="B7311" s="7">
        <v>0</v>
      </c>
      <c r="C7311" s="6">
        <v>0.1066254811045</v>
      </c>
      <c r="D7311" s="8">
        <v>0</v>
      </c>
      <c r="E7311" s="8">
        <v>0</v>
      </c>
      <c r="F7311" s="8">
        <v>0</v>
      </c>
      <c r="G7311" s="8">
        <v>4.974078693523E-2</v>
      </c>
    </row>
    <row r="7312" spans="1:7" x14ac:dyDescent="0.35">
      <c r="B7312" s="10">
        <v>0</v>
      </c>
      <c r="C7312" s="9">
        <v>14.92223608057</v>
      </c>
      <c r="D7312" s="11">
        <v>0</v>
      </c>
      <c r="E7312" s="11">
        <v>0</v>
      </c>
      <c r="F7312" s="11">
        <v>0</v>
      </c>
      <c r="G7312" s="11">
        <v>14.92223608057</v>
      </c>
    </row>
    <row r="7313" spans="1:11" x14ac:dyDescent="0.35">
      <c r="A7313" s="1" t="s">
        <v>7257</v>
      </c>
      <c r="B7313" s="8">
        <v>0</v>
      </c>
      <c r="C7313" s="8">
        <v>0</v>
      </c>
      <c r="D7313" s="6">
        <v>7.154656173467E-2</v>
      </c>
      <c r="E7313" s="8">
        <v>0</v>
      </c>
      <c r="F7313" s="8">
        <v>0</v>
      </c>
      <c r="G7313" s="8">
        <v>2.195312489735E-3</v>
      </c>
    </row>
    <row r="7314" spans="1:11" x14ac:dyDescent="0.35">
      <c r="B7314" s="11">
        <v>0</v>
      </c>
      <c r="C7314" s="11">
        <v>0</v>
      </c>
      <c r="D7314" s="9">
        <v>0.65859374692060002</v>
      </c>
      <c r="E7314" s="11">
        <v>0</v>
      </c>
      <c r="F7314" s="11">
        <v>0</v>
      </c>
      <c r="G7314" s="11">
        <v>0.65859374692060002</v>
      </c>
    </row>
    <row r="7315" spans="1:11" x14ac:dyDescent="0.35">
      <c r="A7315" s="1" t="s">
        <v>7258</v>
      </c>
      <c r="B7315" s="8">
        <v>0</v>
      </c>
      <c r="C7315" s="8">
        <v>1.077297542397E-2</v>
      </c>
      <c r="D7315" s="8">
        <v>0</v>
      </c>
      <c r="E7315" s="8">
        <v>0</v>
      </c>
      <c r="F7315" s="8">
        <v>0</v>
      </c>
      <c r="G7315" s="8">
        <v>5.0255930352810004E-3</v>
      </c>
    </row>
    <row r="7316" spans="1:11" x14ac:dyDescent="0.35">
      <c r="B7316" s="11">
        <v>0</v>
      </c>
      <c r="C7316" s="11">
        <v>1.5076779105839999</v>
      </c>
      <c r="D7316" s="11">
        <v>0</v>
      </c>
      <c r="E7316" s="11">
        <v>0</v>
      </c>
      <c r="F7316" s="11">
        <v>0</v>
      </c>
      <c r="G7316" s="11">
        <v>1.5076779105839999</v>
      </c>
    </row>
    <row r="7317" spans="1:11" x14ac:dyDescent="0.35">
      <c r="A7317" s="1" t="s">
        <v>7259</v>
      </c>
      <c r="B7317" s="8">
        <v>1.895637137536E-2</v>
      </c>
      <c r="C7317" s="8">
        <v>2.611905202351E-2</v>
      </c>
      <c r="D7317" s="8">
        <v>9.5439706602929997E-2</v>
      </c>
      <c r="E7317" s="8">
        <v>0</v>
      </c>
      <c r="F7317" s="6">
        <v>0.45306791304749999</v>
      </c>
      <c r="G7317" s="8">
        <v>3.1316526241439997E-2</v>
      </c>
    </row>
    <row r="7318" spans="1:11" x14ac:dyDescent="0.35">
      <c r="B7318" s="11">
        <v>2.635883439743</v>
      </c>
      <c r="C7318" s="11">
        <v>3.655361330691</v>
      </c>
      <c r="D7318" s="11">
        <v>0.87853269888389995</v>
      </c>
      <c r="E7318" s="11">
        <v>0</v>
      </c>
      <c r="F7318" s="9">
        <v>2.2251804031160001</v>
      </c>
      <c r="G7318" s="11">
        <v>9.3949578724330003</v>
      </c>
    </row>
    <row r="7319" spans="1:11" x14ac:dyDescent="0.35">
      <c r="A7319" s="1" t="s">
        <v>7260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</row>
    <row r="7320" spans="1:11" x14ac:dyDescent="0.35">
      <c r="B7320" s="11">
        <v>139.05000000000001</v>
      </c>
      <c r="C7320" s="11">
        <v>139.94999999999999</v>
      </c>
      <c r="D7320" s="11">
        <v>9.2051068696060003</v>
      </c>
      <c r="E7320" s="11">
        <v>6.8835314138930004</v>
      </c>
      <c r="F7320" s="11">
        <v>4.911361716499</v>
      </c>
      <c r="G7320" s="11">
        <v>300</v>
      </c>
    </row>
    <row r="7321" spans="1:11" x14ac:dyDescent="0.35">
      <c r="A7321" s="1" t="s">
        <v>7261</v>
      </c>
    </row>
    <row r="7322" spans="1:11" x14ac:dyDescent="0.35">
      <c r="A7322" s="1" t="s">
        <v>7262</v>
      </c>
    </row>
    <row r="7326" spans="1:11" x14ac:dyDescent="0.35">
      <c r="A7326" s="4" t="s">
        <v>7263</v>
      </c>
    </row>
    <row r="7327" spans="1:11" x14ac:dyDescent="0.35">
      <c r="A7327" s="1" t="s">
        <v>7264</v>
      </c>
    </row>
    <row r="7328" spans="1:11" ht="77.5" x14ac:dyDescent="0.35">
      <c r="A7328" s="5" t="s">
        <v>7265</v>
      </c>
      <c r="B7328" s="5" t="s">
        <v>7266</v>
      </c>
      <c r="C7328" s="5" t="s">
        <v>7267</v>
      </c>
      <c r="D7328" s="5" t="s">
        <v>7268</v>
      </c>
      <c r="E7328" s="5" t="s">
        <v>7269</v>
      </c>
      <c r="F7328" s="5" t="s">
        <v>7270</v>
      </c>
      <c r="G7328" s="5" t="s">
        <v>7271</v>
      </c>
      <c r="H7328" s="5" t="s">
        <v>7272</v>
      </c>
      <c r="I7328" s="5" t="s">
        <v>7273</v>
      </c>
      <c r="J7328" s="5" t="s">
        <v>7274</v>
      </c>
      <c r="K7328" s="5" t="s">
        <v>7275</v>
      </c>
    </row>
    <row r="7329" spans="1:11" x14ac:dyDescent="0.35">
      <c r="A7329" s="1" t="s">
        <v>7276</v>
      </c>
      <c r="B7329" s="8">
        <v>0.54667270206429996</v>
      </c>
      <c r="C7329" s="8">
        <v>0.50157785092009999</v>
      </c>
      <c r="D7329" s="8">
        <v>0</v>
      </c>
      <c r="E7329" s="8">
        <v>0.53809887084100005</v>
      </c>
      <c r="F7329" s="8">
        <v>0.87667244671279998</v>
      </c>
      <c r="G7329" s="8">
        <v>0.54641943687969996</v>
      </c>
      <c r="H7329" s="8">
        <v>0.51794625506439995</v>
      </c>
      <c r="I7329" s="8">
        <v>0.476503751222</v>
      </c>
      <c r="J7329" s="8">
        <v>0.67672816941500002</v>
      </c>
      <c r="K7329" s="8">
        <v>0.52447936082299995</v>
      </c>
    </row>
    <row r="7330" spans="1:11" x14ac:dyDescent="0.35">
      <c r="B7330" s="11">
        <v>72.719717286589997</v>
      </c>
      <c r="C7330" s="11">
        <v>81.255611849060003</v>
      </c>
      <c r="D7330" s="11">
        <v>0</v>
      </c>
      <c r="E7330" s="11">
        <v>18.828374835409999</v>
      </c>
      <c r="F7330" s="11">
        <v>6.1945592740770001</v>
      </c>
      <c r="G7330" s="11">
        <v>47.696783177100002</v>
      </c>
      <c r="H7330" s="11">
        <v>50.766716367230003</v>
      </c>
      <c r="I7330" s="11">
        <v>30.488895481829999</v>
      </c>
      <c r="J7330" s="11">
        <v>3.3684791112569998</v>
      </c>
      <c r="K7330" s="11">
        <v>157.34380824690001</v>
      </c>
    </row>
    <row r="7331" spans="1:11" x14ac:dyDescent="0.35">
      <c r="A7331" s="1" t="s">
        <v>7277</v>
      </c>
      <c r="B7331" s="8">
        <v>0.42593296274569997</v>
      </c>
      <c r="C7331" s="8">
        <v>0.45948355170240002</v>
      </c>
      <c r="D7331" s="8">
        <v>1</v>
      </c>
      <c r="E7331" s="8">
        <v>0.44429454669320001</v>
      </c>
      <c r="F7331" s="8">
        <v>0.12332755328720001</v>
      </c>
      <c r="G7331" s="8">
        <v>0.41889151385660001</v>
      </c>
      <c r="H7331" s="8">
        <v>0.444588521826</v>
      </c>
      <c r="I7331" s="8">
        <v>0.48230064864319999</v>
      </c>
      <c r="J7331" s="8">
        <v>0</v>
      </c>
      <c r="K7331" s="8">
        <v>0.43698320741050001</v>
      </c>
    </row>
    <row r="7332" spans="1:11" x14ac:dyDescent="0.35">
      <c r="B7332" s="11">
        <v>56.658626847370002</v>
      </c>
      <c r="C7332" s="11">
        <v>74.436335375780004</v>
      </c>
      <c r="D7332" s="11">
        <v>3.676175138544</v>
      </c>
      <c r="E7332" s="11">
        <v>15.54611004739</v>
      </c>
      <c r="F7332" s="11">
        <v>0.87143133313840004</v>
      </c>
      <c r="G7332" s="11">
        <v>36.564910328300002</v>
      </c>
      <c r="H7332" s="11">
        <v>43.576527809550001</v>
      </c>
      <c r="I7332" s="11">
        <v>30.85980756623</v>
      </c>
      <c r="J7332" s="11">
        <v>0</v>
      </c>
      <c r="K7332" s="11">
        <v>131.09496222320001</v>
      </c>
    </row>
    <row r="7333" spans="1:11" x14ac:dyDescent="0.35">
      <c r="A7333" s="1" t="s">
        <v>7278</v>
      </c>
      <c r="B7333" s="8">
        <v>1.075343281319E-2</v>
      </c>
      <c r="C7333" s="8">
        <v>4.5421244962400003E-3</v>
      </c>
      <c r="D7333" s="8">
        <v>0</v>
      </c>
      <c r="E7333" s="8">
        <v>0</v>
      </c>
      <c r="F7333" s="8">
        <v>0</v>
      </c>
      <c r="G7333" s="8">
        <v>1.6387359050719998E-2</v>
      </c>
      <c r="H7333" s="8">
        <v>7.5072291390090003E-3</v>
      </c>
      <c r="I7333" s="8">
        <v>0</v>
      </c>
      <c r="J7333" s="8">
        <v>0</v>
      </c>
      <c r="K7333" s="8">
        <v>7.220905525016E-3</v>
      </c>
    </row>
    <row r="7334" spans="1:11" x14ac:dyDescent="0.35">
      <c r="B7334" s="11">
        <v>1.430447489114</v>
      </c>
      <c r="C7334" s="11">
        <v>0.7358241683908</v>
      </c>
      <c r="D7334" s="11">
        <v>0</v>
      </c>
      <c r="E7334" s="11">
        <v>0</v>
      </c>
      <c r="F7334" s="11">
        <v>0</v>
      </c>
      <c r="G7334" s="11">
        <v>1.430447489114</v>
      </c>
      <c r="H7334" s="11">
        <v>0.7358241683908</v>
      </c>
      <c r="I7334" s="11">
        <v>0</v>
      </c>
      <c r="J7334" s="11">
        <v>0</v>
      </c>
      <c r="K7334" s="11">
        <v>2.1662716575049998</v>
      </c>
    </row>
    <row r="7335" spans="1:11" x14ac:dyDescent="0.35">
      <c r="A7335" s="1" t="s">
        <v>7279</v>
      </c>
      <c r="B7335" s="8">
        <v>0.50745256928329996</v>
      </c>
      <c r="C7335" s="8">
        <v>0.4285416097818</v>
      </c>
      <c r="D7335" s="8">
        <v>0</v>
      </c>
      <c r="E7335" s="8">
        <v>0.4482881215367</v>
      </c>
      <c r="F7335" s="8">
        <v>0.87667244671279998</v>
      </c>
      <c r="G7335" s="8">
        <v>0.52265226624079997</v>
      </c>
      <c r="H7335" s="8">
        <v>0.44101550913530002</v>
      </c>
      <c r="I7335" s="8">
        <v>0.40943334527059999</v>
      </c>
      <c r="J7335" s="8">
        <v>0.67672816941500002</v>
      </c>
      <c r="K7335" s="8">
        <v>0.46764926938779999</v>
      </c>
    </row>
    <row r="7336" spans="1:11" x14ac:dyDescent="0.35">
      <c r="B7336" s="11">
        <v>67.50256092043</v>
      </c>
      <c r="C7336" s="11">
        <v>69.423740784649993</v>
      </c>
      <c r="D7336" s="11">
        <v>0</v>
      </c>
      <c r="E7336" s="11">
        <v>15.6858474231</v>
      </c>
      <c r="F7336" s="11">
        <v>6.1945592740770001</v>
      </c>
      <c r="G7336" s="11">
        <v>45.62215422325</v>
      </c>
      <c r="H7336" s="11">
        <v>43.226317493190002</v>
      </c>
      <c r="I7336" s="11">
        <v>26.197423291460002</v>
      </c>
      <c r="J7336" s="11">
        <v>3.3684791112569998</v>
      </c>
      <c r="K7336" s="11">
        <v>140.2947808163</v>
      </c>
    </row>
    <row r="7337" spans="1:11" x14ac:dyDescent="0.35">
      <c r="A7337" s="1" t="s">
        <v>7280</v>
      </c>
      <c r="B7337" s="8">
        <v>3.9220132781040001E-2</v>
      </c>
      <c r="C7337" s="8">
        <v>7.303624113835E-2</v>
      </c>
      <c r="D7337" s="8">
        <v>0</v>
      </c>
      <c r="E7337" s="8">
        <v>8.9810749304319995E-2</v>
      </c>
      <c r="F7337" s="8">
        <v>0</v>
      </c>
      <c r="G7337" s="8">
        <v>2.3767170638869999E-2</v>
      </c>
      <c r="H7337" s="8">
        <v>7.6930745929130004E-2</v>
      </c>
      <c r="I7337" s="8">
        <v>6.7070405951369996E-2</v>
      </c>
      <c r="J7337" s="8">
        <v>0</v>
      </c>
      <c r="K7337" s="8">
        <v>5.6830091435229997E-2</v>
      </c>
    </row>
    <row r="7338" spans="1:11" x14ac:dyDescent="0.35">
      <c r="B7338" s="11">
        <v>5.217156366157</v>
      </c>
      <c r="C7338" s="11">
        <v>11.83187106441</v>
      </c>
      <c r="D7338" s="11">
        <v>0</v>
      </c>
      <c r="E7338" s="11">
        <v>3.1425274123100002</v>
      </c>
      <c r="F7338" s="11">
        <v>0</v>
      </c>
      <c r="G7338" s="11">
        <v>2.0746289538470002</v>
      </c>
      <c r="H7338" s="11">
        <v>7.5403988740459997</v>
      </c>
      <c r="I7338" s="11">
        <v>4.2914721903670001</v>
      </c>
      <c r="J7338" s="11">
        <v>0</v>
      </c>
      <c r="K7338" s="11">
        <v>17.04902743057</v>
      </c>
    </row>
    <row r="7339" spans="1:11" x14ac:dyDescent="0.35">
      <c r="A7339" s="1" t="s">
        <v>7281</v>
      </c>
      <c r="B7339" s="8">
        <v>0.3901373264511</v>
      </c>
      <c r="C7339" s="8">
        <v>0.39676370928799998</v>
      </c>
      <c r="D7339" s="8">
        <v>1</v>
      </c>
      <c r="E7339" s="8">
        <v>0.40457662408829997</v>
      </c>
      <c r="F7339" s="8">
        <v>0.12332755328720001</v>
      </c>
      <c r="G7339" s="8">
        <v>0.38026301485340003</v>
      </c>
      <c r="H7339" s="8">
        <v>0.4065928024753</v>
      </c>
      <c r="I7339" s="8">
        <v>0.38170691692460001</v>
      </c>
      <c r="J7339" s="8">
        <v>0</v>
      </c>
      <c r="K7339" s="8">
        <v>0.3872424204753</v>
      </c>
    </row>
    <row r="7340" spans="1:11" x14ac:dyDescent="0.35">
      <c r="B7340" s="11">
        <v>51.897005237930003</v>
      </c>
      <c r="C7340" s="11">
        <v>64.275720904650001</v>
      </c>
      <c r="D7340" s="11">
        <v>3.676175138544</v>
      </c>
      <c r="E7340" s="11">
        <v>14.156358135590001</v>
      </c>
      <c r="F7340" s="11">
        <v>0.87143133313840004</v>
      </c>
      <c r="G7340" s="11">
        <v>33.193040630660001</v>
      </c>
      <c r="H7340" s="11">
        <v>39.852361665700002</v>
      </c>
      <c r="I7340" s="11">
        <v>24.42335923896</v>
      </c>
      <c r="J7340" s="11">
        <v>0</v>
      </c>
      <c r="K7340" s="11">
        <v>116.1727261426</v>
      </c>
    </row>
    <row r="7341" spans="1:11" x14ac:dyDescent="0.35">
      <c r="A7341" s="1" t="s">
        <v>7282</v>
      </c>
      <c r="B7341" s="8">
        <v>3.5795636294639999E-2</v>
      </c>
      <c r="C7341" s="8">
        <v>6.271984241438E-2</v>
      </c>
      <c r="D7341" s="8">
        <v>0</v>
      </c>
      <c r="E7341" s="8">
        <v>3.9717922604919999E-2</v>
      </c>
      <c r="F7341" s="8">
        <v>0</v>
      </c>
      <c r="G7341" s="8">
        <v>3.8628499003250001E-2</v>
      </c>
      <c r="H7341" s="8">
        <v>3.7995719350700001E-2</v>
      </c>
      <c r="I7341" s="8">
        <v>0.1005937317186</v>
      </c>
      <c r="J7341" s="8">
        <v>0</v>
      </c>
      <c r="K7341" s="8">
        <v>4.974078693523E-2</v>
      </c>
    </row>
    <row r="7342" spans="1:11" x14ac:dyDescent="0.35">
      <c r="B7342" s="11">
        <v>4.7616216094389996</v>
      </c>
      <c r="C7342" s="11">
        <v>10.16061447113</v>
      </c>
      <c r="D7342" s="11">
        <v>0</v>
      </c>
      <c r="E7342" s="11">
        <v>1.389751911801</v>
      </c>
      <c r="F7342" s="11">
        <v>0</v>
      </c>
      <c r="G7342" s="11">
        <v>3.371869697638</v>
      </c>
      <c r="H7342" s="11">
        <v>3.724166143852</v>
      </c>
      <c r="I7342" s="11">
        <v>6.4364483272759996</v>
      </c>
      <c r="J7342" s="11">
        <v>0</v>
      </c>
      <c r="K7342" s="11">
        <v>14.92223608057</v>
      </c>
    </row>
    <row r="7343" spans="1:11" x14ac:dyDescent="0.35">
      <c r="A7343" s="1" t="s">
        <v>7283</v>
      </c>
      <c r="B7343" s="8">
        <v>4.9509986648169999E-3</v>
      </c>
      <c r="C7343" s="8">
        <v>0</v>
      </c>
      <c r="D7343" s="8">
        <v>0</v>
      </c>
      <c r="E7343" s="8">
        <v>0</v>
      </c>
      <c r="F7343" s="8">
        <v>0</v>
      </c>
      <c r="G7343" s="8">
        <v>7.5449202305439998E-3</v>
      </c>
      <c r="H7343" s="8">
        <v>0</v>
      </c>
      <c r="I7343" s="8">
        <v>0</v>
      </c>
      <c r="J7343" s="8">
        <v>0</v>
      </c>
      <c r="K7343" s="8">
        <v>2.195312489735E-3</v>
      </c>
    </row>
    <row r="7344" spans="1:11" x14ac:dyDescent="0.35">
      <c r="B7344" s="11">
        <v>0.65859374692060002</v>
      </c>
      <c r="C7344" s="11">
        <v>0</v>
      </c>
      <c r="D7344" s="11">
        <v>0</v>
      </c>
      <c r="E7344" s="11">
        <v>0</v>
      </c>
      <c r="F7344" s="11">
        <v>0</v>
      </c>
      <c r="G7344" s="11">
        <v>0.65859374692060002</v>
      </c>
      <c r="H7344" s="11">
        <v>0</v>
      </c>
      <c r="I7344" s="11">
        <v>0</v>
      </c>
      <c r="J7344" s="11">
        <v>0</v>
      </c>
      <c r="K7344" s="11">
        <v>0.65859374692060002</v>
      </c>
    </row>
    <row r="7345" spans="1:11" x14ac:dyDescent="0.35">
      <c r="A7345" s="1" t="s">
        <v>7284</v>
      </c>
      <c r="B7345" s="8">
        <v>5.8024341483689998E-3</v>
      </c>
      <c r="C7345" s="8">
        <v>4.5421244962400003E-3</v>
      </c>
      <c r="D7345" s="8">
        <v>0</v>
      </c>
      <c r="E7345" s="8">
        <v>0</v>
      </c>
      <c r="F7345" s="8">
        <v>0</v>
      </c>
      <c r="G7345" s="8">
        <v>8.8424388201790004E-3</v>
      </c>
      <c r="H7345" s="8">
        <v>7.5072291390090003E-3</v>
      </c>
      <c r="I7345" s="8">
        <v>0</v>
      </c>
      <c r="J7345" s="8">
        <v>0</v>
      </c>
      <c r="K7345" s="8">
        <v>5.0255930352810004E-3</v>
      </c>
    </row>
    <row r="7346" spans="1:11" x14ac:dyDescent="0.35">
      <c r="B7346" s="11">
        <v>0.7718537421935</v>
      </c>
      <c r="C7346" s="11">
        <v>0.7358241683908</v>
      </c>
      <c r="D7346" s="11">
        <v>0</v>
      </c>
      <c r="E7346" s="11">
        <v>0</v>
      </c>
      <c r="F7346" s="11">
        <v>0</v>
      </c>
      <c r="G7346" s="11">
        <v>0.7718537421935</v>
      </c>
      <c r="H7346" s="11">
        <v>0.7358241683908</v>
      </c>
      <c r="I7346" s="11">
        <v>0</v>
      </c>
      <c r="J7346" s="11">
        <v>0</v>
      </c>
      <c r="K7346" s="11">
        <v>1.5076779105839999</v>
      </c>
    </row>
    <row r="7347" spans="1:11" x14ac:dyDescent="0.35">
      <c r="A7347" s="1" t="s">
        <v>7285</v>
      </c>
      <c r="B7347" s="8">
        <v>1.6640902376760001E-2</v>
      </c>
      <c r="C7347" s="8">
        <v>3.439647288126E-2</v>
      </c>
      <c r="D7347" s="8">
        <v>0</v>
      </c>
      <c r="E7347" s="8">
        <v>1.760658246578E-2</v>
      </c>
      <c r="F7347" s="8">
        <v>0</v>
      </c>
      <c r="G7347" s="8">
        <v>1.830169021302E-2</v>
      </c>
      <c r="H7347" s="8">
        <v>2.9957993970559999E-2</v>
      </c>
      <c r="I7347" s="8">
        <v>4.1195600134820001E-2</v>
      </c>
      <c r="J7347" s="8">
        <v>0.32327183058499998</v>
      </c>
      <c r="K7347" s="8">
        <v>3.1316526241439997E-2</v>
      </c>
    </row>
    <row r="7348" spans="1:11" x14ac:dyDescent="0.35">
      <c r="B7348" s="11">
        <v>2.2136128467030001</v>
      </c>
      <c r="C7348" s="11">
        <v>5.5722286067629998</v>
      </c>
      <c r="D7348" s="11">
        <v>0</v>
      </c>
      <c r="E7348" s="11">
        <v>0.61606398414870001</v>
      </c>
      <c r="F7348" s="11">
        <v>0</v>
      </c>
      <c r="G7348" s="11">
        <v>1.597548862554</v>
      </c>
      <c r="H7348" s="11">
        <v>2.9363451670199998</v>
      </c>
      <c r="I7348" s="11">
        <v>2.635883439743</v>
      </c>
      <c r="J7348" s="11">
        <v>1.609116418967</v>
      </c>
      <c r="K7348" s="11">
        <v>9.3949578724330003</v>
      </c>
    </row>
    <row r="7349" spans="1:11" x14ac:dyDescent="0.35">
      <c r="A7349" s="1" t="s">
        <v>7286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  <c r="K7349" s="8">
        <v>1</v>
      </c>
    </row>
    <row r="7350" spans="1:11" x14ac:dyDescent="0.35">
      <c r="B7350" s="11">
        <v>133.02240446979999</v>
      </c>
      <c r="C7350" s="11">
        <v>162</v>
      </c>
      <c r="D7350" s="11">
        <v>3.676175138544</v>
      </c>
      <c r="E7350" s="11">
        <v>34.99054886695</v>
      </c>
      <c r="F7350" s="11">
        <v>7.0659906072150003</v>
      </c>
      <c r="G7350" s="11">
        <v>87.289689857070002</v>
      </c>
      <c r="H7350" s="11">
        <v>98.015413512199999</v>
      </c>
      <c r="I7350" s="11">
        <v>63.984586487800001</v>
      </c>
      <c r="J7350" s="11">
        <v>4.9775955302239998</v>
      </c>
      <c r="K7350" s="11">
        <v>300</v>
      </c>
    </row>
    <row r="7351" spans="1:11" x14ac:dyDescent="0.35">
      <c r="A7351" s="1" t="s">
        <v>7287</v>
      </c>
    </row>
    <row r="7352" spans="1:11" x14ac:dyDescent="0.35">
      <c r="A7352" s="1" t="s">
        <v>7288</v>
      </c>
    </row>
    <row r="7356" spans="1:11" x14ac:dyDescent="0.35">
      <c r="A7356" s="4" t="s">
        <v>7289</v>
      </c>
    </row>
    <row r="7357" spans="1:11" x14ac:dyDescent="0.35">
      <c r="A7357" s="1" t="s">
        <v>7290</v>
      </c>
    </row>
    <row r="7358" spans="1:11" ht="31" x14ac:dyDescent="0.35">
      <c r="A7358" s="5" t="s">
        <v>7291</v>
      </c>
      <c r="B7358" s="5" t="s">
        <v>7292</v>
      </c>
      <c r="C7358" s="5" t="s">
        <v>7293</v>
      </c>
      <c r="D7358" s="5" t="s">
        <v>7294</v>
      </c>
      <c r="E7358" s="5" t="s">
        <v>7295</v>
      </c>
      <c r="F7358" s="5" t="s">
        <v>7296</v>
      </c>
      <c r="G7358" s="5" t="s">
        <v>7297</v>
      </c>
    </row>
    <row r="7359" spans="1:11" x14ac:dyDescent="0.35">
      <c r="A7359" s="1" t="s">
        <v>7298</v>
      </c>
      <c r="B7359" s="8">
        <v>0.44609992729499998</v>
      </c>
      <c r="C7359" s="8">
        <v>0.51598930417470001</v>
      </c>
      <c r="D7359" s="8">
        <v>0.56044071677600005</v>
      </c>
      <c r="E7359" s="8">
        <v>0.55052379617500002</v>
      </c>
      <c r="F7359" s="8">
        <v>0.51401543203319999</v>
      </c>
      <c r="G7359" s="8">
        <v>0.52447936082299995</v>
      </c>
    </row>
    <row r="7360" spans="1:11" x14ac:dyDescent="0.35">
      <c r="B7360" s="11">
        <v>5.127287362713</v>
      </c>
      <c r="C7360" s="11">
        <v>11.06245732799</v>
      </c>
      <c r="D7360" s="11">
        <v>21.237605054820001</v>
      </c>
      <c r="E7360" s="11">
        <v>31.941026412660001</v>
      </c>
      <c r="F7360" s="11">
        <v>87.975432088719998</v>
      </c>
      <c r="G7360" s="11">
        <v>157.34380824690001</v>
      </c>
    </row>
    <row r="7361" spans="1:7" x14ac:dyDescent="0.35">
      <c r="A7361" s="1" t="s">
        <v>7299</v>
      </c>
      <c r="B7361" s="8">
        <v>0.55390007270499997</v>
      </c>
      <c r="C7361" s="8">
        <v>0.48401069582529999</v>
      </c>
      <c r="D7361" s="8">
        <v>0.39327096101030001</v>
      </c>
      <c r="E7361" s="8">
        <v>0.42555456381220003</v>
      </c>
      <c r="F7361" s="8">
        <v>0.43679334123879998</v>
      </c>
      <c r="G7361" s="8">
        <v>0.43698320741050001</v>
      </c>
    </row>
    <row r="7362" spans="1:7" x14ac:dyDescent="0.35">
      <c r="B7362" s="11">
        <v>6.3662974800459997</v>
      </c>
      <c r="C7362" s="11">
        <v>10.37685786418</v>
      </c>
      <c r="D7362" s="11">
        <v>14.90279542413</v>
      </c>
      <c r="E7362" s="11">
        <v>24.690394233999999</v>
      </c>
      <c r="F7362" s="11">
        <v>74.758617220800005</v>
      </c>
      <c r="G7362" s="11">
        <v>131.09496222320001</v>
      </c>
    </row>
    <row r="7363" spans="1:7" x14ac:dyDescent="0.35">
      <c r="A7363" s="1" t="s">
        <v>7300</v>
      </c>
      <c r="B7363" s="8">
        <v>0</v>
      </c>
      <c r="C7363" s="8">
        <v>0</v>
      </c>
      <c r="D7363" s="8">
        <v>0</v>
      </c>
      <c r="E7363" s="8">
        <v>1.3303387522820001E-2</v>
      </c>
      <c r="F7363" s="8">
        <v>8.1471873471540002E-3</v>
      </c>
      <c r="G7363" s="8">
        <v>7.220905525016E-3</v>
      </c>
    </row>
    <row r="7364" spans="1:7" x14ac:dyDescent="0.35">
      <c r="B7364" s="11">
        <v>0</v>
      </c>
      <c r="C7364" s="11">
        <v>0</v>
      </c>
      <c r="D7364" s="11">
        <v>0</v>
      </c>
      <c r="E7364" s="11">
        <v>0.7718537421935</v>
      </c>
      <c r="F7364" s="11">
        <v>1.3944179153109999</v>
      </c>
      <c r="G7364" s="11">
        <v>2.1662716575049998</v>
      </c>
    </row>
    <row r="7365" spans="1:7" x14ac:dyDescent="0.35">
      <c r="A7365" s="1" t="s">
        <v>7301</v>
      </c>
      <c r="B7365" s="8">
        <v>0.44609992729499998</v>
      </c>
      <c r="C7365" s="8">
        <v>0.41819862186489998</v>
      </c>
      <c r="D7365" s="8">
        <v>0.35879807664759999</v>
      </c>
      <c r="E7365" s="8">
        <v>0.49642390368209999</v>
      </c>
      <c r="F7365" s="8">
        <v>0.48963681314070001</v>
      </c>
      <c r="G7365" s="8">
        <v>0.46764926938779999</v>
      </c>
    </row>
    <row r="7366" spans="1:7" x14ac:dyDescent="0.35">
      <c r="B7366" s="11">
        <v>5.127287362713</v>
      </c>
      <c r="C7366" s="11">
        <v>8.9658920670929998</v>
      </c>
      <c r="D7366" s="11">
        <v>13.596463672560001</v>
      </c>
      <c r="E7366" s="11">
        <v>28.802186444179998</v>
      </c>
      <c r="F7366" s="11">
        <v>83.802951269779996</v>
      </c>
      <c r="G7366" s="11">
        <v>140.2947808163</v>
      </c>
    </row>
    <row r="7367" spans="1:7" x14ac:dyDescent="0.35">
      <c r="A7367" s="1" t="s">
        <v>7302</v>
      </c>
      <c r="B7367" s="8">
        <v>0</v>
      </c>
      <c r="C7367" s="8">
        <v>9.7790682309790003E-2</v>
      </c>
      <c r="D7367" s="6">
        <v>0.2016426401284</v>
      </c>
      <c r="E7367" s="8">
        <v>5.4099892492830003E-2</v>
      </c>
      <c r="F7367" s="8">
        <v>2.4378618892499999E-2</v>
      </c>
      <c r="G7367" s="8">
        <v>5.6830091435229997E-2</v>
      </c>
    </row>
    <row r="7368" spans="1:7" x14ac:dyDescent="0.35">
      <c r="B7368" s="11">
        <v>0</v>
      </c>
      <c r="C7368" s="11">
        <v>2.096565260897</v>
      </c>
      <c r="D7368" s="9">
        <v>7.6411413822560004</v>
      </c>
      <c r="E7368" s="11">
        <v>3.1388399684850001</v>
      </c>
      <c r="F7368" s="11">
        <v>4.1724808189329998</v>
      </c>
      <c r="G7368" s="11">
        <v>17.04902743057</v>
      </c>
    </row>
    <row r="7369" spans="1:7" x14ac:dyDescent="0.35">
      <c r="A7369" s="1" t="s">
        <v>7303</v>
      </c>
      <c r="B7369" s="8">
        <v>0.55390007270499997</v>
      </c>
      <c r="C7369" s="8">
        <v>0.44598908787590003</v>
      </c>
      <c r="D7369" s="8">
        <v>0.32525457861680002</v>
      </c>
      <c r="E7369" s="8">
        <v>0.35622323105339998</v>
      </c>
      <c r="F7369" s="8">
        <v>0.39293163161020001</v>
      </c>
      <c r="G7369" s="8">
        <v>0.3872424204753</v>
      </c>
    </row>
    <row r="7370" spans="1:7" x14ac:dyDescent="0.35">
      <c r="B7370" s="11">
        <v>6.3662974800459997</v>
      </c>
      <c r="C7370" s="11">
        <v>9.5617006272390004</v>
      </c>
      <c r="D7370" s="11">
        <v>12.325350525339999</v>
      </c>
      <c r="E7370" s="11">
        <v>20.667836178809999</v>
      </c>
      <c r="F7370" s="11">
        <v>67.251541331149994</v>
      </c>
      <c r="G7370" s="11">
        <v>116.1727261426</v>
      </c>
    </row>
    <row r="7371" spans="1:7" x14ac:dyDescent="0.35">
      <c r="A7371" s="1" t="s">
        <v>7304</v>
      </c>
      <c r="B7371" s="8">
        <v>0</v>
      </c>
      <c r="C7371" s="8">
        <v>3.8021607949359999E-2</v>
      </c>
      <c r="D7371" s="8">
        <v>6.801638239353E-2</v>
      </c>
      <c r="E7371" s="8">
        <v>6.9331332758800004E-2</v>
      </c>
      <c r="F7371" s="8">
        <v>4.3861709628579999E-2</v>
      </c>
      <c r="G7371" s="8">
        <v>4.974078693523E-2</v>
      </c>
    </row>
    <row r="7372" spans="1:7" x14ac:dyDescent="0.35">
      <c r="B7372" s="11">
        <v>0</v>
      </c>
      <c r="C7372" s="11">
        <v>0.81515723693929998</v>
      </c>
      <c r="D7372" s="11">
        <v>2.5774448987950001</v>
      </c>
      <c r="E7372" s="11">
        <v>4.0225580551839997</v>
      </c>
      <c r="F7372" s="11">
        <v>7.5070758896490002</v>
      </c>
      <c r="G7372" s="11">
        <v>14.92223608057</v>
      </c>
    </row>
    <row r="7373" spans="1:7" x14ac:dyDescent="0.35">
      <c r="A7373" s="1" t="s">
        <v>7305</v>
      </c>
      <c r="B7373" s="8">
        <v>0</v>
      </c>
      <c r="C7373" s="8">
        <v>0</v>
      </c>
      <c r="D7373" s="8">
        <v>0</v>
      </c>
      <c r="E7373" s="8">
        <v>0</v>
      </c>
      <c r="F7373" s="8">
        <v>3.8479759782979999E-3</v>
      </c>
      <c r="G7373" s="8">
        <v>2.195312489735E-3</v>
      </c>
    </row>
    <row r="7374" spans="1:7" x14ac:dyDescent="0.35">
      <c r="B7374" s="11">
        <v>0</v>
      </c>
      <c r="C7374" s="11">
        <v>0</v>
      </c>
      <c r="D7374" s="11">
        <v>0</v>
      </c>
      <c r="E7374" s="11">
        <v>0</v>
      </c>
      <c r="F7374" s="11">
        <v>0.65859374692060002</v>
      </c>
      <c r="G7374" s="11">
        <v>0.65859374692060002</v>
      </c>
    </row>
    <row r="7375" spans="1:7" x14ac:dyDescent="0.35">
      <c r="A7375" s="1" t="s">
        <v>7306</v>
      </c>
      <c r="B7375" s="8">
        <v>0</v>
      </c>
      <c r="C7375" s="8">
        <v>0</v>
      </c>
      <c r="D7375" s="8">
        <v>0</v>
      </c>
      <c r="E7375" s="8">
        <v>1.3303387522820001E-2</v>
      </c>
      <c r="F7375" s="8">
        <v>4.2992113688570003E-3</v>
      </c>
      <c r="G7375" s="8">
        <v>5.0255930352810004E-3</v>
      </c>
    </row>
    <row r="7376" spans="1:7" x14ac:dyDescent="0.35">
      <c r="B7376" s="11">
        <v>0</v>
      </c>
      <c r="C7376" s="11">
        <v>0</v>
      </c>
      <c r="D7376" s="11">
        <v>0</v>
      </c>
      <c r="E7376" s="11">
        <v>0.7718537421935</v>
      </c>
      <c r="F7376" s="11">
        <v>0.7358241683908</v>
      </c>
      <c r="G7376" s="11">
        <v>1.5076779105839999</v>
      </c>
    </row>
    <row r="7377" spans="1:7" x14ac:dyDescent="0.35">
      <c r="A7377" s="1" t="s">
        <v>7307</v>
      </c>
      <c r="B7377" s="8">
        <v>0</v>
      </c>
      <c r="C7377" s="8">
        <v>0</v>
      </c>
      <c r="D7377" s="8">
        <v>4.6288322213690003E-2</v>
      </c>
      <c r="E7377" s="8">
        <v>1.061825249002E-2</v>
      </c>
      <c r="F7377" s="8">
        <v>4.1044039380860001E-2</v>
      </c>
      <c r="G7377" s="8">
        <v>3.1316526241439997E-2</v>
      </c>
    </row>
    <row r="7378" spans="1:7" x14ac:dyDescent="0.35">
      <c r="B7378" s="11">
        <v>0</v>
      </c>
      <c r="C7378" s="11">
        <v>0</v>
      </c>
      <c r="D7378" s="11">
        <v>1.754071530491</v>
      </c>
      <c r="E7378" s="11">
        <v>0.61606398414870001</v>
      </c>
      <c r="F7378" s="11">
        <v>7.0248223577940001</v>
      </c>
      <c r="G7378" s="11">
        <v>9.3949578724330003</v>
      </c>
    </row>
    <row r="7379" spans="1:7" x14ac:dyDescent="0.35">
      <c r="A7379" s="1" t="s">
        <v>7308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</row>
    <row r="7380" spans="1:7" x14ac:dyDescent="0.35">
      <c r="B7380" s="11">
        <v>11.493584842760001</v>
      </c>
      <c r="C7380" s="11">
        <v>21.43931519217</v>
      </c>
      <c r="D7380" s="11">
        <v>37.894472009449998</v>
      </c>
      <c r="E7380" s="11">
        <v>58.019338372999997</v>
      </c>
      <c r="F7380" s="11">
        <v>171.1532895826</v>
      </c>
      <c r="G7380" s="11">
        <v>300</v>
      </c>
    </row>
    <row r="7381" spans="1:7" x14ac:dyDescent="0.35">
      <c r="A7381" s="1" t="s">
        <v>7309</v>
      </c>
    </row>
    <row r="7382" spans="1:7" x14ac:dyDescent="0.35">
      <c r="A7382" s="1" t="s">
        <v>7310</v>
      </c>
    </row>
    <row r="7386" spans="1:7" x14ac:dyDescent="0.35">
      <c r="A7386" s="4" t="s">
        <v>7311</v>
      </c>
    </row>
    <row r="7387" spans="1:7" x14ac:dyDescent="0.35">
      <c r="A7387" s="1" t="s">
        <v>7312</v>
      </c>
    </row>
    <row r="7388" spans="1:7" ht="31" x14ac:dyDescent="0.35">
      <c r="A7388" s="5" t="s">
        <v>7313</v>
      </c>
      <c r="B7388" s="5" t="s">
        <v>7314</v>
      </c>
      <c r="C7388" s="5" t="s">
        <v>7315</v>
      </c>
      <c r="D7388" s="5" t="s">
        <v>7316</v>
      </c>
    </row>
    <row r="7389" spans="1:7" x14ac:dyDescent="0.35">
      <c r="A7389" s="1" t="s">
        <v>7317</v>
      </c>
      <c r="B7389" s="8">
        <v>0.53527852169930001</v>
      </c>
      <c r="C7389" s="8">
        <v>0.51819394508750005</v>
      </c>
      <c r="D7389" s="8">
        <v>0.52447936082299995</v>
      </c>
    </row>
    <row r="7390" spans="1:7" x14ac:dyDescent="0.35">
      <c r="B7390" s="11">
        <v>59.078690439950002</v>
      </c>
      <c r="C7390" s="11">
        <v>98.265117806950002</v>
      </c>
      <c r="D7390" s="11">
        <v>157.34380824690001</v>
      </c>
    </row>
    <row r="7391" spans="1:7" x14ac:dyDescent="0.35">
      <c r="A7391" s="1" t="s">
        <v>7318</v>
      </c>
      <c r="B7391" s="8">
        <v>0.41937141900480002</v>
      </c>
      <c r="C7391" s="8">
        <v>0.44723376421240002</v>
      </c>
      <c r="D7391" s="8">
        <v>0.43698320741050001</v>
      </c>
    </row>
    <row r="7392" spans="1:7" x14ac:dyDescent="0.35">
      <c r="B7392" s="11">
        <v>46.286023515559997</v>
      </c>
      <c r="C7392" s="11">
        <v>84.808938707600007</v>
      </c>
      <c r="D7392" s="11">
        <v>131.09496222320001</v>
      </c>
    </row>
    <row r="7393" spans="1:4" x14ac:dyDescent="0.35">
      <c r="A7393" s="1" t="s">
        <v>7319</v>
      </c>
      <c r="B7393" s="8">
        <v>6.9933291854080001E-3</v>
      </c>
      <c r="C7393" s="8">
        <v>7.3533613632409999E-3</v>
      </c>
      <c r="D7393" s="8">
        <v>7.220905525016E-3</v>
      </c>
    </row>
    <row r="7394" spans="1:4" x14ac:dyDescent="0.35">
      <c r="B7394" s="11">
        <v>0.7718537421935</v>
      </c>
      <c r="C7394" s="11">
        <v>1.3944179153109999</v>
      </c>
      <c r="D7394" s="11">
        <v>2.1662716575049998</v>
      </c>
    </row>
    <row r="7395" spans="1:4" x14ac:dyDescent="0.35">
      <c r="A7395" s="1" t="s">
        <v>7320</v>
      </c>
      <c r="B7395" s="8">
        <v>0.48186171446999998</v>
      </c>
      <c r="C7395" s="8">
        <v>0.45937722612609999</v>
      </c>
      <c r="D7395" s="8">
        <v>0.46764926938779999</v>
      </c>
    </row>
    <row r="7396" spans="1:4" x14ac:dyDescent="0.35">
      <c r="B7396" s="11">
        <v>53.183077426049998</v>
      </c>
      <c r="C7396" s="11">
        <v>87.111703390279999</v>
      </c>
      <c r="D7396" s="11">
        <v>140.2947808163</v>
      </c>
    </row>
    <row r="7397" spans="1:4" x14ac:dyDescent="0.35">
      <c r="A7397" s="1" t="s">
        <v>7321</v>
      </c>
      <c r="B7397" s="8">
        <v>5.3416807229350001E-2</v>
      </c>
      <c r="C7397" s="8">
        <v>5.8816718961490003E-2</v>
      </c>
      <c r="D7397" s="8">
        <v>5.6830091435229997E-2</v>
      </c>
    </row>
    <row r="7398" spans="1:4" x14ac:dyDescent="0.35">
      <c r="B7398" s="11">
        <v>5.8956130139029996</v>
      </c>
      <c r="C7398" s="11">
        <v>11.15341441667</v>
      </c>
      <c r="D7398" s="11">
        <v>17.04902743057</v>
      </c>
    </row>
    <row r="7399" spans="1:4" x14ac:dyDescent="0.35">
      <c r="A7399" s="1" t="s">
        <v>7322</v>
      </c>
      <c r="B7399" s="8">
        <v>0.36040409226530001</v>
      </c>
      <c r="C7399" s="8">
        <v>0.40286308326350001</v>
      </c>
      <c r="D7399" s="8">
        <v>0.3872424204753</v>
      </c>
    </row>
    <row r="7400" spans="1:4" x14ac:dyDescent="0.35">
      <c r="B7400" s="11">
        <v>39.777799663320003</v>
      </c>
      <c r="C7400" s="11">
        <v>76.394926479259993</v>
      </c>
      <c r="D7400" s="11">
        <v>116.1727261426</v>
      </c>
    </row>
    <row r="7401" spans="1:4" x14ac:dyDescent="0.35">
      <c r="A7401" s="1" t="s">
        <v>7323</v>
      </c>
      <c r="B7401" s="8">
        <v>5.8967326739429997E-2</v>
      </c>
      <c r="C7401" s="8">
        <v>4.4370680948889997E-2</v>
      </c>
      <c r="D7401" s="8">
        <v>4.974078693523E-2</v>
      </c>
    </row>
    <row r="7402" spans="1:4" x14ac:dyDescent="0.35">
      <c r="B7402" s="11">
        <v>6.5082238522309996</v>
      </c>
      <c r="C7402" s="11">
        <v>8.4140122283370005</v>
      </c>
      <c r="D7402" s="11">
        <v>14.92223608057</v>
      </c>
    </row>
    <row r="7403" spans="1:4" x14ac:dyDescent="0.35">
      <c r="A7403" s="1" t="s">
        <v>7324</v>
      </c>
      <c r="B7403" s="8">
        <v>0</v>
      </c>
      <c r="C7403" s="8">
        <v>3.4730461789829999E-3</v>
      </c>
      <c r="D7403" s="8">
        <v>2.195312489735E-3</v>
      </c>
    </row>
    <row r="7404" spans="1:4" x14ac:dyDescent="0.35">
      <c r="B7404" s="11">
        <v>0</v>
      </c>
      <c r="C7404" s="11">
        <v>0.65859374692060002</v>
      </c>
      <c r="D7404" s="11">
        <v>0.65859374692060002</v>
      </c>
    </row>
    <row r="7405" spans="1:4" x14ac:dyDescent="0.35">
      <c r="A7405" s="1" t="s">
        <v>7325</v>
      </c>
      <c r="B7405" s="8">
        <v>6.9933291854080001E-3</v>
      </c>
      <c r="C7405" s="8">
        <v>3.880315184258E-3</v>
      </c>
      <c r="D7405" s="8">
        <v>5.0255930352810004E-3</v>
      </c>
    </row>
    <row r="7406" spans="1:4" x14ac:dyDescent="0.35">
      <c r="B7406" s="11">
        <v>0.7718537421935</v>
      </c>
      <c r="C7406" s="11">
        <v>0.7358241683908</v>
      </c>
      <c r="D7406" s="11">
        <v>1.5076779105839999</v>
      </c>
    </row>
    <row r="7407" spans="1:4" x14ac:dyDescent="0.35">
      <c r="A7407" s="1" t="s">
        <v>7326</v>
      </c>
      <c r="B7407" s="8">
        <v>3.8356730110510003E-2</v>
      </c>
      <c r="C7407" s="8">
        <v>2.7218929336790001E-2</v>
      </c>
      <c r="D7407" s="8">
        <v>3.1316526241439997E-2</v>
      </c>
    </row>
    <row r="7408" spans="1:4" x14ac:dyDescent="0.35">
      <c r="B7408" s="11">
        <v>4.2334323022970004</v>
      </c>
      <c r="C7408" s="11">
        <v>5.1615255701359999</v>
      </c>
      <c r="D7408" s="11">
        <v>9.3949578724330003</v>
      </c>
    </row>
    <row r="7409" spans="1:6" x14ac:dyDescent="0.35">
      <c r="A7409" s="1" t="s">
        <v>7327</v>
      </c>
      <c r="B7409" s="8">
        <v>1</v>
      </c>
      <c r="C7409" s="8">
        <v>1</v>
      </c>
      <c r="D7409" s="8">
        <v>1</v>
      </c>
    </row>
    <row r="7410" spans="1:6" x14ac:dyDescent="0.35">
      <c r="B7410" s="11">
        <v>110.37</v>
      </c>
      <c r="C7410" s="11">
        <v>189.63</v>
      </c>
      <c r="D7410" s="11">
        <v>300</v>
      </c>
    </row>
    <row r="7411" spans="1:6" x14ac:dyDescent="0.35">
      <c r="A7411" s="1" t="s">
        <v>7328</v>
      </c>
    </row>
    <row r="7412" spans="1:6" x14ac:dyDescent="0.35">
      <c r="A7412" s="1" t="s">
        <v>7329</v>
      </c>
    </row>
    <row r="7416" spans="1:6" x14ac:dyDescent="0.35">
      <c r="A7416" s="4" t="s">
        <v>7330</v>
      </c>
    </row>
    <row r="7417" spans="1:6" x14ac:dyDescent="0.35">
      <c r="A7417" s="1" t="s">
        <v>7331</v>
      </c>
    </row>
    <row r="7418" spans="1:6" ht="31" x14ac:dyDescent="0.35">
      <c r="A7418" s="5" t="s">
        <v>7332</v>
      </c>
      <c r="B7418" s="5" t="s">
        <v>7333</v>
      </c>
      <c r="C7418" s="5" t="s">
        <v>7334</v>
      </c>
      <c r="D7418" s="5" t="s">
        <v>7335</v>
      </c>
      <c r="E7418" s="5" t="s">
        <v>7336</v>
      </c>
      <c r="F7418" s="5" t="s">
        <v>7337</v>
      </c>
    </row>
    <row r="7419" spans="1:6" x14ac:dyDescent="0.35">
      <c r="A7419" s="1" t="s">
        <v>7338</v>
      </c>
      <c r="B7419" s="8">
        <v>0.4358621220251</v>
      </c>
      <c r="C7419" s="8">
        <v>0.51588979556640002</v>
      </c>
      <c r="D7419" s="8">
        <v>0.53595375653300004</v>
      </c>
      <c r="E7419" s="8">
        <v>0.45878411020499998</v>
      </c>
      <c r="F7419" s="8">
        <v>0.52447936082299995</v>
      </c>
    </row>
    <row r="7420" spans="1:6" x14ac:dyDescent="0.35">
      <c r="B7420" s="11">
        <v>2.7721380041149999</v>
      </c>
      <c r="C7420" s="11">
        <v>61.955649004089999</v>
      </c>
      <c r="D7420" s="11">
        <v>90.260871880099998</v>
      </c>
      <c r="E7420" s="11">
        <v>2.3551493585980001</v>
      </c>
      <c r="F7420" s="11">
        <v>157.34380824690001</v>
      </c>
    </row>
    <row r="7421" spans="1:6" x14ac:dyDescent="0.35">
      <c r="A7421" s="1" t="s">
        <v>7339</v>
      </c>
      <c r="B7421" s="8">
        <v>0.5641378779749</v>
      </c>
      <c r="C7421" s="8">
        <v>0.43664072302630003</v>
      </c>
      <c r="D7421" s="8">
        <v>0.42924821332640001</v>
      </c>
      <c r="E7421" s="8">
        <v>0.54121588979500002</v>
      </c>
      <c r="F7421" s="8">
        <v>0.43698320741050001</v>
      </c>
    </row>
    <row r="7422" spans="1:6" x14ac:dyDescent="0.35">
      <c r="B7422" s="11">
        <v>3.587987971584</v>
      </c>
      <c r="C7422" s="11">
        <v>52.438252528360003</v>
      </c>
      <c r="D7422" s="11">
        <v>72.290412214750006</v>
      </c>
      <c r="E7422" s="11">
        <v>2.7783095084620002</v>
      </c>
      <c r="F7422" s="11">
        <v>131.09496222320001</v>
      </c>
    </row>
    <row r="7423" spans="1:6" x14ac:dyDescent="0.35">
      <c r="A7423" s="1" t="s">
        <v>7340</v>
      </c>
      <c r="B7423" s="8">
        <v>0</v>
      </c>
      <c r="C7423" s="8">
        <v>6.4270405631780001E-3</v>
      </c>
      <c r="D7423" s="8">
        <v>8.2798172045229993E-3</v>
      </c>
      <c r="E7423" s="8">
        <v>0</v>
      </c>
      <c r="F7423" s="8">
        <v>7.220905525016E-3</v>
      </c>
    </row>
    <row r="7424" spans="1:6" x14ac:dyDescent="0.35">
      <c r="B7424" s="11">
        <v>0</v>
      </c>
      <c r="C7424" s="11">
        <v>0.7718537421935</v>
      </c>
      <c r="D7424" s="11">
        <v>1.3944179153109999</v>
      </c>
      <c r="E7424" s="11">
        <v>0</v>
      </c>
      <c r="F7424" s="11">
        <v>2.1662716575049998</v>
      </c>
    </row>
    <row r="7425" spans="1:6" x14ac:dyDescent="0.35">
      <c r="A7425" s="1" t="s">
        <v>7341</v>
      </c>
      <c r="B7425" s="8">
        <v>0.4358621220251</v>
      </c>
      <c r="C7425" s="8">
        <v>0.4737770194673</v>
      </c>
      <c r="D7425" s="8">
        <v>0.46475023446120001</v>
      </c>
      <c r="E7425" s="8">
        <v>0.45878411020499998</v>
      </c>
      <c r="F7425" s="8">
        <v>0.46764926938779999</v>
      </c>
    </row>
    <row r="7426" spans="1:6" x14ac:dyDescent="0.35">
      <c r="B7426" s="11">
        <v>2.7721380041149999</v>
      </c>
      <c r="C7426" s="11">
        <v>56.898126259880001</v>
      </c>
      <c r="D7426" s="11">
        <v>78.269367193739996</v>
      </c>
      <c r="E7426" s="11">
        <v>2.3551493585980001</v>
      </c>
      <c r="F7426" s="11">
        <v>140.2947808163</v>
      </c>
    </row>
    <row r="7427" spans="1:6" x14ac:dyDescent="0.35">
      <c r="A7427" s="1" t="s">
        <v>7342</v>
      </c>
      <c r="B7427" s="8">
        <v>0</v>
      </c>
      <c r="C7427" s="8">
        <v>4.2112776099110003E-2</v>
      </c>
      <c r="D7427" s="8">
        <v>7.120352207182E-2</v>
      </c>
      <c r="E7427" s="8">
        <v>0</v>
      </c>
      <c r="F7427" s="8">
        <v>5.6830091435229997E-2</v>
      </c>
    </row>
    <row r="7428" spans="1:6" x14ac:dyDescent="0.35">
      <c r="B7428" s="11">
        <v>0</v>
      </c>
      <c r="C7428" s="11">
        <v>5.0575227442130002</v>
      </c>
      <c r="D7428" s="11">
        <v>11.991504686360001</v>
      </c>
      <c r="E7428" s="11">
        <v>0</v>
      </c>
      <c r="F7428" s="11">
        <v>17.04902743057</v>
      </c>
    </row>
    <row r="7429" spans="1:6" x14ac:dyDescent="0.35">
      <c r="A7429" s="1" t="s">
        <v>7343</v>
      </c>
      <c r="B7429" s="8">
        <v>0.5641378779749</v>
      </c>
      <c r="C7429" s="8">
        <v>0.36647087081950003</v>
      </c>
      <c r="D7429" s="8">
        <v>0.39068078008860002</v>
      </c>
      <c r="E7429" s="8">
        <v>0.54121588979500002</v>
      </c>
      <c r="F7429" s="8">
        <v>0.3872424204753</v>
      </c>
    </row>
    <row r="7430" spans="1:6" x14ac:dyDescent="0.35">
      <c r="B7430" s="11">
        <v>3.587987971584</v>
      </c>
      <c r="C7430" s="11">
        <v>44.011222625160002</v>
      </c>
      <c r="D7430" s="11">
        <v>65.795206037379998</v>
      </c>
      <c r="E7430" s="11">
        <v>2.7783095084620002</v>
      </c>
      <c r="F7430" s="11">
        <v>116.1727261426</v>
      </c>
    </row>
    <row r="7431" spans="1:6" x14ac:dyDescent="0.35">
      <c r="A7431" s="1" t="s">
        <v>7344</v>
      </c>
      <c r="B7431" s="8">
        <v>0</v>
      </c>
      <c r="C7431" s="8">
        <v>7.0169852206830002E-2</v>
      </c>
      <c r="D7431" s="8">
        <v>3.8567433237730001E-2</v>
      </c>
      <c r="E7431" s="8">
        <v>0</v>
      </c>
      <c r="F7431" s="8">
        <v>4.974078693523E-2</v>
      </c>
    </row>
    <row r="7432" spans="1:6" x14ac:dyDescent="0.35">
      <c r="B7432" s="11">
        <v>0</v>
      </c>
      <c r="C7432" s="11">
        <v>8.4270299032039997</v>
      </c>
      <c r="D7432" s="11">
        <v>6.4952061773640004</v>
      </c>
      <c r="E7432" s="11">
        <v>0</v>
      </c>
      <c r="F7432" s="11">
        <v>14.92223608057</v>
      </c>
    </row>
    <row r="7433" spans="1:6" x14ac:dyDescent="0.35">
      <c r="A7433" s="1" t="s">
        <v>7345</v>
      </c>
      <c r="B7433" s="8">
        <v>0</v>
      </c>
      <c r="C7433" s="8">
        <v>0</v>
      </c>
      <c r="D7433" s="8">
        <v>3.9106180268249999E-3</v>
      </c>
      <c r="E7433" s="8">
        <v>0</v>
      </c>
      <c r="F7433" s="8">
        <v>2.195312489735E-3</v>
      </c>
    </row>
    <row r="7434" spans="1:6" x14ac:dyDescent="0.35">
      <c r="B7434" s="11">
        <v>0</v>
      </c>
      <c r="C7434" s="11">
        <v>0</v>
      </c>
      <c r="D7434" s="11">
        <v>0.65859374692060002</v>
      </c>
      <c r="E7434" s="11">
        <v>0</v>
      </c>
      <c r="F7434" s="11">
        <v>0.65859374692060002</v>
      </c>
    </row>
    <row r="7435" spans="1:6" x14ac:dyDescent="0.35">
      <c r="A7435" s="1" t="s">
        <v>7346</v>
      </c>
      <c r="B7435" s="8">
        <v>0</v>
      </c>
      <c r="C7435" s="8">
        <v>6.4270405631780001E-3</v>
      </c>
      <c r="D7435" s="8">
        <v>4.3691991776980002E-3</v>
      </c>
      <c r="E7435" s="8">
        <v>0</v>
      </c>
      <c r="F7435" s="8">
        <v>5.0255930352810004E-3</v>
      </c>
    </row>
    <row r="7436" spans="1:6" x14ac:dyDescent="0.35">
      <c r="B7436" s="11">
        <v>0</v>
      </c>
      <c r="C7436" s="11">
        <v>0.7718537421935</v>
      </c>
      <c r="D7436" s="11">
        <v>0.7358241683908</v>
      </c>
      <c r="E7436" s="11">
        <v>0</v>
      </c>
      <c r="F7436" s="11">
        <v>1.5076779105839999</v>
      </c>
    </row>
    <row r="7437" spans="1:6" x14ac:dyDescent="0.35">
      <c r="A7437" s="1" t="s">
        <v>7347</v>
      </c>
      <c r="B7437" s="8">
        <v>0</v>
      </c>
      <c r="C7437" s="8">
        <v>4.1042440844120003E-2</v>
      </c>
      <c r="D7437" s="8">
        <v>2.6518212936110001E-2</v>
      </c>
      <c r="E7437" s="8">
        <v>0</v>
      </c>
      <c r="F7437" s="8">
        <v>3.1316526241439997E-2</v>
      </c>
    </row>
    <row r="7438" spans="1:6" x14ac:dyDescent="0.35">
      <c r="B7438" s="11">
        <v>0</v>
      </c>
      <c r="C7438" s="11">
        <v>4.9289811139179998</v>
      </c>
      <c r="D7438" s="11">
        <v>4.4659767585149996</v>
      </c>
      <c r="E7438" s="11">
        <v>0</v>
      </c>
      <c r="F7438" s="11">
        <v>9.3949578724330003</v>
      </c>
    </row>
    <row r="7439" spans="1:6" x14ac:dyDescent="0.35">
      <c r="A7439" s="1" t="s">
        <v>7348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</row>
    <row r="7440" spans="1:6" x14ac:dyDescent="0.35">
      <c r="B7440" s="11">
        <v>6.3601259756979998</v>
      </c>
      <c r="C7440" s="11">
        <v>120.0947363886</v>
      </c>
      <c r="D7440" s="11">
        <v>168.4116787687</v>
      </c>
      <c r="E7440" s="11">
        <v>5.1334588670599999</v>
      </c>
      <c r="F7440" s="11">
        <v>300</v>
      </c>
    </row>
    <row r="7441" spans="1:7" x14ac:dyDescent="0.35">
      <c r="A7441" s="1" t="s">
        <v>7349</v>
      </c>
    </row>
    <row r="7442" spans="1:7" x14ac:dyDescent="0.35">
      <c r="A7442" s="1" t="s">
        <v>7350</v>
      </c>
    </row>
    <row r="7446" spans="1:7" x14ac:dyDescent="0.35">
      <c r="A7446" s="4" t="s">
        <v>7351</v>
      </c>
    </row>
    <row r="7447" spans="1:7" x14ac:dyDescent="0.35">
      <c r="A7447" s="1" t="s">
        <v>7352</v>
      </c>
    </row>
    <row r="7448" spans="1:7" ht="31" x14ac:dyDescent="0.35">
      <c r="A7448" s="5" t="s">
        <v>7353</v>
      </c>
      <c r="B7448" s="5" t="s">
        <v>7354</v>
      </c>
      <c r="C7448" s="5" t="s">
        <v>7355</v>
      </c>
      <c r="D7448" s="5" t="s">
        <v>7356</v>
      </c>
      <c r="E7448" s="5" t="s">
        <v>7357</v>
      </c>
      <c r="F7448" s="5" t="s">
        <v>7358</v>
      </c>
      <c r="G7448" s="5" t="s">
        <v>7359</v>
      </c>
    </row>
    <row r="7449" spans="1:7" x14ac:dyDescent="0.35">
      <c r="A7449" s="1" t="s">
        <v>7360</v>
      </c>
      <c r="B7449" s="8">
        <v>0.52616065944070001</v>
      </c>
      <c r="C7449" s="8">
        <v>0.45878411020499998</v>
      </c>
      <c r="D7449" s="8">
        <v>0.1981101434892</v>
      </c>
      <c r="E7449" s="8">
        <v>1</v>
      </c>
      <c r="F7449" s="8">
        <v>0.72255235768869996</v>
      </c>
      <c r="G7449" s="8">
        <v>0.52447936082299995</v>
      </c>
    </row>
    <row r="7450" spans="1:7" x14ac:dyDescent="0.35">
      <c r="B7450" s="11">
        <v>150.68675242649999</v>
      </c>
      <c r="C7450" s="11">
        <v>2.3551493585980001</v>
      </c>
      <c r="D7450" s="11">
        <v>0.88642699008689996</v>
      </c>
      <c r="E7450" s="11">
        <v>1.885711014028</v>
      </c>
      <c r="F7450" s="11">
        <v>1.5297684577270001</v>
      </c>
      <c r="G7450" s="11">
        <v>157.34380824690001</v>
      </c>
    </row>
    <row r="7451" spans="1:7" x14ac:dyDescent="0.35">
      <c r="A7451" s="1" t="s">
        <v>7361</v>
      </c>
      <c r="B7451" s="8">
        <v>0.43347040264370001</v>
      </c>
      <c r="C7451" s="8">
        <v>0.54121588979500002</v>
      </c>
      <c r="D7451" s="8">
        <v>0.80188985651080003</v>
      </c>
      <c r="E7451" s="8">
        <v>0</v>
      </c>
      <c r="F7451" s="8">
        <v>0.27744764231129998</v>
      </c>
      <c r="G7451" s="8">
        <v>0.43698320741050001</v>
      </c>
    </row>
    <row r="7452" spans="1:7" x14ac:dyDescent="0.35">
      <c r="B7452" s="11">
        <v>124.1412600418</v>
      </c>
      <c r="C7452" s="11">
        <v>2.7783095084620002</v>
      </c>
      <c r="D7452" s="11">
        <v>3.587987971584</v>
      </c>
      <c r="E7452" s="11">
        <v>0</v>
      </c>
      <c r="F7452" s="11">
        <v>0.58740470135089995</v>
      </c>
      <c r="G7452" s="11">
        <v>131.09496222320001</v>
      </c>
    </row>
    <row r="7453" spans="1:7" x14ac:dyDescent="0.35">
      <c r="A7453" s="1" t="s">
        <v>7362</v>
      </c>
      <c r="B7453" s="8">
        <v>7.5640818153320001E-3</v>
      </c>
      <c r="C7453" s="8">
        <v>0</v>
      </c>
      <c r="D7453" s="8">
        <v>0</v>
      </c>
      <c r="E7453" s="8">
        <v>0</v>
      </c>
      <c r="F7453" s="8">
        <v>0</v>
      </c>
      <c r="G7453" s="8">
        <v>7.220905525016E-3</v>
      </c>
    </row>
    <row r="7454" spans="1:7" x14ac:dyDescent="0.35">
      <c r="B7454" s="11">
        <v>2.1662716575049998</v>
      </c>
      <c r="C7454" s="11">
        <v>0</v>
      </c>
      <c r="D7454" s="11">
        <v>0</v>
      </c>
      <c r="E7454" s="11">
        <v>0</v>
      </c>
      <c r="F7454" s="11">
        <v>0</v>
      </c>
      <c r="G7454" s="11">
        <v>2.1662716575049998</v>
      </c>
    </row>
    <row r="7455" spans="1:7" x14ac:dyDescent="0.35">
      <c r="A7455" s="1" t="s">
        <v>7363</v>
      </c>
      <c r="B7455" s="8">
        <v>0.46662969622560002</v>
      </c>
      <c r="C7455" s="8">
        <v>0.45878411020499998</v>
      </c>
      <c r="D7455" s="8">
        <v>0.1981101434892</v>
      </c>
      <c r="E7455" s="8">
        <v>1</v>
      </c>
      <c r="F7455" s="8">
        <v>0.72255235768869996</v>
      </c>
      <c r="G7455" s="8">
        <v>0.46764926938779999</v>
      </c>
    </row>
    <row r="7456" spans="1:7" x14ac:dyDescent="0.35">
      <c r="B7456" s="11">
        <v>133.63772499589999</v>
      </c>
      <c r="C7456" s="11">
        <v>2.3551493585980001</v>
      </c>
      <c r="D7456" s="11">
        <v>0.88642699008689996</v>
      </c>
      <c r="E7456" s="11">
        <v>1.885711014028</v>
      </c>
      <c r="F7456" s="11">
        <v>1.5297684577270001</v>
      </c>
      <c r="G7456" s="11">
        <v>140.2947808163</v>
      </c>
    </row>
    <row r="7457" spans="1:7" x14ac:dyDescent="0.35">
      <c r="A7457" s="1" t="s">
        <v>7364</v>
      </c>
      <c r="B7457" s="8">
        <v>5.9530963215020001E-2</v>
      </c>
      <c r="C7457" s="8">
        <v>0</v>
      </c>
      <c r="D7457" s="8">
        <v>0</v>
      </c>
      <c r="E7457" s="8">
        <v>0</v>
      </c>
      <c r="F7457" s="8">
        <v>0</v>
      </c>
      <c r="G7457" s="8">
        <v>5.6830091435229997E-2</v>
      </c>
    </row>
    <row r="7458" spans="1:7" x14ac:dyDescent="0.35">
      <c r="B7458" s="11">
        <v>17.04902743057</v>
      </c>
      <c r="C7458" s="11">
        <v>0</v>
      </c>
      <c r="D7458" s="11">
        <v>0</v>
      </c>
      <c r="E7458" s="11">
        <v>0</v>
      </c>
      <c r="F7458" s="11">
        <v>0</v>
      </c>
      <c r="G7458" s="11">
        <v>17.04902743057</v>
      </c>
    </row>
    <row r="7459" spans="1:7" x14ac:dyDescent="0.35">
      <c r="A7459" s="1" t="s">
        <v>7365</v>
      </c>
      <c r="B7459" s="8">
        <v>0.38136566582999998</v>
      </c>
      <c r="C7459" s="8">
        <v>0.54121588979500002</v>
      </c>
      <c r="D7459" s="8">
        <v>0.80188985651080003</v>
      </c>
      <c r="E7459" s="8">
        <v>0</v>
      </c>
      <c r="F7459" s="8">
        <v>0.27744764231129998</v>
      </c>
      <c r="G7459" s="8">
        <v>0.3872424204753</v>
      </c>
    </row>
    <row r="7460" spans="1:7" x14ac:dyDescent="0.35">
      <c r="B7460" s="11">
        <v>109.21902396119999</v>
      </c>
      <c r="C7460" s="11">
        <v>2.7783095084620002</v>
      </c>
      <c r="D7460" s="11">
        <v>3.587987971584</v>
      </c>
      <c r="E7460" s="11">
        <v>0</v>
      </c>
      <c r="F7460" s="11">
        <v>0.58740470135089995</v>
      </c>
      <c r="G7460" s="11">
        <v>116.1727261426</v>
      </c>
    </row>
    <row r="7461" spans="1:7" x14ac:dyDescent="0.35">
      <c r="A7461" s="1" t="s">
        <v>7366</v>
      </c>
      <c r="B7461" s="8">
        <v>5.2104736813630002E-2</v>
      </c>
      <c r="C7461" s="8">
        <v>0</v>
      </c>
      <c r="D7461" s="8">
        <v>0</v>
      </c>
      <c r="E7461" s="8">
        <v>0</v>
      </c>
      <c r="F7461" s="8">
        <v>0</v>
      </c>
      <c r="G7461" s="8">
        <v>4.974078693523E-2</v>
      </c>
    </row>
    <row r="7462" spans="1:7" x14ac:dyDescent="0.35">
      <c r="B7462" s="11">
        <v>14.92223608057</v>
      </c>
      <c r="C7462" s="11">
        <v>0</v>
      </c>
      <c r="D7462" s="11">
        <v>0</v>
      </c>
      <c r="E7462" s="11">
        <v>0</v>
      </c>
      <c r="F7462" s="11">
        <v>0</v>
      </c>
      <c r="G7462" s="11">
        <v>14.92223608057</v>
      </c>
    </row>
    <row r="7463" spans="1:7" x14ac:dyDescent="0.35">
      <c r="A7463" s="1" t="s">
        <v>7367</v>
      </c>
      <c r="B7463" s="8">
        <v>2.2996455534620001E-3</v>
      </c>
      <c r="C7463" s="8">
        <v>0</v>
      </c>
      <c r="D7463" s="8">
        <v>0</v>
      </c>
      <c r="E7463" s="8">
        <v>0</v>
      </c>
      <c r="F7463" s="8">
        <v>0</v>
      </c>
      <c r="G7463" s="8">
        <v>2.195312489735E-3</v>
      </c>
    </row>
    <row r="7464" spans="1:7" x14ac:dyDescent="0.35">
      <c r="B7464" s="11">
        <v>0.65859374692060002</v>
      </c>
      <c r="C7464" s="11">
        <v>0</v>
      </c>
      <c r="D7464" s="11">
        <v>0</v>
      </c>
      <c r="E7464" s="11">
        <v>0</v>
      </c>
      <c r="F7464" s="11">
        <v>0</v>
      </c>
      <c r="G7464" s="11">
        <v>0.65859374692060002</v>
      </c>
    </row>
    <row r="7465" spans="1:7" x14ac:dyDescent="0.35">
      <c r="A7465" s="1" t="s">
        <v>7368</v>
      </c>
      <c r="B7465" s="8">
        <v>5.2644362618690004E-3</v>
      </c>
      <c r="C7465" s="8">
        <v>0</v>
      </c>
      <c r="D7465" s="8">
        <v>0</v>
      </c>
      <c r="E7465" s="8">
        <v>0</v>
      </c>
      <c r="F7465" s="8">
        <v>0</v>
      </c>
      <c r="G7465" s="8">
        <v>5.0255930352810004E-3</v>
      </c>
    </row>
    <row r="7466" spans="1:7" x14ac:dyDescent="0.35">
      <c r="B7466" s="11">
        <v>1.5076779105839999</v>
      </c>
      <c r="C7466" s="11">
        <v>0</v>
      </c>
      <c r="D7466" s="11">
        <v>0</v>
      </c>
      <c r="E7466" s="11">
        <v>0</v>
      </c>
      <c r="F7466" s="11">
        <v>0</v>
      </c>
      <c r="G7466" s="11">
        <v>1.5076779105839999</v>
      </c>
    </row>
    <row r="7467" spans="1:7" x14ac:dyDescent="0.35">
      <c r="A7467" s="1" t="s">
        <v>7369</v>
      </c>
      <c r="B7467" s="8">
        <v>3.2804856100330002E-2</v>
      </c>
      <c r="C7467" s="8">
        <v>0</v>
      </c>
      <c r="D7467" s="8">
        <v>0</v>
      </c>
      <c r="E7467" s="8">
        <v>0</v>
      </c>
      <c r="F7467" s="8">
        <v>0</v>
      </c>
      <c r="G7467" s="8">
        <v>3.1316526241439997E-2</v>
      </c>
    </row>
    <row r="7468" spans="1:7" x14ac:dyDescent="0.35">
      <c r="B7468" s="11">
        <v>9.3949578724330003</v>
      </c>
      <c r="C7468" s="11">
        <v>0</v>
      </c>
      <c r="D7468" s="11">
        <v>0</v>
      </c>
      <c r="E7468" s="11">
        <v>0</v>
      </c>
      <c r="F7468" s="11">
        <v>0</v>
      </c>
      <c r="G7468" s="11">
        <v>9.3949578724330003</v>
      </c>
    </row>
    <row r="7469" spans="1:7" x14ac:dyDescent="0.35">
      <c r="A7469" s="1" t="s">
        <v>7370</v>
      </c>
      <c r="B7469" s="8">
        <v>1</v>
      </c>
      <c r="C7469" s="8">
        <v>1</v>
      </c>
      <c r="D7469" s="8">
        <v>1</v>
      </c>
      <c r="E7469" s="8">
        <v>1</v>
      </c>
      <c r="F7469" s="8">
        <v>1</v>
      </c>
      <c r="G7469" s="8">
        <v>1</v>
      </c>
    </row>
    <row r="7470" spans="1:7" x14ac:dyDescent="0.35">
      <c r="B7470" s="11">
        <v>286.38924199820002</v>
      </c>
      <c r="C7470" s="11">
        <v>5.1334588670599999</v>
      </c>
      <c r="D7470" s="11">
        <v>4.4744149616710001</v>
      </c>
      <c r="E7470" s="11">
        <v>1.885711014028</v>
      </c>
      <c r="F7470" s="11">
        <v>2.1171731590779999</v>
      </c>
      <c r="G7470" s="11">
        <v>300</v>
      </c>
    </row>
    <row r="7471" spans="1:7" x14ac:dyDescent="0.35">
      <c r="A7471" s="1" t="s">
        <v>7371</v>
      </c>
    </row>
    <row r="7472" spans="1:7" x14ac:dyDescent="0.35">
      <c r="A7472" s="1" t="s">
        <v>7372</v>
      </c>
    </row>
    <row r="7476" spans="1:10" x14ac:dyDescent="0.35">
      <c r="A7476" s="4" t="s">
        <v>7373</v>
      </c>
    </row>
    <row r="7477" spans="1:10" x14ac:dyDescent="0.35">
      <c r="A7477" s="1" t="s">
        <v>7374</v>
      </c>
    </row>
    <row r="7478" spans="1:10" ht="31" x14ac:dyDescent="0.35">
      <c r="A7478" s="5" t="s">
        <v>7375</v>
      </c>
      <c r="B7478" s="5" t="s">
        <v>7376</v>
      </c>
      <c r="C7478" s="5" t="s">
        <v>7377</v>
      </c>
      <c r="D7478" s="5" t="s">
        <v>7378</v>
      </c>
      <c r="E7478" s="5" t="s">
        <v>7379</v>
      </c>
      <c r="F7478" s="5" t="s">
        <v>7380</v>
      </c>
      <c r="G7478" s="5" t="s">
        <v>7381</v>
      </c>
      <c r="H7478" s="5" t="s">
        <v>7382</v>
      </c>
      <c r="I7478" s="5" t="s">
        <v>7383</v>
      </c>
      <c r="J7478" s="5" t="s">
        <v>7384</v>
      </c>
    </row>
    <row r="7479" spans="1:10" x14ac:dyDescent="0.35">
      <c r="A7479" s="1" t="s">
        <v>7385</v>
      </c>
      <c r="B7479" s="8">
        <v>0.55100304563860003</v>
      </c>
      <c r="C7479" s="8">
        <v>0.43605601902270003</v>
      </c>
      <c r="D7479" s="8">
        <v>0.52029710336839996</v>
      </c>
      <c r="E7479" s="8">
        <v>0.46476381324779997</v>
      </c>
      <c r="F7479" s="8">
        <v>0.364082812724</v>
      </c>
      <c r="G7479" s="8">
        <v>0.64472889674980005</v>
      </c>
      <c r="H7479" s="8">
        <v>0.66368360608779997</v>
      </c>
      <c r="I7479" s="8">
        <v>0.61640540552239997</v>
      </c>
      <c r="J7479" s="8">
        <v>0.52447936082299995</v>
      </c>
    </row>
    <row r="7480" spans="1:10" x14ac:dyDescent="0.35">
      <c r="B7480" s="11">
        <v>19.56073298175</v>
      </c>
      <c r="C7480" s="11">
        <v>19.996273066330001</v>
      </c>
      <c r="D7480" s="11">
        <v>19.51890341507</v>
      </c>
      <c r="E7480" s="11">
        <v>19.347064950429999</v>
      </c>
      <c r="F7480" s="11">
        <v>14.053514067149999</v>
      </c>
      <c r="G7480" s="11">
        <v>24.51444965804</v>
      </c>
      <c r="H7480" s="11">
        <v>22.38942055891</v>
      </c>
      <c r="I7480" s="11">
        <v>17.963449549220002</v>
      </c>
      <c r="J7480" s="11">
        <v>157.34380824690001</v>
      </c>
    </row>
    <row r="7481" spans="1:10" x14ac:dyDescent="0.35">
      <c r="A7481" s="1" t="s">
        <v>7386</v>
      </c>
      <c r="B7481" s="8">
        <v>0.44899695436140002</v>
      </c>
      <c r="C7481" s="8">
        <v>0.51514452514410003</v>
      </c>
      <c r="D7481" s="8">
        <v>0.44157279939819999</v>
      </c>
      <c r="E7481" s="8">
        <v>0.50309237665710005</v>
      </c>
      <c r="F7481" s="8">
        <v>0.52594245204690004</v>
      </c>
      <c r="G7481" s="8">
        <v>0.31281359200609998</v>
      </c>
      <c r="H7481" s="8">
        <v>0.31569842649800001</v>
      </c>
      <c r="I7481" s="8">
        <v>0.38359459447760003</v>
      </c>
      <c r="J7481" s="8">
        <v>0.43698320741050001</v>
      </c>
    </row>
    <row r="7482" spans="1:10" x14ac:dyDescent="0.35">
      <c r="B7482" s="11">
        <v>15.93949362603</v>
      </c>
      <c r="C7482" s="11">
        <v>23.623044159549998</v>
      </c>
      <c r="D7482" s="11">
        <v>16.565567569719999</v>
      </c>
      <c r="E7482" s="11">
        <v>20.942596238789999</v>
      </c>
      <c r="F7482" s="11">
        <v>20.301259466360001</v>
      </c>
      <c r="G7482" s="11">
        <v>11.89407376068</v>
      </c>
      <c r="H7482" s="11">
        <v>10.65011215557</v>
      </c>
      <c r="I7482" s="11">
        <v>11.178815246459999</v>
      </c>
      <c r="J7482" s="11">
        <v>131.09496222320001</v>
      </c>
    </row>
    <row r="7483" spans="1:10" x14ac:dyDescent="0.35">
      <c r="A7483" s="1" t="s">
        <v>7387</v>
      </c>
      <c r="B7483" s="8">
        <v>0</v>
      </c>
      <c r="C7483" s="8">
        <v>0</v>
      </c>
      <c r="D7483" s="8">
        <v>3.8130097233429999E-2</v>
      </c>
      <c r="E7483" s="8">
        <v>0</v>
      </c>
      <c r="F7483" s="8">
        <v>0</v>
      </c>
      <c r="G7483" s="8">
        <v>1.9352141732979999E-2</v>
      </c>
      <c r="H7483" s="8">
        <v>0</v>
      </c>
      <c r="I7483" s="8">
        <v>0</v>
      </c>
      <c r="J7483" s="8">
        <v>7.220905525016E-3</v>
      </c>
    </row>
    <row r="7484" spans="1:10" x14ac:dyDescent="0.35">
      <c r="B7484" s="11">
        <v>0</v>
      </c>
      <c r="C7484" s="11">
        <v>0</v>
      </c>
      <c r="D7484" s="11">
        <v>1.430447489114</v>
      </c>
      <c r="E7484" s="11">
        <v>0</v>
      </c>
      <c r="F7484" s="11">
        <v>0</v>
      </c>
      <c r="G7484" s="11">
        <v>0.7358241683908</v>
      </c>
      <c r="H7484" s="11">
        <v>0</v>
      </c>
      <c r="I7484" s="11">
        <v>0</v>
      </c>
      <c r="J7484" s="11">
        <v>2.1662716575049998</v>
      </c>
    </row>
    <row r="7485" spans="1:10" x14ac:dyDescent="0.35">
      <c r="A7485" s="1" t="s">
        <v>7388</v>
      </c>
      <c r="B7485" s="8">
        <v>0.4919452462601</v>
      </c>
      <c r="C7485" s="8">
        <v>0.43605601902270003</v>
      </c>
      <c r="D7485" s="8">
        <v>0.46468115528289999</v>
      </c>
      <c r="E7485" s="8">
        <v>0.43697348847380002</v>
      </c>
      <c r="F7485" s="8">
        <v>0.2603120485739</v>
      </c>
      <c r="G7485" s="8">
        <v>0.54629020424819996</v>
      </c>
      <c r="H7485" s="8">
        <v>0.54627658200910001</v>
      </c>
      <c r="I7485" s="8">
        <v>0.61640540552239997</v>
      </c>
      <c r="J7485" s="8">
        <v>0.46764926938779999</v>
      </c>
    </row>
    <row r="7486" spans="1:10" x14ac:dyDescent="0.35">
      <c r="B7486" s="11">
        <v>17.46416772085</v>
      </c>
      <c r="C7486" s="11">
        <v>19.996273066330001</v>
      </c>
      <c r="D7486" s="11">
        <v>17.432475656800001</v>
      </c>
      <c r="E7486" s="11">
        <v>18.190216669489999</v>
      </c>
      <c r="F7486" s="11">
        <v>10.04798608622</v>
      </c>
      <c r="G7486" s="11">
        <v>20.77152703754</v>
      </c>
      <c r="H7486" s="11">
        <v>18.42868502988</v>
      </c>
      <c r="I7486" s="11">
        <v>17.963449549220002</v>
      </c>
      <c r="J7486" s="11">
        <v>140.2947808163</v>
      </c>
    </row>
    <row r="7487" spans="1:10" x14ac:dyDescent="0.35">
      <c r="A7487" s="1" t="s">
        <v>7389</v>
      </c>
      <c r="B7487" s="8">
        <v>5.9057799378590001E-2</v>
      </c>
      <c r="C7487" s="8">
        <v>0</v>
      </c>
      <c r="D7487" s="8">
        <v>5.561594808545E-2</v>
      </c>
      <c r="E7487" s="8">
        <v>2.779032477395E-2</v>
      </c>
      <c r="F7487" s="8">
        <v>0.1037707641501</v>
      </c>
      <c r="G7487" s="8">
        <v>9.8438692501679997E-2</v>
      </c>
      <c r="H7487" s="8">
        <v>0.1174070240787</v>
      </c>
      <c r="I7487" s="8">
        <v>0</v>
      </c>
      <c r="J7487" s="8">
        <v>5.6830091435229997E-2</v>
      </c>
    </row>
    <row r="7488" spans="1:10" x14ac:dyDescent="0.35">
      <c r="B7488" s="11">
        <v>2.096565260897</v>
      </c>
      <c r="C7488" s="11">
        <v>0</v>
      </c>
      <c r="D7488" s="11">
        <v>2.0864277582740001</v>
      </c>
      <c r="E7488" s="11">
        <v>1.156848280932</v>
      </c>
      <c r="F7488" s="11">
        <v>4.0055279809330004</v>
      </c>
      <c r="G7488" s="11">
        <v>3.742922620501</v>
      </c>
      <c r="H7488" s="11">
        <v>3.9607355290330002</v>
      </c>
      <c r="I7488" s="11">
        <v>0</v>
      </c>
      <c r="J7488" s="11">
        <v>17.04902743057</v>
      </c>
    </row>
    <row r="7489" spans="1:10" x14ac:dyDescent="0.35">
      <c r="A7489" s="1" t="s">
        <v>7390</v>
      </c>
      <c r="B7489" s="8">
        <v>0.39834973456779998</v>
      </c>
      <c r="C7489" s="8">
        <v>0.44997815634249999</v>
      </c>
      <c r="D7489" s="8">
        <v>0.38849469341069998</v>
      </c>
      <c r="E7489" s="8">
        <v>0.45023450192850001</v>
      </c>
      <c r="F7489" s="8">
        <v>0.52594245204690004</v>
      </c>
      <c r="G7489" s="8">
        <v>0.26288912393410002</v>
      </c>
      <c r="H7489" s="8">
        <v>0.26579711974850001</v>
      </c>
      <c r="I7489" s="8">
        <v>0.30252213198670003</v>
      </c>
      <c r="J7489" s="8">
        <v>0.3872424204753</v>
      </c>
    </row>
    <row r="7490" spans="1:10" x14ac:dyDescent="0.35">
      <c r="B7490" s="11">
        <v>14.141505846299999</v>
      </c>
      <c r="C7490" s="11">
        <v>20.634702184079998</v>
      </c>
      <c r="D7490" s="11">
        <v>14.574346750849999</v>
      </c>
      <c r="E7490" s="11">
        <v>18.74224262613</v>
      </c>
      <c r="F7490" s="11">
        <v>20.301259466360001</v>
      </c>
      <c r="G7490" s="11">
        <v>9.9958016878359999</v>
      </c>
      <c r="H7490" s="11">
        <v>8.9666875041189993</v>
      </c>
      <c r="I7490" s="11">
        <v>8.8161800769099994</v>
      </c>
      <c r="J7490" s="11">
        <v>116.1727261426</v>
      </c>
    </row>
    <row r="7491" spans="1:10" x14ac:dyDescent="0.35">
      <c r="A7491" s="1" t="s">
        <v>7391</v>
      </c>
      <c r="B7491" s="8">
        <v>5.0647219793599998E-2</v>
      </c>
      <c r="C7491" s="8">
        <v>6.5166368801599997E-2</v>
      </c>
      <c r="D7491" s="8">
        <v>5.3078105987460003E-2</v>
      </c>
      <c r="E7491" s="8">
        <v>5.2857874728630003E-2</v>
      </c>
      <c r="F7491" s="8">
        <v>0</v>
      </c>
      <c r="G7491" s="8">
        <v>4.9924468072020001E-2</v>
      </c>
      <c r="H7491" s="8">
        <v>4.990130674946E-2</v>
      </c>
      <c r="I7491" s="8">
        <v>8.1072462490910005E-2</v>
      </c>
      <c r="J7491" s="8">
        <v>4.974078693523E-2</v>
      </c>
    </row>
    <row r="7492" spans="1:10" x14ac:dyDescent="0.35">
      <c r="B7492" s="11">
        <v>1.7979877797270001</v>
      </c>
      <c r="C7492" s="11">
        <v>2.9883419754620002</v>
      </c>
      <c r="D7492" s="11">
        <v>1.9912208188689999</v>
      </c>
      <c r="E7492" s="11">
        <v>2.2003536126659999</v>
      </c>
      <c r="F7492" s="11">
        <v>0</v>
      </c>
      <c r="G7492" s="11">
        <v>1.8982720728439999</v>
      </c>
      <c r="H7492" s="11">
        <v>1.6834246514519999</v>
      </c>
      <c r="I7492" s="11">
        <v>2.3626351695480001</v>
      </c>
      <c r="J7492" s="11">
        <v>14.92223608057</v>
      </c>
    </row>
    <row r="7493" spans="1:10" x14ac:dyDescent="0.35">
      <c r="A7493" s="1" t="s">
        <v>7392</v>
      </c>
      <c r="B7493" s="8">
        <v>0</v>
      </c>
      <c r="C7493" s="8">
        <v>0</v>
      </c>
      <c r="D7493" s="8">
        <v>1.7555515877739999E-2</v>
      </c>
      <c r="E7493" s="8">
        <v>0</v>
      </c>
      <c r="F7493" s="8">
        <v>0</v>
      </c>
      <c r="G7493" s="8">
        <v>0</v>
      </c>
      <c r="H7493" s="8">
        <v>0</v>
      </c>
      <c r="I7493" s="8">
        <v>0</v>
      </c>
      <c r="J7493" s="8">
        <v>2.195312489735E-3</v>
      </c>
    </row>
    <row r="7494" spans="1:10" x14ac:dyDescent="0.35">
      <c r="B7494" s="11">
        <v>0</v>
      </c>
      <c r="C7494" s="11">
        <v>0</v>
      </c>
      <c r="D7494" s="11">
        <v>0.65859374692060002</v>
      </c>
      <c r="E7494" s="11">
        <v>0</v>
      </c>
      <c r="F7494" s="11">
        <v>0</v>
      </c>
      <c r="G7494" s="11">
        <v>0</v>
      </c>
      <c r="H7494" s="11">
        <v>0</v>
      </c>
      <c r="I7494" s="11">
        <v>0</v>
      </c>
      <c r="J7494" s="11">
        <v>0.65859374692060002</v>
      </c>
    </row>
    <row r="7495" spans="1:10" x14ac:dyDescent="0.35">
      <c r="A7495" s="1" t="s">
        <v>7393</v>
      </c>
      <c r="B7495" s="8">
        <v>0</v>
      </c>
      <c r="C7495" s="8">
        <v>0</v>
      </c>
      <c r="D7495" s="8">
        <v>2.0574581355699999E-2</v>
      </c>
      <c r="E7495" s="8">
        <v>0</v>
      </c>
      <c r="F7495" s="8">
        <v>0</v>
      </c>
      <c r="G7495" s="8">
        <v>1.9352141732979999E-2</v>
      </c>
      <c r="H7495" s="8">
        <v>0</v>
      </c>
      <c r="I7495" s="8">
        <v>0</v>
      </c>
      <c r="J7495" s="8">
        <v>5.0255930352810004E-3</v>
      </c>
    </row>
    <row r="7496" spans="1:10" x14ac:dyDescent="0.35">
      <c r="B7496" s="11">
        <v>0</v>
      </c>
      <c r="C7496" s="11">
        <v>0</v>
      </c>
      <c r="D7496" s="11">
        <v>0.7718537421935</v>
      </c>
      <c r="E7496" s="11">
        <v>0</v>
      </c>
      <c r="F7496" s="11">
        <v>0</v>
      </c>
      <c r="G7496" s="11">
        <v>0.7358241683908</v>
      </c>
      <c r="H7496" s="11">
        <v>0</v>
      </c>
      <c r="I7496" s="11">
        <v>0</v>
      </c>
      <c r="J7496" s="11">
        <v>1.5076779105839999</v>
      </c>
    </row>
    <row r="7497" spans="1:10" x14ac:dyDescent="0.35">
      <c r="A7497" s="1" t="s">
        <v>7394</v>
      </c>
      <c r="B7497" s="8">
        <v>0</v>
      </c>
      <c r="C7497" s="8">
        <v>4.8799455833229997E-2</v>
      </c>
      <c r="D7497" s="8">
        <v>0</v>
      </c>
      <c r="E7497" s="8">
        <v>3.214381009509E-2</v>
      </c>
      <c r="F7497" s="8">
        <v>0.109974735229</v>
      </c>
      <c r="G7497" s="8">
        <v>2.3105369511090001E-2</v>
      </c>
      <c r="H7497" s="8">
        <v>2.0617967414200002E-2</v>
      </c>
      <c r="I7497" s="8">
        <v>0</v>
      </c>
      <c r="J7497" s="8">
        <v>3.1316526241439997E-2</v>
      </c>
    </row>
    <row r="7498" spans="1:10" x14ac:dyDescent="0.35">
      <c r="B7498" s="11">
        <v>0</v>
      </c>
      <c r="C7498" s="11">
        <v>2.2378024881230001</v>
      </c>
      <c r="D7498" s="11">
        <v>0</v>
      </c>
      <c r="E7498" s="11">
        <v>1.338074015096</v>
      </c>
      <c r="F7498" s="11">
        <v>4.24499985871</v>
      </c>
      <c r="G7498" s="11">
        <v>0.87853269888389995</v>
      </c>
      <c r="H7498" s="11">
        <v>0.69554881162040005</v>
      </c>
      <c r="I7498" s="11">
        <v>0</v>
      </c>
      <c r="J7498" s="11">
        <v>9.3949578724330003</v>
      </c>
    </row>
    <row r="7499" spans="1:10" x14ac:dyDescent="0.35">
      <c r="A7499" s="1" t="s">
        <v>7395</v>
      </c>
      <c r="B7499" s="8">
        <v>1</v>
      </c>
      <c r="C7499" s="8">
        <v>1</v>
      </c>
      <c r="D7499" s="8">
        <v>1</v>
      </c>
      <c r="E7499" s="8">
        <v>1</v>
      </c>
      <c r="F7499" s="8">
        <v>1</v>
      </c>
      <c r="G7499" s="8">
        <v>1</v>
      </c>
      <c r="H7499" s="8">
        <v>1</v>
      </c>
      <c r="I7499" s="8">
        <v>1</v>
      </c>
      <c r="J7499" s="8">
        <v>1</v>
      </c>
    </row>
    <row r="7500" spans="1:10" x14ac:dyDescent="0.35">
      <c r="B7500" s="11">
        <v>35.50022660778</v>
      </c>
      <c r="C7500" s="11">
        <v>45.857119714</v>
      </c>
      <c r="D7500" s="11">
        <v>37.514918473900003</v>
      </c>
      <c r="E7500" s="11">
        <v>41.627735204319997</v>
      </c>
      <c r="F7500" s="11">
        <v>38.599773392220001</v>
      </c>
      <c r="G7500" s="11">
        <v>38.022880286000003</v>
      </c>
      <c r="H7500" s="11">
        <v>33.735081526099997</v>
      </c>
      <c r="I7500" s="11">
        <v>29.142264795679999</v>
      </c>
      <c r="J7500" s="11">
        <v>300</v>
      </c>
    </row>
    <row r="7501" spans="1:10" x14ac:dyDescent="0.35">
      <c r="A7501" s="1" t="s">
        <v>7396</v>
      </c>
    </row>
    <row r="7502" spans="1:10" x14ac:dyDescent="0.35">
      <c r="A7502" s="1" t="s">
        <v>7397</v>
      </c>
    </row>
    <row r="7506" spans="1:6" x14ac:dyDescent="0.35">
      <c r="A7506" s="4" t="s">
        <v>7398</v>
      </c>
    </row>
    <row r="7507" spans="1:6" x14ac:dyDescent="0.35">
      <c r="A7507" s="1" t="s">
        <v>7399</v>
      </c>
    </row>
    <row r="7508" spans="1:6" ht="31" x14ac:dyDescent="0.35">
      <c r="A7508" s="5" t="s">
        <v>7400</v>
      </c>
      <c r="B7508" s="5" t="s">
        <v>7401</v>
      </c>
      <c r="C7508" s="5" t="s">
        <v>7402</v>
      </c>
      <c r="D7508" s="5" t="s">
        <v>7403</v>
      </c>
      <c r="E7508" s="5" t="s">
        <v>7404</v>
      </c>
      <c r="F7508" s="5" t="s">
        <v>7405</v>
      </c>
    </row>
    <row r="7509" spans="1:6" x14ac:dyDescent="0.35">
      <c r="A7509" s="1" t="s">
        <v>7406</v>
      </c>
      <c r="B7509" s="8">
        <v>0.6591928867197</v>
      </c>
      <c r="C7509" s="8">
        <v>0.45710249082229998</v>
      </c>
      <c r="D7509" s="8">
        <v>0.55264688390560002</v>
      </c>
      <c r="E7509" s="8">
        <v>0</v>
      </c>
      <c r="F7509" s="8">
        <v>0.52447936082299995</v>
      </c>
    </row>
    <row r="7510" spans="1:6" x14ac:dyDescent="0.35">
      <c r="B7510" s="11">
        <v>17.621346293409999</v>
      </c>
      <c r="C7510" s="11">
        <v>52.50066939445</v>
      </c>
      <c r="D7510" s="11">
        <v>87.221792559050002</v>
      </c>
      <c r="E7510" s="11">
        <v>0</v>
      </c>
      <c r="F7510" s="11">
        <v>157.34380824690001</v>
      </c>
    </row>
    <row r="7511" spans="1:6" x14ac:dyDescent="0.35">
      <c r="A7511" s="1" t="s">
        <v>7407</v>
      </c>
      <c r="B7511" s="8">
        <v>0.31616993142260003</v>
      </c>
      <c r="C7511" s="8">
        <v>0.52226167996210004</v>
      </c>
      <c r="D7511" s="8">
        <v>0.39329025465930001</v>
      </c>
      <c r="E7511" s="8">
        <v>1</v>
      </c>
      <c r="F7511" s="8">
        <v>0.43698320741050001</v>
      </c>
    </row>
    <row r="7512" spans="1:6" x14ac:dyDescent="0.35">
      <c r="B7512" s="11">
        <v>8.451759661553</v>
      </c>
      <c r="C7512" s="11">
        <v>59.984551271539999</v>
      </c>
      <c r="D7512" s="11">
        <v>62.071246588709997</v>
      </c>
      <c r="E7512" s="11">
        <v>0.58740470135089995</v>
      </c>
      <c r="F7512" s="11">
        <v>131.09496222320001</v>
      </c>
    </row>
    <row r="7513" spans="1:6" x14ac:dyDescent="0.35">
      <c r="A7513" s="1" t="s">
        <v>7408</v>
      </c>
      <c r="B7513" s="8">
        <v>2.4637181857699999E-2</v>
      </c>
      <c r="C7513" s="8">
        <v>0</v>
      </c>
      <c r="D7513" s="8">
        <v>9.5528132909410007E-3</v>
      </c>
      <c r="E7513" s="8">
        <v>0</v>
      </c>
      <c r="F7513" s="8">
        <v>7.220905525016E-3</v>
      </c>
    </row>
    <row r="7514" spans="1:6" x14ac:dyDescent="0.35">
      <c r="B7514" s="11">
        <v>0.65859374692060002</v>
      </c>
      <c r="C7514" s="11">
        <v>0</v>
      </c>
      <c r="D7514" s="11">
        <v>1.5076779105839999</v>
      </c>
      <c r="E7514" s="11">
        <v>0</v>
      </c>
      <c r="F7514" s="11">
        <v>2.1662716575049998</v>
      </c>
    </row>
    <row r="7515" spans="1:6" x14ac:dyDescent="0.35">
      <c r="A7515" s="1" t="s">
        <v>7409</v>
      </c>
      <c r="B7515" s="8">
        <v>0.60498200611929998</v>
      </c>
      <c r="C7515" s="8">
        <v>0.45145465066649998</v>
      </c>
      <c r="D7515" s="8">
        <v>0.45791447359769999</v>
      </c>
      <c r="E7515" s="8">
        <v>0</v>
      </c>
      <c r="F7515" s="8">
        <v>0.46764926938779999</v>
      </c>
    </row>
    <row r="7516" spans="1:6" x14ac:dyDescent="0.35">
      <c r="B7516" s="11">
        <v>16.17219731262</v>
      </c>
      <c r="C7516" s="11">
        <v>51.851984701699998</v>
      </c>
      <c r="D7516" s="11">
        <v>72.270598802009999</v>
      </c>
      <c r="E7516" s="11">
        <v>0</v>
      </c>
      <c r="F7516" s="11">
        <v>140.2947808163</v>
      </c>
    </row>
    <row r="7517" spans="1:6" x14ac:dyDescent="0.35">
      <c r="A7517" s="1" t="s">
        <v>7410</v>
      </c>
      <c r="B7517" s="8">
        <v>5.421088060043E-2</v>
      </c>
      <c r="C7517" s="7">
        <v>5.6478401558109998E-3</v>
      </c>
      <c r="D7517" s="8">
        <v>9.4732410307919998E-2</v>
      </c>
      <c r="E7517" s="8">
        <v>0</v>
      </c>
      <c r="F7517" s="8">
        <v>5.6830091435229997E-2</v>
      </c>
    </row>
    <row r="7518" spans="1:6" x14ac:dyDescent="0.35">
      <c r="B7518" s="11">
        <v>1.449148980785</v>
      </c>
      <c r="C7518" s="10">
        <v>0.64868469274689999</v>
      </c>
      <c r="D7518" s="11">
        <v>14.95119375704</v>
      </c>
      <c r="E7518" s="11">
        <v>0</v>
      </c>
      <c r="F7518" s="11">
        <v>17.04902743057</v>
      </c>
    </row>
    <row r="7519" spans="1:6" x14ac:dyDescent="0.35">
      <c r="A7519" s="1" t="s">
        <v>7411</v>
      </c>
      <c r="B7519" s="8">
        <v>0.25319508619289999</v>
      </c>
      <c r="C7519" s="8">
        <v>0.48641836332490002</v>
      </c>
      <c r="D7519" s="8">
        <v>0.33549216593550002</v>
      </c>
      <c r="E7519" s="8">
        <v>1</v>
      </c>
      <c r="F7519" s="8">
        <v>0.3872424204753</v>
      </c>
    </row>
    <row r="7520" spans="1:6" x14ac:dyDescent="0.35">
      <c r="B7520" s="11">
        <v>6.7683350101009996</v>
      </c>
      <c r="C7520" s="11">
        <v>55.86775437248</v>
      </c>
      <c r="D7520" s="11">
        <v>52.949232058649997</v>
      </c>
      <c r="E7520" s="11">
        <v>0.58740470135089995</v>
      </c>
      <c r="F7520" s="11">
        <v>116.1727261426</v>
      </c>
    </row>
    <row r="7521" spans="1:6" x14ac:dyDescent="0.35">
      <c r="A7521" s="1" t="s">
        <v>7412</v>
      </c>
      <c r="B7521" s="8">
        <v>6.2974845229679999E-2</v>
      </c>
      <c r="C7521" s="8">
        <v>3.5843316637200001E-2</v>
      </c>
      <c r="D7521" s="8">
        <v>5.7798088723799997E-2</v>
      </c>
      <c r="E7521" s="8">
        <v>0</v>
      </c>
      <c r="F7521" s="8">
        <v>4.974078693523E-2</v>
      </c>
    </row>
    <row r="7522" spans="1:6" x14ac:dyDescent="0.35">
      <c r="B7522" s="11">
        <v>1.6834246514519999</v>
      </c>
      <c r="C7522" s="11">
        <v>4.1167968990599997</v>
      </c>
      <c r="D7522" s="11">
        <v>9.1220145300550008</v>
      </c>
      <c r="E7522" s="11">
        <v>0</v>
      </c>
      <c r="F7522" s="11">
        <v>14.92223608057</v>
      </c>
    </row>
    <row r="7523" spans="1:6" x14ac:dyDescent="0.35">
      <c r="A7523" s="1" t="s">
        <v>7413</v>
      </c>
      <c r="B7523" s="6">
        <v>2.4637181857699999E-2</v>
      </c>
      <c r="C7523" s="8">
        <v>0</v>
      </c>
      <c r="D7523" s="8">
        <v>0</v>
      </c>
      <c r="E7523" s="8">
        <v>0</v>
      </c>
      <c r="F7523" s="8">
        <v>2.195312489735E-3</v>
      </c>
    </row>
    <row r="7524" spans="1:6" x14ac:dyDescent="0.35">
      <c r="B7524" s="9">
        <v>0.65859374692060002</v>
      </c>
      <c r="C7524" s="11">
        <v>0</v>
      </c>
      <c r="D7524" s="11">
        <v>0</v>
      </c>
      <c r="E7524" s="11">
        <v>0</v>
      </c>
      <c r="F7524" s="11">
        <v>0.65859374692060002</v>
      </c>
    </row>
    <row r="7525" spans="1:6" x14ac:dyDescent="0.35">
      <c r="A7525" s="1" t="s">
        <v>7414</v>
      </c>
      <c r="B7525" s="8">
        <v>0</v>
      </c>
      <c r="C7525" s="8">
        <v>0</v>
      </c>
      <c r="D7525" s="8">
        <v>9.5528132909410007E-3</v>
      </c>
      <c r="E7525" s="8">
        <v>0</v>
      </c>
      <c r="F7525" s="8">
        <v>5.0255930352810004E-3</v>
      </c>
    </row>
    <row r="7526" spans="1:6" x14ac:dyDescent="0.35">
      <c r="B7526" s="11">
        <v>0</v>
      </c>
      <c r="C7526" s="11">
        <v>0</v>
      </c>
      <c r="D7526" s="11">
        <v>1.5076779105839999</v>
      </c>
      <c r="E7526" s="11">
        <v>0</v>
      </c>
      <c r="F7526" s="11">
        <v>1.5076779105839999</v>
      </c>
    </row>
    <row r="7527" spans="1:6" x14ac:dyDescent="0.35">
      <c r="A7527" s="1" t="s">
        <v>7415</v>
      </c>
      <c r="B7527" s="8">
        <v>0</v>
      </c>
      <c r="C7527" s="8">
        <v>2.0635829215589999E-2</v>
      </c>
      <c r="D7527" s="8">
        <v>4.4510048144179998E-2</v>
      </c>
      <c r="E7527" s="8">
        <v>0</v>
      </c>
      <c r="F7527" s="8">
        <v>3.1316526241439997E-2</v>
      </c>
    </row>
    <row r="7528" spans="1:6" x14ac:dyDescent="0.35">
      <c r="B7528" s="11">
        <v>0</v>
      </c>
      <c r="C7528" s="11">
        <v>2.3701355146390002</v>
      </c>
      <c r="D7528" s="11">
        <v>7.0248223577940001</v>
      </c>
      <c r="E7528" s="11">
        <v>0</v>
      </c>
      <c r="F7528" s="11">
        <v>9.3949578724330003</v>
      </c>
    </row>
    <row r="7529" spans="1:6" x14ac:dyDescent="0.35">
      <c r="A7529" s="1" t="s">
        <v>7416</v>
      </c>
      <c r="B7529" s="8">
        <v>1</v>
      </c>
      <c r="C7529" s="8">
        <v>1</v>
      </c>
      <c r="D7529" s="8">
        <v>1</v>
      </c>
      <c r="E7529" s="8">
        <v>1</v>
      </c>
      <c r="F7529" s="8">
        <v>1</v>
      </c>
    </row>
    <row r="7530" spans="1:6" x14ac:dyDescent="0.35">
      <c r="B7530" s="11">
        <v>26.73169970188</v>
      </c>
      <c r="C7530" s="11">
        <v>114.8553561806</v>
      </c>
      <c r="D7530" s="11">
        <v>157.82553941610001</v>
      </c>
      <c r="E7530" s="11">
        <v>0.58740470135089995</v>
      </c>
      <c r="F7530" s="11">
        <v>300</v>
      </c>
    </row>
    <row r="7531" spans="1:6" x14ac:dyDescent="0.35">
      <c r="A7531" s="1" t="s">
        <v>7417</v>
      </c>
    </row>
    <row r="7532" spans="1:6" x14ac:dyDescent="0.35">
      <c r="A7532" s="1" t="s">
        <v>7418</v>
      </c>
    </row>
    <row r="7536" spans="1:6" x14ac:dyDescent="0.35">
      <c r="A7536" s="4" t="s">
        <v>7419</v>
      </c>
    </row>
    <row r="7537" spans="1:9" x14ac:dyDescent="0.35">
      <c r="A7537" s="1" t="s">
        <v>7420</v>
      </c>
    </row>
    <row r="7538" spans="1:9" ht="31" x14ac:dyDescent="0.35">
      <c r="A7538" s="5" t="s">
        <v>7421</v>
      </c>
      <c r="B7538" s="5" t="s">
        <v>7422</v>
      </c>
      <c r="C7538" s="5" t="s">
        <v>7423</v>
      </c>
      <c r="D7538" s="5" t="s">
        <v>7424</v>
      </c>
      <c r="E7538" s="5" t="s">
        <v>7425</v>
      </c>
      <c r="F7538" s="5" t="s">
        <v>7426</v>
      </c>
      <c r="G7538" s="5" t="s">
        <v>7427</v>
      </c>
      <c r="H7538" s="5" t="s">
        <v>7428</v>
      </c>
      <c r="I7538" s="5" t="s">
        <v>7429</v>
      </c>
    </row>
    <row r="7539" spans="1:9" x14ac:dyDescent="0.35">
      <c r="A7539" s="1" t="s">
        <v>7430</v>
      </c>
      <c r="B7539" s="8">
        <v>0.73017597496690001</v>
      </c>
      <c r="C7539" s="8">
        <v>0.3954222047273</v>
      </c>
      <c r="D7539" s="8">
        <v>0.56753944860380001</v>
      </c>
      <c r="E7539" s="8">
        <v>0.5164120841098</v>
      </c>
      <c r="F7539" s="8">
        <v>0.5747114043771</v>
      </c>
      <c r="G7539" s="8">
        <v>0.45968541589040002</v>
      </c>
      <c r="H7539" s="8">
        <v>0</v>
      </c>
      <c r="I7539" s="8">
        <v>0.52447936082299995</v>
      </c>
    </row>
    <row r="7540" spans="1:9" x14ac:dyDescent="0.35">
      <c r="B7540" s="11">
        <v>13.03735784641</v>
      </c>
      <c r="C7540" s="11">
        <v>29.791914693780001</v>
      </c>
      <c r="D7540" s="11">
        <v>77.204021207059995</v>
      </c>
      <c r="E7540" s="11">
        <v>4.5839884469919996</v>
      </c>
      <c r="F7540" s="11">
        <v>22.708754700659998</v>
      </c>
      <c r="G7540" s="11">
        <v>10.017771352</v>
      </c>
      <c r="H7540" s="11">
        <v>0</v>
      </c>
      <c r="I7540" s="11">
        <v>157.34380824690001</v>
      </c>
    </row>
    <row r="7541" spans="1:9" x14ac:dyDescent="0.35">
      <c r="A7541" s="1" t="s">
        <v>7431</v>
      </c>
      <c r="B7541" s="8">
        <v>0.2329385351255</v>
      </c>
      <c r="C7541" s="8">
        <v>0.58129634998909996</v>
      </c>
      <c r="D7541" s="8">
        <v>0.37504435398359998</v>
      </c>
      <c r="E7541" s="8">
        <v>0.4835879158902</v>
      </c>
      <c r="F7541" s="8">
        <v>0.4096972960477</v>
      </c>
      <c r="G7541" s="8">
        <v>0.50718371400969997</v>
      </c>
      <c r="H7541" s="8">
        <v>1</v>
      </c>
      <c r="I7541" s="8">
        <v>0.43698320741050001</v>
      </c>
    </row>
    <row r="7542" spans="1:9" x14ac:dyDescent="0.35">
      <c r="B7542" s="11">
        <v>4.1591385402509999</v>
      </c>
      <c r="C7542" s="11">
        <v>43.79605157132</v>
      </c>
      <c r="D7542" s="11">
        <v>51.018360626330001</v>
      </c>
      <c r="E7542" s="11">
        <v>4.292621121302</v>
      </c>
      <c r="F7542" s="11">
        <v>16.18849970022</v>
      </c>
      <c r="G7542" s="11">
        <v>11.05288596238</v>
      </c>
      <c r="H7542" s="11">
        <v>0.58740470135089995</v>
      </c>
      <c r="I7542" s="11">
        <v>131.09496222320001</v>
      </c>
    </row>
    <row r="7543" spans="1:9" x14ac:dyDescent="0.35">
      <c r="A7543" s="1" t="s">
        <v>7432</v>
      </c>
      <c r="B7543" s="8">
        <v>3.6885489907540002E-2</v>
      </c>
      <c r="C7543" s="8">
        <v>0</v>
      </c>
      <c r="D7543" s="8">
        <v>1.1083188112059999E-2</v>
      </c>
      <c r="E7543" s="8">
        <v>0</v>
      </c>
      <c r="F7543" s="8">
        <v>0</v>
      </c>
      <c r="G7543" s="8">
        <v>0</v>
      </c>
      <c r="H7543" s="8">
        <v>0</v>
      </c>
      <c r="I7543" s="8">
        <v>7.220905525016E-3</v>
      </c>
    </row>
    <row r="7544" spans="1:9" x14ac:dyDescent="0.35">
      <c r="B7544" s="11">
        <v>0.65859374692060002</v>
      </c>
      <c r="C7544" s="11">
        <v>0</v>
      </c>
      <c r="D7544" s="11">
        <v>1.5076779105839999</v>
      </c>
      <c r="E7544" s="11">
        <v>0</v>
      </c>
      <c r="F7544" s="11">
        <v>0</v>
      </c>
      <c r="G7544" s="11">
        <v>0</v>
      </c>
      <c r="H7544" s="11">
        <v>0</v>
      </c>
      <c r="I7544" s="11">
        <v>2.1662716575049998</v>
      </c>
    </row>
    <row r="7545" spans="1:9" x14ac:dyDescent="0.35">
      <c r="A7545" s="1" t="s">
        <v>7433</v>
      </c>
      <c r="B7545" s="8">
        <v>0.64901430230419999</v>
      </c>
      <c r="C7545" s="8">
        <v>0.38681234080900001</v>
      </c>
      <c r="D7545" s="8">
        <v>0.4661349478672</v>
      </c>
      <c r="E7545" s="8">
        <v>0.5164120841098</v>
      </c>
      <c r="F7545" s="8">
        <v>0.5747114043771</v>
      </c>
      <c r="G7545" s="8">
        <v>0.40660112553709998</v>
      </c>
      <c r="H7545" s="8">
        <v>0</v>
      </c>
      <c r="I7545" s="8">
        <v>0.46764926938779999</v>
      </c>
    </row>
    <row r="7546" spans="1:9" x14ac:dyDescent="0.35">
      <c r="B7546" s="11">
        <v>11.58820886563</v>
      </c>
      <c r="C7546" s="11">
        <v>29.143230001039999</v>
      </c>
      <c r="D7546" s="11">
        <v>63.409675730949999</v>
      </c>
      <c r="E7546" s="11">
        <v>4.5839884469919996</v>
      </c>
      <c r="F7546" s="11">
        <v>22.708754700659998</v>
      </c>
      <c r="G7546" s="11">
        <v>8.8609230710630005</v>
      </c>
      <c r="H7546" s="11">
        <v>0</v>
      </c>
      <c r="I7546" s="11">
        <v>140.2947808163</v>
      </c>
    </row>
    <row r="7547" spans="1:9" x14ac:dyDescent="0.35">
      <c r="A7547" s="1" t="s">
        <v>7434</v>
      </c>
      <c r="B7547" s="8">
        <v>8.1161672662699996E-2</v>
      </c>
      <c r="C7547" s="8">
        <v>8.6098639182920003E-3</v>
      </c>
      <c r="D7547" s="8">
        <v>0.1014045007366</v>
      </c>
      <c r="E7547" s="8">
        <v>0</v>
      </c>
      <c r="F7547" s="8">
        <v>0</v>
      </c>
      <c r="G7547" s="8">
        <v>5.30842903533E-2</v>
      </c>
      <c r="H7547" s="8">
        <v>0</v>
      </c>
      <c r="I7547" s="8">
        <v>5.6830091435229997E-2</v>
      </c>
    </row>
    <row r="7548" spans="1:9" x14ac:dyDescent="0.35">
      <c r="B7548" s="11">
        <v>1.449148980785</v>
      </c>
      <c r="C7548" s="11">
        <v>0.64868469274689999</v>
      </c>
      <c r="D7548" s="11">
        <v>13.794345476109999</v>
      </c>
      <c r="E7548" s="11">
        <v>0</v>
      </c>
      <c r="F7548" s="11">
        <v>0</v>
      </c>
      <c r="G7548" s="11">
        <v>1.156848280932</v>
      </c>
      <c r="H7548" s="11">
        <v>0</v>
      </c>
      <c r="I7548" s="11">
        <v>17.04902743057</v>
      </c>
    </row>
    <row r="7549" spans="1:9" x14ac:dyDescent="0.35">
      <c r="A7549" s="1" t="s">
        <v>7435</v>
      </c>
      <c r="B7549" s="8">
        <v>0.1386559166197</v>
      </c>
      <c r="C7549" s="8">
        <v>0.54510082001610005</v>
      </c>
      <c r="D7549" s="8">
        <v>0.33131391170820002</v>
      </c>
      <c r="E7549" s="8">
        <v>0.4835879158902</v>
      </c>
      <c r="F7549" s="8">
        <v>0.37452556234880002</v>
      </c>
      <c r="G7549" s="8">
        <v>0.36157341215310002</v>
      </c>
      <c r="H7549" s="8">
        <v>1</v>
      </c>
      <c r="I7549" s="8">
        <v>0.3872424204753</v>
      </c>
    </row>
    <row r="7550" spans="1:9" x14ac:dyDescent="0.35">
      <c r="B7550" s="11">
        <v>2.475713888799</v>
      </c>
      <c r="C7550" s="11">
        <v>41.069006584059998</v>
      </c>
      <c r="D7550" s="11">
        <v>45.06958296669</v>
      </c>
      <c r="E7550" s="11">
        <v>4.292621121302</v>
      </c>
      <c r="F7550" s="11">
        <v>14.79874778842</v>
      </c>
      <c r="G7550" s="11">
        <v>7.8796490919629996</v>
      </c>
      <c r="H7550" s="11">
        <v>0.58740470135089995</v>
      </c>
      <c r="I7550" s="11">
        <v>116.1727261426</v>
      </c>
    </row>
    <row r="7551" spans="1:9" x14ac:dyDescent="0.35">
      <c r="A7551" s="1" t="s">
        <v>7436</v>
      </c>
      <c r="B7551" s="8">
        <v>9.4282618505830001E-2</v>
      </c>
      <c r="C7551" s="8">
        <v>3.6195529973030001E-2</v>
      </c>
      <c r="D7551" s="8">
        <v>4.3730442275340002E-2</v>
      </c>
      <c r="E7551" s="8">
        <v>0</v>
      </c>
      <c r="F7551" s="8">
        <v>3.5171733698969997E-2</v>
      </c>
      <c r="G7551" s="8">
        <v>0.14561030185669999</v>
      </c>
      <c r="H7551" s="8">
        <v>0</v>
      </c>
      <c r="I7551" s="8">
        <v>4.974078693523E-2</v>
      </c>
    </row>
    <row r="7552" spans="1:9" x14ac:dyDescent="0.35">
      <c r="B7552" s="11">
        <v>1.6834246514519999</v>
      </c>
      <c r="C7552" s="11">
        <v>2.7270449872590001</v>
      </c>
      <c r="D7552" s="11">
        <v>5.9487776596420003</v>
      </c>
      <c r="E7552" s="11">
        <v>0</v>
      </c>
      <c r="F7552" s="11">
        <v>1.389751911801</v>
      </c>
      <c r="G7552" s="11">
        <v>3.1732368704140002</v>
      </c>
      <c r="H7552" s="11">
        <v>0</v>
      </c>
      <c r="I7552" s="11">
        <v>14.92223608057</v>
      </c>
    </row>
    <row r="7553" spans="1:12" x14ac:dyDescent="0.35">
      <c r="A7553" s="1" t="s">
        <v>7437</v>
      </c>
      <c r="B7553" s="6">
        <v>3.6885489907540002E-2</v>
      </c>
      <c r="C7553" s="8">
        <v>0</v>
      </c>
      <c r="D7553" s="8">
        <v>0</v>
      </c>
      <c r="E7553" s="8">
        <v>0</v>
      </c>
      <c r="F7553" s="8">
        <v>0</v>
      </c>
      <c r="G7553" s="8">
        <v>0</v>
      </c>
      <c r="H7553" s="8">
        <v>0</v>
      </c>
      <c r="I7553" s="8">
        <v>2.195312489735E-3</v>
      </c>
    </row>
    <row r="7554" spans="1:12" x14ac:dyDescent="0.35">
      <c r="B7554" s="9">
        <v>0.65859374692060002</v>
      </c>
      <c r="C7554" s="11">
        <v>0</v>
      </c>
      <c r="D7554" s="11">
        <v>0</v>
      </c>
      <c r="E7554" s="11">
        <v>0</v>
      </c>
      <c r="F7554" s="11">
        <v>0</v>
      </c>
      <c r="G7554" s="11">
        <v>0</v>
      </c>
      <c r="H7554" s="11">
        <v>0</v>
      </c>
      <c r="I7554" s="11">
        <v>0.65859374692060002</v>
      </c>
    </row>
    <row r="7555" spans="1:12" x14ac:dyDescent="0.35">
      <c r="A7555" s="1" t="s">
        <v>7438</v>
      </c>
      <c r="B7555" s="8">
        <v>0</v>
      </c>
      <c r="C7555" s="8">
        <v>0</v>
      </c>
      <c r="D7555" s="8">
        <v>1.1083188112059999E-2</v>
      </c>
      <c r="E7555" s="8">
        <v>0</v>
      </c>
      <c r="F7555" s="8">
        <v>0</v>
      </c>
      <c r="G7555" s="8">
        <v>0</v>
      </c>
      <c r="H7555" s="8">
        <v>0</v>
      </c>
      <c r="I7555" s="8">
        <v>5.0255930352810004E-3</v>
      </c>
    </row>
    <row r="7556" spans="1:12" x14ac:dyDescent="0.35">
      <c r="B7556" s="11">
        <v>0</v>
      </c>
      <c r="C7556" s="11">
        <v>0</v>
      </c>
      <c r="D7556" s="11">
        <v>1.5076779105839999</v>
      </c>
      <c r="E7556" s="11">
        <v>0</v>
      </c>
      <c r="F7556" s="11">
        <v>0</v>
      </c>
      <c r="G7556" s="11">
        <v>0</v>
      </c>
      <c r="H7556" s="11">
        <v>0</v>
      </c>
      <c r="I7556" s="11">
        <v>1.5076779105839999</v>
      </c>
    </row>
    <row r="7557" spans="1:12" x14ac:dyDescent="0.35">
      <c r="A7557" s="1" t="s">
        <v>7439</v>
      </c>
      <c r="B7557" s="8">
        <v>0</v>
      </c>
      <c r="C7557" s="8">
        <v>2.3281445283569999E-2</v>
      </c>
      <c r="D7557" s="8">
        <v>4.6333009300609997E-2</v>
      </c>
      <c r="E7557" s="8">
        <v>0</v>
      </c>
      <c r="F7557" s="8">
        <v>1.559129957513E-2</v>
      </c>
      <c r="G7557" s="8">
        <v>3.3130870099870001E-2</v>
      </c>
      <c r="H7557" s="8">
        <v>0</v>
      </c>
      <c r="I7557" s="8">
        <v>3.1316526241439997E-2</v>
      </c>
    </row>
    <row r="7558" spans="1:12" x14ac:dyDescent="0.35">
      <c r="B7558" s="11">
        <v>0</v>
      </c>
      <c r="C7558" s="11">
        <v>1.754071530491</v>
      </c>
      <c r="D7558" s="11">
        <v>6.3028123268460003</v>
      </c>
      <c r="E7558" s="11">
        <v>0</v>
      </c>
      <c r="F7558" s="11">
        <v>0.61606398414870001</v>
      </c>
      <c r="G7558" s="11">
        <v>0.72201003094740002</v>
      </c>
      <c r="H7558" s="11">
        <v>0</v>
      </c>
      <c r="I7558" s="11">
        <v>9.3949578724330003</v>
      </c>
    </row>
    <row r="7559" spans="1:12" x14ac:dyDescent="0.35">
      <c r="A7559" s="1" t="s">
        <v>7440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</row>
    <row r="7560" spans="1:12" x14ac:dyDescent="0.35">
      <c r="B7560" s="11">
        <v>17.85509013359</v>
      </c>
      <c r="C7560" s="11">
        <v>75.342037795600007</v>
      </c>
      <c r="D7560" s="11">
        <v>136.03287207080001</v>
      </c>
      <c r="E7560" s="11">
        <v>8.8766095682940005</v>
      </c>
      <c r="F7560" s="11">
        <v>39.513318385029997</v>
      </c>
      <c r="G7560" s="11">
        <v>21.792667345320002</v>
      </c>
      <c r="H7560" s="11">
        <v>0.58740470135089995</v>
      </c>
      <c r="I7560" s="11">
        <v>300</v>
      </c>
    </row>
    <row r="7561" spans="1:12" x14ac:dyDescent="0.35">
      <c r="A7561" s="1" t="s">
        <v>7441</v>
      </c>
    </row>
    <row r="7562" spans="1:12" x14ac:dyDescent="0.35">
      <c r="A7562" s="1" t="s">
        <v>7442</v>
      </c>
    </row>
    <row r="7566" spans="1:12" x14ac:dyDescent="0.35">
      <c r="A7566" s="4" t="s">
        <v>7443</v>
      </c>
    </row>
    <row r="7567" spans="1:12" x14ac:dyDescent="0.35">
      <c r="A7567" s="1" t="s">
        <v>7444</v>
      </c>
    </row>
    <row r="7568" spans="1:12" ht="31" x14ac:dyDescent="0.35">
      <c r="A7568" s="5" t="s">
        <v>7445</v>
      </c>
      <c r="B7568" s="5" t="s">
        <v>7446</v>
      </c>
      <c r="C7568" s="5" t="s">
        <v>7447</v>
      </c>
      <c r="D7568" s="5" t="s">
        <v>7448</v>
      </c>
      <c r="E7568" s="5" t="s">
        <v>7449</v>
      </c>
      <c r="F7568" s="5" t="s">
        <v>7450</v>
      </c>
      <c r="G7568" s="5" t="s">
        <v>7451</v>
      </c>
      <c r="H7568" s="5" t="s">
        <v>7452</v>
      </c>
      <c r="I7568" s="5" t="s">
        <v>7453</v>
      </c>
      <c r="J7568" s="5" t="s">
        <v>7454</v>
      </c>
      <c r="K7568" s="5" t="s">
        <v>7455</v>
      </c>
      <c r="L7568" s="5" t="s">
        <v>7456</v>
      </c>
    </row>
    <row r="7569" spans="1:12" x14ac:dyDescent="0.35">
      <c r="A7569" s="1" t="s">
        <v>7457</v>
      </c>
      <c r="B7569" s="8">
        <v>0.47790359329229998</v>
      </c>
      <c r="C7569" s="8">
        <v>0.59581425051159997</v>
      </c>
      <c r="D7569" s="8">
        <v>0</v>
      </c>
      <c r="E7569" s="8">
        <v>0.3182449662422</v>
      </c>
      <c r="F7569" s="8">
        <v>0.1238153225941</v>
      </c>
      <c r="G7569" s="8">
        <v>0.80099825928690005</v>
      </c>
      <c r="H7569" s="8">
        <v>1</v>
      </c>
      <c r="I7569" s="8">
        <v>0.65937461863710001</v>
      </c>
      <c r="J7569" s="8">
        <v>0.80373475129700001</v>
      </c>
      <c r="K7569" s="8">
        <v>0.50931835443219997</v>
      </c>
      <c r="L7569" s="8">
        <v>0.52447936082299995</v>
      </c>
    </row>
    <row r="7570" spans="1:12" x14ac:dyDescent="0.35">
      <c r="B7570" s="11">
        <v>68.856195607580005</v>
      </c>
      <c r="C7570" s="11">
        <v>73.291539339189995</v>
      </c>
      <c r="D7570" s="11">
        <v>0</v>
      </c>
      <c r="E7570" s="11">
        <v>2.096565260897</v>
      </c>
      <c r="F7570" s="11">
        <v>0.64868469274689999</v>
      </c>
      <c r="G7570" s="11">
        <v>2.3643518975909998</v>
      </c>
      <c r="H7570" s="11">
        <v>2.9728418245229999</v>
      </c>
      <c r="I7570" s="11">
        <v>3.435628953868</v>
      </c>
      <c r="J7570" s="11">
        <v>2.0077679768609999</v>
      </c>
      <c r="K7570" s="11">
        <v>1.6702326936430001</v>
      </c>
      <c r="L7570" s="11">
        <v>157.34380824690001</v>
      </c>
    </row>
    <row r="7571" spans="1:12" x14ac:dyDescent="0.35">
      <c r="A7571" s="1" t="s">
        <v>7458</v>
      </c>
      <c r="B7571" s="8">
        <v>0.48734949389900001</v>
      </c>
      <c r="C7571" s="8">
        <v>0.38540766496149997</v>
      </c>
      <c r="D7571" s="8">
        <v>0.36791545641630002</v>
      </c>
      <c r="E7571" s="8">
        <v>0.6817550337578</v>
      </c>
      <c r="F7571" s="8">
        <v>0.8761846774059</v>
      </c>
      <c r="G7571" s="8">
        <v>0.19900174071310001</v>
      </c>
      <c r="H7571" s="8">
        <v>0</v>
      </c>
      <c r="I7571" s="8">
        <v>0.34062538136289999</v>
      </c>
      <c r="J7571" s="8">
        <v>0.19626524870299999</v>
      </c>
      <c r="K7571" s="8">
        <v>0</v>
      </c>
      <c r="L7571" s="8">
        <v>0.43698320741050001</v>
      </c>
    </row>
    <row r="7572" spans="1:12" x14ac:dyDescent="0.35">
      <c r="B7572" s="11">
        <v>70.217157920890003</v>
      </c>
      <c r="C7572" s="11">
        <v>47.409273970699999</v>
      </c>
      <c r="D7572" s="11">
        <v>1.5342603590570001</v>
      </c>
      <c r="E7572" s="11">
        <v>4.4913323754830001</v>
      </c>
      <c r="F7572" s="11">
        <v>4.5904462900420002</v>
      </c>
      <c r="G7572" s="11">
        <v>0.58740470135089995</v>
      </c>
      <c r="H7572" s="11">
        <v>0</v>
      </c>
      <c r="I7572" s="11">
        <v>1.7748065963649999</v>
      </c>
      <c r="J7572" s="11">
        <v>0.49028000927010001</v>
      </c>
      <c r="K7572" s="11">
        <v>0</v>
      </c>
      <c r="L7572" s="11">
        <v>131.09496222320001</v>
      </c>
    </row>
    <row r="7573" spans="1:12" x14ac:dyDescent="0.35">
      <c r="A7573" s="1" t="s">
        <v>7459</v>
      </c>
      <c r="B7573" s="8">
        <v>9.928169702543E-3</v>
      </c>
      <c r="C7573" s="8">
        <v>5.9817890216369999E-3</v>
      </c>
      <c r="D7573" s="8">
        <v>0</v>
      </c>
      <c r="E7573" s="8">
        <v>0</v>
      </c>
      <c r="F7573" s="8">
        <v>0</v>
      </c>
      <c r="G7573" s="8">
        <v>0</v>
      </c>
      <c r="H7573" s="8">
        <v>0</v>
      </c>
      <c r="I7573" s="8">
        <v>0</v>
      </c>
      <c r="J7573" s="8">
        <v>0</v>
      </c>
      <c r="K7573" s="8">
        <v>0</v>
      </c>
      <c r="L7573" s="8">
        <v>7.220905525016E-3</v>
      </c>
    </row>
    <row r="7574" spans="1:12" x14ac:dyDescent="0.35">
      <c r="B7574" s="11">
        <v>1.430447489114</v>
      </c>
      <c r="C7574" s="11">
        <v>0.7358241683908</v>
      </c>
      <c r="D7574" s="11">
        <v>0</v>
      </c>
      <c r="E7574" s="11">
        <v>0</v>
      </c>
      <c r="F7574" s="11">
        <v>0</v>
      </c>
      <c r="G7574" s="11">
        <v>0</v>
      </c>
      <c r="H7574" s="11">
        <v>0</v>
      </c>
      <c r="I7574" s="11">
        <v>0</v>
      </c>
      <c r="J7574" s="11">
        <v>0</v>
      </c>
      <c r="K7574" s="11">
        <v>0</v>
      </c>
      <c r="L7574" s="11">
        <v>2.1662716575049998</v>
      </c>
    </row>
    <row r="7575" spans="1:12" x14ac:dyDescent="0.35">
      <c r="A7575" s="1" t="s">
        <v>7460</v>
      </c>
      <c r="B7575" s="8">
        <v>0.455393298329</v>
      </c>
      <c r="C7575" s="8">
        <v>0.53231844404490003</v>
      </c>
      <c r="D7575" s="8">
        <v>0</v>
      </c>
      <c r="E7575" s="8">
        <v>0</v>
      </c>
      <c r="F7575" s="8">
        <v>0</v>
      </c>
      <c r="G7575" s="8">
        <v>0.80099825928690005</v>
      </c>
      <c r="H7575" s="8">
        <v>0.3320602815132</v>
      </c>
      <c r="I7575" s="8">
        <v>0.65937461863710001</v>
      </c>
      <c r="J7575" s="8">
        <v>0.29767661825519998</v>
      </c>
      <c r="K7575" s="8">
        <v>0.50931835443219997</v>
      </c>
      <c r="L7575" s="8">
        <v>0.46764926938779999</v>
      </c>
    </row>
    <row r="7576" spans="1:12" x14ac:dyDescent="0.35">
      <c r="B7576" s="11">
        <v>65.612919568370003</v>
      </c>
      <c r="C7576" s="11">
        <v>65.480874532960001</v>
      </c>
      <c r="D7576" s="11">
        <v>0</v>
      </c>
      <c r="E7576" s="11">
        <v>0</v>
      </c>
      <c r="F7576" s="11">
        <v>0</v>
      </c>
      <c r="G7576" s="11">
        <v>2.3643518975909998</v>
      </c>
      <c r="H7576" s="11">
        <v>0.9871626931452</v>
      </c>
      <c r="I7576" s="11">
        <v>3.435628953868</v>
      </c>
      <c r="J7576" s="11">
        <v>0.74361047675070002</v>
      </c>
      <c r="K7576" s="11">
        <v>1.6702326936430001</v>
      </c>
      <c r="L7576" s="11">
        <v>140.2947808163</v>
      </c>
    </row>
    <row r="7577" spans="1:12" x14ac:dyDescent="0.35">
      <c r="A7577" s="1" t="s">
        <v>7461</v>
      </c>
      <c r="B7577" s="8">
        <v>2.2510294963269999E-2</v>
      </c>
      <c r="C7577" s="8">
        <v>6.3495806466619995E-2</v>
      </c>
      <c r="D7577" s="8">
        <v>0</v>
      </c>
      <c r="E7577" s="8">
        <v>0.3182449662422</v>
      </c>
      <c r="F7577" s="8">
        <v>0.1238153225941</v>
      </c>
      <c r="G7577" s="8">
        <v>0</v>
      </c>
      <c r="H7577" s="6">
        <v>0.6679397184868</v>
      </c>
      <c r="I7577" s="8">
        <v>0</v>
      </c>
      <c r="J7577" s="6">
        <v>0.50605813304180003</v>
      </c>
      <c r="K7577" s="8">
        <v>0</v>
      </c>
      <c r="L7577" s="8">
        <v>5.6830091435229997E-2</v>
      </c>
    </row>
    <row r="7578" spans="1:12" x14ac:dyDescent="0.35">
      <c r="B7578" s="11">
        <v>3.243276039206</v>
      </c>
      <c r="C7578" s="11">
        <v>7.8106648062320003</v>
      </c>
      <c r="D7578" s="11">
        <v>0</v>
      </c>
      <c r="E7578" s="11">
        <v>2.096565260897</v>
      </c>
      <c r="F7578" s="11">
        <v>0.64868469274689999</v>
      </c>
      <c r="G7578" s="11">
        <v>0</v>
      </c>
      <c r="H7578" s="9">
        <v>1.985679131378</v>
      </c>
      <c r="I7578" s="11">
        <v>0</v>
      </c>
      <c r="J7578" s="9">
        <v>1.2641575001100001</v>
      </c>
      <c r="K7578" s="11">
        <v>0</v>
      </c>
      <c r="L7578" s="11">
        <v>17.04902743057</v>
      </c>
    </row>
    <row r="7579" spans="1:12" x14ac:dyDescent="0.35">
      <c r="A7579" s="1" t="s">
        <v>7462</v>
      </c>
      <c r="B7579" s="8">
        <v>0.4306950989819</v>
      </c>
      <c r="C7579" s="8">
        <v>0.33708397461389999</v>
      </c>
      <c r="D7579" s="8">
        <v>0.36791545641630002</v>
      </c>
      <c r="E7579" s="8">
        <v>0.55801946864550001</v>
      </c>
      <c r="F7579" s="8">
        <v>0.8761846774059</v>
      </c>
      <c r="G7579" s="8">
        <v>0.19900174071310001</v>
      </c>
      <c r="H7579" s="8">
        <v>0</v>
      </c>
      <c r="I7579" s="8">
        <v>0.34062538136289999</v>
      </c>
      <c r="J7579" s="8">
        <v>0.19626524870299999</v>
      </c>
      <c r="K7579" s="8">
        <v>0</v>
      </c>
      <c r="L7579" s="8">
        <v>0.3872424204753</v>
      </c>
    </row>
    <row r="7580" spans="1:12" x14ac:dyDescent="0.35">
      <c r="B7580" s="11">
        <v>62.054410971099998</v>
      </c>
      <c r="C7580" s="11">
        <v>41.464942076859998</v>
      </c>
      <c r="D7580" s="11">
        <v>1.5342603590570001</v>
      </c>
      <c r="E7580" s="11">
        <v>3.676175138544</v>
      </c>
      <c r="F7580" s="11">
        <v>4.5904462900420002</v>
      </c>
      <c r="G7580" s="11">
        <v>0.58740470135089995</v>
      </c>
      <c r="H7580" s="11">
        <v>0</v>
      </c>
      <c r="I7580" s="11">
        <v>1.7748065963649999</v>
      </c>
      <c r="J7580" s="11">
        <v>0.49028000927010001</v>
      </c>
      <c r="K7580" s="11">
        <v>0</v>
      </c>
      <c r="L7580" s="11">
        <v>116.1727261426</v>
      </c>
    </row>
    <row r="7581" spans="1:12" x14ac:dyDescent="0.35">
      <c r="A7581" s="1" t="s">
        <v>7463</v>
      </c>
      <c r="B7581" s="8">
        <v>5.6654394917050002E-2</v>
      </c>
      <c r="C7581" s="8">
        <v>4.8323690347559997E-2</v>
      </c>
      <c r="D7581" s="8">
        <v>0</v>
      </c>
      <c r="E7581" s="8">
        <v>0.12373556511229999</v>
      </c>
      <c r="F7581" s="8">
        <v>0</v>
      </c>
      <c r="G7581" s="8">
        <v>0</v>
      </c>
      <c r="H7581" s="8">
        <v>0</v>
      </c>
      <c r="I7581" s="8">
        <v>0</v>
      </c>
      <c r="J7581" s="8">
        <v>0</v>
      </c>
      <c r="K7581" s="8">
        <v>0</v>
      </c>
      <c r="L7581" s="8">
        <v>4.974078693523E-2</v>
      </c>
    </row>
    <row r="7582" spans="1:12" x14ac:dyDescent="0.35">
      <c r="B7582" s="11">
        <v>8.1627469497839993</v>
      </c>
      <c r="C7582" s="11">
        <v>5.9443318938449998</v>
      </c>
      <c r="D7582" s="11">
        <v>0</v>
      </c>
      <c r="E7582" s="11">
        <v>0.81515723693929998</v>
      </c>
      <c r="F7582" s="11">
        <v>0</v>
      </c>
      <c r="G7582" s="11">
        <v>0</v>
      </c>
      <c r="H7582" s="11">
        <v>0</v>
      </c>
      <c r="I7582" s="11">
        <v>0</v>
      </c>
      <c r="J7582" s="11">
        <v>0</v>
      </c>
      <c r="K7582" s="11">
        <v>0</v>
      </c>
      <c r="L7582" s="11">
        <v>14.92223608057</v>
      </c>
    </row>
    <row r="7583" spans="1:12" x14ac:dyDescent="0.35">
      <c r="A7583" s="1" t="s">
        <v>7464</v>
      </c>
      <c r="B7583" s="8">
        <v>4.5710384576999998E-3</v>
      </c>
      <c r="C7583" s="8">
        <v>0</v>
      </c>
      <c r="D7583" s="8">
        <v>0</v>
      </c>
      <c r="E7583" s="8">
        <v>0</v>
      </c>
      <c r="F7583" s="8">
        <v>0</v>
      </c>
      <c r="G7583" s="8">
        <v>0</v>
      </c>
      <c r="H7583" s="8">
        <v>0</v>
      </c>
      <c r="I7583" s="8">
        <v>0</v>
      </c>
      <c r="J7583" s="8">
        <v>0</v>
      </c>
      <c r="K7583" s="8">
        <v>0</v>
      </c>
      <c r="L7583" s="8">
        <v>2.195312489735E-3</v>
      </c>
    </row>
    <row r="7584" spans="1:12" x14ac:dyDescent="0.35">
      <c r="B7584" s="11">
        <v>0.65859374692060002</v>
      </c>
      <c r="C7584" s="11">
        <v>0</v>
      </c>
      <c r="D7584" s="11">
        <v>0</v>
      </c>
      <c r="E7584" s="11">
        <v>0</v>
      </c>
      <c r="F7584" s="11">
        <v>0</v>
      </c>
      <c r="G7584" s="11">
        <v>0</v>
      </c>
      <c r="H7584" s="11">
        <v>0</v>
      </c>
      <c r="I7584" s="11">
        <v>0</v>
      </c>
      <c r="J7584" s="11">
        <v>0</v>
      </c>
      <c r="K7584" s="11">
        <v>0</v>
      </c>
      <c r="L7584" s="11">
        <v>0.65859374692060002</v>
      </c>
    </row>
    <row r="7585" spans="1:12" x14ac:dyDescent="0.35">
      <c r="A7585" s="1" t="s">
        <v>7465</v>
      </c>
      <c r="B7585" s="8">
        <v>5.3571312448430003E-3</v>
      </c>
      <c r="C7585" s="8">
        <v>5.9817890216369999E-3</v>
      </c>
      <c r="D7585" s="8">
        <v>0</v>
      </c>
      <c r="E7585" s="8">
        <v>0</v>
      </c>
      <c r="F7585" s="8">
        <v>0</v>
      </c>
      <c r="G7585" s="8">
        <v>0</v>
      </c>
      <c r="H7585" s="8">
        <v>0</v>
      </c>
      <c r="I7585" s="8">
        <v>0</v>
      </c>
      <c r="J7585" s="8">
        <v>0</v>
      </c>
      <c r="K7585" s="8">
        <v>0</v>
      </c>
      <c r="L7585" s="8">
        <v>5.0255930352810004E-3</v>
      </c>
    </row>
    <row r="7586" spans="1:12" x14ac:dyDescent="0.35">
      <c r="B7586" s="11">
        <v>0.7718537421935</v>
      </c>
      <c r="C7586" s="11">
        <v>0.7358241683908</v>
      </c>
      <c r="D7586" s="11">
        <v>0</v>
      </c>
      <c r="E7586" s="11">
        <v>0</v>
      </c>
      <c r="F7586" s="11">
        <v>0</v>
      </c>
      <c r="G7586" s="11">
        <v>0</v>
      </c>
      <c r="H7586" s="11">
        <v>0</v>
      </c>
      <c r="I7586" s="11">
        <v>0</v>
      </c>
      <c r="J7586" s="11">
        <v>0</v>
      </c>
      <c r="K7586" s="11">
        <v>0</v>
      </c>
      <c r="L7586" s="11">
        <v>1.5076779105839999</v>
      </c>
    </row>
    <row r="7587" spans="1:12" x14ac:dyDescent="0.35">
      <c r="A7587" s="1" t="s">
        <v>7466</v>
      </c>
      <c r="B7587" s="8">
        <v>2.481874310624E-2</v>
      </c>
      <c r="C7587" s="8">
        <v>1.279629550534E-2</v>
      </c>
      <c r="D7587" s="6">
        <v>0.63208454358370003</v>
      </c>
      <c r="E7587" s="8">
        <v>0</v>
      </c>
      <c r="F7587" s="8">
        <v>0</v>
      </c>
      <c r="G7587" s="8">
        <v>0</v>
      </c>
      <c r="H7587" s="8">
        <v>0</v>
      </c>
      <c r="I7587" s="8">
        <v>0</v>
      </c>
      <c r="J7587" s="8">
        <v>0</v>
      </c>
      <c r="K7587" s="6">
        <v>0.49068164556779997</v>
      </c>
      <c r="L7587" s="8">
        <v>3.1316526241439997E-2</v>
      </c>
    </row>
    <row r="7588" spans="1:12" x14ac:dyDescent="0.35">
      <c r="B7588" s="11">
        <v>3.5758765032189999</v>
      </c>
      <c r="C7588" s="11">
        <v>1.574081510504</v>
      </c>
      <c r="D7588" s="9">
        <v>2.635883439743</v>
      </c>
      <c r="E7588" s="11">
        <v>0</v>
      </c>
      <c r="F7588" s="11">
        <v>0</v>
      </c>
      <c r="G7588" s="11">
        <v>0</v>
      </c>
      <c r="H7588" s="11">
        <v>0</v>
      </c>
      <c r="I7588" s="11">
        <v>0</v>
      </c>
      <c r="J7588" s="11">
        <v>0</v>
      </c>
      <c r="K7588" s="9">
        <v>1.609116418967</v>
      </c>
      <c r="L7588" s="11">
        <v>9.3949578724330003</v>
      </c>
    </row>
    <row r="7589" spans="1:12" x14ac:dyDescent="0.35">
      <c r="A7589" s="1" t="s">
        <v>7467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  <c r="J7589" s="8">
        <v>1</v>
      </c>
      <c r="K7589" s="8">
        <v>1</v>
      </c>
      <c r="L7589" s="8">
        <v>1</v>
      </c>
    </row>
    <row r="7590" spans="1:12" x14ac:dyDescent="0.35">
      <c r="B7590" s="11">
        <v>144.0796775208</v>
      </c>
      <c r="C7590" s="11">
        <v>123.01071898879999</v>
      </c>
      <c r="D7590" s="11">
        <v>4.1701437987999999</v>
      </c>
      <c r="E7590" s="11">
        <v>6.5878976363800001</v>
      </c>
      <c r="F7590" s="11">
        <v>5.2391309827879997</v>
      </c>
      <c r="G7590" s="11">
        <v>2.951756598942</v>
      </c>
      <c r="H7590" s="11">
        <v>2.9728418245229999</v>
      </c>
      <c r="I7590" s="11">
        <v>5.210435550233</v>
      </c>
      <c r="J7590" s="11">
        <v>2.4980479861310001</v>
      </c>
      <c r="K7590" s="11">
        <v>3.2793491126099998</v>
      </c>
      <c r="L7590" s="11">
        <v>300</v>
      </c>
    </row>
    <row r="7591" spans="1:12" x14ac:dyDescent="0.35">
      <c r="A7591" s="1" t="s">
        <v>7468</v>
      </c>
    </row>
    <row r="7592" spans="1:12" x14ac:dyDescent="0.35">
      <c r="A7592" s="1" t="s">
        <v>7469</v>
      </c>
    </row>
    <row r="7596" spans="1:12" x14ac:dyDescent="0.35">
      <c r="A7596" s="4" t="s">
        <v>7470</v>
      </c>
    </row>
    <row r="7597" spans="1:12" x14ac:dyDescent="0.35">
      <c r="A7597" s="1" t="s">
        <v>7471</v>
      </c>
    </row>
    <row r="7598" spans="1:12" ht="46.5" x14ac:dyDescent="0.35">
      <c r="A7598" s="5" t="s">
        <v>7472</v>
      </c>
      <c r="B7598" s="5" t="s">
        <v>7473</v>
      </c>
      <c r="C7598" s="5" t="s">
        <v>7474</v>
      </c>
      <c r="D7598" s="5" t="s">
        <v>7475</v>
      </c>
      <c r="E7598" s="5" t="s">
        <v>7476</v>
      </c>
      <c r="F7598" s="5" t="s">
        <v>7477</v>
      </c>
      <c r="G7598" s="5" t="s">
        <v>7478</v>
      </c>
    </row>
    <row r="7599" spans="1:12" x14ac:dyDescent="0.35">
      <c r="A7599" s="1" t="s">
        <v>7479</v>
      </c>
      <c r="B7599" s="8">
        <v>0.49130559615899999</v>
      </c>
      <c r="C7599" s="8">
        <v>0.46325021217279999</v>
      </c>
      <c r="D7599" s="8">
        <v>0.5117672573598</v>
      </c>
      <c r="E7599" s="8">
        <v>0.65943988062790004</v>
      </c>
      <c r="F7599" s="8">
        <v>0.67672816941500002</v>
      </c>
      <c r="G7599" s="8">
        <v>0.52447936082299995</v>
      </c>
    </row>
    <row r="7600" spans="1:12" x14ac:dyDescent="0.35">
      <c r="B7600" s="11">
        <v>39.634622121230002</v>
      </c>
      <c r="C7600" s="11">
        <v>35.419873181089997</v>
      </c>
      <c r="D7600" s="11">
        <v>41.620989727830001</v>
      </c>
      <c r="E7600" s="11">
        <v>37.2998441055</v>
      </c>
      <c r="F7600" s="11">
        <v>3.3684791112569998</v>
      </c>
      <c r="G7600" s="11">
        <v>157.34380824690001</v>
      </c>
    </row>
    <row r="7601" spans="1:7" x14ac:dyDescent="0.35">
      <c r="A7601" s="1" t="s">
        <v>7480</v>
      </c>
      <c r="B7601" s="8">
        <v>0.49180796158239998</v>
      </c>
      <c r="C7601" s="8">
        <v>0.48908977179309998</v>
      </c>
      <c r="D7601" s="8">
        <v>0.42741984632809998</v>
      </c>
      <c r="E7601" s="8">
        <v>0.34056011937210001</v>
      </c>
      <c r="F7601" s="8">
        <v>0</v>
      </c>
      <c r="G7601" s="8">
        <v>0.43698320741050001</v>
      </c>
    </row>
    <row r="7602" spans="1:7" x14ac:dyDescent="0.35">
      <c r="B7602" s="11">
        <v>39.675148962119998</v>
      </c>
      <c r="C7602" s="11">
        <v>37.395552631969998</v>
      </c>
      <c r="D7602" s="11">
        <v>34.761186413670004</v>
      </c>
      <c r="E7602" s="11">
        <v>19.2630742154</v>
      </c>
      <c r="F7602" s="11">
        <v>0</v>
      </c>
      <c r="G7602" s="11">
        <v>131.09496222320001</v>
      </c>
    </row>
    <row r="7603" spans="1:7" x14ac:dyDescent="0.35">
      <c r="A7603" s="1" t="s">
        <v>7481</v>
      </c>
      <c r="B7603" s="8">
        <v>0</v>
      </c>
      <c r="C7603" s="8">
        <v>1.8708567911750001E-2</v>
      </c>
      <c r="D7603" s="8">
        <v>9.0476156145950001E-3</v>
      </c>
      <c r="E7603" s="8">
        <v>0</v>
      </c>
      <c r="F7603" s="8">
        <v>0</v>
      </c>
      <c r="G7603" s="8">
        <v>7.220905525016E-3</v>
      </c>
    </row>
    <row r="7604" spans="1:7" x14ac:dyDescent="0.35">
      <c r="B7604" s="11">
        <v>0</v>
      </c>
      <c r="C7604" s="11">
        <v>1.430447489114</v>
      </c>
      <c r="D7604" s="11">
        <v>0.7358241683908</v>
      </c>
      <c r="E7604" s="11">
        <v>0</v>
      </c>
      <c r="F7604" s="11">
        <v>0</v>
      </c>
      <c r="G7604" s="11">
        <v>2.1662716575049998</v>
      </c>
    </row>
    <row r="7605" spans="1:7" x14ac:dyDescent="0.35">
      <c r="A7605" s="1" t="s">
        <v>7482</v>
      </c>
      <c r="B7605" s="8">
        <v>0.44720712935349999</v>
      </c>
      <c r="C7605" s="8">
        <v>0.43993945841589999</v>
      </c>
      <c r="D7605" s="8">
        <v>0.4100266323258</v>
      </c>
      <c r="E7605" s="8">
        <v>0.59871408687240002</v>
      </c>
      <c r="F7605" s="8">
        <v>0.67672816941500002</v>
      </c>
      <c r="G7605" s="8">
        <v>0.46764926938779999</v>
      </c>
    </row>
    <row r="7606" spans="1:7" x14ac:dyDescent="0.35">
      <c r="B7606" s="11">
        <v>36.077109075119999</v>
      </c>
      <c r="C7606" s="11">
        <v>33.637544927100002</v>
      </c>
      <c r="D7606" s="11">
        <v>33.346631709530001</v>
      </c>
      <c r="E7606" s="11">
        <v>33.865015993329997</v>
      </c>
      <c r="F7606" s="11">
        <v>3.3684791112569998</v>
      </c>
      <c r="G7606" s="11">
        <v>140.2947808163</v>
      </c>
    </row>
    <row r="7607" spans="1:7" x14ac:dyDescent="0.35">
      <c r="A7607" s="1" t="s">
        <v>7483</v>
      </c>
      <c r="B7607" s="8">
        <v>4.4098466805510002E-2</v>
      </c>
      <c r="C7607" s="8">
        <v>2.331075375688E-2</v>
      </c>
      <c r="D7607" s="8">
        <v>0.1017406250339</v>
      </c>
      <c r="E7607" s="8">
        <v>6.0725793755479998E-2</v>
      </c>
      <c r="F7607" s="8">
        <v>0</v>
      </c>
      <c r="G7607" s="8">
        <v>5.6830091435229997E-2</v>
      </c>
    </row>
    <row r="7608" spans="1:7" x14ac:dyDescent="0.35">
      <c r="B7608" s="11">
        <v>3.5575130461089999</v>
      </c>
      <c r="C7608" s="11">
        <v>1.782328253994</v>
      </c>
      <c r="D7608" s="11">
        <v>8.2743580183039995</v>
      </c>
      <c r="E7608" s="11">
        <v>3.4348281121630002</v>
      </c>
      <c r="F7608" s="11">
        <v>0</v>
      </c>
      <c r="G7608" s="11">
        <v>17.04902743057</v>
      </c>
    </row>
    <row r="7609" spans="1:7" x14ac:dyDescent="0.35">
      <c r="A7609" s="1" t="s">
        <v>7484</v>
      </c>
      <c r="B7609" s="8">
        <v>0.42425647217790002</v>
      </c>
      <c r="C7609" s="8">
        <v>0.44294261250029998</v>
      </c>
      <c r="D7609" s="8">
        <v>0.36949268245420003</v>
      </c>
      <c r="E7609" s="8">
        <v>0.31875725701469998</v>
      </c>
      <c r="F7609" s="8">
        <v>0</v>
      </c>
      <c r="G7609" s="8">
        <v>0.3872424204753</v>
      </c>
    </row>
    <row r="7610" spans="1:7" x14ac:dyDescent="0.35">
      <c r="B7610" s="11">
        <v>34.22563286215</v>
      </c>
      <c r="C7610" s="11">
        <v>33.867164545210002</v>
      </c>
      <c r="D7610" s="11">
        <v>30.050088042510001</v>
      </c>
      <c r="E7610" s="11">
        <v>18.029840692720001</v>
      </c>
      <c r="F7610" s="11">
        <v>0</v>
      </c>
      <c r="G7610" s="11">
        <v>116.1727261426</v>
      </c>
    </row>
    <row r="7611" spans="1:7" x14ac:dyDescent="0.35">
      <c r="A7611" s="1" t="s">
        <v>7485</v>
      </c>
      <c r="B7611" s="8">
        <v>6.7551489404490003E-2</v>
      </c>
      <c r="C7611" s="8">
        <v>4.6147159292770003E-2</v>
      </c>
      <c r="D7611" s="8">
        <v>5.7927163873969997E-2</v>
      </c>
      <c r="E7611" s="8">
        <v>2.180286235741E-2</v>
      </c>
      <c r="F7611" s="8">
        <v>0</v>
      </c>
      <c r="G7611" s="8">
        <v>4.974078693523E-2</v>
      </c>
    </row>
    <row r="7612" spans="1:7" x14ac:dyDescent="0.35">
      <c r="B7612" s="11">
        <v>5.4495160999680001</v>
      </c>
      <c r="C7612" s="11">
        <v>3.5283880867550002</v>
      </c>
      <c r="D7612" s="11">
        <v>4.7110983711610004</v>
      </c>
      <c r="E7612" s="11">
        <v>1.2332335226840001</v>
      </c>
      <c r="F7612" s="11">
        <v>0</v>
      </c>
      <c r="G7612" s="11">
        <v>14.92223608057</v>
      </c>
    </row>
    <row r="7613" spans="1:7" x14ac:dyDescent="0.35">
      <c r="A7613" s="1" t="s">
        <v>7486</v>
      </c>
      <c r="B7613" s="8">
        <v>0</v>
      </c>
      <c r="C7613" s="8">
        <v>8.6136303040039996E-3</v>
      </c>
      <c r="D7613" s="8">
        <v>0</v>
      </c>
      <c r="E7613" s="8">
        <v>0</v>
      </c>
      <c r="F7613" s="8">
        <v>0</v>
      </c>
      <c r="G7613" s="8">
        <v>2.195312489735E-3</v>
      </c>
    </row>
    <row r="7614" spans="1:7" x14ac:dyDescent="0.35">
      <c r="B7614" s="11">
        <v>0</v>
      </c>
      <c r="C7614" s="11">
        <v>0.65859374692060002</v>
      </c>
      <c r="D7614" s="11">
        <v>0</v>
      </c>
      <c r="E7614" s="11">
        <v>0</v>
      </c>
      <c r="F7614" s="11">
        <v>0</v>
      </c>
      <c r="G7614" s="11">
        <v>0.65859374692060002</v>
      </c>
    </row>
    <row r="7615" spans="1:7" x14ac:dyDescent="0.35">
      <c r="A7615" s="1" t="s">
        <v>7487</v>
      </c>
      <c r="B7615" s="8">
        <v>0</v>
      </c>
      <c r="C7615" s="8">
        <v>1.009493760775E-2</v>
      </c>
      <c r="D7615" s="8">
        <v>9.0476156145950001E-3</v>
      </c>
      <c r="E7615" s="8">
        <v>0</v>
      </c>
      <c r="F7615" s="8">
        <v>0</v>
      </c>
      <c r="G7615" s="8">
        <v>5.0255930352810004E-3</v>
      </c>
    </row>
    <row r="7616" spans="1:7" x14ac:dyDescent="0.35">
      <c r="B7616" s="11">
        <v>0</v>
      </c>
      <c r="C7616" s="11">
        <v>0.7718537421935</v>
      </c>
      <c r="D7616" s="11">
        <v>0.7358241683908</v>
      </c>
      <c r="E7616" s="11">
        <v>0</v>
      </c>
      <c r="F7616" s="11">
        <v>0</v>
      </c>
      <c r="G7616" s="11">
        <v>1.5076779105839999</v>
      </c>
    </row>
    <row r="7617" spans="1:15" x14ac:dyDescent="0.35">
      <c r="A7617" s="1" t="s">
        <v>7488</v>
      </c>
      <c r="B7617" s="8">
        <v>1.688644225857E-2</v>
      </c>
      <c r="C7617" s="8">
        <v>2.895144812238E-2</v>
      </c>
      <c r="D7617" s="8">
        <v>5.1765280697499999E-2</v>
      </c>
      <c r="E7617" s="8">
        <v>0</v>
      </c>
      <c r="F7617" s="8">
        <v>0.32327183058499998</v>
      </c>
      <c r="G7617" s="8">
        <v>3.1316526241439997E-2</v>
      </c>
    </row>
    <row r="7618" spans="1:15" x14ac:dyDescent="0.35">
      <c r="B7618" s="11">
        <v>1.362263656516</v>
      </c>
      <c r="C7618" s="11">
        <v>2.2136128467030001</v>
      </c>
      <c r="D7618" s="11">
        <v>4.2099649502469996</v>
      </c>
      <c r="E7618" s="11">
        <v>0</v>
      </c>
      <c r="F7618" s="11">
        <v>1.609116418967</v>
      </c>
      <c r="G7618" s="11">
        <v>9.3949578724330003</v>
      </c>
    </row>
    <row r="7619" spans="1:15" x14ac:dyDescent="0.35">
      <c r="A7619" s="1" t="s">
        <v>7489</v>
      </c>
      <c r="B7619" s="8">
        <v>1</v>
      </c>
      <c r="C7619" s="8">
        <v>1</v>
      </c>
      <c r="D7619" s="8">
        <v>1</v>
      </c>
      <c r="E7619" s="8">
        <v>1</v>
      </c>
      <c r="F7619" s="8">
        <v>1</v>
      </c>
      <c r="G7619" s="8">
        <v>1</v>
      </c>
    </row>
    <row r="7620" spans="1:15" x14ac:dyDescent="0.35">
      <c r="B7620" s="11">
        <v>80.672034739859996</v>
      </c>
      <c r="C7620" s="11">
        <v>76.459486148880003</v>
      </c>
      <c r="D7620" s="11">
        <v>81.327965260140004</v>
      </c>
      <c r="E7620" s="11">
        <v>56.562918320900003</v>
      </c>
      <c r="F7620" s="11">
        <v>4.9775955302239998</v>
      </c>
      <c r="G7620" s="11">
        <v>300</v>
      </c>
    </row>
    <row r="7621" spans="1:15" x14ac:dyDescent="0.35">
      <c r="A7621" s="1" t="s">
        <v>7490</v>
      </c>
    </row>
    <row r="7622" spans="1:15" x14ac:dyDescent="0.35">
      <c r="A7622" s="1" t="s">
        <v>7491</v>
      </c>
    </row>
    <row r="7626" spans="1:15" x14ac:dyDescent="0.35">
      <c r="A7626" s="4" t="s">
        <v>7492</v>
      </c>
    </row>
    <row r="7627" spans="1:15" x14ac:dyDescent="0.35">
      <c r="A7627" s="1" t="s">
        <v>7493</v>
      </c>
    </row>
    <row r="7628" spans="1:15" ht="31" x14ac:dyDescent="0.35">
      <c r="A7628" s="5" t="s">
        <v>7494</v>
      </c>
      <c r="B7628" s="5" t="s">
        <v>7495</v>
      </c>
      <c r="C7628" s="5" t="s">
        <v>7496</v>
      </c>
      <c r="D7628" s="5" t="s">
        <v>7497</v>
      </c>
      <c r="E7628" s="5" t="s">
        <v>7498</v>
      </c>
      <c r="F7628" s="5" t="s">
        <v>7499</v>
      </c>
      <c r="G7628" s="5" t="s">
        <v>7500</v>
      </c>
      <c r="H7628" s="5" t="s">
        <v>7501</v>
      </c>
      <c r="I7628" s="5" t="s">
        <v>7502</v>
      </c>
      <c r="J7628" s="5" t="s">
        <v>7503</v>
      </c>
      <c r="K7628" s="5" t="s">
        <v>7504</v>
      </c>
      <c r="L7628" s="5" t="s">
        <v>7505</v>
      </c>
      <c r="M7628" s="5" t="s">
        <v>7506</v>
      </c>
      <c r="N7628" s="5" t="s">
        <v>7507</v>
      </c>
      <c r="O7628" s="5" t="s">
        <v>7508</v>
      </c>
    </row>
    <row r="7629" spans="1:15" x14ac:dyDescent="0.35">
      <c r="A7629" s="1" t="s">
        <v>7509</v>
      </c>
      <c r="B7629" s="8">
        <v>0.80268254243420001</v>
      </c>
      <c r="C7629" s="6">
        <v>0.95798830258129997</v>
      </c>
      <c r="D7629" s="6">
        <v>0.9255253862092</v>
      </c>
      <c r="E7629" s="6">
        <v>0.97612992041460001</v>
      </c>
      <c r="F7629" s="7">
        <v>7.4597025186990004E-2</v>
      </c>
      <c r="G7629" s="7">
        <v>7.8637810435110006E-2</v>
      </c>
      <c r="H7629" s="7">
        <v>0</v>
      </c>
      <c r="I7629" s="7">
        <v>5.5134889955800001E-2</v>
      </c>
      <c r="J7629" s="8">
        <v>0.61465714740790001</v>
      </c>
      <c r="K7629" s="8">
        <v>0.46876511100059998</v>
      </c>
      <c r="L7629" s="8">
        <v>0.74900630310170002</v>
      </c>
      <c r="M7629" s="8">
        <v>0.37804265600929998</v>
      </c>
      <c r="N7629" s="8">
        <v>0</v>
      </c>
      <c r="O7629" s="8">
        <v>0.52447936082299995</v>
      </c>
    </row>
    <row r="7630" spans="1:15" x14ac:dyDescent="0.35">
      <c r="B7630" s="11">
        <v>13.860015704049999</v>
      </c>
      <c r="C7630" s="9">
        <v>28.826450063540001</v>
      </c>
      <c r="D7630" s="9">
        <v>25.666261093500001</v>
      </c>
      <c r="E7630" s="9">
        <v>29.525481535400001</v>
      </c>
      <c r="F7630" s="10">
        <v>2.096565260897</v>
      </c>
      <c r="G7630" s="10">
        <v>1.7923038537260001</v>
      </c>
      <c r="H7630" s="10">
        <v>0</v>
      </c>
      <c r="I7630" s="10">
        <v>1.2864276999499999</v>
      </c>
      <c r="J7630" s="11">
        <v>17.657666083950001</v>
      </c>
      <c r="K7630" s="11">
        <v>13.89196880711</v>
      </c>
      <c r="L7630" s="11">
        <v>16.242062880470002</v>
      </c>
      <c r="M7630" s="11">
        <v>6.4986052642969998</v>
      </c>
      <c r="N7630" s="11">
        <v>0</v>
      </c>
      <c r="O7630" s="11">
        <v>157.34380824690001</v>
      </c>
    </row>
    <row r="7631" spans="1:15" x14ac:dyDescent="0.35">
      <c r="A7631" s="1" t="s">
        <v>7510</v>
      </c>
      <c r="B7631" s="8">
        <v>0.1041278331218</v>
      </c>
      <c r="C7631" s="7">
        <v>4.2011697418750001E-2</v>
      </c>
      <c r="D7631" s="7">
        <v>7.4474613790759994E-2</v>
      </c>
      <c r="E7631" s="7">
        <v>0</v>
      </c>
      <c r="F7631" s="6">
        <v>0.83161669159450002</v>
      </c>
      <c r="G7631" s="6">
        <v>0.82317800752100001</v>
      </c>
      <c r="H7631" s="6">
        <v>0.93279162712469998</v>
      </c>
      <c r="I7631" s="6">
        <v>0.94486511004420004</v>
      </c>
      <c r="J7631" s="8">
        <v>0.38534285259209999</v>
      </c>
      <c r="K7631" s="8">
        <v>0.47676066820390001</v>
      </c>
      <c r="L7631" s="8">
        <v>0.22062250136379999</v>
      </c>
      <c r="M7631" s="8">
        <v>0.58611912096179997</v>
      </c>
      <c r="N7631" s="8">
        <v>1</v>
      </c>
      <c r="O7631" s="8">
        <v>0.43698320741050001</v>
      </c>
    </row>
    <row r="7632" spans="1:15" x14ac:dyDescent="0.35">
      <c r="B7632" s="11">
        <v>1.7979877797270001</v>
      </c>
      <c r="C7632" s="10">
        <v>1.2641575001100001</v>
      </c>
      <c r="D7632" s="10">
        <v>2.0652970851729999</v>
      </c>
      <c r="E7632" s="10">
        <v>0</v>
      </c>
      <c r="F7632" s="9">
        <v>23.372764015840001</v>
      </c>
      <c r="G7632" s="9">
        <v>18.761777661650001</v>
      </c>
      <c r="H7632" s="9">
        <v>20.36622458275</v>
      </c>
      <c r="I7632" s="9">
        <v>22.045943163250001</v>
      </c>
      <c r="J7632" s="11">
        <v>11.07000129683</v>
      </c>
      <c r="K7632" s="11">
        <v>14.12891910195</v>
      </c>
      <c r="L7632" s="11">
        <v>4.78415805736</v>
      </c>
      <c r="M7632" s="11">
        <v>10.075468322000001</v>
      </c>
      <c r="N7632" s="11">
        <v>1.362263656516</v>
      </c>
      <c r="O7632" s="11">
        <v>131.09496222320001</v>
      </c>
    </row>
    <row r="7633" spans="1:15" x14ac:dyDescent="0.35">
      <c r="A7633" s="1" t="s">
        <v>7511</v>
      </c>
      <c r="B7633" s="8">
        <v>0</v>
      </c>
      <c r="C7633" s="8">
        <v>0</v>
      </c>
      <c r="D7633" s="8">
        <v>0</v>
      </c>
      <c r="E7633" s="8">
        <v>0</v>
      </c>
      <c r="F7633" s="8">
        <v>0</v>
      </c>
      <c r="G7633" s="8">
        <v>0</v>
      </c>
      <c r="H7633" s="8">
        <v>3.5351604081430003E-2</v>
      </c>
      <c r="I7633" s="8">
        <v>0</v>
      </c>
      <c r="J7633" s="8">
        <v>0</v>
      </c>
      <c r="K7633" s="8">
        <v>2.4829360241310001E-2</v>
      </c>
      <c r="L7633" s="8">
        <v>3.0371195534520001E-2</v>
      </c>
      <c r="M7633" s="8">
        <v>0</v>
      </c>
      <c r="N7633" s="8">
        <v>0</v>
      </c>
      <c r="O7633" s="8">
        <v>7.220905525016E-3</v>
      </c>
    </row>
    <row r="7634" spans="1:15" x14ac:dyDescent="0.35">
      <c r="B7634" s="11">
        <v>0</v>
      </c>
      <c r="C7634" s="11">
        <v>0</v>
      </c>
      <c r="D7634" s="11">
        <v>0</v>
      </c>
      <c r="E7634" s="11">
        <v>0</v>
      </c>
      <c r="F7634" s="11">
        <v>0</v>
      </c>
      <c r="G7634" s="11">
        <v>0</v>
      </c>
      <c r="H7634" s="11">
        <v>0.7718537421935</v>
      </c>
      <c r="I7634" s="11">
        <v>0</v>
      </c>
      <c r="J7634" s="11">
        <v>0</v>
      </c>
      <c r="K7634" s="11">
        <v>0.7358241683908</v>
      </c>
      <c r="L7634" s="11">
        <v>0.65859374692060002</v>
      </c>
      <c r="M7634" s="11">
        <v>0</v>
      </c>
      <c r="N7634" s="11">
        <v>0</v>
      </c>
      <c r="O7634" s="11">
        <v>2.1662716575049998</v>
      </c>
    </row>
    <row r="7635" spans="1:15" x14ac:dyDescent="0.35">
      <c r="A7635" s="1" t="s">
        <v>7512</v>
      </c>
      <c r="B7635" s="8">
        <v>0.80268254243420001</v>
      </c>
      <c r="C7635" s="6">
        <v>0.95798830258129997</v>
      </c>
      <c r="D7635" s="6">
        <v>0.85608674760460002</v>
      </c>
      <c r="E7635" s="6">
        <v>0.93788383053989999</v>
      </c>
      <c r="F7635" s="7">
        <v>0</v>
      </c>
      <c r="G7635" s="7">
        <v>2.317256237066E-2</v>
      </c>
      <c r="H7635" s="7">
        <v>0</v>
      </c>
      <c r="I7635" s="7">
        <v>5.5134889955800001E-2</v>
      </c>
      <c r="J7635" s="8">
        <v>0.47522612685749999</v>
      </c>
      <c r="K7635" s="8">
        <v>0.38512263937270003</v>
      </c>
      <c r="L7635" s="8">
        <v>0.55894142586329998</v>
      </c>
      <c r="M7635" s="8">
        <v>0.37804265600929998</v>
      </c>
      <c r="N7635" s="8">
        <v>0</v>
      </c>
      <c r="O7635" s="8">
        <v>0.46764926938779999</v>
      </c>
    </row>
    <row r="7636" spans="1:15" x14ac:dyDescent="0.35">
      <c r="B7636" s="11">
        <v>13.860015704049999</v>
      </c>
      <c r="C7636" s="9">
        <v>28.826450063540001</v>
      </c>
      <c r="D7636" s="9">
        <v>23.740619447189999</v>
      </c>
      <c r="E7636" s="9">
        <v>28.368633254470002</v>
      </c>
      <c r="F7636" s="10">
        <v>0</v>
      </c>
      <c r="G7636" s="10">
        <v>0.52814635361590001</v>
      </c>
      <c r="H7636" s="10">
        <v>0</v>
      </c>
      <c r="I7636" s="10">
        <v>1.2864276999499999</v>
      </c>
      <c r="J7636" s="11">
        <v>13.65213810302</v>
      </c>
      <c r="K7636" s="11">
        <v>11.413203686719999</v>
      </c>
      <c r="L7636" s="11">
        <v>12.12054123948</v>
      </c>
      <c r="M7636" s="11">
        <v>6.4986052642969998</v>
      </c>
      <c r="N7636" s="11">
        <v>0</v>
      </c>
      <c r="O7636" s="11">
        <v>140.2947808163</v>
      </c>
    </row>
    <row r="7637" spans="1:15" x14ac:dyDescent="0.35">
      <c r="A7637" s="1" t="s">
        <v>7513</v>
      </c>
      <c r="B7637" s="8">
        <v>0</v>
      </c>
      <c r="C7637" s="8">
        <v>0</v>
      </c>
      <c r="D7637" s="8">
        <v>6.9438638604600006E-2</v>
      </c>
      <c r="E7637" s="8">
        <v>3.8246089874730001E-2</v>
      </c>
      <c r="F7637" s="8">
        <v>7.4597025186990004E-2</v>
      </c>
      <c r="G7637" s="8">
        <v>5.5465248064450003E-2</v>
      </c>
      <c r="H7637" s="8">
        <v>0</v>
      </c>
      <c r="I7637" s="8">
        <v>0</v>
      </c>
      <c r="J7637" s="8">
        <v>0.13943102055039999</v>
      </c>
      <c r="K7637" s="8">
        <v>8.3642471627929996E-2</v>
      </c>
      <c r="L7637" s="6">
        <v>0.19006487723839999</v>
      </c>
      <c r="M7637" s="8">
        <v>0</v>
      </c>
      <c r="N7637" s="8">
        <v>0</v>
      </c>
      <c r="O7637" s="8">
        <v>5.6830091435229997E-2</v>
      </c>
    </row>
    <row r="7638" spans="1:15" x14ac:dyDescent="0.35">
      <c r="B7638" s="11">
        <v>0</v>
      </c>
      <c r="C7638" s="11">
        <v>0</v>
      </c>
      <c r="D7638" s="11">
        <v>1.925641646311</v>
      </c>
      <c r="E7638" s="11">
        <v>1.156848280932</v>
      </c>
      <c r="F7638" s="11">
        <v>2.096565260897</v>
      </c>
      <c r="G7638" s="11">
        <v>1.2641575001100001</v>
      </c>
      <c r="H7638" s="11">
        <v>0</v>
      </c>
      <c r="I7638" s="11">
        <v>0</v>
      </c>
      <c r="J7638" s="11">
        <v>4.0055279809330004</v>
      </c>
      <c r="K7638" s="11">
        <v>2.4787651203909999</v>
      </c>
      <c r="L7638" s="9">
        <v>4.1215216409959998</v>
      </c>
      <c r="M7638" s="11">
        <v>0</v>
      </c>
      <c r="N7638" s="11">
        <v>0</v>
      </c>
      <c r="O7638" s="11">
        <v>17.04902743057</v>
      </c>
    </row>
    <row r="7639" spans="1:15" x14ac:dyDescent="0.35">
      <c r="A7639" s="1" t="s">
        <v>7514</v>
      </c>
      <c r="B7639" s="8">
        <v>0</v>
      </c>
      <c r="C7639" s="7">
        <v>4.2011697418750001E-2</v>
      </c>
      <c r="D7639" s="7">
        <v>7.4474613790759994E-2</v>
      </c>
      <c r="E7639" s="7">
        <v>0</v>
      </c>
      <c r="F7639" s="6">
        <v>0.83161669159450002</v>
      </c>
      <c r="G7639" s="6">
        <v>0.79089352554150005</v>
      </c>
      <c r="H7639" s="6">
        <v>0.82033764143160004</v>
      </c>
      <c r="I7639" s="6">
        <v>0.88150491444360002</v>
      </c>
      <c r="J7639" s="8">
        <v>0.38534285259209999</v>
      </c>
      <c r="K7639" s="8">
        <v>0.382665740207</v>
      </c>
      <c r="L7639" s="8">
        <v>0.16439112035350001</v>
      </c>
      <c r="M7639" s="8">
        <v>0.40667639178909998</v>
      </c>
      <c r="N7639" s="8">
        <v>0</v>
      </c>
      <c r="O7639" s="8">
        <v>0.3872424204753</v>
      </c>
    </row>
    <row r="7640" spans="1:15" x14ac:dyDescent="0.35">
      <c r="B7640" s="11">
        <v>0</v>
      </c>
      <c r="C7640" s="10">
        <v>1.2641575001100001</v>
      </c>
      <c r="D7640" s="10">
        <v>2.0652970851729999</v>
      </c>
      <c r="E7640" s="10">
        <v>0</v>
      </c>
      <c r="F7640" s="9">
        <v>23.372764015840001</v>
      </c>
      <c r="G7640" s="9">
        <v>18.025953493260001</v>
      </c>
      <c r="H7640" s="9">
        <v>17.91094618911</v>
      </c>
      <c r="I7640" s="9">
        <v>20.567599581530001</v>
      </c>
      <c r="J7640" s="11">
        <v>11.07000129683</v>
      </c>
      <c r="K7640" s="11">
        <v>11.34039287855</v>
      </c>
      <c r="L7640" s="11">
        <v>3.5647909806850002</v>
      </c>
      <c r="M7640" s="11">
        <v>6.990823121509</v>
      </c>
      <c r="N7640" s="11">
        <v>0</v>
      </c>
      <c r="O7640" s="11">
        <v>116.1727261426</v>
      </c>
    </row>
    <row r="7641" spans="1:15" x14ac:dyDescent="0.35">
      <c r="A7641" s="1" t="s">
        <v>7515</v>
      </c>
      <c r="B7641" s="8">
        <v>0.1041278331218</v>
      </c>
      <c r="C7641" s="8">
        <v>0</v>
      </c>
      <c r="D7641" s="8">
        <v>0</v>
      </c>
      <c r="E7641" s="8">
        <v>0</v>
      </c>
      <c r="F7641" s="8">
        <v>0</v>
      </c>
      <c r="G7641" s="8">
        <v>3.2284481979540001E-2</v>
      </c>
      <c r="H7641" s="8">
        <v>0.1124539856932</v>
      </c>
      <c r="I7641" s="8">
        <v>6.3360195600649996E-2</v>
      </c>
      <c r="J7641" s="8">
        <v>0</v>
      </c>
      <c r="K7641" s="8">
        <v>9.4094927996900002E-2</v>
      </c>
      <c r="L7641" s="8">
        <v>5.623138101024E-2</v>
      </c>
      <c r="M7641" s="6">
        <v>0.17944272917269999</v>
      </c>
      <c r="N7641" s="8">
        <v>1</v>
      </c>
      <c r="O7641" s="8">
        <v>4.974078693523E-2</v>
      </c>
    </row>
    <row r="7642" spans="1:15" x14ac:dyDescent="0.35">
      <c r="B7642" s="11">
        <v>1.7979877797270001</v>
      </c>
      <c r="C7642" s="11">
        <v>0</v>
      </c>
      <c r="D7642" s="11">
        <v>0</v>
      </c>
      <c r="E7642" s="11">
        <v>0</v>
      </c>
      <c r="F7642" s="11">
        <v>0</v>
      </c>
      <c r="G7642" s="11">
        <v>0.7358241683908</v>
      </c>
      <c r="H7642" s="11">
        <v>2.4552783936460001</v>
      </c>
      <c r="I7642" s="11">
        <v>1.478343581719</v>
      </c>
      <c r="J7642" s="11">
        <v>0</v>
      </c>
      <c r="K7642" s="11">
        <v>2.7885262233989998</v>
      </c>
      <c r="L7642" s="11">
        <v>1.219367076675</v>
      </c>
      <c r="M7642" s="9">
        <v>3.0846452004949998</v>
      </c>
      <c r="N7642" s="11">
        <v>1.362263656516</v>
      </c>
      <c r="O7642" s="11">
        <v>14.92223608057</v>
      </c>
    </row>
    <row r="7643" spans="1:15" x14ac:dyDescent="0.35">
      <c r="A7643" s="1" t="s">
        <v>7516</v>
      </c>
      <c r="B7643" s="8">
        <v>0</v>
      </c>
      <c r="C7643" s="8">
        <v>0</v>
      </c>
      <c r="D7643" s="8">
        <v>0</v>
      </c>
      <c r="E7643" s="8">
        <v>0</v>
      </c>
      <c r="F7643" s="8">
        <v>0</v>
      </c>
      <c r="G7643" s="8">
        <v>0</v>
      </c>
      <c r="H7643" s="8">
        <v>0</v>
      </c>
      <c r="I7643" s="8">
        <v>0</v>
      </c>
      <c r="J7643" s="8">
        <v>0</v>
      </c>
      <c r="K7643" s="8">
        <v>0</v>
      </c>
      <c r="L7643" s="6">
        <v>3.0371195534520001E-2</v>
      </c>
      <c r="M7643" s="8">
        <v>0</v>
      </c>
      <c r="N7643" s="8">
        <v>0</v>
      </c>
      <c r="O7643" s="8">
        <v>2.195312489735E-3</v>
      </c>
    </row>
    <row r="7644" spans="1:15" x14ac:dyDescent="0.35">
      <c r="B7644" s="11">
        <v>0</v>
      </c>
      <c r="C7644" s="11">
        <v>0</v>
      </c>
      <c r="D7644" s="11">
        <v>0</v>
      </c>
      <c r="E7644" s="11">
        <v>0</v>
      </c>
      <c r="F7644" s="11">
        <v>0</v>
      </c>
      <c r="G7644" s="11">
        <v>0</v>
      </c>
      <c r="H7644" s="11">
        <v>0</v>
      </c>
      <c r="I7644" s="11">
        <v>0</v>
      </c>
      <c r="J7644" s="11">
        <v>0</v>
      </c>
      <c r="K7644" s="11">
        <v>0</v>
      </c>
      <c r="L7644" s="9">
        <v>0.65859374692060002</v>
      </c>
      <c r="M7644" s="11">
        <v>0</v>
      </c>
      <c r="N7644" s="11">
        <v>0</v>
      </c>
      <c r="O7644" s="11">
        <v>0.65859374692060002</v>
      </c>
    </row>
    <row r="7645" spans="1:15" x14ac:dyDescent="0.35">
      <c r="A7645" s="1" t="s">
        <v>7517</v>
      </c>
      <c r="B7645" s="8">
        <v>0</v>
      </c>
      <c r="C7645" s="8">
        <v>0</v>
      </c>
      <c r="D7645" s="8">
        <v>0</v>
      </c>
      <c r="E7645" s="8">
        <v>0</v>
      </c>
      <c r="F7645" s="8">
        <v>0</v>
      </c>
      <c r="G7645" s="8">
        <v>0</v>
      </c>
      <c r="H7645" s="8">
        <v>3.5351604081430003E-2</v>
      </c>
      <c r="I7645" s="8">
        <v>0</v>
      </c>
      <c r="J7645" s="8">
        <v>0</v>
      </c>
      <c r="K7645" s="8">
        <v>2.4829360241310001E-2</v>
      </c>
      <c r="L7645" s="8">
        <v>0</v>
      </c>
      <c r="M7645" s="8">
        <v>0</v>
      </c>
      <c r="N7645" s="8">
        <v>0</v>
      </c>
      <c r="O7645" s="8">
        <v>5.0255930352810004E-3</v>
      </c>
    </row>
    <row r="7646" spans="1:15" x14ac:dyDescent="0.35">
      <c r="B7646" s="11">
        <v>0</v>
      </c>
      <c r="C7646" s="11">
        <v>0</v>
      </c>
      <c r="D7646" s="11">
        <v>0</v>
      </c>
      <c r="E7646" s="11">
        <v>0</v>
      </c>
      <c r="F7646" s="11">
        <v>0</v>
      </c>
      <c r="G7646" s="11">
        <v>0</v>
      </c>
      <c r="H7646" s="11">
        <v>0.7718537421935</v>
      </c>
      <c r="I7646" s="11">
        <v>0</v>
      </c>
      <c r="J7646" s="11">
        <v>0</v>
      </c>
      <c r="K7646" s="11">
        <v>0.7358241683908</v>
      </c>
      <c r="L7646" s="11">
        <v>0</v>
      </c>
      <c r="M7646" s="11">
        <v>0</v>
      </c>
      <c r="N7646" s="11">
        <v>0</v>
      </c>
      <c r="O7646" s="11">
        <v>1.5076779105839999</v>
      </c>
    </row>
    <row r="7647" spans="1:15" x14ac:dyDescent="0.35">
      <c r="A7647" s="1" t="s">
        <v>7518</v>
      </c>
      <c r="B7647" s="8">
        <v>9.318962444402E-2</v>
      </c>
      <c r="C7647" s="8">
        <v>0</v>
      </c>
      <c r="D7647" s="8">
        <v>0</v>
      </c>
      <c r="E7647" s="8">
        <v>2.3870079585389999E-2</v>
      </c>
      <c r="F7647" s="8">
        <v>9.3786283218479996E-2</v>
      </c>
      <c r="G7647" s="8">
        <v>9.8184182043880006E-2</v>
      </c>
      <c r="H7647" s="8">
        <v>3.1856768793830002E-2</v>
      </c>
      <c r="I7647" s="8">
        <v>0</v>
      </c>
      <c r="J7647" s="8">
        <v>0</v>
      </c>
      <c r="K7647" s="8">
        <v>2.96448605542E-2</v>
      </c>
      <c r="L7647" s="8">
        <v>0</v>
      </c>
      <c r="M7647" s="8">
        <v>3.5838223028980001E-2</v>
      </c>
      <c r="N7647" s="8">
        <v>0</v>
      </c>
      <c r="O7647" s="8">
        <v>3.1316526241439997E-2</v>
      </c>
    </row>
    <row r="7648" spans="1:15" x14ac:dyDescent="0.35">
      <c r="B7648" s="11">
        <v>1.609116418967</v>
      </c>
      <c r="C7648" s="11">
        <v>0</v>
      </c>
      <c r="D7648" s="11">
        <v>0</v>
      </c>
      <c r="E7648" s="11">
        <v>0.72201003094740002</v>
      </c>
      <c r="F7648" s="11">
        <v>2.635883439743</v>
      </c>
      <c r="G7648" s="11">
        <v>2.2378024881230001</v>
      </c>
      <c r="H7648" s="11">
        <v>0.69554881162040005</v>
      </c>
      <c r="I7648" s="11">
        <v>0</v>
      </c>
      <c r="J7648" s="11">
        <v>0</v>
      </c>
      <c r="K7648" s="11">
        <v>0.87853269888389995</v>
      </c>
      <c r="L7648" s="11">
        <v>0</v>
      </c>
      <c r="M7648" s="11">
        <v>0.61606398414870001</v>
      </c>
      <c r="N7648" s="11">
        <v>0</v>
      </c>
      <c r="O7648" s="11">
        <v>9.3949578724330003</v>
      </c>
    </row>
    <row r="7649" spans="1:15" x14ac:dyDescent="0.35">
      <c r="A7649" s="1" t="s">
        <v>7519</v>
      </c>
      <c r="B7649" s="8">
        <v>1</v>
      </c>
      <c r="C7649" s="8">
        <v>1</v>
      </c>
      <c r="D7649" s="8">
        <v>1</v>
      </c>
      <c r="E7649" s="8">
        <v>1</v>
      </c>
      <c r="F7649" s="8">
        <v>1</v>
      </c>
      <c r="G7649" s="8">
        <v>1</v>
      </c>
      <c r="H7649" s="8">
        <v>1</v>
      </c>
      <c r="I7649" s="8">
        <v>1</v>
      </c>
      <c r="J7649" s="8">
        <v>1</v>
      </c>
      <c r="K7649" s="8">
        <v>1</v>
      </c>
      <c r="L7649" s="8">
        <v>1</v>
      </c>
      <c r="M7649" s="8">
        <v>1</v>
      </c>
      <c r="N7649" s="8">
        <v>1</v>
      </c>
      <c r="O7649" s="8">
        <v>1</v>
      </c>
    </row>
    <row r="7650" spans="1:15" x14ac:dyDescent="0.35">
      <c r="B7650" s="11">
        <v>17.26711990275</v>
      </c>
      <c r="C7650" s="11">
        <v>30.09060756365</v>
      </c>
      <c r="D7650" s="11">
        <v>27.73155817868</v>
      </c>
      <c r="E7650" s="11">
        <v>30.24749156635</v>
      </c>
      <c r="F7650" s="11">
        <v>28.105212716480001</v>
      </c>
      <c r="G7650" s="11">
        <v>22.791884003500002</v>
      </c>
      <c r="H7650" s="11">
        <v>21.833627136570001</v>
      </c>
      <c r="I7650" s="11">
        <v>23.332370863200001</v>
      </c>
      <c r="J7650" s="11">
        <v>28.727667380770001</v>
      </c>
      <c r="K7650" s="11">
        <v>29.635244776330001</v>
      </c>
      <c r="L7650" s="11">
        <v>21.684814684759999</v>
      </c>
      <c r="M7650" s="11">
        <v>17.190137570449998</v>
      </c>
      <c r="N7650" s="11">
        <v>1.362263656516</v>
      </c>
      <c r="O7650" s="11">
        <v>300</v>
      </c>
    </row>
    <row r="7651" spans="1:15" x14ac:dyDescent="0.35">
      <c r="A7651" s="1" t="s">
        <v>7520</v>
      </c>
    </row>
    <row r="7652" spans="1:15" x14ac:dyDescent="0.35">
      <c r="A7652" s="1" t="s">
        <v>7521</v>
      </c>
    </row>
    <row r="7656" spans="1:15" x14ac:dyDescent="0.35">
      <c r="A7656" s="4" t="s">
        <v>7522</v>
      </c>
    </row>
    <row r="7657" spans="1:15" x14ac:dyDescent="0.35">
      <c r="A7657" s="1" t="s">
        <v>7523</v>
      </c>
    </row>
    <row r="7658" spans="1:15" ht="31" x14ac:dyDescent="0.35">
      <c r="A7658" s="5" t="s">
        <v>7524</v>
      </c>
      <c r="B7658" s="5" t="s">
        <v>7525</v>
      </c>
      <c r="C7658" s="5" t="s">
        <v>7526</v>
      </c>
      <c r="D7658" s="5" t="s">
        <v>7527</v>
      </c>
      <c r="E7658" s="5" t="s">
        <v>7528</v>
      </c>
      <c r="F7658" s="5" t="s">
        <v>7529</v>
      </c>
      <c r="G7658" s="5" t="s">
        <v>7530</v>
      </c>
      <c r="H7658" s="5" t="s">
        <v>7531</v>
      </c>
      <c r="I7658" s="5" t="s">
        <v>7532</v>
      </c>
    </row>
    <row r="7659" spans="1:15" x14ac:dyDescent="0.35">
      <c r="A7659" s="1" t="s">
        <v>7533</v>
      </c>
      <c r="B7659" s="6">
        <v>0.95555970114279998</v>
      </c>
      <c r="C7659" s="6">
        <v>0.89844921045979997</v>
      </c>
      <c r="D7659" s="7">
        <v>4.8239073550309999E-2</v>
      </c>
      <c r="E7659" s="7">
        <v>6.3141037832980001E-2</v>
      </c>
      <c r="F7659" s="8">
        <v>0.50021494261309996</v>
      </c>
      <c r="G7659" s="8">
        <v>0.60380918549499996</v>
      </c>
      <c r="H7659" s="8">
        <v>0</v>
      </c>
      <c r="I7659" s="8">
        <v>0.52447936082299995</v>
      </c>
    </row>
    <row r="7660" spans="1:15" x14ac:dyDescent="0.35">
      <c r="B7660" s="9">
        <v>54.185242151170002</v>
      </c>
      <c r="C7660" s="9">
        <v>43.692966245329998</v>
      </c>
      <c r="D7660" s="10">
        <v>2.8817483149330001</v>
      </c>
      <c r="E7660" s="10">
        <v>2.29354849964</v>
      </c>
      <c r="F7660" s="11">
        <v>21.355983947470001</v>
      </c>
      <c r="G7660" s="11">
        <v>32.934319088350001</v>
      </c>
      <c r="H7660" s="11">
        <v>0</v>
      </c>
      <c r="I7660" s="11">
        <v>157.34380824690001</v>
      </c>
    </row>
    <row r="7661" spans="1:15" x14ac:dyDescent="0.35">
      <c r="A7661" s="1" t="s">
        <v>7534</v>
      </c>
      <c r="B7661" s="7">
        <v>3.1707612575780003E-2</v>
      </c>
      <c r="C7661" s="7">
        <v>6.8462869437920001E-2</v>
      </c>
      <c r="D7661" s="6">
        <v>0.9013807362356</v>
      </c>
      <c r="E7661" s="6">
        <v>0.84514514410109998</v>
      </c>
      <c r="F7661" s="8">
        <v>0.46992912354810001</v>
      </c>
      <c r="G7661" s="8">
        <v>0.36659361826379999</v>
      </c>
      <c r="H7661" s="8">
        <v>1</v>
      </c>
      <c r="I7661" s="8">
        <v>0.43698320741050001</v>
      </c>
    </row>
    <row r="7662" spans="1:15" x14ac:dyDescent="0.35">
      <c r="B7662" s="10">
        <v>1.7979877797270001</v>
      </c>
      <c r="C7662" s="10">
        <v>3.329454585283</v>
      </c>
      <c r="D7662" s="9">
        <v>53.847477295589997</v>
      </c>
      <c r="E7662" s="9">
        <v>30.6992321279</v>
      </c>
      <c r="F7662" s="11">
        <v>20.062972862260001</v>
      </c>
      <c r="G7662" s="11">
        <v>19.995573915880001</v>
      </c>
      <c r="H7662" s="11">
        <v>1.362263656516</v>
      </c>
      <c r="I7662" s="11">
        <v>131.09496222320001</v>
      </c>
    </row>
    <row r="7663" spans="1:15" x14ac:dyDescent="0.35">
      <c r="A7663" s="1" t="s">
        <v>7535</v>
      </c>
      <c r="B7663" s="8">
        <v>0</v>
      </c>
      <c r="C7663" s="8">
        <v>0</v>
      </c>
      <c r="D7663" s="8">
        <v>1.2920458475440001E-2</v>
      </c>
      <c r="E7663" s="8">
        <v>0</v>
      </c>
      <c r="F7663" s="8">
        <v>1.542604799346E-2</v>
      </c>
      <c r="G7663" s="8">
        <v>1.349040769878E-2</v>
      </c>
      <c r="H7663" s="8">
        <v>0</v>
      </c>
      <c r="I7663" s="8">
        <v>7.220905525016E-3</v>
      </c>
    </row>
    <row r="7664" spans="1:15" x14ac:dyDescent="0.35">
      <c r="B7664" s="11">
        <v>0</v>
      </c>
      <c r="C7664" s="11">
        <v>0</v>
      </c>
      <c r="D7664" s="11">
        <v>0.7718537421935</v>
      </c>
      <c r="E7664" s="11">
        <v>0</v>
      </c>
      <c r="F7664" s="11">
        <v>0.65859374692060002</v>
      </c>
      <c r="G7664" s="11">
        <v>0.7358241683908</v>
      </c>
      <c r="H7664" s="11">
        <v>0</v>
      </c>
      <c r="I7664" s="11">
        <v>2.1662716575049998</v>
      </c>
    </row>
    <row r="7665" spans="1:9" x14ac:dyDescent="0.35">
      <c r="A7665" s="1" t="s">
        <v>7536</v>
      </c>
      <c r="B7665" s="6">
        <v>0.92412824515750003</v>
      </c>
      <c r="C7665" s="6">
        <v>0.8717142613551</v>
      </c>
      <c r="D7665" s="7">
        <v>1.314358471135E-2</v>
      </c>
      <c r="E7665" s="7">
        <v>2.8338976069800001E-2</v>
      </c>
      <c r="F7665" s="8">
        <v>0.46599559152460002</v>
      </c>
      <c r="G7665" s="8">
        <v>0.43614958840369999</v>
      </c>
      <c r="H7665" s="8">
        <v>0</v>
      </c>
      <c r="I7665" s="8">
        <v>0.46764926938779999</v>
      </c>
    </row>
    <row r="7666" spans="1:9" x14ac:dyDescent="0.35">
      <c r="B7666" s="9">
        <v>52.402913897179999</v>
      </c>
      <c r="C7666" s="9">
        <v>42.392804572080003</v>
      </c>
      <c r="D7666" s="10">
        <v>0.78518305403639999</v>
      </c>
      <c r="E7666" s="10">
        <v>1.0293909995299999</v>
      </c>
      <c r="F7666" s="11">
        <v>19.895036162259998</v>
      </c>
      <c r="G7666" s="11">
        <v>23.789452131249998</v>
      </c>
      <c r="H7666" s="11">
        <v>0</v>
      </c>
      <c r="I7666" s="11">
        <v>140.2947808163</v>
      </c>
    </row>
    <row r="7667" spans="1:9" x14ac:dyDescent="0.35">
      <c r="A7667" s="1" t="s">
        <v>7537</v>
      </c>
      <c r="B7667" s="8">
        <v>3.1431455985260003E-2</v>
      </c>
      <c r="C7667" s="8">
        <v>2.673494910466E-2</v>
      </c>
      <c r="D7667" s="8">
        <v>3.509548883896E-2</v>
      </c>
      <c r="E7667" s="8">
        <v>3.4802061763170002E-2</v>
      </c>
      <c r="F7667" s="8">
        <v>3.421935108858E-2</v>
      </c>
      <c r="G7667" s="6">
        <v>0.16765959709129999</v>
      </c>
      <c r="H7667" s="8">
        <v>0</v>
      </c>
      <c r="I7667" s="8">
        <v>5.6830091435229997E-2</v>
      </c>
    </row>
    <row r="7668" spans="1:9" x14ac:dyDescent="0.35">
      <c r="B7668" s="11">
        <v>1.782328253994</v>
      </c>
      <c r="C7668" s="11">
        <v>1.300161673249</v>
      </c>
      <c r="D7668" s="11">
        <v>2.096565260897</v>
      </c>
      <c r="E7668" s="11">
        <v>1.2641575001100001</v>
      </c>
      <c r="F7668" s="11">
        <v>1.4609477852120001</v>
      </c>
      <c r="G7668" s="9">
        <v>9.1448669571070003</v>
      </c>
      <c r="H7668" s="11">
        <v>0</v>
      </c>
      <c r="I7668" s="11">
        <v>17.04902743057</v>
      </c>
    </row>
    <row r="7669" spans="1:9" x14ac:dyDescent="0.35">
      <c r="A7669" s="1" t="s">
        <v>7538</v>
      </c>
      <c r="B7669" s="7">
        <v>0</v>
      </c>
      <c r="C7669" s="7">
        <v>6.8462869437920001E-2</v>
      </c>
      <c r="D7669" s="6">
        <v>0.86371352093840004</v>
      </c>
      <c r="E7669" s="6">
        <v>0.77854359576450005</v>
      </c>
      <c r="F7669" s="8">
        <v>0.38636966237480003</v>
      </c>
      <c r="G7669" s="8">
        <v>0.30196566788759999</v>
      </c>
      <c r="H7669" s="8">
        <v>0</v>
      </c>
      <c r="I7669" s="8">
        <v>0.3872424204753</v>
      </c>
    </row>
    <row r="7670" spans="1:9" x14ac:dyDescent="0.35">
      <c r="B7670" s="10">
        <v>0</v>
      </c>
      <c r="C7670" s="10">
        <v>3.329454585283</v>
      </c>
      <c r="D7670" s="9">
        <v>51.597279971669998</v>
      </c>
      <c r="E7670" s="9">
        <v>28.27998330806</v>
      </c>
      <c r="F7670" s="11">
        <v>16.495517435690001</v>
      </c>
      <c r="G7670" s="11">
        <v>16.47049084188</v>
      </c>
      <c r="H7670" s="11">
        <v>0</v>
      </c>
      <c r="I7670" s="11">
        <v>116.1727261426</v>
      </c>
    </row>
    <row r="7671" spans="1:9" x14ac:dyDescent="0.35">
      <c r="A7671" s="1" t="s">
        <v>7539</v>
      </c>
      <c r="B7671" s="8">
        <v>3.1707612575780003E-2</v>
      </c>
      <c r="C7671" s="8">
        <v>0</v>
      </c>
      <c r="D7671" s="8">
        <v>3.7667215297199998E-2</v>
      </c>
      <c r="E7671" s="8">
        <v>6.6601548336579997E-2</v>
      </c>
      <c r="F7671" s="8">
        <v>8.3559461173269997E-2</v>
      </c>
      <c r="G7671" s="8">
        <v>6.4627950376170001E-2</v>
      </c>
      <c r="H7671" s="8">
        <v>1</v>
      </c>
      <c r="I7671" s="8">
        <v>4.974078693523E-2</v>
      </c>
    </row>
    <row r="7672" spans="1:9" x14ac:dyDescent="0.35">
      <c r="B7672" s="11">
        <v>1.7979877797270001</v>
      </c>
      <c r="C7672" s="11">
        <v>0</v>
      </c>
      <c r="D7672" s="11">
        <v>2.250197323913</v>
      </c>
      <c r="E7672" s="11">
        <v>2.4192488198430002</v>
      </c>
      <c r="F7672" s="11">
        <v>3.5674554265679999</v>
      </c>
      <c r="G7672" s="11">
        <v>3.525083074002</v>
      </c>
      <c r="H7672" s="11">
        <v>1.362263656516</v>
      </c>
      <c r="I7672" s="11">
        <v>14.92223608057</v>
      </c>
    </row>
    <row r="7673" spans="1:9" x14ac:dyDescent="0.35">
      <c r="A7673" s="1" t="s">
        <v>7540</v>
      </c>
      <c r="B7673" s="8">
        <v>0</v>
      </c>
      <c r="C7673" s="8">
        <v>0</v>
      </c>
      <c r="D7673" s="8">
        <v>0</v>
      </c>
      <c r="E7673" s="8">
        <v>0</v>
      </c>
      <c r="F7673" s="8">
        <v>1.542604799346E-2</v>
      </c>
      <c r="G7673" s="8">
        <v>0</v>
      </c>
      <c r="H7673" s="8">
        <v>0</v>
      </c>
      <c r="I7673" s="8">
        <v>2.195312489735E-3</v>
      </c>
    </row>
    <row r="7674" spans="1:9" x14ac:dyDescent="0.35">
      <c r="B7674" s="11">
        <v>0</v>
      </c>
      <c r="C7674" s="11">
        <v>0</v>
      </c>
      <c r="D7674" s="11">
        <v>0</v>
      </c>
      <c r="E7674" s="11">
        <v>0</v>
      </c>
      <c r="F7674" s="11">
        <v>0.65859374692060002</v>
      </c>
      <c r="G7674" s="11">
        <v>0</v>
      </c>
      <c r="H7674" s="11">
        <v>0</v>
      </c>
      <c r="I7674" s="11">
        <v>0.65859374692060002</v>
      </c>
    </row>
    <row r="7675" spans="1:9" x14ac:dyDescent="0.35">
      <c r="A7675" s="1" t="s">
        <v>7541</v>
      </c>
      <c r="B7675" s="8">
        <v>0</v>
      </c>
      <c r="C7675" s="8">
        <v>0</v>
      </c>
      <c r="D7675" s="8">
        <v>1.2920458475440001E-2</v>
      </c>
      <c r="E7675" s="8">
        <v>0</v>
      </c>
      <c r="F7675" s="8">
        <v>0</v>
      </c>
      <c r="G7675" s="8">
        <v>1.349040769878E-2</v>
      </c>
      <c r="H7675" s="8">
        <v>0</v>
      </c>
      <c r="I7675" s="8">
        <v>5.0255930352810004E-3</v>
      </c>
    </row>
    <row r="7676" spans="1:9" x14ac:dyDescent="0.35">
      <c r="B7676" s="11">
        <v>0</v>
      </c>
      <c r="C7676" s="11">
        <v>0</v>
      </c>
      <c r="D7676" s="11">
        <v>0.7718537421935</v>
      </c>
      <c r="E7676" s="11">
        <v>0</v>
      </c>
      <c r="F7676" s="11">
        <v>0</v>
      </c>
      <c r="G7676" s="11">
        <v>0.7358241683908</v>
      </c>
      <c r="H7676" s="11">
        <v>0</v>
      </c>
      <c r="I7676" s="11">
        <v>1.5076779105839999</v>
      </c>
    </row>
    <row r="7677" spans="1:9" x14ac:dyDescent="0.35">
      <c r="A7677" s="1" t="s">
        <v>7542</v>
      </c>
      <c r="B7677" s="8">
        <v>1.2732686281430001E-2</v>
      </c>
      <c r="C7677" s="8">
        <v>3.3087920102310001E-2</v>
      </c>
      <c r="D7677" s="8">
        <v>3.7459731738620002E-2</v>
      </c>
      <c r="E7677" s="8">
        <v>9.1713818065910002E-2</v>
      </c>
      <c r="F7677" s="8">
        <v>1.4429885845339999E-2</v>
      </c>
      <c r="G7677" s="8">
        <v>1.6106788542390001E-2</v>
      </c>
      <c r="H7677" s="8">
        <v>0</v>
      </c>
      <c r="I7677" s="8">
        <v>3.1316526241439997E-2</v>
      </c>
    </row>
    <row r="7678" spans="1:9" x14ac:dyDescent="0.35">
      <c r="B7678" s="11">
        <v>0.72201003094740002</v>
      </c>
      <c r="C7678" s="11">
        <v>1.609116418967</v>
      </c>
      <c r="D7678" s="11">
        <v>2.2378024881230001</v>
      </c>
      <c r="E7678" s="11">
        <v>3.3314322513639998</v>
      </c>
      <c r="F7678" s="11">
        <v>0.61606398414870001</v>
      </c>
      <c r="G7678" s="11">
        <v>0.87853269888389995</v>
      </c>
      <c r="H7678" s="11">
        <v>0</v>
      </c>
      <c r="I7678" s="11">
        <v>9.3949578724330003</v>
      </c>
    </row>
    <row r="7679" spans="1:9" x14ac:dyDescent="0.35">
      <c r="A7679" s="1" t="s">
        <v>7543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56.705239961849998</v>
      </c>
      <c r="C7680" s="11">
        <v>48.631537249579999</v>
      </c>
      <c r="D7680" s="11">
        <v>59.738881840840001</v>
      </c>
      <c r="E7680" s="11">
        <v>36.324212878909997</v>
      </c>
      <c r="F7680" s="11">
        <v>42.693614540799999</v>
      </c>
      <c r="G7680" s="11">
        <v>54.544249871509997</v>
      </c>
      <c r="H7680" s="11">
        <v>1.362263656516</v>
      </c>
      <c r="I7680" s="11">
        <v>300</v>
      </c>
    </row>
    <row r="7681" spans="1:11" x14ac:dyDescent="0.35">
      <c r="A7681" s="1" t="s">
        <v>7544</v>
      </c>
    </row>
    <row r="7682" spans="1:11" x14ac:dyDescent="0.35">
      <c r="A7682" s="1" t="s">
        <v>7545</v>
      </c>
    </row>
    <row r="7686" spans="1:11" x14ac:dyDescent="0.35">
      <c r="A7686" s="4" t="s">
        <v>7546</v>
      </c>
    </row>
    <row r="7687" spans="1:11" x14ac:dyDescent="0.35">
      <c r="A7687" s="1" t="s">
        <v>7547</v>
      </c>
    </row>
    <row r="7688" spans="1:11" ht="108.5" x14ac:dyDescent="0.35">
      <c r="A7688" s="5" t="s">
        <v>7548</v>
      </c>
      <c r="B7688" s="5" t="s">
        <v>7549</v>
      </c>
      <c r="C7688" s="5" t="s">
        <v>7550</v>
      </c>
      <c r="D7688" s="5" t="s">
        <v>7551</v>
      </c>
      <c r="E7688" s="5" t="s">
        <v>7552</v>
      </c>
      <c r="F7688" s="5" t="s">
        <v>7553</v>
      </c>
      <c r="G7688" s="5" t="s">
        <v>7554</v>
      </c>
      <c r="H7688" s="5" t="s">
        <v>7555</v>
      </c>
      <c r="I7688" s="5" t="s">
        <v>7556</v>
      </c>
      <c r="J7688" s="5" t="s">
        <v>7557</v>
      </c>
      <c r="K7688" s="5" t="s">
        <v>7558</v>
      </c>
    </row>
    <row r="7689" spans="1:11" x14ac:dyDescent="0.35">
      <c r="A7689" s="1" t="s">
        <v>7559</v>
      </c>
      <c r="B7689" s="6">
        <v>0.51165102043510002</v>
      </c>
      <c r="C7689" s="8">
        <v>0.37999712153589998</v>
      </c>
      <c r="D7689" s="6">
        <v>0.55685297933730005</v>
      </c>
      <c r="E7689" s="8">
        <v>0.37889057594379999</v>
      </c>
      <c r="F7689" s="8">
        <v>0.28234209465030002</v>
      </c>
      <c r="G7689" s="7">
        <v>0.21421977525479999</v>
      </c>
      <c r="H7689" s="6">
        <v>0.60296957598849998</v>
      </c>
      <c r="I7689" s="8">
        <v>0.18892203732009999</v>
      </c>
      <c r="J7689" s="8">
        <v>0.26513530552839998</v>
      </c>
      <c r="K7689" s="8">
        <v>0.45894195886</v>
      </c>
    </row>
    <row r="7690" spans="1:11" x14ac:dyDescent="0.35">
      <c r="B7690" s="9">
        <v>109.4735186237</v>
      </c>
      <c r="C7690" s="11">
        <v>22.412988155130002</v>
      </c>
      <c r="D7690" s="9">
        <v>105.8724710251</v>
      </c>
      <c r="E7690" s="11">
        <v>10.32634980067</v>
      </c>
      <c r="F7690" s="11">
        <v>15.687685953120001</v>
      </c>
      <c r="G7690" s="10">
        <v>5.7960808791150003</v>
      </c>
      <c r="H7690" s="9">
        <v>95.594287360400003</v>
      </c>
      <c r="I7690" s="11">
        <v>2.0206095495479999</v>
      </c>
      <c r="J7690" s="11">
        <v>11.858621713790001</v>
      </c>
      <c r="K7690" s="11">
        <v>137.68258765799999</v>
      </c>
    </row>
    <row r="7691" spans="1:11" x14ac:dyDescent="0.35">
      <c r="A7691" s="1" t="s">
        <v>7560</v>
      </c>
      <c r="B7691" s="7">
        <v>0.38456214139009998</v>
      </c>
      <c r="C7691" s="8">
        <v>0.53603838903089995</v>
      </c>
      <c r="D7691" s="7">
        <v>0.32751981573889999</v>
      </c>
      <c r="E7691" s="8">
        <v>0.56081629382950005</v>
      </c>
      <c r="F7691" s="6">
        <v>0.65409488134460003</v>
      </c>
      <c r="G7691" s="6">
        <v>0.75301839920189995</v>
      </c>
      <c r="H7691" s="7">
        <v>0.28478580727370001</v>
      </c>
      <c r="I7691" s="8">
        <v>0.65743910128310001</v>
      </c>
      <c r="J7691" s="6">
        <v>0.67297857003740003</v>
      </c>
      <c r="K7691" s="8">
        <v>0.44757408413970001</v>
      </c>
    </row>
    <row r="7692" spans="1:11" x14ac:dyDescent="0.35">
      <c r="B7692" s="10">
        <v>82.281416563289994</v>
      </c>
      <c r="C7692" s="11">
        <v>31.616613345609998</v>
      </c>
      <c r="D7692" s="10">
        <v>62.270174513969998</v>
      </c>
      <c r="E7692" s="11">
        <v>15.284585027149999</v>
      </c>
      <c r="F7692" s="9">
        <v>36.343270367770003</v>
      </c>
      <c r="G7692" s="9">
        <v>20.374195333020001</v>
      </c>
      <c r="H7692" s="10">
        <v>45.149701379299998</v>
      </c>
      <c r="I7692" s="11">
        <v>7.0316186779630003</v>
      </c>
      <c r="J7692" s="9">
        <v>30.100096506020002</v>
      </c>
      <c r="K7692" s="11">
        <v>134.2722252419</v>
      </c>
    </row>
    <row r="7693" spans="1:11" x14ac:dyDescent="0.35">
      <c r="A7693" s="1" t="s">
        <v>7561</v>
      </c>
      <c r="B7693" s="8">
        <v>0.36237895418650001</v>
      </c>
      <c r="C7693" s="8">
        <v>0.25105484544090001</v>
      </c>
      <c r="D7693" s="6">
        <v>0.39278917266820002</v>
      </c>
      <c r="E7693" s="8">
        <v>0.26672112761580002</v>
      </c>
      <c r="F7693" s="8">
        <v>0.1870665370656</v>
      </c>
      <c r="G7693" s="8">
        <v>0.18145598043290001</v>
      </c>
      <c r="H7693" s="6">
        <v>0.4245511758901</v>
      </c>
      <c r="I7693" s="8">
        <v>0.18892203732009999</v>
      </c>
      <c r="J7693" s="8">
        <v>0.183480613391</v>
      </c>
      <c r="K7693" s="8">
        <v>0.32417463025409998</v>
      </c>
    </row>
    <row r="7694" spans="1:11" x14ac:dyDescent="0.35">
      <c r="B7694" s="11">
        <v>77.535072941409993</v>
      </c>
      <c r="C7694" s="11">
        <v>14.807715527979999</v>
      </c>
      <c r="D7694" s="9">
        <v>74.679604573120002</v>
      </c>
      <c r="E7694" s="11">
        <v>7.2692641038370001</v>
      </c>
      <c r="F7694" s="11">
        <v>10.393919792429999</v>
      </c>
      <c r="G7694" s="11">
        <v>4.9096006068389997</v>
      </c>
      <c r="H7694" s="9">
        <v>67.307984885799996</v>
      </c>
      <c r="I7694" s="11">
        <v>2.0206095495479999</v>
      </c>
      <c r="J7694" s="11">
        <v>8.2064785060630001</v>
      </c>
      <c r="K7694" s="11">
        <v>97.252389076230003</v>
      </c>
    </row>
    <row r="7695" spans="1:11" x14ac:dyDescent="0.35">
      <c r="A7695" s="1" t="s">
        <v>7562</v>
      </c>
      <c r="B7695" s="8">
        <v>0.14927206624860001</v>
      </c>
      <c r="C7695" s="8">
        <v>0.128942276095</v>
      </c>
      <c r="D7695" s="8">
        <v>0.1640638066691</v>
      </c>
      <c r="E7695" s="8">
        <v>0.11216944832799999</v>
      </c>
      <c r="F7695" s="8">
        <v>9.5275557584670004E-2</v>
      </c>
      <c r="G7695" s="8">
        <v>3.2763794821940001E-2</v>
      </c>
      <c r="H7695" s="8">
        <v>0.17841840009849999</v>
      </c>
      <c r="I7695" s="8">
        <v>0</v>
      </c>
      <c r="J7695" s="8">
        <v>8.1654692137410001E-2</v>
      </c>
      <c r="K7695" s="8">
        <v>0.13476732860580001</v>
      </c>
    </row>
    <row r="7696" spans="1:11" x14ac:dyDescent="0.35">
      <c r="B7696" s="11">
        <v>31.938445682329998</v>
      </c>
      <c r="C7696" s="11">
        <v>7.6052726271509998</v>
      </c>
      <c r="D7696" s="11">
        <v>31.192866451960001</v>
      </c>
      <c r="E7696" s="11">
        <v>3.0570856968359998</v>
      </c>
      <c r="F7696" s="11">
        <v>5.2937661606850002</v>
      </c>
      <c r="G7696" s="11">
        <v>0.88648027227549997</v>
      </c>
      <c r="H7696" s="11">
        <v>28.286302474599999</v>
      </c>
      <c r="I7696" s="11">
        <v>0</v>
      </c>
      <c r="J7696" s="11">
        <v>3.6521432077229998</v>
      </c>
      <c r="K7696" s="11">
        <v>40.430198581749998</v>
      </c>
    </row>
    <row r="7697" spans="1:11" x14ac:dyDescent="0.35">
      <c r="A7697" s="1" t="s">
        <v>7563</v>
      </c>
      <c r="B7697" s="8">
        <v>5.6050476339789997E-2</v>
      </c>
      <c r="C7697" s="8">
        <v>6.2250501458230002E-2</v>
      </c>
      <c r="D7697" s="8">
        <v>5.2176907417149997E-2</v>
      </c>
      <c r="E7697" s="8">
        <v>0.1172097499163</v>
      </c>
      <c r="F7697" s="8">
        <v>4.5887400688929998E-2</v>
      </c>
      <c r="G7697" s="8">
        <v>7.5673912896569995E-2</v>
      </c>
      <c r="H7697" s="8">
        <v>4.3505178583860001E-2</v>
      </c>
      <c r="I7697" s="6">
        <v>0.23801963035349999</v>
      </c>
      <c r="J7697" s="8">
        <v>5.7004620528010003E-2</v>
      </c>
      <c r="K7697" s="8">
        <v>5.9039260828230002E-2</v>
      </c>
    </row>
    <row r="7698" spans="1:11" x14ac:dyDescent="0.35">
      <c r="B7698" s="11">
        <v>11.99263290873</v>
      </c>
      <c r="C7698" s="11">
        <v>3.6716587383479999</v>
      </c>
      <c r="D7698" s="11">
        <v>9.9202093257630004</v>
      </c>
      <c r="E7698" s="11">
        <v>3.194454954891</v>
      </c>
      <c r="F7698" s="11">
        <v>2.5496273664209999</v>
      </c>
      <c r="G7698" s="11">
        <v>2.047486601393</v>
      </c>
      <c r="H7698" s="11">
        <v>6.8972742719119999</v>
      </c>
      <c r="I7698" s="9">
        <v>2.545731270393</v>
      </c>
      <c r="J7698" s="11">
        <v>2.5496273664209999</v>
      </c>
      <c r="K7698" s="11">
        <v>17.711778248470001</v>
      </c>
    </row>
    <row r="7699" spans="1:11" x14ac:dyDescent="0.35">
      <c r="A7699" s="1" t="s">
        <v>7564</v>
      </c>
      <c r="B7699" s="7">
        <v>0.32851166505029999</v>
      </c>
      <c r="C7699" s="8">
        <v>0.47378788757259999</v>
      </c>
      <c r="D7699" s="7">
        <v>0.27534290832179997</v>
      </c>
      <c r="E7699" s="8">
        <v>0.44360654391319998</v>
      </c>
      <c r="F7699" s="6">
        <v>0.60820748065569996</v>
      </c>
      <c r="G7699" s="6">
        <v>0.67734448630540001</v>
      </c>
      <c r="H7699" s="7">
        <v>0.24128062868979999</v>
      </c>
      <c r="I7699" s="8">
        <v>0.41941947092960002</v>
      </c>
      <c r="J7699" s="6">
        <v>0.61597394950939999</v>
      </c>
      <c r="K7699" s="8">
        <v>0.38853482331150002</v>
      </c>
    </row>
    <row r="7700" spans="1:11" x14ac:dyDescent="0.35">
      <c r="B7700" s="10">
        <v>70.288783654560007</v>
      </c>
      <c r="C7700" s="11">
        <v>27.944954607260001</v>
      </c>
      <c r="D7700" s="10">
        <v>52.34996518821</v>
      </c>
      <c r="E7700" s="11">
        <v>12.090130072259999</v>
      </c>
      <c r="F7700" s="9">
        <v>33.793643001349999</v>
      </c>
      <c r="G7700" s="9">
        <v>18.326708731619998</v>
      </c>
      <c r="H7700" s="10">
        <v>38.252427107389998</v>
      </c>
      <c r="I7700" s="11">
        <v>4.4858874075689998</v>
      </c>
      <c r="J7700" s="9">
        <v>27.550469139600001</v>
      </c>
      <c r="K7700" s="11">
        <v>116.56044699340001</v>
      </c>
    </row>
    <row r="7701" spans="1:11" x14ac:dyDescent="0.35">
      <c r="A7701" s="1" t="s">
        <v>7565</v>
      </c>
      <c r="B7701" s="8">
        <v>0.1037868381748</v>
      </c>
      <c r="C7701" s="8">
        <v>8.3964489433209999E-2</v>
      </c>
      <c r="D7701" s="8">
        <v>0.11562720492380001</v>
      </c>
      <c r="E7701" s="8">
        <v>6.0293130226740002E-2</v>
      </c>
      <c r="F7701" s="8">
        <v>6.3563024005069996E-2</v>
      </c>
      <c r="G7701" s="8">
        <v>3.2761825543260001E-2</v>
      </c>
      <c r="H7701" s="8">
        <v>0.11224461673779999</v>
      </c>
      <c r="I7701" s="8">
        <v>0.1536388613968</v>
      </c>
      <c r="J7701" s="8">
        <v>6.1886124434150001E-2</v>
      </c>
      <c r="K7701" s="8">
        <v>9.348395700032E-2</v>
      </c>
    </row>
    <row r="7702" spans="1:11" x14ac:dyDescent="0.35">
      <c r="B7702" s="11">
        <v>22.206367051050002</v>
      </c>
      <c r="C7702" s="11">
        <v>4.9523930589580001</v>
      </c>
      <c r="D7702" s="11">
        <v>21.983788104310001</v>
      </c>
      <c r="E7702" s="11">
        <v>1.643239480813</v>
      </c>
      <c r="F7702" s="11">
        <v>3.5317325248909999</v>
      </c>
      <c r="G7702" s="11">
        <v>0.88642699008689996</v>
      </c>
      <c r="H7702" s="11">
        <v>17.795166745349999</v>
      </c>
      <c r="I7702" s="11">
        <v>1.643239480813</v>
      </c>
      <c r="J7702" s="11">
        <v>2.7679608248859999</v>
      </c>
      <c r="K7702" s="11">
        <v>28.045187100100001</v>
      </c>
    </row>
    <row r="7703" spans="1:11" x14ac:dyDescent="0.35">
      <c r="A7703" s="1" t="s">
        <v>7566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J7703" s="8">
        <v>1</v>
      </c>
      <c r="K7703" s="8">
        <v>1</v>
      </c>
    </row>
    <row r="7704" spans="1:11" x14ac:dyDescent="0.35">
      <c r="B7704" s="11">
        <v>213.96130223809999</v>
      </c>
      <c r="C7704" s="11">
        <v>58.981994559699999</v>
      </c>
      <c r="D7704" s="11">
        <v>190.12643364339999</v>
      </c>
      <c r="E7704" s="11">
        <v>27.25417430864</v>
      </c>
      <c r="F7704" s="11">
        <v>55.562688845780002</v>
      </c>
      <c r="G7704" s="11">
        <v>27.05670320222</v>
      </c>
      <c r="H7704" s="11">
        <v>158.5391554851</v>
      </c>
      <c r="I7704" s="11">
        <v>10.695467708320001</v>
      </c>
      <c r="J7704" s="11">
        <v>44.726679044690002</v>
      </c>
      <c r="K7704" s="11">
        <v>300</v>
      </c>
    </row>
    <row r="7705" spans="1:11" x14ac:dyDescent="0.35">
      <c r="A7705" s="1" t="s">
        <v>7567</v>
      </c>
    </row>
    <row r="7706" spans="1:11" x14ac:dyDescent="0.35">
      <c r="A7706" s="1" t="s">
        <v>7568</v>
      </c>
    </row>
    <row r="7710" spans="1:11" x14ac:dyDescent="0.35">
      <c r="A7710" s="4" t="s">
        <v>7569</v>
      </c>
    </row>
    <row r="7711" spans="1:11" x14ac:dyDescent="0.35">
      <c r="A7711" s="1" t="s">
        <v>7570</v>
      </c>
    </row>
    <row r="7712" spans="1:11" ht="46.5" x14ac:dyDescent="0.35">
      <c r="A7712" s="5" t="s">
        <v>7571</v>
      </c>
      <c r="B7712" s="5" t="s">
        <v>7572</v>
      </c>
      <c r="C7712" s="5" t="s">
        <v>7573</v>
      </c>
      <c r="D7712" s="5" t="s">
        <v>7574</v>
      </c>
      <c r="E7712" s="5" t="s">
        <v>7575</v>
      </c>
      <c r="F7712" s="5" t="s">
        <v>7576</v>
      </c>
      <c r="G7712" s="5" t="s">
        <v>7577</v>
      </c>
      <c r="H7712" s="5" t="s">
        <v>7578</v>
      </c>
      <c r="I7712" s="5" t="s">
        <v>7579</v>
      </c>
    </row>
    <row r="7713" spans="1:9" x14ac:dyDescent="0.35">
      <c r="A7713" s="1" t="s">
        <v>7580</v>
      </c>
      <c r="B7713" s="6">
        <v>0.74974614962700004</v>
      </c>
      <c r="C7713" s="7">
        <v>5.9809677871780001E-2</v>
      </c>
      <c r="D7713" s="6">
        <v>0.9567993230131</v>
      </c>
      <c r="E7713" s="6">
        <v>0.65305050307080004</v>
      </c>
      <c r="F7713" s="7">
        <v>7.7839101360429999E-2</v>
      </c>
      <c r="G7713" s="7">
        <v>4.8424226833530003E-2</v>
      </c>
      <c r="H7713" s="7">
        <v>0</v>
      </c>
      <c r="I7713" s="8">
        <v>0.45894195886</v>
      </c>
    </row>
    <row r="7714" spans="1:9" x14ac:dyDescent="0.35">
      <c r="B7714" s="9">
        <v>130.55061792609999</v>
      </c>
      <c r="C7714" s="10">
        <v>7.1319697318730002</v>
      </c>
      <c r="D7714" s="9">
        <v>53.036867960579997</v>
      </c>
      <c r="E7714" s="9">
        <v>77.513749965529996</v>
      </c>
      <c r="F7714" s="10">
        <v>3.592684507939</v>
      </c>
      <c r="G7714" s="10">
        <v>3.5392852239330002</v>
      </c>
      <c r="H7714" s="10">
        <v>0</v>
      </c>
      <c r="I7714" s="11">
        <v>137.68258765799999</v>
      </c>
    </row>
    <row r="7715" spans="1:9" x14ac:dyDescent="0.35">
      <c r="A7715" s="1" t="s">
        <v>7581</v>
      </c>
      <c r="B7715" s="7">
        <v>0.1523798543897</v>
      </c>
      <c r="C7715" s="6">
        <v>0.85519143614369997</v>
      </c>
      <c r="D7715" s="7">
        <v>1.17024458407E-2</v>
      </c>
      <c r="E7715" s="7">
        <v>0.21807743705919999</v>
      </c>
      <c r="F7715" s="6">
        <v>0.84142477920580006</v>
      </c>
      <c r="G7715" s="6">
        <v>0.86388498081660003</v>
      </c>
      <c r="H7715" s="6">
        <v>0.86919979976179995</v>
      </c>
      <c r="I7715" s="8">
        <v>0.44757408413970001</v>
      </c>
    </row>
    <row r="7716" spans="1:9" x14ac:dyDescent="0.35">
      <c r="B7716" s="10">
        <v>26.533359537719999</v>
      </c>
      <c r="C7716" s="9">
        <v>101.9767979792</v>
      </c>
      <c r="D7716" s="10">
        <v>0.64868469274689999</v>
      </c>
      <c r="E7716" s="10">
        <v>25.88467484497</v>
      </c>
      <c r="F7716" s="9">
        <v>38.836185362050003</v>
      </c>
      <c r="G7716" s="9">
        <v>63.14061261717</v>
      </c>
      <c r="H7716" s="9">
        <v>5.7620677249719998</v>
      </c>
      <c r="I7716" s="11">
        <v>134.2722252419</v>
      </c>
    </row>
    <row r="7717" spans="1:9" x14ac:dyDescent="0.35">
      <c r="A7717" s="1" t="s">
        <v>7582</v>
      </c>
      <c r="B7717" s="6">
        <v>0.53347229528490003</v>
      </c>
      <c r="C7717" s="7">
        <v>3.6569970825609997E-2</v>
      </c>
      <c r="D7717" s="6">
        <v>0.76217653829150001</v>
      </c>
      <c r="E7717" s="6">
        <v>0.42666540946890003</v>
      </c>
      <c r="F7717" s="7">
        <v>4.2862446008140001E-2</v>
      </c>
      <c r="G7717" s="7">
        <v>3.2596318082629999E-2</v>
      </c>
      <c r="H7717" s="8">
        <v>0</v>
      </c>
      <c r="I7717" s="8">
        <v>0.32417463025409998</v>
      </c>
    </row>
    <row r="7718" spans="1:9" x14ac:dyDescent="0.35">
      <c r="B7718" s="9">
        <v>92.891624492570003</v>
      </c>
      <c r="C7718" s="10">
        <v>4.3607645836659996</v>
      </c>
      <c r="D7718" s="9">
        <v>42.248625654039998</v>
      </c>
      <c r="E7718" s="9">
        <v>50.642998838529998</v>
      </c>
      <c r="F7718" s="10">
        <v>1.9783276406650001</v>
      </c>
      <c r="G7718" s="10">
        <v>2.3824369430010002</v>
      </c>
      <c r="H7718" s="11">
        <v>0</v>
      </c>
      <c r="I7718" s="11">
        <v>97.252389076230003</v>
      </c>
    </row>
    <row r="7719" spans="1:9" x14ac:dyDescent="0.35">
      <c r="A7719" s="1" t="s">
        <v>7583</v>
      </c>
      <c r="B7719" s="6">
        <v>0.21627385434220001</v>
      </c>
      <c r="C7719" s="7">
        <v>2.323970704617E-2</v>
      </c>
      <c r="D7719" s="8">
        <v>0.1946227847216</v>
      </c>
      <c r="E7719" s="6">
        <v>0.22638509360190001</v>
      </c>
      <c r="F7719" s="7">
        <v>3.4976655352289998E-2</v>
      </c>
      <c r="G7719" s="7">
        <v>1.58279087509E-2</v>
      </c>
      <c r="H7719" s="8">
        <v>0</v>
      </c>
      <c r="I7719" s="8">
        <v>0.13476732860580001</v>
      </c>
    </row>
    <row r="7720" spans="1:9" x14ac:dyDescent="0.35">
      <c r="B7720" s="9">
        <v>37.658993433550002</v>
      </c>
      <c r="C7720" s="10">
        <v>2.7712051482070001</v>
      </c>
      <c r="D7720" s="11">
        <v>10.788242306540001</v>
      </c>
      <c r="E7720" s="9">
        <v>26.870751126999998</v>
      </c>
      <c r="F7720" s="10">
        <v>1.6143568672749999</v>
      </c>
      <c r="G7720" s="10">
        <v>1.156848280932</v>
      </c>
      <c r="H7720" s="11">
        <v>0</v>
      </c>
      <c r="I7720" s="11">
        <v>40.430198581749998</v>
      </c>
    </row>
    <row r="7721" spans="1:9" x14ac:dyDescent="0.35">
      <c r="A7721" s="1" t="s">
        <v>7584</v>
      </c>
      <c r="B7721" s="8">
        <v>3.463870518349E-2</v>
      </c>
      <c r="C7721" s="8">
        <v>9.1897425533820007E-2</v>
      </c>
      <c r="D7721" s="8">
        <v>0</v>
      </c>
      <c r="E7721" s="8">
        <v>5.0815284072929998E-2</v>
      </c>
      <c r="F7721" s="8">
        <v>6.4044382029320002E-2</v>
      </c>
      <c r="G7721" s="8">
        <v>0.1094864218368</v>
      </c>
      <c r="H7721" s="8">
        <v>0.1089141961323</v>
      </c>
      <c r="I7721" s="8">
        <v>5.9039260828230002E-2</v>
      </c>
    </row>
    <row r="7722" spans="1:9" x14ac:dyDescent="0.35">
      <c r="B7722" s="11">
        <v>6.031513957244</v>
      </c>
      <c r="C7722" s="11">
        <v>10.95825426028</v>
      </c>
      <c r="D7722" s="11">
        <v>0</v>
      </c>
      <c r="E7722" s="11">
        <v>6.031513957244</v>
      </c>
      <c r="F7722" s="11">
        <v>2.9559855537369999</v>
      </c>
      <c r="G7722" s="11">
        <v>8.0022687065400007</v>
      </c>
      <c r="H7722" s="11">
        <v>0.72201003094740002</v>
      </c>
      <c r="I7722" s="11">
        <v>17.711778248470001</v>
      </c>
    </row>
    <row r="7723" spans="1:9" x14ac:dyDescent="0.35">
      <c r="A7723" s="1" t="s">
        <v>7585</v>
      </c>
      <c r="B7723" s="7">
        <v>0.1177411492062</v>
      </c>
      <c r="C7723" s="6">
        <v>0.76329401060979996</v>
      </c>
      <c r="D7723" s="7">
        <v>1.17024458407E-2</v>
      </c>
      <c r="E7723" s="7">
        <v>0.16726215298630001</v>
      </c>
      <c r="F7723" s="6">
        <v>0.77738039717649998</v>
      </c>
      <c r="G7723" s="6">
        <v>0.75439855897980002</v>
      </c>
      <c r="H7723" s="8">
        <v>0.76028560362940001</v>
      </c>
      <c r="I7723" s="8">
        <v>0.38853482331150002</v>
      </c>
    </row>
    <row r="7724" spans="1:9" x14ac:dyDescent="0.35">
      <c r="B7724" s="10">
        <v>20.50184558047</v>
      </c>
      <c r="C7724" s="9">
        <v>91.018543718949999</v>
      </c>
      <c r="D7724" s="10">
        <v>0.64868469274689999</v>
      </c>
      <c r="E7724" s="10">
        <v>19.853160887720001</v>
      </c>
      <c r="F7724" s="9">
        <v>35.880199808310003</v>
      </c>
      <c r="G7724" s="9">
        <v>55.138343910629999</v>
      </c>
      <c r="H7724" s="11">
        <v>5.0400576940240001</v>
      </c>
      <c r="I7724" s="11">
        <v>116.56044699340001</v>
      </c>
    </row>
    <row r="7725" spans="1:9" x14ac:dyDescent="0.35">
      <c r="A7725" s="1" t="s">
        <v>7586</v>
      </c>
      <c r="B7725" s="8">
        <v>9.7873995983250001E-2</v>
      </c>
      <c r="C7725" s="8">
        <v>8.4998885984549993E-2</v>
      </c>
      <c r="D7725" s="8">
        <v>3.1498231146209997E-2</v>
      </c>
      <c r="E7725" s="8">
        <v>0.12887205987</v>
      </c>
      <c r="F7725" s="8">
        <v>8.0736119433730005E-2</v>
      </c>
      <c r="G7725" s="8">
        <v>8.7690792349860006E-2</v>
      </c>
      <c r="H7725" s="8">
        <v>0.13080020023819999</v>
      </c>
      <c r="I7725" s="8">
        <v>9.348395700032E-2</v>
      </c>
    </row>
    <row r="7726" spans="1:9" x14ac:dyDescent="0.35">
      <c r="B7726" s="11">
        <v>17.042449182119999</v>
      </c>
      <c r="C7726" s="11">
        <v>10.13564198397</v>
      </c>
      <c r="D7726" s="11">
        <v>1.7459957235679999</v>
      </c>
      <c r="E7726" s="11">
        <v>15.29645345856</v>
      </c>
      <c r="F7726" s="11">
        <v>3.7263971506760001</v>
      </c>
      <c r="G7726" s="11">
        <v>6.4092448332899998</v>
      </c>
      <c r="H7726" s="11">
        <v>0.86709593400639995</v>
      </c>
      <c r="I7726" s="11">
        <v>28.045187100100001</v>
      </c>
    </row>
    <row r="7727" spans="1:9" x14ac:dyDescent="0.35">
      <c r="A7727" s="1" t="s">
        <v>7587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  <c r="I7727" s="8">
        <v>1</v>
      </c>
    </row>
    <row r="7728" spans="1:9" x14ac:dyDescent="0.35">
      <c r="B7728" s="11">
        <v>174.126426646</v>
      </c>
      <c r="C7728" s="11">
        <v>119.2444096951</v>
      </c>
      <c r="D7728" s="11">
        <v>55.431548376889999</v>
      </c>
      <c r="E7728" s="11">
        <v>118.6948782691</v>
      </c>
      <c r="F7728" s="11">
        <v>46.155267020670003</v>
      </c>
      <c r="G7728" s="11">
        <v>73.089142674399994</v>
      </c>
      <c r="H7728" s="11">
        <v>6.6291636589780003</v>
      </c>
      <c r="I7728" s="11">
        <v>300</v>
      </c>
    </row>
    <row r="7729" spans="1:9" x14ac:dyDescent="0.35">
      <c r="A7729" s="1" t="s">
        <v>7588</v>
      </c>
    </row>
    <row r="7730" spans="1:9" x14ac:dyDescent="0.35">
      <c r="A7730" s="1" t="s">
        <v>7589</v>
      </c>
    </row>
    <row r="7734" spans="1:9" x14ac:dyDescent="0.35">
      <c r="A7734" s="4" t="s">
        <v>7590</v>
      </c>
    </row>
    <row r="7735" spans="1:9" x14ac:dyDescent="0.35">
      <c r="A7735" s="1" t="s">
        <v>7591</v>
      </c>
    </row>
    <row r="7736" spans="1:9" ht="62" x14ac:dyDescent="0.35">
      <c r="A7736" s="5" t="s">
        <v>7592</v>
      </c>
      <c r="B7736" s="5" t="s">
        <v>7593</v>
      </c>
      <c r="C7736" s="5" t="s">
        <v>7594</v>
      </c>
      <c r="D7736" s="5" t="s">
        <v>7595</v>
      </c>
      <c r="E7736" s="5" t="s">
        <v>7596</v>
      </c>
      <c r="F7736" s="5" t="s">
        <v>7597</v>
      </c>
      <c r="G7736" s="5" t="s">
        <v>7598</v>
      </c>
      <c r="H7736" s="5" t="s">
        <v>7599</v>
      </c>
      <c r="I7736" s="5" t="s">
        <v>7600</v>
      </c>
    </row>
    <row r="7737" spans="1:9" x14ac:dyDescent="0.35">
      <c r="A7737" s="1" t="s">
        <v>7601</v>
      </c>
      <c r="B7737" s="6">
        <v>0.87429798728620001</v>
      </c>
      <c r="C7737" s="7">
        <v>3.8871894819290001E-2</v>
      </c>
      <c r="D7737" s="6">
        <v>0.8904718629974</v>
      </c>
      <c r="E7737" s="6">
        <v>0.75423173933849996</v>
      </c>
      <c r="F7737" s="7">
        <v>5.746697982533E-2</v>
      </c>
      <c r="G7737" s="7">
        <v>3.6585215401819998E-2</v>
      </c>
      <c r="H7737" s="8">
        <v>0.1071788786708</v>
      </c>
      <c r="I7737" s="8">
        <v>0.45894195886</v>
      </c>
    </row>
    <row r="7738" spans="1:9" x14ac:dyDescent="0.35">
      <c r="B7738" s="9">
        <v>131.1413531176</v>
      </c>
      <c r="C7738" s="10">
        <v>5.4267170422520001</v>
      </c>
      <c r="D7738" s="9">
        <v>117.7107950652</v>
      </c>
      <c r="E7738" s="9">
        <v>13.430558052309999</v>
      </c>
      <c r="F7738" s="10">
        <v>0.87853269888389995</v>
      </c>
      <c r="G7738" s="10">
        <v>4.5481843433679998</v>
      </c>
      <c r="H7738" s="11">
        <v>1.1145174981820001</v>
      </c>
      <c r="I7738" s="11">
        <v>137.68258765799999</v>
      </c>
    </row>
    <row r="7739" spans="1:9" x14ac:dyDescent="0.35">
      <c r="A7739" s="1" t="s">
        <v>7602</v>
      </c>
      <c r="B7739" s="7">
        <v>2.40157175019E-2</v>
      </c>
      <c r="C7739" s="6">
        <v>0.88986328795689995</v>
      </c>
      <c r="D7739" s="7">
        <v>1.4095807019249999E-2</v>
      </c>
      <c r="E7739" s="7">
        <v>9.76558550237E-2</v>
      </c>
      <c r="F7739" s="6">
        <v>0.76214955410090002</v>
      </c>
      <c r="G7739" s="6">
        <v>0.90556853299569995</v>
      </c>
      <c r="H7739" s="8">
        <v>0.61935379404650004</v>
      </c>
      <c r="I7739" s="8">
        <v>0.44757408413970001</v>
      </c>
    </row>
    <row r="7740" spans="1:9" x14ac:dyDescent="0.35">
      <c r="B7740" s="10">
        <v>3.6022657435859999</v>
      </c>
      <c r="C7740" s="9">
        <v>124.2295054687</v>
      </c>
      <c r="D7740" s="10">
        <v>1.863313957768</v>
      </c>
      <c r="E7740" s="10">
        <v>1.738951785819</v>
      </c>
      <c r="F7740" s="9">
        <v>11.651444129350001</v>
      </c>
      <c r="G7740" s="9">
        <v>112.57806133930001</v>
      </c>
      <c r="H7740" s="11">
        <v>6.440454029664</v>
      </c>
      <c r="I7740" s="11">
        <v>134.2722252419</v>
      </c>
    </row>
    <row r="7741" spans="1:9" x14ac:dyDescent="0.35">
      <c r="A7741" s="1" t="s">
        <v>7603</v>
      </c>
      <c r="B7741" s="6">
        <v>0.62137614282679998</v>
      </c>
      <c r="C7741" s="7">
        <v>2.1015179560810001E-2</v>
      </c>
      <c r="D7741" s="6">
        <v>0.64042270490520004</v>
      </c>
      <c r="E7741" s="8">
        <v>0.47998459970539997</v>
      </c>
      <c r="F7741" s="7">
        <v>0</v>
      </c>
      <c r="G7741" s="7">
        <v>2.3599463447690001E-2</v>
      </c>
      <c r="H7741" s="8">
        <v>0.1071788786708</v>
      </c>
      <c r="I7741" s="8">
        <v>0.32417463025409998</v>
      </c>
    </row>
    <row r="7742" spans="1:9" x14ac:dyDescent="0.35">
      <c r="B7742" s="9">
        <v>93.204044101959994</v>
      </c>
      <c r="C7742" s="10">
        <v>2.9338274760940002</v>
      </c>
      <c r="D7742" s="9">
        <v>84.656987946230004</v>
      </c>
      <c r="E7742" s="11">
        <v>8.5470561557290008</v>
      </c>
      <c r="F7742" s="10">
        <v>0</v>
      </c>
      <c r="G7742" s="10">
        <v>2.9338274760940002</v>
      </c>
      <c r="H7742" s="11">
        <v>1.1145174981820001</v>
      </c>
      <c r="I7742" s="11">
        <v>97.252389076230003</v>
      </c>
    </row>
    <row r="7743" spans="1:9" x14ac:dyDescent="0.35">
      <c r="A7743" s="1" t="s">
        <v>7604</v>
      </c>
      <c r="B7743" s="6">
        <v>0.25292184445940002</v>
      </c>
      <c r="C7743" s="7">
        <v>1.785671525848E-2</v>
      </c>
      <c r="D7743" s="6">
        <v>0.25004915809220002</v>
      </c>
      <c r="E7743" s="8">
        <v>0.27424713963309999</v>
      </c>
      <c r="F7743" s="8">
        <v>5.746697982533E-2</v>
      </c>
      <c r="G7743" s="7">
        <v>1.2985751954129999E-2</v>
      </c>
      <c r="H7743" s="8">
        <v>0</v>
      </c>
      <c r="I7743" s="8">
        <v>0.13476732860580001</v>
      </c>
    </row>
    <row r="7744" spans="1:9" x14ac:dyDescent="0.35">
      <c r="B7744" s="9">
        <v>37.9373090156</v>
      </c>
      <c r="C7744" s="10">
        <v>2.492889566159</v>
      </c>
      <c r="D7744" s="9">
        <v>33.053807119010003</v>
      </c>
      <c r="E7744" s="11">
        <v>4.8835018965829997</v>
      </c>
      <c r="F7744" s="11">
        <v>0.87853269888389995</v>
      </c>
      <c r="G7744" s="10">
        <v>1.6143568672749999</v>
      </c>
      <c r="H7744" s="11">
        <v>0</v>
      </c>
      <c r="I7744" s="11">
        <v>40.430198581749998</v>
      </c>
    </row>
    <row r="7745" spans="1:10" x14ac:dyDescent="0.35">
      <c r="A7745" s="1" t="s">
        <v>7605</v>
      </c>
      <c r="B7745" s="7">
        <v>1.571647167032E-2</v>
      </c>
      <c r="C7745" s="6">
        <v>9.9366839262450005E-2</v>
      </c>
      <c r="D7745" s="7">
        <v>8.4704588410370006E-3</v>
      </c>
      <c r="E7745" s="8">
        <v>6.9507015664290003E-2</v>
      </c>
      <c r="F7745" s="6">
        <v>0.28543250367279999</v>
      </c>
      <c r="G7745" s="8">
        <v>7.6485926108949998E-2</v>
      </c>
      <c r="H7745" s="8">
        <v>0.14254175378469999</v>
      </c>
      <c r="I7745" s="8">
        <v>5.9039260828230002E-2</v>
      </c>
    </row>
    <row r="7746" spans="1:10" x14ac:dyDescent="0.35">
      <c r="B7746" s="10">
        <v>2.3574106209219998</v>
      </c>
      <c r="C7746" s="9">
        <v>13.87212335717</v>
      </c>
      <c r="D7746" s="10">
        <v>1.1197034810169999</v>
      </c>
      <c r="E7746" s="11">
        <v>1.2377071399049999</v>
      </c>
      <c r="F7746" s="9">
        <v>4.3635804171899997</v>
      </c>
      <c r="G7746" s="11">
        <v>9.5085429399840002</v>
      </c>
      <c r="H7746" s="11">
        <v>1.4822442703709999</v>
      </c>
      <c r="I7746" s="11">
        <v>17.711778248470001</v>
      </c>
    </row>
    <row r="7747" spans="1:10" x14ac:dyDescent="0.35">
      <c r="A7747" s="1" t="s">
        <v>7606</v>
      </c>
      <c r="B7747" s="7">
        <v>8.2992458315790003E-3</v>
      </c>
      <c r="C7747" s="6">
        <v>0.79049644869439994</v>
      </c>
      <c r="D7747" s="7">
        <v>5.6253481782149997E-3</v>
      </c>
      <c r="E7747" s="7">
        <v>2.814883935941E-2</v>
      </c>
      <c r="F7747" s="8">
        <v>0.47671705042809998</v>
      </c>
      <c r="G7747" s="6">
        <v>0.82908260688669999</v>
      </c>
      <c r="H7747" s="8">
        <v>0.47681204026180002</v>
      </c>
      <c r="I7747" s="8">
        <v>0.38853482331150002</v>
      </c>
    </row>
    <row r="7748" spans="1:10" x14ac:dyDescent="0.35">
      <c r="B7748" s="10">
        <v>1.2448551226639999</v>
      </c>
      <c r="C7748" s="9">
        <v>110.3573821115</v>
      </c>
      <c r="D7748" s="10">
        <v>0.74361047675070002</v>
      </c>
      <c r="E7748" s="10">
        <v>0.50124464591380002</v>
      </c>
      <c r="F7748" s="11">
        <v>7.2878637121610002</v>
      </c>
      <c r="G7748" s="9">
        <v>103.06951839929999</v>
      </c>
      <c r="H7748" s="11">
        <v>4.958209759292</v>
      </c>
      <c r="I7748" s="11">
        <v>116.56044699340001</v>
      </c>
    </row>
    <row r="7749" spans="1:10" x14ac:dyDescent="0.35">
      <c r="A7749" s="1" t="s">
        <v>7607</v>
      </c>
      <c r="B7749" s="8">
        <v>0.10168629521189999</v>
      </c>
      <c r="C7749" s="8">
        <v>7.1264817223839996E-2</v>
      </c>
      <c r="D7749" s="8">
        <v>9.5432329983390005E-2</v>
      </c>
      <c r="E7749" s="8">
        <v>0.14811240563780001</v>
      </c>
      <c r="F7749" s="8">
        <v>0.18038346607379999</v>
      </c>
      <c r="G7749" s="8">
        <v>5.7846251602529999E-2</v>
      </c>
      <c r="H7749" s="8">
        <v>0.27346732728270001</v>
      </c>
      <c r="I7749" s="8">
        <v>9.348395700032E-2</v>
      </c>
    </row>
    <row r="7750" spans="1:10" x14ac:dyDescent="0.35">
      <c r="B7750" s="11">
        <v>15.25255524034</v>
      </c>
      <c r="C7750" s="11">
        <v>9.9489361128250007</v>
      </c>
      <c r="D7750" s="11">
        <v>12.6151267705</v>
      </c>
      <c r="E7750" s="11">
        <v>2.6374284698379999</v>
      </c>
      <c r="F7750" s="11">
        <v>2.7576318394579999</v>
      </c>
      <c r="G7750" s="11">
        <v>7.1913042733669998</v>
      </c>
      <c r="H7750" s="11">
        <v>2.843695746936</v>
      </c>
      <c r="I7750" s="11">
        <v>28.045187100100001</v>
      </c>
    </row>
    <row r="7751" spans="1:10" x14ac:dyDescent="0.35">
      <c r="A7751" s="1" t="s">
        <v>7608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</row>
    <row r="7752" spans="1:10" x14ac:dyDescent="0.35">
      <c r="B7752" s="11">
        <v>149.9961741015</v>
      </c>
      <c r="C7752" s="11">
        <v>139.60515862369999</v>
      </c>
      <c r="D7752" s="11">
        <v>132.18923579349999</v>
      </c>
      <c r="E7752" s="11">
        <v>17.80693830797</v>
      </c>
      <c r="F7752" s="11">
        <v>15.28760866769</v>
      </c>
      <c r="G7752" s="11">
        <v>124.31754995599999</v>
      </c>
      <c r="H7752" s="11">
        <v>10.398667274779999</v>
      </c>
      <c r="I7752" s="11">
        <v>300</v>
      </c>
    </row>
    <row r="7753" spans="1:10" x14ac:dyDescent="0.35">
      <c r="A7753" s="1" t="s">
        <v>7609</v>
      </c>
    </row>
    <row r="7754" spans="1:10" x14ac:dyDescent="0.35">
      <c r="A7754" s="1" t="s">
        <v>7610</v>
      </c>
    </row>
    <row r="7758" spans="1:10" x14ac:dyDescent="0.35">
      <c r="A7758" s="4" t="s">
        <v>7611</v>
      </c>
    </row>
    <row r="7759" spans="1:10" x14ac:dyDescent="0.35">
      <c r="A7759" s="1" t="s">
        <v>7612</v>
      </c>
    </row>
    <row r="7760" spans="1:10" ht="31" x14ac:dyDescent="0.35">
      <c r="A7760" s="5" t="s">
        <v>7613</v>
      </c>
      <c r="B7760" s="5" t="s">
        <v>7614</v>
      </c>
      <c r="C7760" s="5" t="s">
        <v>7615</v>
      </c>
      <c r="D7760" s="5" t="s">
        <v>7616</v>
      </c>
      <c r="E7760" s="5" t="s">
        <v>7617</v>
      </c>
      <c r="F7760" s="5" t="s">
        <v>7618</v>
      </c>
      <c r="G7760" s="5" t="s">
        <v>7619</v>
      </c>
      <c r="H7760" s="5" t="s">
        <v>7620</v>
      </c>
      <c r="I7760" s="5" t="s">
        <v>7621</v>
      </c>
      <c r="J7760" s="5" t="s">
        <v>7622</v>
      </c>
    </row>
    <row r="7761" spans="1:10" x14ac:dyDescent="0.35">
      <c r="A7761" s="1" t="s">
        <v>7623</v>
      </c>
      <c r="B7761" s="7">
        <v>4.7047427860810002E-2</v>
      </c>
      <c r="C7761" s="6">
        <v>0.78221705120689999</v>
      </c>
      <c r="D7761" s="7">
        <v>6.4765974466540005E-2</v>
      </c>
      <c r="E7761" s="7">
        <v>3.1258297090100001E-2</v>
      </c>
      <c r="F7761" s="7">
        <v>0.1369736197843</v>
      </c>
      <c r="G7761" s="6">
        <v>0.8432496617745</v>
      </c>
      <c r="H7761" s="8">
        <v>0</v>
      </c>
      <c r="I7761" s="8">
        <v>0</v>
      </c>
      <c r="J7761" s="8">
        <v>0.45894195886</v>
      </c>
    </row>
    <row r="7762" spans="1:10" x14ac:dyDescent="0.35">
      <c r="B7762" s="10">
        <v>5.9718716353149999</v>
      </c>
      <c r="C7762" s="9">
        <v>131.71071602270001</v>
      </c>
      <c r="D7762" s="10">
        <v>3.8737838104079998</v>
      </c>
      <c r="E7762" s="10">
        <v>2.0980878249070001</v>
      </c>
      <c r="F7762" s="10">
        <v>1.993050197066</v>
      </c>
      <c r="G7762" s="9">
        <v>129.71766582559999</v>
      </c>
      <c r="H7762" s="11">
        <v>0</v>
      </c>
      <c r="I7762" s="11">
        <v>0</v>
      </c>
      <c r="J7762" s="11">
        <v>137.68258765799999</v>
      </c>
    </row>
    <row r="7763" spans="1:10" x14ac:dyDescent="0.35">
      <c r="A7763" s="1" t="s">
        <v>7624</v>
      </c>
      <c r="B7763" s="6">
        <v>0.87060700287780002</v>
      </c>
      <c r="C7763" s="7">
        <v>0.1133009357248</v>
      </c>
      <c r="D7763" s="6">
        <v>0.91461553602800005</v>
      </c>
      <c r="E7763" s="6">
        <v>0.83139066643680004</v>
      </c>
      <c r="F7763" s="8">
        <v>0.63176144444490001</v>
      </c>
      <c r="G7763" s="7">
        <v>6.4260532084279995E-2</v>
      </c>
      <c r="H7763" s="8">
        <v>1</v>
      </c>
      <c r="I7763" s="8">
        <v>1</v>
      </c>
      <c r="J7763" s="8">
        <v>0.44757408413970001</v>
      </c>
    </row>
    <row r="7764" spans="1:10" x14ac:dyDescent="0.35">
      <c r="B7764" s="9">
        <v>110.5087674798</v>
      </c>
      <c r="C7764" s="10">
        <v>19.077757698239999</v>
      </c>
      <c r="D7764" s="9">
        <v>54.70500344349</v>
      </c>
      <c r="E7764" s="9">
        <v>55.803764036289998</v>
      </c>
      <c r="F7764" s="11">
        <v>9.1925165833539992</v>
      </c>
      <c r="G7764" s="10">
        <v>9.8852411148829997</v>
      </c>
      <c r="H7764" s="11">
        <v>3.4847615524559998</v>
      </c>
      <c r="I7764" s="11">
        <v>1.200938511438</v>
      </c>
      <c r="J7764" s="11">
        <v>134.2722252419</v>
      </c>
    </row>
    <row r="7765" spans="1:10" x14ac:dyDescent="0.35">
      <c r="A7765" s="1" t="s">
        <v>7625</v>
      </c>
      <c r="B7765" s="7">
        <v>3.3245130514650001E-2</v>
      </c>
      <c r="C7765" s="6">
        <v>0.55251082037470001</v>
      </c>
      <c r="D7765" s="7">
        <v>4.7777031998009999E-2</v>
      </c>
      <c r="E7765" s="7">
        <v>2.029564329239E-2</v>
      </c>
      <c r="F7765" s="8">
        <v>7.6595911263909994E-2</v>
      </c>
      <c r="G7765" s="6">
        <v>0.59752689941790005</v>
      </c>
      <c r="H7765" s="8">
        <v>0</v>
      </c>
      <c r="I7765" s="8">
        <v>0</v>
      </c>
      <c r="J7765" s="8">
        <v>0.32417463025409998</v>
      </c>
    </row>
    <row r="7766" spans="1:10" x14ac:dyDescent="0.35">
      <c r="B7766" s="10">
        <v>4.2199044870240003</v>
      </c>
      <c r="C7766" s="9">
        <v>93.03248458921</v>
      </c>
      <c r="D7766" s="10">
        <v>2.8576408305080001</v>
      </c>
      <c r="E7766" s="10">
        <v>1.362263656516</v>
      </c>
      <c r="F7766" s="11">
        <v>1.1145174981820001</v>
      </c>
      <c r="G7766" s="9">
        <v>91.917967091029993</v>
      </c>
      <c r="H7766" s="11">
        <v>0</v>
      </c>
      <c r="I7766" s="11">
        <v>0</v>
      </c>
      <c r="J7766" s="11">
        <v>97.252389076230003</v>
      </c>
    </row>
    <row r="7767" spans="1:10" x14ac:dyDescent="0.35">
      <c r="A7767" s="1" t="s">
        <v>7626</v>
      </c>
      <c r="B7767" s="7">
        <v>1.380229734616E-2</v>
      </c>
      <c r="C7767" s="6">
        <v>0.22970623083219999</v>
      </c>
      <c r="D7767" s="7">
        <v>1.6988942468529999E-2</v>
      </c>
      <c r="E7767" s="7">
        <v>1.096265379771E-2</v>
      </c>
      <c r="F7767" s="8">
        <v>6.037770852043E-2</v>
      </c>
      <c r="G7767" s="6">
        <v>0.24572276235650001</v>
      </c>
      <c r="H7767" s="8">
        <v>0</v>
      </c>
      <c r="I7767" s="8">
        <v>0</v>
      </c>
      <c r="J7767" s="8">
        <v>0.13476732860580001</v>
      </c>
    </row>
    <row r="7768" spans="1:10" x14ac:dyDescent="0.35">
      <c r="B7768" s="10">
        <v>1.751967148291</v>
      </c>
      <c r="C7768" s="9">
        <v>38.678231433459999</v>
      </c>
      <c r="D7768" s="10">
        <v>1.0161429798999999</v>
      </c>
      <c r="E7768" s="10">
        <v>0.7358241683908</v>
      </c>
      <c r="F7768" s="11">
        <v>0.87853269888389995</v>
      </c>
      <c r="G7768" s="9">
        <v>37.799698734579998</v>
      </c>
      <c r="H7768" s="11">
        <v>0</v>
      </c>
      <c r="I7768" s="11">
        <v>0</v>
      </c>
      <c r="J7768" s="11">
        <v>40.430198581749998</v>
      </c>
    </row>
    <row r="7769" spans="1:10" x14ac:dyDescent="0.35">
      <c r="A7769" s="1" t="s">
        <v>7627</v>
      </c>
      <c r="B7769" s="8">
        <v>6.8548162364079998E-2</v>
      </c>
      <c r="C7769" s="8">
        <v>4.8999027336079998E-2</v>
      </c>
      <c r="D7769" s="8">
        <v>3.7244236394440002E-2</v>
      </c>
      <c r="E7769" s="8">
        <v>9.6443327344020002E-2</v>
      </c>
      <c r="F7769" s="8">
        <v>0.17931219593600001</v>
      </c>
      <c r="G7769" s="8">
        <v>3.6672899732659997E-2</v>
      </c>
      <c r="H7769" s="8">
        <v>0.2181596152219</v>
      </c>
      <c r="I7769" s="8">
        <v>0</v>
      </c>
      <c r="J7769" s="8">
        <v>5.9039260828230002E-2</v>
      </c>
    </row>
    <row r="7770" spans="1:10" x14ac:dyDescent="0.35">
      <c r="B7770" s="11">
        <v>8.7010245849380006</v>
      </c>
      <c r="C7770" s="11">
        <v>8.2505194241060007</v>
      </c>
      <c r="D7770" s="11">
        <v>2.2276530410320001</v>
      </c>
      <c r="E7770" s="11">
        <v>6.4733715439050004</v>
      </c>
      <c r="F7770" s="11">
        <v>2.6091024535190002</v>
      </c>
      <c r="G7770" s="11">
        <v>5.6414169705869996</v>
      </c>
      <c r="H7770" s="11">
        <v>0.76023423942379997</v>
      </c>
      <c r="I7770" s="11">
        <v>0</v>
      </c>
      <c r="J7770" s="11">
        <v>17.711778248470001</v>
      </c>
    </row>
    <row r="7771" spans="1:10" x14ac:dyDescent="0.35">
      <c r="A7771" s="1" t="s">
        <v>7628</v>
      </c>
      <c r="B7771" s="6">
        <v>0.80205884051370002</v>
      </c>
      <c r="C7771" s="7">
        <v>6.4301908388740003E-2</v>
      </c>
      <c r="D7771" s="6">
        <v>0.87737129963350002</v>
      </c>
      <c r="E7771" s="6">
        <v>0.73494733909279997</v>
      </c>
      <c r="F7771" s="8">
        <v>0.4524492485089</v>
      </c>
      <c r="G7771" s="7">
        <v>2.7587632351620001E-2</v>
      </c>
      <c r="H7771" s="8">
        <v>0.78184038477810003</v>
      </c>
      <c r="I7771" s="8">
        <v>1</v>
      </c>
      <c r="J7771" s="8">
        <v>0.38853482331150002</v>
      </c>
    </row>
    <row r="7772" spans="1:10" x14ac:dyDescent="0.35">
      <c r="B7772" s="9">
        <v>101.8077428948</v>
      </c>
      <c r="C7772" s="10">
        <v>10.82723827413</v>
      </c>
      <c r="D7772" s="9">
        <v>52.477350402459997</v>
      </c>
      <c r="E7772" s="9">
        <v>49.330392492389997</v>
      </c>
      <c r="F7772" s="11">
        <v>6.5834141298360001</v>
      </c>
      <c r="G7772" s="10">
        <v>4.2438241442960001</v>
      </c>
      <c r="H7772" s="11">
        <v>2.724527313032</v>
      </c>
      <c r="I7772" s="11">
        <v>1.200938511438</v>
      </c>
      <c r="J7772" s="11">
        <v>116.56044699340001</v>
      </c>
    </row>
    <row r="7773" spans="1:10" x14ac:dyDescent="0.35">
      <c r="A7773" s="1" t="s">
        <v>7629</v>
      </c>
      <c r="B7773" s="8">
        <v>8.2345569261370002E-2</v>
      </c>
      <c r="C7773" s="8">
        <v>0.1044820130683</v>
      </c>
      <c r="D7773" s="7">
        <v>2.0618489505490001E-2</v>
      </c>
      <c r="E7773" s="8">
        <v>0.13735103647310001</v>
      </c>
      <c r="F7773" s="8">
        <v>0.23126493577070001</v>
      </c>
      <c r="G7773" s="8">
        <v>9.2489806141259998E-2</v>
      </c>
      <c r="H7773" s="8">
        <v>0</v>
      </c>
      <c r="I7773" s="8">
        <v>0</v>
      </c>
      <c r="J7773" s="8">
        <v>9.348395700032E-2</v>
      </c>
    </row>
    <row r="7774" spans="1:10" x14ac:dyDescent="0.35">
      <c r="B7774" s="11">
        <v>10.45237097383</v>
      </c>
      <c r="C7774" s="11">
        <v>17.592816126260001</v>
      </c>
      <c r="D7774" s="10">
        <v>1.2332335226840001</v>
      </c>
      <c r="E7774" s="11">
        <v>9.2191374511480007</v>
      </c>
      <c r="F7774" s="11">
        <v>3.3650466895590001</v>
      </c>
      <c r="G7774" s="11">
        <v>14.22776943671</v>
      </c>
      <c r="H7774" s="11">
        <v>0</v>
      </c>
      <c r="I7774" s="11">
        <v>0</v>
      </c>
      <c r="J7774" s="11">
        <v>28.045187100100001</v>
      </c>
    </row>
    <row r="7775" spans="1:10" x14ac:dyDescent="0.35">
      <c r="A7775" s="1" t="s">
        <v>7630</v>
      </c>
      <c r="B7775" s="8">
        <v>1</v>
      </c>
      <c r="C7775" s="8">
        <v>1</v>
      </c>
      <c r="D7775" s="8">
        <v>1</v>
      </c>
      <c r="E7775" s="8">
        <v>1</v>
      </c>
      <c r="F7775" s="8">
        <v>1</v>
      </c>
      <c r="G7775" s="8">
        <v>1</v>
      </c>
      <c r="H7775" s="8">
        <v>1</v>
      </c>
      <c r="I7775" s="8">
        <v>1</v>
      </c>
      <c r="J7775" s="8">
        <v>1</v>
      </c>
    </row>
    <row r="7776" spans="1:10" x14ac:dyDescent="0.35">
      <c r="B7776" s="11">
        <v>126.93301008890001</v>
      </c>
      <c r="C7776" s="11">
        <v>168.38128984720001</v>
      </c>
      <c r="D7776" s="11">
        <v>59.812020776579999</v>
      </c>
      <c r="E7776" s="11">
        <v>67.120989312350005</v>
      </c>
      <c r="F7776" s="11">
        <v>14.55061346998</v>
      </c>
      <c r="G7776" s="11">
        <v>153.83067637720001</v>
      </c>
      <c r="H7776" s="11">
        <v>3.4847615524559998</v>
      </c>
      <c r="I7776" s="11">
        <v>1.200938511438</v>
      </c>
      <c r="J7776" s="11">
        <v>300</v>
      </c>
    </row>
    <row r="7777" spans="1:10" x14ac:dyDescent="0.35">
      <c r="A7777" s="1" t="s">
        <v>7631</v>
      </c>
    </row>
    <row r="7778" spans="1:10" x14ac:dyDescent="0.35">
      <c r="A7778" s="1" t="s">
        <v>7632</v>
      </c>
    </row>
    <row r="7782" spans="1:10" x14ac:dyDescent="0.35">
      <c r="A7782" s="4" t="s">
        <v>7633</v>
      </c>
    </row>
    <row r="7783" spans="1:10" x14ac:dyDescent="0.35">
      <c r="A7783" s="1" t="s">
        <v>7634</v>
      </c>
    </row>
    <row r="7784" spans="1:10" ht="31" x14ac:dyDescent="0.35">
      <c r="A7784" s="5" t="s">
        <v>7635</v>
      </c>
      <c r="B7784" s="5" t="s">
        <v>7636</v>
      </c>
      <c r="C7784" s="5" t="s">
        <v>7637</v>
      </c>
      <c r="D7784" s="5" t="s">
        <v>7638</v>
      </c>
      <c r="E7784" s="5" t="s">
        <v>7639</v>
      </c>
      <c r="F7784" s="5" t="s">
        <v>7640</v>
      </c>
      <c r="G7784" s="5" t="s">
        <v>7641</v>
      </c>
      <c r="H7784" s="5" t="s">
        <v>7642</v>
      </c>
      <c r="I7784" s="5" t="s">
        <v>7643</v>
      </c>
      <c r="J7784" s="5" t="s">
        <v>7644</v>
      </c>
    </row>
    <row r="7785" spans="1:10" x14ac:dyDescent="0.35">
      <c r="A7785" s="1" t="s">
        <v>7645</v>
      </c>
      <c r="B7785" s="6">
        <v>0.82385882435320001</v>
      </c>
      <c r="C7785" s="7">
        <v>6.606257585019E-2</v>
      </c>
      <c r="D7785" s="6">
        <v>0.81330379388039997</v>
      </c>
      <c r="E7785" s="6">
        <v>0.83921638983080005</v>
      </c>
      <c r="F7785" s="8">
        <v>0.19336229875460001</v>
      </c>
      <c r="G7785" s="7">
        <v>3.137437737551E-2</v>
      </c>
      <c r="H7785" s="8">
        <v>0.52140792762230004</v>
      </c>
      <c r="I7785" s="8">
        <v>0.44658653490889999</v>
      </c>
      <c r="J7785" s="8">
        <v>0.45894195886</v>
      </c>
    </row>
    <row r="7786" spans="1:10" x14ac:dyDescent="0.35">
      <c r="B7786" s="9">
        <v>67.521088544829993</v>
      </c>
      <c r="C7786" s="10">
        <v>5.4909779018120002</v>
      </c>
      <c r="D7786" s="9">
        <v>39.504892830419998</v>
      </c>
      <c r="E7786" s="9">
        <v>28.016195714409999</v>
      </c>
      <c r="F7786" s="11">
        <v>3.441637347665</v>
      </c>
      <c r="G7786" s="10">
        <v>2.0493405541469998</v>
      </c>
      <c r="H7786" s="11">
        <v>30.765463864440001</v>
      </c>
      <c r="I7786" s="11">
        <v>33.905057346909999</v>
      </c>
      <c r="J7786" s="11">
        <v>137.68258765799999</v>
      </c>
    </row>
    <row r="7787" spans="1:10" x14ac:dyDescent="0.35">
      <c r="A7787" s="1" t="s">
        <v>7646</v>
      </c>
      <c r="B7787" s="7">
        <v>0.14723153437809999</v>
      </c>
      <c r="C7787" s="6">
        <v>0.91635970734140004</v>
      </c>
      <c r="D7787" s="7">
        <v>0.15356865166809999</v>
      </c>
      <c r="E7787" s="7">
        <v>0.1380110310389</v>
      </c>
      <c r="F7787" s="8">
        <v>0.72455278667519996</v>
      </c>
      <c r="G7787" s="6">
        <v>0.96862562262450003</v>
      </c>
      <c r="H7787" s="8">
        <v>0.39581129826790001</v>
      </c>
      <c r="I7787" s="7">
        <v>0.29880005208319999</v>
      </c>
      <c r="J7787" s="8">
        <v>0.44757408413970001</v>
      </c>
    </row>
    <row r="7788" spans="1:10" x14ac:dyDescent="0.35">
      <c r="B7788" s="10">
        <v>12.066671103679999</v>
      </c>
      <c r="C7788" s="9">
        <v>76.165829720790001</v>
      </c>
      <c r="D7788" s="10">
        <v>7.4593444318179998</v>
      </c>
      <c r="E7788" s="10">
        <v>4.6073266718659998</v>
      </c>
      <c r="F7788" s="11">
        <v>12.896246822869999</v>
      </c>
      <c r="G7788" s="9">
        <v>63.269582897920003</v>
      </c>
      <c r="H7788" s="11">
        <v>23.354685552109999</v>
      </c>
      <c r="I7788" s="10">
        <v>22.68503886533</v>
      </c>
      <c r="J7788" s="11">
        <v>134.2722252419</v>
      </c>
    </row>
    <row r="7789" spans="1:10" x14ac:dyDescent="0.35">
      <c r="A7789" s="1" t="s">
        <v>7647</v>
      </c>
      <c r="B7789" s="6">
        <v>0.69030597234510005</v>
      </c>
      <c r="C7789" s="7">
        <v>1.5209221787269999E-2</v>
      </c>
      <c r="D7789" s="6">
        <v>0.79815507318019996</v>
      </c>
      <c r="E7789" s="6">
        <v>0.53338557007289999</v>
      </c>
      <c r="F7789" s="7">
        <v>0</v>
      </c>
      <c r="G7789" s="7">
        <v>1.9353618114020001E-2</v>
      </c>
      <c r="H7789" s="8">
        <v>0.24730571173300001</v>
      </c>
      <c r="I7789" s="8">
        <v>0.32692865357259998</v>
      </c>
      <c r="J7789" s="8">
        <v>0.32417463025409998</v>
      </c>
    </row>
    <row r="7790" spans="1:10" x14ac:dyDescent="0.35">
      <c r="B7790" s="9">
        <v>56.575482721</v>
      </c>
      <c r="C7790" s="10">
        <v>1.2641575001100001</v>
      </c>
      <c r="D7790" s="9">
        <v>38.769068662030001</v>
      </c>
      <c r="E7790" s="9">
        <v>17.80641405898</v>
      </c>
      <c r="F7790" s="10">
        <v>0</v>
      </c>
      <c r="G7790" s="10">
        <v>1.2641575001100001</v>
      </c>
      <c r="H7790" s="11">
        <v>14.59217348782</v>
      </c>
      <c r="I7790" s="11">
        <v>24.820575367299998</v>
      </c>
      <c r="J7790" s="11">
        <v>97.252389076230003</v>
      </c>
    </row>
    <row r="7791" spans="1:10" x14ac:dyDescent="0.35">
      <c r="A7791" s="1" t="s">
        <v>7648</v>
      </c>
      <c r="B7791" s="8">
        <v>0.13355285200809999</v>
      </c>
      <c r="C7791" s="8">
        <v>5.0853354062929998E-2</v>
      </c>
      <c r="D7791" s="7">
        <v>1.514872070025E-2</v>
      </c>
      <c r="E7791" s="6">
        <v>0.3058308197579</v>
      </c>
      <c r="F7791" s="8">
        <v>0.19336229875460001</v>
      </c>
      <c r="G7791" s="7">
        <v>1.202075926148E-2</v>
      </c>
      <c r="H7791" s="6">
        <v>0.2741022158893</v>
      </c>
      <c r="I7791" s="8">
        <v>0.1196578813363</v>
      </c>
      <c r="J7791" s="8">
        <v>0.13476732860580001</v>
      </c>
    </row>
    <row r="7792" spans="1:10" x14ac:dyDescent="0.35">
      <c r="B7792" s="11">
        <v>10.94560582383</v>
      </c>
      <c r="C7792" s="11">
        <v>4.2268204017019997</v>
      </c>
      <c r="D7792" s="10">
        <v>0.7358241683908</v>
      </c>
      <c r="E7792" s="9">
        <v>10.20978165544</v>
      </c>
      <c r="F7792" s="11">
        <v>3.441637347665</v>
      </c>
      <c r="G7792" s="10">
        <v>0.78518305403639999</v>
      </c>
      <c r="H7792" s="9">
        <v>16.173290376619999</v>
      </c>
      <c r="I7792" s="11">
        <v>9.0844819796110006</v>
      </c>
      <c r="J7792" s="11">
        <v>40.430198581749998</v>
      </c>
    </row>
    <row r="7793" spans="1:10" x14ac:dyDescent="0.35">
      <c r="A7793" s="1" t="s">
        <v>7649</v>
      </c>
      <c r="B7793" s="8">
        <v>3.1244248566039998E-2</v>
      </c>
      <c r="C7793" s="8">
        <v>8.0641292834180006E-2</v>
      </c>
      <c r="D7793" s="8">
        <v>2.602574054094E-2</v>
      </c>
      <c r="E7793" s="8">
        <v>3.883717583402E-2</v>
      </c>
      <c r="F7793" s="8">
        <v>3.7259950185120003E-2</v>
      </c>
      <c r="G7793" s="8">
        <v>9.246237609796E-2</v>
      </c>
      <c r="H7793" s="8">
        <v>7.920184280756E-2</v>
      </c>
      <c r="I7793" s="8">
        <v>4.9724247838689999E-2</v>
      </c>
      <c r="J7793" s="8">
        <v>5.9039260828230002E-2</v>
      </c>
    </row>
    <row r="7794" spans="1:10" x14ac:dyDescent="0.35">
      <c r="B7794" s="11">
        <v>2.560688326183</v>
      </c>
      <c r="C7794" s="11">
        <v>6.7027292113180001</v>
      </c>
      <c r="D7794" s="11">
        <v>1.2641575001100001</v>
      </c>
      <c r="E7794" s="11">
        <v>1.296530826073</v>
      </c>
      <c r="F7794" s="11">
        <v>0.66318634477990002</v>
      </c>
      <c r="G7794" s="11">
        <v>6.0395428665389996</v>
      </c>
      <c r="H7794" s="11">
        <v>4.6732726984120001</v>
      </c>
      <c r="I7794" s="11">
        <v>3.7750880125539998</v>
      </c>
      <c r="J7794" s="11">
        <v>17.711778248470001</v>
      </c>
    </row>
    <row r="7795" spans="1:10" x14ac:dyDescent="0.35">
      <c r="A7795" s="1" t="s">
        <v>7650</v>
      </c>
      <c r="B7795" s="7">
        <v>0.11598728581209999</v>
      </c>
      <c r="C7795" s="6">
        <v>0.83571841450719997</v>
      </c>
      <c r="D7795" s="7">
        <v>0.12754291112710001</v>
      </c>
      <c r="E7795" s="7">
        <v>9.9173855204909997E-2</v>
      </c>
      <c r="F7795" s="6">
        <v>0.68729283649009998</v>
      </c>
      <c r="G7795" s="6">
        <v>0.87616324652650002</v>
      </c>
      <c r="H7795" s="8">
        <v>0.3166094554603</v>
      </c>
      <c r="I7795" s="7">
        <v>0.24907580424449999</v>
      </c>
      <c r="J7795" s="8">
        <v>0.38853482331150002</v>
      </c>
    </row>
    <row r="7796" spans="1:10" x14ac:dyDescent="0.35">
      <c r="B7796" s="10">
        <v>9.505982777501</v>
      </c>
      <c r="C7796" s="9">
        <v>69.463100509469996</v>
      </c>
      <c r="D7796" s="10">
        <v>6.1951869317080002</v>
      </c>
      <c r="E7796" s="10">
        <v>3.3107958457929998</v>
      </c>
      <c r="F7796" s="9">
        <v>12.23306047809</v>
      </c>
      <c r="G7796" s="9">
        <v>57.23004003138</v>
      </c>
      <c r="H7796" s="11">
        <v>18.681412853699999</v>
      </c>
      <c r="I7796" s="10">
        <v>18.909950852769999</v>
      </c>
      <c r="J7796" s="11">
        <v>116.56044699340001</v>
      </c>
    </row>
    <row r="7797" spans="1:10" x14ac:dyDescent="0.35">
      <c r="A7797" s="1" t="s">
        <v>7651</v>
      </c>
      <c r="B7797" s="8">
        <v>2.8909641268690001E-2</v>
      </c>
      <c r="C7797" s="7">
        <v>1.7577716808439999E-2</v>
      </c>
      <c r="D7797" s="8">
        <v>3.3127554451519999E-2</v>
      </c>
      <c r="E7797" s="8">
        <v>2.2772579130249999E-2</v>
      </c>
      <c r="F7797" s="8">
        <v>8.2084914570190001E-2</v>
      </c>
      <c r="G7797" s="7">
        <v>0</v>
      </c>
      <c r="H7797" s="8">
        <v>8.2780774109750002E-2</v>
      </c>
      <c r="I7797" s="6">
        <v>0.25461341300790002</v>
      </c>
      <c r="J7797" s="8">
        <v>9.348395700032E-2</v>
      </c>
    </row>
    <row r="7798" spans="1:10" x14ac:dyDescent="0.35">
      <c r="B7798" s="11">
        <v>2.3693506583909998</v>
      </c>
      <c r="C7798" s="10">
        <v>1.461021664949</v>
      </c>
      <c r="D7798" s="11">
        <v>1.609116418967</v>
      </c>
      <c r="E7798" s="11">
        <v>0.76023423942379997</v>
      </c>
      <c r="F7798" s="11">
        <v>1.461021664949</v>
      </c>
      <c r="G7798" s="10">
        <v>0</v>
      </c>
      <c r="H7798" s="11">
        <v>4.8844460922520003</v>
      </c>
      <c r="I7798" s="9">
        <v>19.330368684509999</v>
      </c>
      <c r="J7798" s="11">
        <v>28.045187100100001</v>
      </c>
    </row>
    <row r="7799" spans="1:10" x14ac:dyDescent="0.35">
      <c r="A7799" s="1" t="s">
        <v>7652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x14ac:dyDescent="0.35">
      <c r="B7800" s="11">
        <v>81.957110306900006</v>
      </c>
      <c r="C7800" s="11">
        <v>83.117829287549995</v>
      </c>
      <c r="D7800" s="11">
        <v>48.573353681199997</v>
      </c>
      <c r="E7800" s="11">
        <v>33.383756625700002</v>
      </c>
      <c r="F7800" s="11">
        <v>17.798905835479999</v>
      </c>
      <c r="G7800" s="11">
        <v>65.318923452060005</v>
      </c>
      <c r="H7800" s="11">
        <v>59.004595508800001</v>
      </c>
      <c r="I7800" s="11">
        <v>75.92046489674</v>
      </c>
      <c r="J7800" s="11">
        <v>300</v>
      </c>
    </row>
    <row r="7801" spans="1:10" x14ac:dyDescent="0.35">
      <c r="A7801" s="1" t="s">
        <v>7653</v>
      </c>
    </row>
    <row r="7802" spans="1:10" x14ac:dyDescent="0.35">
      <c r="A7802" s="1" t="s">
        <v>7654</v>
      </c>
    </row>
    <row r="7806" spans="1:10" x14ac:dyDescent="0.35">
      <c r="A7806" s="4" t="s">
        <v>7655</v>
      </c>
    </row>
    <row r="7807" spans="1:10" x14ac:dyDescent="0.35">
      <c r="A7807" s="1" t="s">
        <v>7656</v>
      </c>
    </row>
    <row r="7808" spans="1:10" ht="31" x14ac:dyDescent="0.35">
      <c r="A7808" s="5" t="s">
        <v>7657</v>
      </c>
      <c r="B7808" s="5" t="s">
        <v>7658</v>
      </c>
      <c r="C7808" s="5" t="s">
        <v>7659</v>
      </c>
      <c r="D7808" s="5" t="s">
        <v>7660</v>
      </c>
      <c r="E7808" s="5" t="s">
        <v>7661</v>
      </c>
      <c r="F7808" s="5" t="s">
        <v>7662</v>
      </c>
      <c r="G7808" s="5" t="s">
        <v>7663</v>
      </c>
      <c r="H7808" s="5" t="s">
        <v>7664</v>
      </c>
      <c r="I7808" s="5" t="s">
        <v>7665</v>
      </c>
      <c r="J7808" s="5" t="s">
        <v>7666</v>
      </c>
    </row>
    <row r="7809" spans="1:10" x14ac:dyDescent="0.35">
      <c r="A7809" s="1" t="s">
        <v>7667</v>
      </c>
      <c r="B7809" s="7">
        <v>4.8707798098879998E-2</v>
      </c>
      <c r="C7809" s="6">
        <v>0.89817026315990001</v>
      </c>
      <c r="D7809" s="7">
        <v>9.8229380786310008E-3</v>
      </c>
      <c r="E7809" s="7">
        <v>0.13729169231900001</v>
      </c>
      <c r="F7809" s="6">
        <v>0.81132019561320001</v>
      </c>
      <c r="G7809" s="6">
        <v>0.92671950611700005</v>
      </c>
      <c r="H7809" s="8">
        <v>0.57179862948240001</v>
      </c>
      <c r="I7809" s="8">
        <v>0.51875828803870006</v>
      </c>
      <c r="J7809" s="8">
        <v>0.45894195886</v>
      </c>
    </row>
    <row r="7810" spans="1:10" x14ac:dyDescent="0.35">
      <c r="B7810" s="10">
        <v>5.3974355819420001</v>
      </c>
      <c r="C7810" s="9">
        <v>75.475022420749994</v>
      </c>
      <c r="D7810" s="10">
        <v>0.75645204943779998</v>
      </c>
      <c r="E7810" s="10">
        <v>4.6409835325040003</v>
      </c>
      <c r="F7810" s="9">
        <v>16.866627269719999</v>
      </c>
      <c r="G7810" s="9">
        <v>58.60839515104</v>
      </c>
      <c r="H7810" s="11">
        <v>24.36229296842</v>
      </c>
      <c r="I7810" s="11">
        <v>32.447836686869998</v>
      </c>
      <c r="J7810" s="11">
        <v>137.68258765799999</v>
      </c>
    </row>
    <row r="7811" spans="1:10" x14ac:dyDescent="0.35">
      <c r="A7811" s="1" t="s">
        <v>7668</v>
      </c>
      <c r="B7811" s="6">
        <v>0.93924637453250004</v>
      </c>
      <c r="C7811" s="7">
        <v>4.7971284379609999E-2</v>
      </c>
      <c r="D7811" s="6">
        <v>0.99017706192139998</v>
      </c>
      <c r="E7811" s="6">
        <v>0.82322078971949997</v>
      </c>
      <c r="F7811" s="7">
        <v>9.6746455006310003E-2</v>
      </c>
      <c r="G7811" s="7">
        <v>3.1937972767669999E-2</v>
      </c>
      <c r="H7811" s="8">
        <v>0.31923387881589999</v>
      </c>
      <c r="I7811" s="7">
        <v>0.20079281716729999</v>
      </c>
      <c r="J7811" s="8">
        <v>0.44757408413970001</v>
      </c>
    </row>
    <row r="7812" spans="1:10" x14ac:dyDescent="0.35">
      <c r="B7812" s="9">
        <v>104.0802910413</v>
      </c>
      <c r="C7812" s="10">
        <v>4.0311218402689999</v>
      </c>
      <c r="D7812" s="9">
        <v>76.252284377739997</v>
      </c>
      <c r="E7812" s="9">
        <v>27.828006663539998</v>
      </c>
      <c r="F7812" s="10">
        <v>2.0112729907140001</v>
      </c>
      <c r="G7812" s="10">
        <v>2.0198488495550002</v>
      </c>
      <c r="H7812" s="11">
        <v>13.60141294532</v>
      </c>
      <c r="I7812" s="10">
        <v>12.55939941504</v>
      </c>
      <c r="J7812" s="11">
        <v>134.2722252419</v>
      </c>
    </row>
    <row r="7813" spans="1:10" x14ac:dyDescent="0.35">
      <c r="A7813" s="1" t="s">
        <v>7669</v>
      </c>
      <c r="B7813" s="7">
        <v>3.4139441115829998E-2</v>
      </c>
      <c r="C7813" s="6">
        <v>0.68631343718089999</v>
      </c>
      <c r="D7813" s="7">
        <v>9.8229380786310008E-3</v>
      </c>
      <c r="E7813" s="7">
        <v>8.9535050916900005E-2</v>
      </c>
      <c r="F7813" s="8">
        <v>0.40443709165480002</v>
      </c>
      <c r="G7813" s="6">
        <v>0.77897146842489995</v>
      </c>
      <c r="H7813" s="8">
        <v>0.32216148747660001</v>
      </c>
      <c r="I7813" s="8">
        <v>0.35285729909390001</v>
      </c>
      <c r="J7813" s="8">
        <v>0.32417463025409998</v>
      </c>
    </row>
    <row r="7814" spans="1:10" x14ac:dyDescent="0.35">
      <c r="B7814" s="10">
        <v>3.783078714667</v>
      </c>
      <c r="C7814" s="9">
        <v>57.672274604880002</v>
      </c>
      <c r="D7814" s="10">
        <v>0.75645204943779998</v>
      </c>
      <c r="E7814" s="10">
        <v>3.0266266652290001</v>
      </c>
      <c r="F7814" s="11">
        <v>8.4078884217009993</v>
      </c>
      <c r="G7814" s="9">
        <v>49.264386183180001</v>
      </c>
      <c r="H7814" s="11">
        <v>13.726147871589999</v>
      </c>
      <c r="I7814" s="11">
        <v>22.070887885099999</v>
      </c>
      <c r="J7814" s="11">
        <v>97.252389076230003</v>
      </c>
    </row>
    <row r="7815" spans="1:10" x14ac:dyDescent="0.35">
      <c r="A7815" s="1" t="s">
        <v>7670</v>
      </c>
      <c r="B7815" s="7">
        <v>1.456835698305E-2</v>
      </c>
      <c r="C7815" s="8">
        <v>0.21185682597899999</v>
      </c>
      <c r="D7815" s="7">
        <v>0</v>
      </c>
      <c r="E7815" s="8">
        <v>4.7756641402129998E-2</v>
      </c>
      <c r="F7815" s="6">
        <v>0.40688310395839999</v>
      </c>
      <c r="G7815" s="8">
        <v>0.14774803769209999</v>
      </c>
      <c r="H7815" s="8">
        <v>0.24963714200580001</v>
      </c>
      <c r="I7815" s="8">
        <v>0.16590098894489999</v>
      </c>
      <c r="J7815" s="8">
        <v>0.13476732860580001</v>
      </c>
    </row>
    <row r="7816" spans="1:10" x14ac:dyDescent="0.35">
      <c r="B7816" s="10">
        <v>1.6143568672749999</v>
      </c>
      <c r="C7816" s="11">
        <v>17.802747815869999</v>
      </c>
      <c r="D7816" s="10">
        <v>0</v>
      </c>
      <c r="E7816" s="11">
        <v>1.6143568672749999</v>
      </c>
      <c r="F7816" s="9">
        <v>8.4587388480140007</v>
      </c>
      <c r="G7816" s="11">
        <v>9.3440089678600007</v>
      </c>
      <c r="H7816" s="11">
        <v>10.636145096830001</v>
      </c>
      <c r="I7816" s="11">
        <v>10.37694880177</v>
      </c>
      <c r="J7816" s="11">
        <v>40.430198581749998</v>
      </c>
    </row>
    <row r="7817" spans="1:10" x14ac:dyDescent="0.35">
      <c r="A7817" s="1" t="s">
        <v>7671</v>
      </c>
      <c r="B7817" s="8">
        <v>8.9271920486259995E-2</v>
      </c>
      <c r="C7817" s="8">
        <v>3.9080436847759997E-2</v>
      </c>
      <c r="D7817" s="8">
        <v>3.3216407606810001E-2</v>
      </c>
      <c r="E7817" s="6">
        <v>0.2169724090771</v>
      </c>
      <c r="F7817" s="8">
        <v>6.0808630787559999E-2</v>
      </c>
      <c r="G7817" s="8">
        <v>3.1937972767669999E-2</v>
      </c>
      <c r="H7817" s="8">
        <v>2.935037085706E-2</v>
      </c>
      <c r="I7817" s="8">
        <v>5.2515716001769998E-2</v>
      </c>
      <c r="J7817" s="8">
        <v>5.9039260828230002E-2</v>
      </c>
    </row>
    <row r="7818" spans="1:10" x14ac:dyDescent="0.35">
      <c r="B7818" s="11">
        <v>9.8924496468239997</v>
      </c>
      <c r="C7818" s="11">
        <v>3.2840063496649998</v>
      </c>
      <c r="D7818" s="11">
        <v>2.5579535784499998</v>
      </c>
      <c r="E7818" s="9">
        <v>7.3344960683740004</v>
      </c>
      <c r="F7818" s="11">
        <v>1.2641575001100001</v>
      </c>
      <c r="G7818" s="11">
        <v>2.0198488495550002</v>
      </c>
      <c r="H7818" s="11">
        <v>1.250514248694</v>
      </c>
      <c r="I7818" s="11">
        <v>3.2848080032840001</v>
      </c>
      <c r="J7818" s="11">
        <v>17.711778248470001</v>
      </c>
    </row>
    <row r="7819" spans="1:10" x14ac:dyDescent="0.35">
      <c r="A7819" s="1" t="s">
        <v>7672</v>
      </c>
      <c r="B7819" s="6">
        <v>0.84997445404619998</v>
      </c>
      <c r="C7819" s="7">
        <v>8.8908475318529995E-3</v>
      </c>
      <c r="D7819" s="6">
        <v>0.95696065431459998</v>
      </c>
      <c r="E7819" s="6">
        <v>0.60624838064240005</v>
      </c>
      <c r="F7819" s="7">
        <v>3.5937824218739998E-2</v>
      </c>
      <c r="G7819" s="7">
        <v>0</v>
      </c>
      <c r="H7819" s="8">
        <v>0.2898835079589</v>
      </c>
      <c r="I7819" s="7">
        <v>0.1482771011655</v>
      </c>
      <c r="J7819" s="8">
        <v>0.38853482331150002</v>
      </c>
    </row>
    <row r="7820" spans="1:10" x14ac:dyDescent="0.35">
      <c r="B7820" s="9">
        <v>94.187841394459994</v>
      </c>
      <c r="C7820" s="10">
        <v>0.74711549060350002</v>
      </c>
      <c r="D7820" s="9">
        <v>73.69433079929</v>
      </c>
      <c r="E7820" s="9">
        <v>20.493510595170001</v>
      </c>
      <c r="F7820" s="10">
        <v>0.74711549060350002</v>
      </c>
      <c r="G7820" s="10">
        <v>0</v>
      </c>
      <c r="H7820" s="11">
        <v>12.35089869662</v>
      </c>
      <c r="I7820" s="10">
        <v>9.2745914117579993</v>
      </c>
      <c r="J7820" s="11">
        <v>116.56044699340001</v>
      </c>
    </row>
    <row r="7821" spans="1:10" x14ac:dyDescent="0.35">
      <c r="A7821" s="1" t="s">
        <v>7673</v>
      </c>
      <c r="B7821" s="7">
        <v>1.2045827368669999E-2</v>
      </c>
      <c r="C7821" s="8">
        <v>5.38584524605E-2</v>
      </c>
      <c r="D7821" s="7">
        <v>0</v>
      </c>
      <c r="E7821" s="8">
        <v>3.9487517961470001E-2</v>
      </c>
      <c r="F7821" s="8">
        <v>9.193334938047E-2</v>
      </c>
      <c r="G7821" s="8">
        <v>4.1342521115369998E-2</v>
      </c>
      <c r="H7821" s="8">
        <v>0.1089674917016</v>
      </c>
      <c r="I7821" s="6">
        <v>0.28044889479390001</v>
      </c>
      <c r="J7821" s="8">
        <v>9.348395700032E-2</v>
      </c>
    </row>
    <row r="7822" spans="1:10" x14ac:dyDescent="0.35">
      <c r="B7822" s="10">
        <v>1.3348289142859999</v>
      </c>
      <c r="C7822" s="11">
        <v>4.5258322099220001</v>
      </c>
      <c r="D7822" s="10">
        <v>0</v>
      </c>
      <c r="E7822" s="11">
        <v>1.3348289142859999</v>
      </c>
      <c r="F7822" s="11">
        <v>1.911212793717</v>
      </c>
      <c r="G7822" s="11">
        <v>2.6146194162060001</v>
      </c>
      <c r="H7822" s="11">
        <v>4.6427147950169996</v>
      </c>
      <c r="I7822" s="9">
        <v>17.541811180869999</v>
      </c>
      <c r="J7822" s="11">
        <v>28.045187100100001</v>
      </c>
    </row>
    <row r="7823" spans="1:10" x14ac:dyDescent="0.35">
      <c r="A7823" s="1" t="s">
        <v>7674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  <c r="I7823" s="8">
        <v>1</v>
      </c>
      <c r="J7823" s="8">
        <v>1</v>
      </c>
    </row>
    <row r="7824" spans="1:10" x14ac:dyDescent="0.35">
      <c r="B7824" s="11">
        <v>110.8125555375</v>
      </c>
      <c r="C7824" s="11">
        <v>84.031976470949999</v>
      </c>
      <c r="D7824" s="11">
        <v>77.008736427179997</v>
      </c>
      <c r="E7824" s="11">
        <v>33.803819110329997</v>
      </c>
      <c r="F7824" s="11">
        <v>20.78911305415</v>
      </c>
      <c r="G7824" s="11">
        <v>63.242863416799999</v>
      </c>
      <c r="H7824" s="11">
        <v>42.606420708750001</v>
      </c>
      <c r="I7824" s="11">
        <v>62.549047282789999</v>
      </c>
      <c r="J7824" s="11">
        <v>300</v>
      </c>
    </row>
    <row r="7825" spans="1:13" x14ac:dyDescent="0.35">
      <c r="A7825" s="1" t="s">
        <v>7675</v>
      </c>
    </row>
    <row r="7826" spans="1:13" x14ac:dyDescent="0.35">
      <c r="A7826" s="1" t="s">
        <v>7676</v>
      </c>
    </row>
    <row r="7830" spans="1:13" x14ac:dyDescent="0.35">
      <c r="A7830" s="4" t="s">
        <v>7677</v>
      </c>
    </row>
    <row r="7831" spans="1:13" x14ac:dyDescent="0.35">
      <c r="A7831" s="1" t="s">
        <v>7678</v>
      </c>
    </row>
    <row r="7832" spans="1:13" ht="77.5" x14ac:dyDescent="0.35">
      <c r="A7832" s="5" t="s">
        <v>7679</v>
      </c>
      <c r="B7832" s="5" t="s">
        <v>7680</v>
      </c>
      <c r="C7832" s="5" t="s">
        <v>7681</v>
      </c>
      <c r="D7832" s="5" t="s">
        <v>7682</v>
      </c>
      <c r="E7832" s="5" t="s">
        <v>7683</v>
      </c>
      <c r="F7832" s="5" t="s">
        <v>7684</v>
      </c>
      <c r="G7832" s="5" t="s">
        <v>7685</v>
      </c>
      <c r="H7832" s="5" t="s">
        <v>7686</v>
      </c>
      <c r="I7832" s="5" t="s">
        <v>7687</v>
      </c>
      <c r="J7832" s="5" t="s">
        <v>7688</v>
      </c>
      <c r="K7832" s="5" t="s">
        <v>7689</v>
      </c>
      <c r="L7832" s="5" t="s">
        <v>7690</v>
      </c>
      <c r="M7832" s="5" t="s">
        <v>7691</v>
      </c>
    </row>
    <row r="7833" spans="1:13" x14ac:dyDescent="0.35">
      <c r="A7833" s="1" t="s">
        <v>7692</v>
      </c>
      <c r="B7833" s="6">
        <v>0.73011014517060002</v>
      </c>
      <c r="C7833" s="7">
        <v>6.2155089067349997E-2</v>
      </c>
      <c r="D7833" s="7">
        <v>0.19296857176830001</v>
      </c>
      <c r="E7833" s="8">
        <v>0.7093381048488</v>
      </c>
      <c r="F7833" s="8">
        <v>0.61521958905829999</v>
      </c>
      <c r="G7833" s="8">
        <v>0.15692227640690001</v>
      </c>
      <c r="H7833" s="6">
        <v>0.9232314014977</v>
      </c>
      <c r="I7833" s="8">
        <v>0.12653377648040001</v>
      </c>
      <c r="J7833" s="8">
        <v>0.84236803525939996</v>
      </c>
      <c r="K7833" s="8">
        <v>0.41233937611909999</v>
      </c>
      <c r="L7833" s="8">
        <v>0.35038613041130001</v>
      </c>
      <c r="M7833" s="8">
        <v>0.45894195886</v>
      </c>
    </row>
    <row r="7834" spans="1:13" x14ac:dyDescent="0.35">
      <c r="B7834" s="9">
        <v>76.962893232859997</v>
      </c>
      <c r="C7834" s="10">
        <v>4.4713058771260004</v>
      </c>
      <c r="D7834" s="10">
        <v>5.596219775192</v>
      </c>
      <c r="E7834" s="11">
        <v>14.311556851440001</v>
      </c>
      <c r="F7834" s="11">
        <v>8.9916208654969996</v>
      </c>
      <c r="G7834" s="11">
        <v>2.05670119415</v>
      </c>
      <c r="H7834" s="9">
        <v>10.427833906089999</v>
      </c>
      <c r="I7834" s="11">
        <v>1.2641575001100001</v>
      </c>
      <c r="J7834" s="11">
        <v>7.8952927376759998</v>
      </c>
      <c r="K7834" s="11">
        <v>2.773752967524</v>
      </c>
      <c r="L7834" s="11">
        <v>2.9312527503300001</v>
      </c>
      <c r="M7834" s="11">
        <v>137.68258765799999</v>
      </c>
    </row>
    <row r="7835" spans="1:13" x14ac:dyDescent="0.35">
      <c r="A7835" s="1" t="s">
        <v>7693</v>
      </c>
      <c r="B7835" s="7">
        <v>0.1522953396558</v>
      </c>
      <c r="C7835" s="6">
        <v>0.90662331113119998</v>
      </c>
      <c r="D7835" s="6">
        <v>0.71400051764460004</v>
      </c>
      <c r="E7835" s="8">
        <v>0.239089986645</v>
      </c>
      <c r="F7835" s="8">
        <v>0.25152917275679998</v>
      </c>
      <c r="G7835" s="8">
        <v>0.69095009668749996</v>
      </c>
      <c r="H7835" s="8">
        <v>0</v>
      </c>
      <c r="I7835" s="8">
        <v>0.75002773195990002</v>
      </c>
      <c r="J7835" s="7">
        <v>5.2309169762E-2</v>
      </c>
      <c r="K7835" s="8">
        <v>0.1958165967479</v>
      </c>
      <c r="L7835" s="8">
        <v>0.64961386958870004</v>
      </c>
      <c r="M7835" s="8">
        <v>0.44757408413970001</v>
      </c>
    </row>
    <row r="7836" spans="1:13" x14ac:dyDescent="0.35">
      <c r="B7836" s="10">
        <v>16.053865356239999</v>
      </c>
      <c r="C7836" s="9">
        <v>65.220566814850002</v>
      </c>
      <c r="D7836" s="9">
        <v>20.706500440580001</v>
      </c>
      <c r="E7836" s="11">
        <v>4.8238631381710002</v>
      </c>
      <c r="F7836" s="11">
        <v>3.676175138544</v>
      </c>
      <c r="G7836" s="11">
        <v>9.0559347053479993</v>
      </c>
      <c r="H7836" s="11">
        <v>0</v>
      </c>
      <c r="I7836" s="11">
        <v>7.4932813120809998</v>
      </c>
      <c r="J7836" s="10">
        <v>0.49028000927010001</v>
      </c>
      <c r="K7836" s="11">
        <v>1.3172325947429999</v>
      </c>
      <c r="L7836" s="11">
        <v>5.4345257320810001</v>
      </c>
      <c r="M7836" s="11">
        <v>134.2722252419</v>
      </c>
    </row>
    <row r="7837" spans="1:13" x14ac:dyDescent="0.35">
      <c r="A7837" s="1" t="s">
        <v>7694</v>
      </c>
      <c r="B7837" s="6">
        <v>0.49573448890600003</v>
      </c>
      <c r="C7837" s="7">
        <v>1.893666441769E-2</v>
      </c>
      <c r="D7837" s="7">
        <v>0.1086467130975</v>
      </c>
      <c r="E7837" s="6">
        <v>0.7093381048488</v>
      </c>
      <c r="F7837" s="8">
        <v>0.45633415085450002</v>
      </c>
      <c r="G7837" s="8">
        <v>0.1091993784482</v>
      </c>
      <c r="H7837" s="6">
        <v>0.75017139993540005</v>
      </c>
      <c r="I7837" s="8">
        <v>0.12653377648040001</v>
      </c>
      <c r="J7837" s="8">
        <v>0.49676775466700002</v>
      </c>
      <c r="K7837" s="8">
        <v>0.28283142862130001</v>
      </c>
      <c r="L7837" s="8">
        <v>0.2121027317576</v>
      </c>
      <c r="M7837" s="8">
        <v>0.32417463025409998</v>
      </c>
    </row>
    <row r="7838" spans="1:13" x14ac:dyDescent="0.35">
      <c r="B7838" s="9">
        <v>52.25671878947</v>
      </c>
      <c r="C7838" s="10">
        <v>1.362263656516</v>
      </c>
      <c r="D7838" s="10">
        <v>3.1508285456760001</v>
      </c>
      <c r="E7838" s="9">
        <v>14.311556851440001</v>
      </c>
      <c r="F7838" s="11">
        <v>6.6694620025719997</v>
      </c>
      <c r="G7838" s="11">
        <v>1.431221221088</v>
      </c>
      <c r="H7838" s="9">
        <v>8.4731333303159992</v>
      </c>
      <c r="I7838" s="11">
        <v>1.2641575001100001</v>
      </c>
      <c r="J7838" s="11">
        <v>4.6560727396620001</v>
      </c>
      <c r="K7838" s="11">
        <v>1.902569969987</v>
      </c>
      <c r="L7838" s="11">
        <v>1.7744044693979999</v>
      </c>
      <c r="M7838" s="11">
        <v>97.252389076230003</v>
      </c>
    </row>
    <row r="7839" spans="1:13" x14ac:dyDescent="0.35">
      <c r="A7839" s="1" t="s">
        <v>7695</v>
      </c>
      <c r="B7839" s="6">
        <v>0.2343756562646</v>
      </c>
      <c r="C7839" s="7">
        <v>4.3218424649659998E-2</v>
      </c>
      <c r="D7839" s="8">
        <v>8.4321858670819996E-2</v>
      </c>
      <c r="E7839" s="8">
        <v>0</v>
      </c>
      <c r="F7839" s="8">
        <v>0.15888543820379999</v>
      </c>
      <c r="G7839" s="8">
        <v>4.772289795865E-2</v>
      </c>
      <c r="H7839" s="8">
        <v>0.1730600015622</v>
      </c>
      <c r="I7839" s="8">
        <v>0</v>
      </c>
      <c r="J7839" s="8">
        <v>0.3456002805924</v>
      </c>
      <c r="K7839" s="8">
        <v>0.12950794749780001</v>
      </c>
      <c r="L7839" s="8">
        <v>0.13828339865370001</v>
      </c>
      <c r="M7839" s="8">
        <v>0.13476732860580001</v>
      </c>
    </row>
    <row r="7840" spans="1:13" x14ac:dyDescent="0.35">
      <c r="B7840" s="9">
        <v>24.706174443390001</v>
      </c>
      <c r="C7840" s="10">
        <v>3.1090422206100001</v>
      </c>
      <c r="D7840" s="11">
        <v>2.4453912295159999</v>
      </c>
      <c r="E7840" s="11">
        <v>0</v>
      </c>
      <c r="F7840" s="11">
        <v>2.3221588629249998</v>
      </c>
      <c r="G7840" s="11">
        <v>0.62547997306229997</v>
      </c>
      <c r="H7840" s="11">
        <v>1.954700575772</v>
      </c>
      <c r="I7840" s="11">
        <v>0</v>
      </c>
      <c r="J7840" s="11">
        <v>3.2392199980140002</v>
      </c>
      <c r="K7840" s="11">
        <v>0.87118299753689998</v>
      </c>
      <c r="L7840" s="11">
        <v>1.156848280932</v>
      </c>
      <c r="M7840" s="11">
        <v>40.430198581749998</v>
      </c>
    </row>
    <row r="7841" spans="1:13" x14ac:dyDescent="0.35">
      <c r="A7841" s="1" t="s">
        <v>7696</v>
      </c>
      <c r="B7841" s="8">
        <v>6.072940215659E-2</v>
      </c>
      <c r="C7841" s="8">
        <v>0.1086347277898</v>
      </c>
      <c r="D7841" s="8">
        <v>0</v>
      </c>
      <c r="E7841" s="8">
        <v>3.57857102725E-2</v>
      </c>
      <c r="F7841" s="8">
        <v>0</v>
      </c>
      <c r="G7841" s="8">
        <v>0.1152886552552</v>
      </c>
      <c r="H7841" s="8">
        <v>0</v>
      </c>
      <c r="I7841" s="8">
        <v>0</v>
      </c>
      <c r="J7841" s="8">
        <v>5.2309169762E-2</v>
      </c>
      <c r="K7841" s="8">
        <v>0</v>
      </c>
      <c r="L7841" s="8">
        <v>9.2263229753980006E-2</v>
      </c>
      <c r="M7841" s="8">
        <v>5.9039260828230002E-2</v>
      </c>
    </row>
    <row r="7842" spans="1:13" x14ac:dyDescent="0.35">
      <c r="B7842" s="11">
        <v>6.4016512100109999</v>
      </c>
      <c r="C7842" s="11">
        <v>7.8149529526070003</v>
      </c>
      <c r="D7842" s="11">
        <v>0</v>
      </c>
      <c r="E7842" s="11">
        <v>0.72201003094740002</v>
      </c>
      <c r="F7842" s="11">
        <v>0</v>
      </c>
      <c r="G7842" s="11">
        <v>1.511030303439</v>
      </c>
      <c r="H7842" s="11">
        <v>0</v>
      </c>
      <c r="I7842" s="11">
        <v>0</v>
      </c>
      <c r="J7842" s="11">
        <v>0.49028000927010001</v>
      </c>
      <c r="K7842" s="11">
        <v>0</v>
      </c>
      <c r="L7842" s="11">
        <v>0.7718537421935</v>
      </c>
      <c r="M7842" s="11">
        <v>17.711778248470001</v>
      </c>
    </row>
    <row r="7843" spans="1:13" x14ac:dyDescent="0.35">
      <c r="A7843" s="1" t="s">
        <v>7697</v>
      </c>
      <c r="B7843" s="7">
        <v>9.1565937499219999E-2</v>
      </c>
      <c r="C7843" s="6">
        <v>0.79798858334139999</v>
      </c>
      <c r="D7843" s="6">
        <v>0.71400051764460004</v>
      </c>
      <c r="E7843" s="8">
        <v>0.20330427637250001</v>
      </c>
      <c r="F7843" s="8">
        <v>0.25152917275679998</v>
      </c>
      <c r="G7843" s="8">
        <v>0.57566144143230003</v>
      </c>
      <c r="H7843" s="8">
        <v>0</v>
      </c>
      <c r="I7843" s="8">
        <v>0.75002773195990002</v>
      </c>
      <c r="J7843" s="8">
        <v>0</v>
      </c>
      <c r="K7843" s="8">
        <v>0.1958165967479</v>
      </c>
      <c r="L7843" s="8">
        <v>0.55735063983470001</v>
      </c>
      <c r="M7843" s="8">
        <v>0.38853482331150002</v>
      </c>
    </row>
    <row r="7844" spans="1:13" x14ac:dyDescent="0.35">
      <c r="B7844" s="10">
        <v>9.6522141462259992</v>
      </c>
      <c r="C7844" s="9">
        <v>57.40561386225</v>
      </c>
      <c r="D7844" s="9">
        <v>20.706500440580001</v>
      </c>
      <c r="E7844" s="11">
        <v>4.1018531072229996</v>
      </c>
      <c r="F7844" s="11">
        <v>3.676175138544</v>
      </c>
      <c r="G7844" s="11">
        <v>7.5449044019090001</v>
      </c>
      <c r="H7844" s="11">
        <v>0</v>
      </c>
      <c r="I7844" s="11">
        <v>7.4932813120809998</v>
      </c>
      <c r="J7844" s="11">
        <v>0</v>
      </c>
      <c r="K7844" s="11">
        <v>1.3172325947429999</v>
      </c>
      <c r="L7844" s="11">
        <v>4.6626719898870004</v>
      </c>
      <c r="M7844" s="11">
        <v>116.56044699340001</v>
      </c>
    </row>
    <row r="7845" spans="1:13" x14ac:dyDescent="0.35">
      <c r="A7845" s="1" t="s">
        <v>7698</v>
      </c>
      <c r="B7845" s="8">
        <v>0.11759451517360001</v>
      </c>
      <c r="C7845" s="8">
        <v>3.1221599801419999E-2</v>
      </c>
      <c r="D7845" s="8">
        <v>9.3030910587080004E-2</v>
      </c>
      <c r="E7845" s="8">
        <v>5.157190850618E-2</v>
      </c>
      <c r="F7845" s="8">
        <v>0.13325123818490001</v>
      </c>
      <c r="G7845" s="8">
        <v>0.1521276269056</v>
      </c>
      <c r="H7845" s="8">
        <v>7.6768598502350002E-2</v>
      </c>
      <c r="I7845" s="8">
        <v>0.12343849155970001</v>
      </c>
      <c r="J7845" s="8">
        <v>0.1053227949786</v>
      </c>
      <c r="K7845" s="8">
        <v>0.39184402713299998</v>
      </c>
      <c r="L7845" s="8">
        <v>0</v>
      </c>
      <c r="M7845" s="8">
        <v>9.348395700032E-2</v>
      </c>
    </row>
    <row r="7846" spans="1:13" x14ac:dyDescent="0.35">
      <c r="B7846" s="11">
        <v>12.395957207189999</v>
      </c>
      <c r="C7846" s="11">
        <v>2.2460159703749998</v>
      </c>
      <c r="D7846" s="11">
        <v>2.6979596561279999</v>
      </c>
      <c r="E7846" s="11">
        <v>1.040511281543</v>
      </c>
      <c r="F7846" s="11">
        <v>1.9475072558249999</v>
      </c>
      <c r="G7846" s="11">
        <v>1.9938601394540001</v>
      </c>
      <c r="H7846" s="11">
        <v>0.86709593400639995</v>
      </c>
      <c r="I7846" s="11">
        <v>1.2332335226840001</v>
      </c>
      <c r="J7846" s="11">
        <v>0.9871626931452</v>
      </c>
      <c r="K7846" s="11">
        <v>2.635883439743</v>
      </c>
      <c r="L7846" s="11">
        <v>0</v>
      </c>
      <c r="M7846" s="11">
        <v>28.045187100100001</v>
      </c>
    </row>
    <row r="7847" spans="1:13" x14ac:dyDescent="0.35">
      <c r="A7847" s="1" t="s">
        <v>7699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  <c r="J7847" s="8">
        <v>1</v>
      </c>
      <c r="K7847" s="8">
        <v>1</v>
      </c>
      <c r="L7847" s="8">
        <v>1</v>
      </c>
      <c r="M7847" s="8">
        <v>1</v>
      </c>
    </row>
    <row r="7848" spans="1:13" x14ac:dyDescent="0.35">
      <c r="B7848" s="11">
        <v>105.41271579630001</v>
      </c>
      <c r="C7848" s="11">
        <v>71.937888662350005</v>
      </c>
      <c r="D7848" s="11">
        <v>29.000679871900001</v>
      </c>
      <c r="E7848" s="11">
        <v>20.175931271149999</v>
      </c>
      <c r="F7848" s="11">
        <v>14.61530325987</v>
      </c>
      <c r="G7848" s="11">
        <v>13.10649603895</v>
      </c>
      <c r="H7848" s="11">
        <v>11.294929840089999</v>
      </c>
      <c r="I7848" s="11">
        <v>9.9906723348750006</v>
      </c>
      <c r="J7848" s="11">
        <v>9.3727354400910006</v>
      </c>
      <c r="K7848" s="11">
        <v>6.7268690020089998</v>
      </c>
      <c r="L7848" s="11">
        <v>8.3657784824100005</v>
      </c>
      <c r="M7848" s="11">
        <v>300</v>
      </c>
    </row>
    <row r="7849" spans="1:13" x14ac:dyDescent="0.35">
      <c r="A7849" s="1" t="s">
        <v>7700</v>
      </c>
    </row>
    <row r="7850" spans="1:13" x14ac:dyDescent="0.35">
      <c r="A7850" s="1" t="s">
        <v>7701</v>
      </c>
    </row>
    <row r="7854" spans="1:13" x14ac:dyDescent="0.35">
      <c r="A7854" s="4" t="s">
        <v>7702</v>
      </c>
    </row>
    <row r="7855" spans="1:13" x14ac:dyDescent="0.35">
      <c r="A7855" s="1" t="s">
        <v>7703</v>
      </c>
    </row>
    <row r="7856" spans="1:13" ht="62" x14ac:dyDescent="0.35">
      <c r="A7856" s="5" t="s">
        <v>7704</v>
      </c>
      <c r="B7856" s="5" t="s">
        <v>7705</v>
      </c>
      <c r="C7856" s="5" t="s">
        <v>7706</v>
      </c>
      <c r="D7856" s="5" t="s">
        <v>7707</v>
      </c>
      <c r="E7856" s="5" t="s">
        <v>7708</v>
      </c>
      <c r="F7856" s="5" t="s">
        <v>7709</v>
      </c>
      <c r="G7856" s="5" t="s">
        <v>7710</v>
      </c>
      <c r="H7856" s="5" t="s">
        <v>7711</v>
      </c>
      <c r="I7856" s="5" t="s">
        <v>7712</v>
      </c>
    </row>
    <row r="7857" spans="1:9" x14ac:dyDescent="0.35">
      <c r="A7857" s="1" t="s">
        <v>7713</v>
      </c>
      <c r="B7857" s="6">
        <v>0.85819349997859995</v>
      </c>
      <c r="C7857" s="7">
        <v>4.0431816283050002E-2</v>
      </c>
      <c r="D7857" s="6">
        <v>0.9080718993611</v>
      </c>
      <c r="E7857" s="8">
        <v>0.59456511191530004</v>
      </c>
      <c r="F7857" s="7">
        <v>9.095939054195E-2</v>
      </c>
      <c r="G7857" s="7">
        <v>3.4013248815759997E-2</v>
      </c>
      <c r="H7857" s="8">
        <v>0.30796359997139999</v>
      </c>
      <c r="I7857" s="8">
        <v>0.45894195886</v>
      </c>
    </row>
    <row r="7858" spans="1:9" x14ac:dyDescent="0.35">
      <c r="B7858" s="9">
        <v>129.2783015995</v>
      </c>
      <c r="C7858" s="10">
        <v>5.6814152339030004</v>
      </c>
      <c r="D7858" s="9">
        <v>115.0286121522</v>
      </c>
      <c r="E7858" s="11">
        <v>14.24968944728</v>
      </c>
      <c r="F7858" s="10">
        <v>1.440637210002</v>
      </c>
      <c r="G7858" s="10">
        <v>4.240778023901</v>
      </c>
      <c r="H7858" s="11">
        <v>2.7228708245719999</v>
      </c>
      <c r="I7858" s="11">
        <v>137.68258765799999</v>
      </c>
    </row>
    <row r="7859" spans="1:9" x14ac:dyDescent="0.35">
      <c r="A7859" s="1" t="s">
        <v>7714</v>
      </c>
      <c r="B7859" s="7">
        <v>5.8039573442670002E-2</v>
      </c>
      <c r="C7859" s="6">
        <v>0.87393957359050001</v>
      </c>
      <c r="D7859" s="7">
        <v>1.5849949383129999E-2</v>
      </c>
      <c r="E7859" s="8">
        <v>0.28102953947050002</v>
      </c>
      <c r="F7859" s="6">
        <v>0.7349284112483</v>
      </c>
      <c r="G7859" s="6">
        <v>0.89159829830250004</v>
      </c>
      <c r="H7859" s="8">
        <v>0.3081509530198</v>
      </c>
      <c r="I7859" s="8">
        <v>0.44757408413970001</v>
      </c>
    </row>
    <row r="7860" spans="1:9" x14ac:dyDescent="0.35">
      <c r="B7860" s="10">
        <v>8.7430835591459992</v>
      </c>
      <c r="C7860" s="9">
        <v>122.8046143697</v>
      </c>
      <c r="D7860" s="10">
        <v>2.0077679768609999</v>
      </c>
      <c r="E7860" s="11">
        <v>6.7353155822849997</v>
      </c>
      <c r="F7860" s="9">
        <v>11.639977022969999</v>
      </c>
      <c r="G7860" s="9">
        <v>111.16463734680001</v>
      </c>
      <c r="H7860" s="11">
        <v>2.724527313032</v>
      </c>
      <c r="I7860" s="11">
        <v>134.2722252419</v>
      </c>
    </row>
    <row r="7861" spans="1:9" x14ac:dyDescent="0.35">
      <c r="A7861" s="1" t="s">
        <v>7715</v>
      </c>
      <c r="B7861" s="6">
        <v>0.61865854408099996</v>
      </c>
      <c r="C7861" s="7">
        <v>2.44920076431E-2</v>
      </c>
      <c r="D7861" s="6">
        <v>0.69379418938170001</v>
      </c>
      <c r="E7861" s="8">
        <v>0.2215349534695</v>
      </c>
      <c r="F7861" s="7">
        <v>5.1467645673109998E-2</v>
      </c>
      <c r="G7861" s="7">
        <v>2.106526580543E-2</v>
      </c>
      <c r="H7861" s="8">
        <v>6.9678399966319998E-2</v>
      </c>
      <c r="I7861" s="8">
        <v>0.32417463025409998</v>
      </c>
    </row>
    <row r="7862" spans="1:9" x14ac:dyDescent="0.35">
      <c r="B7862" s="9">
        <v>93.194746698520007</v>
      </c>
      <c r="C7862" s="10">
        <v>3.441578393566</v>
      </c>
      <c r="D7862" s="9">
        <v>87.885312583740003</v>
      </c>
      <c r="E7862" s="11">
        <v>5.3094341147749997</v>
      </c>
      <c r="F7862" s="10">
        <v>0.81515723693929998</v>
      </c>
      <c r="G7862" s="10">
        <v>2.6264211566259998</v>
      </c>
      <c r="H7862" s="11">
        <v>0.61606398414870001</v>
      </c>
      <c r="I7862" s="11">
        <v>97.252389076230003</v>
      </c>
    </row>
    <row r="7863" spans="1:9" x14ac:dyDescent="0.35">
      <c r="A7863" s="1" t="s">
        <v>7716</v>
      </c>
      <c r="B7863" s="6">
        <v>0.23953495589759999</v>
      </c>
      <c r="C7863" s="7">
        <v>1.5939808639949999E-2</v>
      </c>
      <c r="D7863" s="6">
        <v>0.21427770997939999</v>
      </c>
      <c r="E7863" s="6">
        <v>0.37303015844580001</v>
      </c>
      <c r="F7863" s="8">
        <v>3.9491744868840002E-2</v>
      </c>
      <c r="G7863" s="7">
        <v>1.294798301033E-2</v>
      </c>
      <c r="H7863" s="8">
        <v>0.23828520000510001</v>
      </c>
      <c r="I7863" s="8">
        <v>0.13476732860580001</v>
      </c>
    </row>
    <row r="7864" spans="1:9" x14ac:dyDescent="0.35">
      <c r="B7864" s="9">
        <v>36.083554900990002</v>
      </c>
      <c r="C7864" s="10">
        <v>2.2398368403369999</v>
      </c>
      <c r="D7864" s="9">
        <v>27.143299568490001</v>
      </c>
      <c r="E7864" s="9">
        <v>8.9402553325060001</v>
      </c>
      <c r="F7864" s="11">
        <v>0.62547997306229997</v>
      </c>
      <c r="G7864" s="10">
        <v>1.6143568672749999</v>
      </c>
      <c r="H7864" s="11">
        <v>2.1068068404239999</v>
      </c>
      <c r="I7864" s="11">
        <v>40.430198581749998</v>
      </c>
    </row>
    <row r="7865" spans="1:9" x14ac:dyDescent="0.35">
      <c r="A7865" s="1" t="s">
        <v>7717</v>
      </c>
      <c r="B7865" s="8">
        <v>3.7840143468900002E-2</v>
      </c>
      <c r="C7865" s="8">
        <v>8.548015964175E-2</v>
      </c>
      <c r="D7865" s="7">
        <v>9.9796553286899993E-3</v>
      </c>
      <c r="E7865" s="6">
        <v>0.18509457965760001</v>
      </c>
      <c r="F7865" s="6">
        <v>0.27819394872300002</v>
      </c>
      <c r="G7865" s="8">
        <v>6.0999537422340003E-2</v>
      </c>
      <c r="H7865" s="8">
        <v>0</v>
      </c>
      <c r="I7865" s="8">
        <v>5.9039260828230002E-2</v>
      </c>
    </row>
    <row r="7866" spans="1:9" x14ac:dyDescent="0.35">
      <c r="B7866" s="11">
        <v>5.7002406567549997</v>
      </c>
      <c r="C7866" s="11">
        <v>12.011537591710001</v>
      </c>
      <c r="D7866" s="10">
        <v>1.2641575001100001</v>
      </c>
      <c r="E7866" s="9">
        <v>4.436083156644</v>
      </c>
      <c r="F7866" s="9">
        <v>4.4061042157349997</v>
      </c>
      <c r="G7866" s="11">
        <v>7.6054333759770003</v>
      </c>
      <c r="H7866" s="11">
        <v>0</v>
      </c>
      <c r="I7866" s="11">
        <v>17.711778248470001</v>
      </c>
    </row>
    <row r="7867" spans="1:9" x14ac:dyDescent="0.35">
      <c r="A7867" s="1" t="s">
        <v>7718</v>
      </c>
      <c r="B7867" s="7">
        <v>2.0199429973779999E-2</v>
      </c>
      <c r="C7867" s="6">
        <v>0.78845941394880004</v>
      </c>
      <c r="D7867" s="7">
        <v>5.8702940544400001E-3</v>
      </c>
      <c r="E7867" s="7">
        <v>9.5934959812840004E-2</v>
      </c>
      <c r="F7867" s="8">
        <v>0.45673446252529998</v>
      </c>
      <c r="G7867" s="6">
        <v>0.83059876088020002</v>
      </c>
      <c r="H7867" s="8">
        <v>0.3081509530198</v>
      </c>
      <c r="I7867" s="8">
        <v>0.38853482331150002</v>
      </c>
    </row>
    <row r="7868" spans="1:9" x14ac:dyDescent="0.35">
      <c r="B7868" s="10">
        <v>3.042842902391</v>
      </c>
      <c r="C7868" s="9">
        <v>110.793076778</v>
      </c>
      <c r="D7868" s="10">
        <v>0.74361047675070002</v>
      </c>
      <c r="E7868" s="10">
        <v>2.2992324256410002</v>
      </c>
      <c r="F7868" s="11">
        <v>7.2338728072349996</v>
      </c>
      <c r="G7868" s="9">
        <v>103.5592039708</v>
      </c>
      <c r="H7868" s="11">
        <v>2.724527313032</v>
      </c>
      <c r="I7868" s="11">
        <v>116.56044699340001</v>
      </c>
    </row>
    <row r="7869" spans="1:9" x14ac:dyDescent="0.35">
      <c r="A7869" s="1" t="s">
        <v>7719</v>
      </c>
      <c r="B7869" s="8">
        <v>8.3766926578719994E-2</v>
      </c>
      <c r="C7869" s="8">
        <v>8.5628610126410001E-2</v>
      </c>
      <c r="D7869" s="8">
        <v>7.6078151255809995E-2</v>
      </c>
      <c r="E7869" s="8">
        <v>0.1244053486142</v>
      </c>
      <c r="F7869" s="8">
        <v>0.17411219820980001</v>
      </c>
      <c r="G7869" s="8">
        <v>7.438845288175E-2</v>
      </c>
      <c r="H7869" s="6">
        <v>0.38388544700880001</v>
      </c>
      <c r="I7869" s="8">
        <v>9.348395700032E-2</v>
      </c>
    </row>
    <row r="7870" spans="1:9" x14ac:dyDescent="0.35">
      <c r="B7870" s="11">
        <v>12.61865301774</v>
      </c>
      <c r="C7870" s="11">
        <v>12.032397620339999</v>
      </c>
      <c r="D7870" s="11">
        <v>9.6370828788130005</v>
      </c>
      <c r="E7870" s="11">
        <v>2.981570138925</v>
      </c>
      <c r="F7870" s="11">
        <v>2.7576318394579999</v>
      </c>
      <c r="G7870" s="11">
        <v>9.2747657808799993</v>
      </c>
      <c r="H7870" s="9">
        <v>3.3941364620210002</v>
      </c>
      <c r="I7870" s="11">
        <v>28.045187100100001</v>
      </c>
    </row>
    <row r="7871" spans="1:9" x14ac:dyDescent="0.35">
      <c r="A7871" s="1" t="s">
        <v>7720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</row>
    <row r="7872" spans="1:9" x14ac:dyDescent="0.35">
      <c r="B7872" s="11">
        <v>150.6400381764</v>
      </c>
      <c r="C7872" s="11">
        <v>140.51842722399999</v>
      </c>
      <c r="D7872" s="11">
        <v>126.6734630079</v>
      </c>
      <c r="E7872" s="11">
        <v>23.966575168489999</v>
      </c>
      <c r="F7872" s="11">
        <v>15.83824607243</v>
      </c>
      <c r="G7872" s="11">
        <v>124.68018115149999</v>
      </c>
      <c r="H7872" s="11">
        <v>8.8415345996249997</v>
      </c>
      <c r="I7872" s="11">
        <v>300</v>
      </c>
    </row>
    <row r="7873" spans="1:12" x14ac:dyDescent="0.35">
      <c r="A7873" s="1" t="s">
        <v>7721</v>
      </c>
    </row>
    <row r="7874" spans="1:12" x14ac:dyDescent="0.35">
      <c r="A7874" s="1" t="s">
        <v>7722</v>
      </c>
    </row>
    <row r="7878" spans="1:12" x14ac:dyDescent="0.35">
      <c r="A7878" s="4" t="s">
        <v>7723</v>
      </c>
    </row>
    <row r="7879" spans="1:12" x14ac:dyDescent="0.35">
      <c r="A7879" s="1" t="s">
        <v>7724</v>
      </c>
    </row>
    <row r="7880" spans="1:12" ht="62" x14ac:dyDescent="0.35">
      <c r="A7880" s="5" t="s">
        <v>7725</v>
      </c>
      <c r="B7880" s="5" t="s">
        <v>7726</v>
      </c>
      <c r="C7880" s="5" t="s">
        <v>7727</v>
      </c>
      <c r="D7880" s="5" t="s">
        <v>7728</v>
      </c>
      <c r="E7880" s="5" t="s">
        <v>7729</v>
      </c>
      <c r="F7880" s="5" t="s">
        <v>7730</v>
      </c>
      <c r="G7880" s="5" t="s">
        <v>7731</v>
      </c>
      <c r="H7880" s="5" t="s">
        <v>7732</v>
      </c>
      <c r="I7880" s="5" t="s">
        <v>7733</v>
      </c>
      <c r="J7880" s="5" t="s">
        <v>7734</v>
      </c>
      <c r="K7880" s="5" t="s">
        <v>7735</v>
      </c>
      <c r="L7880" s="5" t="s">
        <v>7736</v>
      </c>
    </row>
    <row r="7881" spans="1:12" x14ac:dyDescent="0.35">
      <c r="A7881" s="1" t="s">
        <v>7737</v>
      </c>
      <c r="B7881" s="6">
        <v>0.83588083857890005</v>
      </c>
      <c r="C7881" s="7">
        <v>2.8923901395050002E-2</v>
      </c>
      <c r="D7881" s="8">
        <v>0</v>
      </c>
      <c r="E7881" s="6">
        <v>0.86874643536230001</v>
      </c>
      <c r="F7881" s="8">
        <v>0.5654330540411</v>
      </c>
      <c r="G7881" s="7">
        <v>2.5622369575259998E-2</v>
      </c>
      <c r="H7881" s="7">
        <v>5.4627016523399997E-2</v>
      </c>
      <c r="I7881" s="8">
        <v>0</v>
      </c>
      <c r="J7881" s="8">
        <v>0</v>
      </c>
      <c r="K7881" s="8">
        <v>0.25227739675069999</v>
      </c>
      <c r="L7881" s="8">
        <v>0.45894195886</v>
      </c>
    </row>
    <row r="7882" spans="1:12" x14ac:dyDescent="0.35">
      <c r="B7882" s="9">
        <v>131.52067438259999</v>
      </c>
      <c r="C7882" s="10">
        <v>3.7917777607300001</v>
      </c>
      <c r="D7882" s="11">
        <v>0</v>
      </c>
      <c r="E7882" s="9">
        <v>121.8805907341</v>
      </c>
      <c r="F7882" s="11">
        <v>9.6400836484970007</v>
      </c>
      <c r="G7882" s="10">
        <v>2.976620523791</v>
      </c>
      <c r="H7882" s="10">
        <v>0.81515723693929998</v>
      </c>
      <c r="I7882" s="11">
        <v>0</v>
      </c>
      <c r="J7882" s="11">
        <v>0</v>
      </c>
      <c r="K7882" s="11">
        <v>2.3701355146390002</v>
      </c>
      <c r="L7882" s="11">
        <v>137.68258765799999</v>
      </c>
    </row>
    <row r="7883" spans="1:12" x14ac:dyDescent="0.35">
      <c r="A7883" s="1" t="s">
        <v>7738</v>
      </c>
      <c r="B7883" s="7">
        <v>5.441273049505E-2</v>
      </c>
      <c r="C7883" s="6">
        <v>0.92119958543140001</v>
      </c>
      <c r="D7883" s="8">
        <v>1</v>
      </c>
      <c r="E7883" s="7">
        <v>3.5193899731610002E-2</v>
      </c>
      <c r="F7883" s="8">
        <v>0.2125626109198</v>
      </c>
      <c r="G7883" s="6">
        <v>0.95199563624820005</v>
      </c>
      <c r="H7883" s="8">
        <v>0.68144589446350001</v>
      </c>
      <c r="I7883" s="8">
        <v>1</v>
      </c>
      <c r="J7883" s="8">
        <v>1</v>
      </c>
      <c r="K7883" s="8">
        <v>0.2958845092047</v>
      </c>
      <c r="L7883" s="8">
        <v>0.44757408413970001</v>
      </c>
    </row>
    <row r="7884" spans="1:12" x14ac:dyDescent="0.35">
      <c r="B7884" s="10">
        <v>8.5615062332039997</v>
      </c>
      <c r="C7884" s="9">
        <v>120.7646248521</v>
      </c>
      <c r="D7884" s="11">
        <v>2.1662716575049998</v>
      </c>
      <c r="E7884" s="10">
        <v>4.9375204489179998</v>
      </c>
      <c r="F7884" s="11">
        <v>3.6239857842859999</v>
      </c>
      <c r="G7884" s="9">
        <v>110.59592833879999</v>
      </c>
      <c r="H7884" s="11">
        <v>10.16869651332</v>
      </c>
      <c r="I7884" s="11">
        <v>0.65859374692060002</v>
      </c>
      <c r="J7884" s="11">
        <v>1.5076779105839999</v>
      </c>
      <c r="K7884" s="11">
        <v>2.7798224990840001</v>
      </c>
      <c r="L7884" s="11">
        <v>134.2722252419</v>
      </c>
    </row>
    <row r="7885" spans="1:12" x14ac:dyDescent="0.35">
      <c r="A7885" s="1" t="s">
        <v>7739</v>
      </c>
      <c r="B7885" s="6">
        <v>0.59476992714050003</v>
      </c>
      <c r="C7885" s="7">
        <v>1.660949327518E-2</v>
      </c>
      <c r="D7885" s="8">
        <v>0</v>
      </c>
      <c r="E7885" s="6">
        <v>0.65803736482380004</v>
      </c>
      <c r="F7885" s="8">
        <v>7.4148364489330001E-2</v>
      </c>
      <c r="G7885" s="7">
        <v>1.172619169532E-2</v>
      </c>
      <c r="H7885" s="7">
        <v>5.4627016523399997E-2</v>
      </c>
      <c r="I7885" s="8">
        <v>0</v>
      </c>
      <c r="J7885" s="8">
        <v>0</v>
      </c>
      <c r="K7885" s="8">
        <v>0.1587663123144</v>
      </c>
      <c r="L7885" s="8">
        <v>0.32417463025409998</v>
      </c>
    </row>
    <row r="7886" spans="1:12" x14ac:dyDescent="0.35">
      <c r="B7886" s="9">
        <v>93.583365367019994</v>
      </c>
      <c r="C7886" s="10">
        <v>2.1774208934549999</v>
      </c>
      <c r="D7886" s="11">
        <v>0</v>
      </c>
      <c r="E7886" s="9">
        <v>92.319207866910006</v>
      </c>
      <c r="F7886" s="11">
        <v>1.2641575001100001</v>
      </c>
      <c r="G7886" s="10">
        <v>1.362263656516</v>
      </c>
      <c r="H7886" s="10">
        <v>0.81515723693929998</v>
      </c>
      <c r="I7886" s="11">
        <v>0</v>
      </c>
      <c r="J7886" s="11">
        <v>0</v>
      </c>
      <c r="K7886" s="11">
        <v>1.491602815756</v>
      </c>
      <c r="L7886" s="11">
        <v>97.252389076230003</v>
      </c>
    </row>
    <row r="7887" spans="1:12" x14ac:dyDescent="0.35">
      <c r="A7887" s="1" t="s">
        <v>7740</v>
      </c>
      <c r="B7887" s="6">
        <v>0.24111091143839999</v>
      </c>
      <c r="C7887" s="7">
        <v>1.231440811987E-2</v>
      </c>
      <c r="D7887" s="8">
        <v>0</v>
      </c>
      <c r="E7887" s="6">
        <v>0.21070907053849999</v>
      </c>
      <c r="F7887" s="6">
        <v>0.49128468955179999</v>
      </c>
      <c r="G7887" s="7">
        <v>1.389617787994E-2</v>
      </c>
      <c r="H7887" s="8">
        <v>0</v>
      </c>
      <c r="I7887" s="8">
        <v>0</v>
      </c>
      <c r="J7887" s="8">
        <v>0</v>
      </c>
      <c r="K7887" s="8">
        <v>9.3511084436230005E-2</v>
      </c>
      <c r="L7887" s="8">
        <v>0.13476732860580001</v>
      </c>
    </row>
    <row r="7888" spans="1:12" x14ac:dyDescent="0.35">
      <c r="B7888" s="9">
        <v>37.9373090156</v>
      </c>
      <c r="C7888" s="10">
        <v>1.6143568672749999</v>
      </c>
      <c r="D7888" s="11">
        <v>0</v>
      </c>
      <c r="E7888" s="9">
        <v>29.56138286721</v>
      </c>
      <c r="F7888" s="9">
        <v>8.3759261483870002</v>
      </c>
      <c r="G7888" s="10">
        <v>1.6143568672749999</v>
      </c>
      <c r="H7888" s="11">
        <v>0</v>
      </c>
      <c r="I7888" s="11">
        <v>0</v>
      </c>
      <c r="J7888" s="11">
        <v>0</v>
      </c>
      <c r="K7888" s="11">
        <v>0.87853269888389995</v>
      </c>
      <c r="L7888" s="11">
        <v>40.430198581749998</v>
      </c>
    </row>
    <row r="7889" spans="1:12" x14ac:dyDescent="0.35">
      <c r="A7889" s="1" t="s">
        <v>7741</v>
      </c>
      <c r="B7889" s="8">
        <v>2.8436501029009999E-2</v>
      </c>
      <c r="C7889" s="8">
        <v>9.5468663632509998E-2</v>
      </c>
      <c r="D7889" s="8">
        <v>0</v>
      </c>
      <c r="E7889" s="7">
        <v>1.339991202454E-2</v>
      </c>
      <c r="F7889" s="8">
        <v>0.15217112267810001</v>
      </c>
      <c r="G7889" s="8">
        <v>8.5506028708099993E-2</v>
      </c>
      <c r="H7889" s="8">
        <v>0.1730298583813</v>
      </c>
      <c r="I7889" s="8">
        <v>0</v>
      </c>
      <c r="J7889" s="8">
        <v>0</v>
      </c>
      <c r="K7889" s="8">
        <v>7.6850800264460006E-2</v>
      </c>
      <c r="L7889" s="8">
        <v>5.9039260828230002E-2</v>
      </c>
    </row>
    <row r="7890" spans="1:12" x14ac:dyDescent="0.35">
      <c r="B7890" s="11">
        <v>4.4743073651209997</v>
      </c>
      <c r="C7890" s="11">
        <v>12.5154608524</v>
      </c>
      <c r="D7890" s="11">
        <v>0</v>
      </c>
      <c r="E7890" s="10">
        <v>1.8799377204409999</v>
      </c>
      <c r="F7890" s="11">
        <v>2.59436964468</v>
      </c>
      <c r="G7890" s="11">
        <v>9.9334684566460005</v>
      </c>
      <c r="H7890" s="11">
        <v>2.5819923957530002</v>
      </c>
      <c r="I7890" s="11">
        <v>0</v>
      </c>
      <c r="J7890" s="11">
        <v>0</v>
      </c>
      <c r="K7890" s="11">
        <v>0.72201003094740002</v>
      </c>
      <c r="L7890" s="11">
        <v>17.711778248470001</v>
      </c>
    </row>
    <row r="7891" spans="1:12" x14ac:dyDescent="0.35">
      <c r="A7891" s="1" t="s">
        <v>7742</v>
      </c>
      <c r="B7891" s="7">
        <v>2.5976229466040002E-2</v>
      </c>
      <c r="C7891" s="6">
        <v>0.82573092179889995</v>
      </c>
      <c r="D7891" s="8">
        <v>1</v>
      </c>
      <c r="E7891" s="7">
        <v>2.1793987707070001E-2</v>
      </c>
      <c r="F7891" s="7">
        <v>6.0391488241709999E-2</v>
      </c>
      <c r="G7891" s="6">
        <v>0.86648960754009996</v>
      </c>
      <c r="H7891" s="8">
        <v>0.50841603608219998</v>
      </c>
      <c r="I7891" s="8">
        <v>1</v>
      </c>
      <c r="J7891" s="8">
        <v>1</v>
      </c>
      <c r="K7891" s="8">
        <v>0.21903370894019999</v>
      </c>
      <c r="L7891" s="8">
        <v>0.38853482331150002</v>
      </c>
    </row>
    <row r="7892" spans="1:12" x14ac:dyDescent="0.35">
      <c r="B7892" s="10">
        <v>4.087198868083</v>
      </c>
      <c r="C7892" s="9">
        <v>108.2491639997</v>
      </c>
      <c r="D7892" s="11">
        <v>2.1662716575049998</v>
      </c>
      <c r="E7892" s="10">
        <v>3.0575827284770001</v>
      </c>
      <c r="F7892" s="10">
        <v>1.029616139606</v>
      </c>
      <c r="G7892" s="9">
        <v>100.6624598822</v>
      </c>
      <c r="H7892" s="11">
        <v>7.5867041175649996</v>
      </c>
      <c r="I7892" s="11">
        <v>0.65859374692060002</v>
      </c>
      <c r="J7892" s="11">
        <v>1.5076779105839999</v>
      </c>
      <c r="K7892" s="11">
        <v>2.0578124681359999</v>
      </c>
      <c r="L7892" s="11">
        <v>116.56044699340001</v>
      </c>
    </row>
    <row r="7893" spans="1:12" x14ac:dyDescent="0.35">
      <c r="A7893" s="1" t="s">
        <v>7743</v>
      </c>
      <c r="B7893" s="8">
        <v>0.1097064309261</v>
      </c>
      <c r="C7893" s="8">
        <v>4.9876513173510002E-2</v>
      </c>
      <c r="D7893" s="8">
        <v>0</v>
      </c>
      <c r="E7893" s="8">
        <v>9.6059664906129993E-2</v>
      </c>
      <c r="F7893" s="8">
        <v>0.2220043350391</v>
      </c>
      <c r="G7893" s="7">
        <v>2.238199417651E-2</v>
      </c>
      <c r="H7893" s="6">
        <v>0.26392708901310002</v>
      </c>
      <c r="I7893" s="8">
        <v>0</v>
      </c>
      <c r="J7893" s="8">
        <v>0</v>
      </c>
      <c r="K7893" s="6">
        <v>0.45183809404469999</v>
      </c>
      <c r="L7893" s="8">
        <v>9.348395700032E-2</v>
      </c>
    </row>
    <row r="7894" spans="1:12" x14ac:dyDescent="0.35">
      <c r="B7894" s="11">
        <v>17.26162763108</v>
      </c>
      <c r="C7894" s="11">
        <v>6.5385596103039996</v>
      </c>
      <c r="D7894" s="11">
        <v>0</v>
      </c>
      <c r="E7894" s="11">
        <v>13.4766696333</v>
      </c>
      <c r="F7894" s="11">
        <v>3.784957997787</v>
      </c>
      <c r="G7894" s="10">
        <v>2.6001772799929999</v>
      </c>
      <c r="H7894" s="9">
        <v>3.9383823303110002</v>
      </c>
      <c r="I7894" s="11">
        <v>0</v>
      </c>
      <c r="J7894" s="11">
        <v>0</v>
      </c>
      <c r="K7894" s="9">
        <v>4.24499985871</v>
      </c>
      <c r="L7894" s="11">
        <v>28.045187100100001</v>
      </c>
    </row>
    <row r="7895" spans="1:12" x14ac:dyDescent="0.35">
      <c r="A7895" s="1" t="s">
        <v>7744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  <c r="J7895" s="8">
        <v>1</v>
      </c>
      <c r="K7895" s="8">
        <v>1</v>
      </c>
      <c r="L7895" s="8">
        <v>1</v>
      </c>
    </row>
    <row r="7896" spans="1:12" x14ac:dyDescent="0.35">
      <c r="B7896" s="11">
        <v>157.34380824690001</v>
      </c>
      <c r="C7896" s="11">
        <v>131.09496222320001</v>
      </c>
      <c r="D7896" s="11">
        <v>2.1662716575049998</v>
      </c>
      <c r="E7896" s="11">
        <v>140.2947808163</v>
      </c>
      <c r="F7896" s="11">
        <v>17.04902743057</v>
      </c>
      <c r="G7896" s="11">
        <v>116.1727261426</v>
      </c>
      <c r="H7896" s="11">
        <v>14.92223608057</v>
      </c>
      <c r="I7896" s="11">
        <v>0.65859374692060002</v>
      </c>
      <c r="J7896" s="11">
        <v>1.5076779105839999</v>
      </c>
      <c r="K7896" s="11">
        <v>9.3949578724330003</v>
      </c>
      <c r="L7896" s="11">
        <v>300</v>
      </c>
    </row>
    <row r="7897" spans="1:12" x14ac:dyDescent="0.35">
      <c r="A7897" s="1" t="s">
        <v>7745</v>
      </c>
    </row>
    <row r="7898" spans="1:12" x14ac:dyDescent="0.35">
      <c r="A7898" s="1" t="s">
        <v>7746</v>
      </c>
    </row>
    <row r="7902" spans="1:12" x14ac:dyDescent="0.35">
      <c r="A7902" s="4" t="s">
        <v>7747</v>
      </c>
    </row>
    <row r="7903" spans="1:12" x14ac:dyDescent="0.35">
      <c r="A7903" s="1" t="s">
        <v>7748</v>
      </c>
    </row>
    <row r="7904" spans="1:12" ht="62" x14ac:dyDescent="0.35">
      <c r="A7904" s="5" t="s">
        <v>7749</v>
      </c>
      <c r="B7904" s="5" t="s">
        <v>7750</v>
      </c>
      <c r="C7904" s="5" t="s">
        <v>7751</v>
      </c>
      <c r="D7904" s="5" t="s">
        <v>7752</v>
      </c>
      <c r="E7904" s="5" t="s">
        <v>7753</v>
      </c>
      <c r="F7904" s="5" t="s">
        <v>7754</v>
      </c>
      <c r="G7904" s="5" t="s">
        <v>7755</v>
      </c>
      <c r="H7904" s="5" t="s">
        <v>7756</v>
      </c>
      <c r="I7904" s="5" t="s">
        <v>7757</v>
      </c>
    </row>
    <row r="7905" spans="1:9" x14ac:dyDescent="0.35">
      <c r="A7905" s="1" t="s">
        <v>7758</v>
      </c>
      <c r="B7905" s="6">
        <v>1</v>
      </c>
      <c r="C7905" s="7">
        <v>0</v>
      </c>
      <c r="D7905" s="6">
        <v>1</v>
      </c>
      <c r="E7905" s="6">
        <v>1</v>
      </c>
      <c r="F7905" s="7">
        <v>0</v>
      </c>
      <c r="G7905" s="7">
        <v>0</v>
      </c>
      <c r="H7905" s="7">
        <v>0</v>
      </c>
      <c r="I7905" s="8">
        <v>0.45894195886</v>
      </c>
    </row>
    <row r="7906" spans="1:9" x14ac:dyDescent="0.35">
      <c r="B7906" s="9">
        <v>137.68258765799999</v>
      </c>
      <c r="C7906" s="10">
        <v>0</v>
      </c>
      <c r="D7906" s="9">
        <v>97.252389076230003</v>
      </c>
      <c r="E7906" s="9">
        <v>40.430198581749998</v>
      </c>
      <c r="F7906" s="10">
        <v>0</v>
      </c>
      <c r="G7906" s="10">
        <v>0</v>
      </c>
      <c r="H7906" s="10">
        <v>0</v>
      </c>
      <c r="I7906" s="11">
        <v>137.68258765799999</v>
      </c>
    </row>
    <row r="7907" spans="1:9" x14ac:dyDescent="0.35">
      <c r="A7907" s="1" t="s">
        <v>7759</v>
      </c>
      <c r="B7907" s="7">
        <v>0</v>
      </c>
      <c r="C7907" s="6">
        <v>1</v>
      </c>
      <c r="D7907" s="7">
        <v>0</v>
      </c>
      <c r="E7907" s="7">
        <v>0</v>
      </c>
      <c r="F7907" s="6">
        <v>1</v>
      </c>
      <c r="G7907" s="6">
        <v>1</v>
      </c>
      <c r="H7907" s="7">
        <v>0</v>
      </c>
      <c r="I7907" s="8">
        <v>0.44757408413970001</v>
      </c>
    </row>
    <row r="7908" spans="1:9" x14ac:dyDescent="0.35">
      <c r="B7908" s="10">
        <v>0</v>
      </c>
      <c r="C7908" s="9">
        <v>134.2722252419</v>
      </c>
      <c r="D7908" s="10">
        <v>0</v>
      </c>
      <c r="E7908" s="10">
        <v>0</v>
      </c>
      <c r="F7908" s="9">
        <v>17.711778248470001</v>
      </c>
      <c r="G7908" s="9">
        <v>116.56044699340001</v>
      </c>
      <c r="H7908" s="10">
        <v>0</v>
      </c>
      <c r="I7908" s="11">
        <v>134.2722252419</v>
      </c>
    </row>
    <row r="7909" spans="1:9" x14ac:dyDescent="0.35">
      <c r="A7909" s="1" t="s">
        <v>7760</v>
      </c>
      <c r="B7909" s="6">
        <v>0.70635213014599996</v>
      </c>
      <c r="C7909" s="7">
        <v>0</v>
      </c>
      <c r="D7909" s="6">
        <v>1</v>
      </c>
      <c r="E7909" s="7">
        <v>0</v>
      </c>
      <c r="F7909" s="7">
        <v>0</v>
      </c>
      <c r="G7909" s="7">
        <v>0</v>
      </c>
      <c r="H7909" s="7">
        <v>0</v>
      </c>
      <c r="I7909" s="8">
        <v>0.32417463025409998</v>
      </c>
    </row>
    <row r="7910" spans="1:9" x14ac:dyDescent="0.35">
      <c r="B7910" s="9">
        <v>97.252389076230003</v>
      </c>
      <c r="C7910" s="10">
        <v>0</v>
      </c>
      <c r="D7910" s="9">
        <v>97.252389076230003</v>
      </c>
      <c r="E7910" s="10">
        <v>0</v>
      </c>
      <c r="F7910" s="10">
        <v>0</v>
      </c>
      <c r="G7910" s="10">
        <v>0</v>
      </c>
      <c r="H7910" s="10">
        <v>0</v>
      </c>
      <c r="I7910" s="11">
        <v>97.252389076230003</v>
      </c>
    </row>
    <row r="7911" spans="1:9" x14ac:dyDescent="0.35">
      <c r="A7911" s="1" t="s">
        <v>7761</v>
      </c>
      <c r="B7911" s="6">
        <v>0.29364786985399999</v>
      </c>
      <c r="C7911" s="7">
        <v>0</v>
      </c>
      <c r="D7911" s="7">
        <v>0</v>
      </c>
      <c r="E7911" s="6">
        <v>1</v>
      </c>
      <c r="F7911" s="8">
        <v>0</v>
      </c>
      <c r="G7911" s="7">
        <v>0</v>
      </c>
      <c r="H7911" s="8">
        <v>0</v>
      </c>
      <c r="I7911" s="8">
        <v>0.13476732860580001</v>
      </c>
    </row>
    <row r="7912" spans="1:9" x14ac:dyDescent="0.35">
      <c r="B7912" s="9">
        <v>40.430198581749998</v>
      </c>
      <c r="C7912" s="10">
        <v>0</v>
      </c>
      <c r="D7912" s="10">
        <v>0</v>
      </c>
      <c r="E7912" s="9">
        <v>40.430198581749998</v>
      </c>
      <c r="F7912" s="11">
        <v>0</v>
      </c>
      <c r="G7912" s="10">
        <v>0</v>
      </c>
      <c r="H7912" s="11">
        <v>0</v>
      </c>
      <c r="I7912" s="11">
        <v>40.430198581749998</v>
      </c>
    </row>
    <row r="7913" spans="1:9" x14ac:dyDescent="0.35">
      <c r="A7913" s="1" t="s">
        <v>7762</v>
      </c>
      <c r="B7913" s="7">
        <v>0</v>
      </c>
      <c r="C7913" s="6">
        <v>0.13190947134870001</v>
      </c>
      <c r="D7913" s="7">
        <v>0</v>
      </c>
      <c r="E7913" s="8">
        <v>0</v>
      </c>
      <c r="F7913" s="6">
        <v>1</v>
      </c>
      <c r="G7913" s="7">
        <v>0</v>
      </c>
      <c r="H7913" s="8">
        <v>0</v>
      </c>
      <c r="I7913" s="8">
        <v>5.9039260828230002E-2</v>
      </c>
    </row>
    <row r="7914" spans="1:9" x14ac:dyDescent="0.35">
      <c r="B7914" s="10">
        <v>0</v>
      </c>
      <c r="C7914" s="9">
        <v>17.711778248470001</v>
      </c>
      <c r="D7914" s="10">
        <v>0</v>
      </c>
      <c r="E7914" s="11">
        <v>0</v>
      </c>
      <c r="F7914" s="9">
        <v>17.711778248470001</v>
      </c>
      <c r="G7914" s="10">
        <v>0</v>
      </c>
      <c r="H7914" s="11">
        <v>0</v>
      </c>
      <c r="I7914" s="11">
        <v>17.711778248470001</v>
      </c>
    </row>
    <row r="7915" spans="1:9" x14ac:dyDescent="0.35">
      <c r="A7915" s="1" t="s">
        <v>7763</v>
      </c>
      <c r="B7915" s="7">
        <v>0</v>
      </c>
      <c r="C7915" s="6">
        <v>0.86809052865129999</v>
      </c>
      <c r="D7915" s="7">
        <v>0</v>
      </c>
      <c r="E7915" s="7">
        <v>0</v>
      </c>
      <c r="F7915" s="7">
        <v>0</v>
      </c>
      <c r="G7915" s="6">
        <v>1</v>
      </c>
      <c r="H7915" s="7">
        <v>0</v>
      </c>
      <c r="I7915" s="8">
        <v>0.38853482331150002</v>
      </c>
    </row>
    <row r="7916" spans="1:9" x14ac:dyDescent="0.35">
      <c r="B7916" s="10">
        <v>0</v>
      </c>
      <c r="C7916" s="9">
        <v>116.56044699340001</v>
      </c>
      <c r="D7916" s="10">
        <v>0</v>
      </c>
      <c r="E7916" s="10">
        <v>0</v>
      </c>
      <c r="F7916" s="10">
        <v>0</v>
      </c>
      <c r="G7916" s="9">
        <v>116.56044699340001</v>
      </c>
      <c r="H7916" s="10">
        <v>0</v>
      </c>
      <c r="I7916" s="11">
        <v>116.56044699340001</v>
      </c>
    </row>
    <row r="7917" spans="1:9" x14ac:dyDescent="0.35">
      <c r="A7917" s="1" t="s">
        <v>7764</v>
      </c>
      <c r="B7917" s="7">
        <v>0</v>
      </c>
      <c r="C7917" s="7">
        <v>0</v>
      </c>
      <c r="D7917" s="7">
        <v>0</v>
      </c>
      <c r="E7917" s="8">
        <v>0</v>
      </c>
      <c r="F7917" s="8">
        <v>0</v>
      </c>
      <c r="G7917" s="7">
        <v>0</v>
      </c>
      <c r="H7917" s="6">
        <v>1</v>
      </c>
      <c r="I7917" s="8">
        <v>9.348395700032E-2</v>
      </c>
    </row>
    <row r="7918" spans="1:9" x14ac:dyDescent="0.35">
      <c r="B7918" s="10">
        <v>0</v>
      </c>
      <c r="C7918" s="10">
        <v>0</v>
      </c>
      <c r="D7918" s="10">
        <v>0</v>
      </c>
      <c r="E7918" s="11">
        <v>0</v>
      </c>
      <c r="F7918" s="11">
        <v>0</v>
      </c>
      <c r="G7918" s="10">
        <v>0</v>
      </c>
      <c r="H7918" s="9">
        <v>28.045187100100001</v>
      </c>
      <c r="I7918" s="11">
        <v>28.045187100100001</v>
      </c>
    </row>
    <row r="7919" spans="1:9" x14ac:dyDescent="0.35">
      <c r="A7919" s="1" t="s">
        <v>7765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</row>
    <row r="7920" spans="1:9" x14ac:dyDescent="0.35">
      <c r="B7920" s="11">
        <v>137.68258765799999</v>
      </c>
      <c r="C7920" s="11">
        <v>134.2722252419</v>
      </c>
      <c r="D7920" s="11">
        <v>97.252389076230003</v>
      </c>
      <c r="E7920" s="11">
        <v>40.430198581749998</v>
      </c>
      <c r="F7920" s="11">
        <v>17.711778248470001</v>
      </c>
      <c r="G7920" s="11">
        <v>116.56044699340001</v>
      </c>
      <c r="H7920" s="11">
        <v>28.045187100100001</v>
      </c>
      <c r="I7920" s="11">
        <v>300</v>
      </c>
    </row>
    <row r="7921" spans="1:13" x14ac:dyDescent="0.35">
      <c r="A7921" s="1" t="s">
        <v>7766</v>
      </c>
    </row>
    <row r="7922" spans="1:13" x14ac:dyDescent="0.35">
      <c r="A7922" s="1" t="s">
        <v>7767</v>
      </c>
    </row>
    <row r="7926" spans="1:13" x14ac:dyDescent="0.35">
      <c r="A7926" s="4" t="s">
        <v>7768</v>
      </c>
    </row>
    <row r="7927" spans="1:13" x14ac:dyDescent="0.35">
      <c r="A7927" s="1" t="s">
        <v>7769</v>
      </c>
    </row>
    <row r="7928" spans="1:13" ht="139.5" x14ac:dyDescent="0.35">
      <c r="A7928" s="5" t="s">
        <v>7770</v>
      </c>
      <c r="B7928" s="5" t="s">
        <v>7771</v>
      </c>
      <c r="C7928" s="5" t="s">
        <v>7772</v>
      </c>
      <c r="D7928" s="5" t="s">
        <v>7773</v>
      </c>
      <c r="E7928" s="5" t="s">
        <v>7774</v>
      </c>
      <c r="F7928" s="5" t="s">
        <v>7775</v>
      </c>
      <c r="G7928" s="5" t="s">
        <v>7776</v>
      </c>
      <c r="H7928" s="5" t="s">
        <v>7777</v>
      </c>
      <c r="I7928" s="5" t="s">
        <v>7778</v>
      </c>
      <c r="J7928" s="5" t="s">
        <v>7779</v>
      </c>
      <c r="K7928" s="5" t="s">
        <v>7780</v>
      </c>
      <c r="L7928" s="5" t="s">
        <v>7781</v>
      </c>
      <c r="M7928" s="5" t="s">
        <v>7782</v>
      </c>
    </row>
    <row r="7929" spans="1:13" x14ac:dyDescent="0.35">
      <c r="A7929" s="1" t="s">
        <v>7783</v>
      </c>
      <c r="B7929" s="8">
        <v>0.44726999655080002</v>
      </c>
      <c r="C7929" s="8">
        <v>0.47245382416019999</v>
      </c>
      <c r="D7929" s="8">
        <v>0.67080862068580005</v>
      </c>
      <c r="E7929" s="8">
        <v>0.62274836410940004</v>
      </c>
      <c r="F7929" s="8">
        <v>0.53334662640649999</v>
      </c>
      <c r="G7929" s="8">
        <v>0.50461662111130001</v>
      </c>
      <c r="H7929" s="8">
        <v>0.49543114841870001</v>
      </c>
      <c r="I7929" s="6">
        <v>0.88639372775430003</v>
      </c>
      <c r="J7929" s="8">
        <v>0.7084781495079</v>
      </c>
      <c r="K7929" s="8">
        <v>0.44107842915149997</v>
      </c>
      <c r="L7929" s="8">
        <v>0.24083101942070001</v>
      </c>
      <c r="M7929" s="8">
        <v>0.45894195886</v>
      </c>
    </row>
    <row r="7930" spans="1:13" x14ac:dyDescent="0.35">
      <c r="B7930" s="11">
        <v>52.453554924800002</v>
      </c>
      <c r="C7930" s="11">
        <v>23.764134616970001</v>
      </c>
      <c r="D7930" s="11">
        <v>8.4656841470639996</v>
      </c>
      <c r="E7930" s="11">
        <v>10.885771410949999</v>
      </c>
      <c r="F7930" s="11">
        <v>36.045067392269999</v>
      </c>
      <c r="G7930" s="11">
        <v>3.8490546298699999</v>
      </c>
      <c r="H7930" s="11">
        <v>8.5201551919629992</v>
      </c>
      <c r="I7930" s="9">
        <v>11.210602922870001</v>
      </c>
      <c r="J7930" s="11">
        <v>23.206242652330001</v>
      </c>
      <c r="K7930" s="11">
        <v>38.994315950930002</v>
      </c>
      <c r="L7930" s="11">
        <v>4.8340582109149999</v>
      </c>
      <c r="M7930" s="11">
        <v>137.68258765799999</v>
      </c>
    </row>
    <row r="7931" spans="1:13" x14ac:dyDescent="0.35">
      <c r="A7931" s="1" t="s">
        <v>7784</v>
      </c>
      <c r="B7931" s="8">
        <v>0.48605572814039999</v>
      </c>
      <c r="C7931" s="8">
        <v>0.52754617583980001</v>
      </c>
      <c r="D7931" s="8">
        <v>0.27610370297780001</v>
      </c>
      <c r="E7931" s="8">
        <v>0.3389241327959</v>
      </c>
      <c r="F7931" s="8">
        <v>0.46665337359350001</v>
      </c>
      <c r="G7931" s="8">
        <v>0.49538337888869999</v>
      </c>
      <c r="H7931" s="8">
        <v>0.50456885158130005</v>
      </c>
      <c r="I7931" s="8">
        <v>0.1136062722457</v>
      </c>
      <c r="J7931" s="8">
        <v>0.27397968401290002</v>
      </c>
      <c r="K7931" s="8">
        <v>0.41881553906270003</v>
      </c>
      <c r="L7931" s="8">
        <v>0.39722677777749998</v>
      </c>
      <c r="M7931" s="8">
        <v>0.44757408413970001</v>
      </c>
    </row>
    <row r="7932" spans="1:13" x14ac:dyDescent="0.35">
      <c r="B7932" s="11">
        <v>57.002148655489997</v>
      </c>
      <c r="C7932" s="11">
        <v>26.535245770540001</v>
      </c>
      <c r="D7932" s="11">
        <v>3.4844613935569999</v>
      </c>
      <c r="E7932" s="11">
        <v>5.92446459582</v>
      </c>
      <c r="F7932" s="11">
        <v>31.537749499490001</v>
      </c>
      <c r="G7932" s="11">
        <v>3.7786264032950001</v>
      </c>
      <c r="H7932" s="11">
        <v>8.6773004366480002</v>
      </c>
      <c r="I7932" s="11">
        <v>1.4368274140670001</v>
      </c>
      <c r="J7932" s="11">
        <v>8.9742203530640001</v>
      </c>
      <c r="K7932" s="11">
        <v>37.02612591322</v>
      </c>
      <c r="L7932" s="11">
        <v>7.9732975068160004</v>
      </c>
      <c r="M7932" s="11">
        <v>134.2722252419</v>
      </c>
    </row>
    <row r="7933" spans="1:13" x14ac:dyDescent="0.35">
      <c r="A7933" s="1" t="s">
        <v>7785</v>
      </c>
      <c r="B7933" s="8">
        <v>0.32180069276989998</v>
      </c>
      <c r="C7933" s="8">
        <v>0.42849245530239999</v>
      </c>
      <c r="D7933" s="8">
        <v>0.5925919719785</v>
      </c>
      <c r="E7933" s="8">
        <v>0.57248965662859996</v>
      </c>
      <c r="F7933" s="8">
        <v>0.40354439982899998</v>
      </c>
      <c r="G7933" s="8">
        <v>0.41159984494910001</v>
      </c>
      <c r="H7933" s="8">
        <v>0.34295313492669999</v>
      </c>
      <c r="I7933" s="8">
        <v>0.67116856648099998</v>
      </c>
      <c r="J7933" s="8">
        <v>0.51756365835770002</v>
      </c>
      <c r="K7933" s="8">
        <v>0.3182886631229</v>
      </c>
      <c r="L7933" s="8">
        <v>0.1244708207095</v>
      </c>
      <c r="M7933" s="8">
        <v>0.32417463025409998</v>
      </c>
    </row>
    <row r="7934" spans="1:13" x14ac:dyDescent="0.35">
      <c r="B7934" s="11">
        <v>37.739151839409999</v>
      </c>
      <c r="C7934" s="11">
        <v>21.552905002429998</v>
      </c>
      <c r="D7934" s="11">
        <v>7.4785807876580002</v>
      </c>
      <c r="E7934" s="11">
        <v>10.00723871207</v>
      </c>
      <c r="F7934" s="11">
        <v>27.272667281339999</v>
      </c>
      <c r="G7934" s="11">
        <v>3.1395523305720001</v>
      </c>
      <c r="H7934" s="11">
        <v>5.8979213205959997</v>
      </c>
      <c r="I7934" s="11">
        <v>8.4885576889069991</v>
      </c>
      <c r="J7934" s="11">
        <v>16.952827482709999</v>
      </c>
      <c r="K7934" s="11">
        <v>28.138870262339999</v>
      </c>
      <c r="L7934" s="11">
        <v>2.4984289578540002</v>
      </c>
      <c r="M7934" s="11">
        <v>97.252389076230003</v>
      </c>
    </row>
    <row r="7935" spans="1:13" x14ac:dyDescent="0.35">
      <c r="A7935" s="1" t="s">
        <v>7786</v>
      </c>
      <c r="B7935" s="8">
        <v>0.12546930378089999</v>
      </c>
      <c r="C7935" s="8">
        <v>4.3961368857830002E-2</v>
      </c>
      <c r="D7935" s="8">
        <v>7.8216648707290004E-2</v>
      </c>
      <c r="E7935" s="8">
        <v>5.0258707480870003E-2</v>
      </c>
      <c r="F7935" s="8">
        <v>0.12980222657750001</v>
      </c>
      <c r="G7935" s="8">
        <v>9.3016776162190007E-2</v>
      </c>
      <c r="H7935" s="8">
        <v>0.15247801349199999</v>
      </c>
      <c r="I7935" s="8">
        <v>0.21522516127329999</v>
      </c>
      <c r="J7935" s="8">
        <v>0.19091449115010001</v>
      </c>
      <c r="K7935" s="8">
        <v>0.1227897660287</v>
      </c>
      <c r="L7935" s="8">
        <v>0.1163601987111</v>
      </c>
      <c r="M7935" s="8">
        <v>0.13476732860580001</v>
      </c>
    </row>
    <row r="7936" spans="1:13" x14ac:dyDescent="0.35">
      <c r="B7936" s="11">
        <v>14.71440308539</v>
      </c>
      <c r="C7936" s="11">
        <v>2.2112296145350001</v>
      </c>
      <c r="D7936" s="11">
        <v>0.98710335940659999</v>
      </c>
      <c r="E7936" s="11">
        <v>0.87853269888389995</v>
      </c>
      <c r="F7936" s="11">
        <v>8.7724001109300005</v>
      </c>
      <c r="G7936" s="11">
        <v>0.70950229929849995</v>
      </c>
      <c r="H7936" s="11">
        <v>2.6222338713669999</v>
      </c>
      <c r="I7936" s="11">
        <v>2.7220452339590002</v>
      </c>
      <c r="J7936" s="11">
        <v>6.2534151696200002</v>
      </c>
      <c r="K7936" s="11">
        <v>10.855445688590001</v>
      </c>
      <c r="L7936" s="11">
        <v>2.3356292530610001</v>
      </c>
      <c r="M7936" s="11">
        <v>40.430198581749998</v>
      </c>
    </row>
    <row r="7937" spans="1:13" x14ac:dyDescent="0.35">
      <c r="A7937" s="1" t="s">
        <v>7787</v>
      </c>
      <c r="B7937" s="8">
        <v>8.8948479100450006E-2</v>
      </c>
      <c r="C7937" s="8">
        <v>4.4682518499310001E-2</v>
      </c>
      <c r="D7937" s="8">
        <v>0</v>
      </c>
      <c r="E7937" s="8">
        <v>4.9330453124000001E-2</v>
      </c>
      <c r="F7937" s="8">
        <v>5.2038727071820001E-2</v>
      </c>
      <c r="G7937" s="8">
        <v>0.26480510141579999</v>
      </c>
      <c r="H7937" s="8">
        <v>0.1462279421182</v>
      </c>
      <c r="I7937" s="8">
        <v>4.5425891253770001E-2</v>
      </c>
      <c r="J7937" s="8">
        <v>0</v>
      </c>
      <c r="K7937" s="8">
        <v>2.543988149997E-2</v>
      </c>
      <c r="L7937" s="8">
        <v>5.7784973208410001E-2</v>
      </c>
      <c r="M7937" s="8">
        <v>5.9039260828230002E-2</v>
      </c>
    </row>
    <row r="7938" spans="1:13" x14ac:dyDescent="0.35">
      <c r="B7938" s="11">
        <v>10.43142614071</v>
      </c>
      <c r="C7938" s="11">
        <v>2.2475029946689999</v>
      </c>
      <c r="D7938" s="11">
        <v>0</v>
      </c>
      <c r="E7938" s="11">
        <v>0.86230661894140004</v>
      </c>
      <c r="F7938" s="11">
        <v>3.5169237629749999</v>
      </c>
      <c r="G7938" s="11">
        <v>2.0198488495550002</v>
      </c>
      <c r="H7938" s="11">
        <v>2.514748546241</v>
      </c>
      <c r="I7938" s="11">
        <v>0.57452079512520005</v>
      </c>
      <c r="J7938" s="11">
        <v>0</v>
      </c>
      <c r="K7938" s="11">
        <v>2.24905756301</v>
      </c>
      <c r="L7938" s="11">
        <v>1.1598834937360001</v>
      </c>
      <c r="M7938" s="11">
        <v>17.711778248470001</v>
      </c>
    </row>
    <row r="7939" spans="1:13" x14ac:dyDescent="0.35">
      <c r="A7939" s="1" t="s">
        <v>7788</v>
      </c>
      <c r="B7939" s="8">
        <v>0.39710724903990002</v>
      </c>
      <c r="C7939" s="8">
        <v>0.48286365734039999</v>
      </c>
      <c r="D7939" s="8">
        <v>0.27610370297780001</v>
      </c>
      <c r="E7939" s="8">
        <v>0.28959367967189997</v>
      </c>
      <c r="F7939" s="8">
        <v>0.41461464652160002</v>
      </c>
      <c r="G7939" s="8">
        <v>0.2305782774729</v>
      </c>
      <c r="H7939" s="8">
        <v>0.35834090946300001</v>
      </c>
      <c r="I7939" s="8">
        <v>6.8180380991959999E-2</v>
      </c>
      <c r="J7939" s="8">
        <v>0.27397968401290002</v>
      </c>
      <c r="K7939" s="8">
        <v>0.39337565756280002</v>
      </c>
      <c r="L7939" s="8">
        <v>0.3394418045691</v>
      </c>
      <c r="M7939" s="8">
        <v>0.38853482331150002</v>
      </c>
    </row>
    <row r="7940" spans="1:13" x14ac:dyDescent="0.35">
      <c r="B7940" s="11">
        <v>46.570722514780002</v>
      </c>
      <c r="C7940" s="11">
        <v>24.287742775870001</v>
      </c>
      <c r="D7940" s="11">
        <v>3.4844613935569999</v>
      </c>
      <c r="E7940" s="11">
        <v>5.0621579768789999</v>
      </c>
      <c r="F7940" s="11">
        <v>28.020825736510002</v>
      </c>
      <c r="G7940" s="11">
        <v>1.7587775537400001</v>
      </c>
      <c r="H7940" s="11">
        <v>6.1625518904070002</v>
      </c>
      <c r="I7940" s="11">
        <v>0.86230661894140004</v>
      </c>
      <c r="J7940" s="11">
        <v>8.9742203530640001</v>
      </c>
      <c r="K7940" s="11">
        <v>34.777068350210001</v>
      </c>
      <c r="L7940" s="11">
        <v>6.8134140130800001</v>
      </c>
      <c r="M7940" s="11">
        <v>116.56044699340001</v>
      </c>
    </row>
    <row r="7941" spans="1:13" x14ac:dyDescent="0.35">
      <c r="A7941" s="1" t="s">
        <v>7789</v>
      </c>
      <c r="B7941" s="8">
        <v>6.6674275308809997E-2</v>
      </c>
      <c r="C7941" s="8">
        <v>0</v>
      </c>
      <c r="D7941" s="8">
        <v>5.3087676336440001E-2</v>
      </c>
      <c r="E7941" s="8">
        <v>3.8327503094650002E-2</v>
      </c>
      <c r="F7941" s="8">
        <v>0</v>
      </c>
      <c r="G7941" s="8">
        <v>0</v>
      </c>
      <c r="H7941" s="8">
        <v>0</v>
      </c>
      <c r="I7941" s="8">
        <v>0</v>
      </c>
      <c r="J7941" s="8">
        <v>1.7542166479160001E-2</v>
      </c>
      <c r="K7941" s="8">
        <v>0.1401060317857</v>
      </c>
      <c r="L7941" s="6">
        <v>0.36194220280180001</v>
      </c>
      <c r="M7941" s="8">
        <v>9.348395700032E-2</v>
      </c>
    </row>
    <row r="7942" spans="1:13" x14ac:dyDescent="0.35">
      <c r="B7942" s="11">
        <v>7.8192205803029999</v>
      </c>
      <c r="C7942" s="11">
        <v>0</v>
      </c>
      <c r="D7942" s="11">
        <v>0.66997275542830004</v>
      </c>
      <c r="E7942" s="11">
        <v>0.66997275542830004</v>
      </c>
      <c r="F7942" s="11">
        <v>0</v>
      </c>
      <c r="G7942" s="11">
        <v>0</v>
      </c>
      <c r="H7942" s="11">
        <v>0</v>
      </c>
      <c r="I7942" s="11">
        <v>0</v>
      </c>
      <c r="J7942" s="11">
        <v>0.57459467486170002</v>
      </c>
      <c r="K7942" s="11">
        <v>12.386320683579999</v>
      </c>
      <c r="L7942" s="9">
        <v>7.2650511613480004</v>
      </c>
      <c r="M7942" s="11">
        <v>28.045187100100001</v>
      </c>
    </row>
    <row r="7943" spans="1:13" x14ac:dyDescent="0.35">
      <c r="A7943" s="1" t="s">
        <v>7790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  <c r="I7943" s="8">
        <v>1</v>
      </c>
      <c r="J7943" s="8">
        <v>1</v>
      </c>
      <c r="K7943" s="8">
        <v>1</v>
      </c>
      <c r="L7943" s="8">
        <v>1</v>
      </c>
      <c r="M7943" s="8">
        <v>1</v>
      </c>
    </row>
    <row r="7944" spans="1:13" x14ac:dyDescent="0.35">
      <c r="B7944" s="11">
        <v>117.27492416059999</v>
      </c>
      <c r="C7944" s="11">
        <v>50.299380387500001</v>
      </c>
      <c r="D7944" s="11">
        <v>12.62011829605</v>
      </c>
      <c r="E7944" s="11">
        <v>17.4802087622</v>
      </c>
      <c r="F7944" s="11">
        <v>67.582816891760004</v>
      </c>
      <c r="G7944" s="11">
        <v>7.6276810331649996</v>
      </c>
      <c r="H7944" s="11">
        <v>17.197455628610001</v>
      </c>
      <c r="I7944" s="11">
        <v>12.64743033693</v>
      </c>
      <c r="J7944" s="11">
        <v>32.755057680260002</v>
      </c>
      <c r="K7944" s="11">
        <v>88.406762547740001</v>
      </c>
      <c r="L7944" s="11">
        <v>20.072406879079999</v>
      </c>
      <c r="M7944" s="11">
        <v>300</v>
      </c>
    </row>
    <row r="7945" spans="1:13" x14ac:dyDescent="0.35">
      <c r="A7945" s="1" t="s">
        <v>7791</v>
      </c>
    </row>
    <row r="7946" spans="1:13" x14ac:dyDescent="0.35">
      <c r="A7946" s="1" t="s">
        <v>7792</v>
      </c>
    </row>
    <row r="7950" spans="1:13" x14ac:dyDescent="0.35">
      <c r="A7950" s="4" t="s">
        <v>7793</v>
      </c>
    </row>
    <row r="7951" spans="1:13" x14ac:dyDescent="0.35">
      <c r="A7951" s="1" t="s">
        <v>7794</v>
      </c>
    </row>
    <row r="7952" spans="1:13" ht="46.5" x14ac:dyDescent="0.35">
      <c r="A7952" s="5" t="s">
        <v>7795</v>
      </c>
      <c r="B7952" s="5" t="s">
        <v>7796</v>
      </c>
      <c r="C7952" s="5" t="s">
        <v>7797</v>
      </c>
      <c r="D7952" s="5" t="s">
        <v>7798</v>
      </c>
      <c r="E7952" s="5" t="s">
        <v>7799</v>
      </c>
      <c r="F7952" s="5" t="s">
        <v>7800</v>
      </c>
      <c r="G7952" s="5" t="s">
        <v>7801</v>
      </c>
      <c r="H7952" s="5" t="s">
        <v>7802</v>
      </c>
      <c r="I7952" s="5" t="s">
        <v>7803</v>
      </c>
      <c r="J7952" s="5" t="s">
        <v>7804</v>
      </c>
    </row>
    <row r="7953" spans="1:10" x14ac:dyDescent="0.35">
      <c r="A7953" s="1" t="s">
        <v>7805</v>
      </c>
      <c r="B7953" s="6">
        <v>0.78597618687339998</v>
      </c>
      <c r="C7953" s="8">
        <v>0.43979025312980002</v>
      </c>
      <c r="D7953" s="7">
        <v>0.1008335574597</v>
      </c>
      <c r="E7953" s="6">
        <v>0.83952027991169997</v>
      </c>
      <c r="F7953" s="6">
        <v>0.74124304171459998</v>
      </c>
      <c r="G7953" s="7">
        <v>0.1214141527585</v>
      </c>
      <c r="H7953" s="7">
        <v>6.2183589721669999E-2</v>
      </c>
      <c r="I7953" s="7">
        <v>0.23956416864339999</v>
      </c>
      <c r="J7953" s="8">
        <v>0.49004702629609997</v>
      </c>
    </row>
    <row r="7954" spans="1:10" x14ac:dyDescent="0.35">
      <c r="B7954" s="9">
        <v>60.815307713659998</v>
      </c>
      <c r="C7954" s="11">
        <v>23.579582863030002</v>
      </c>
      <c r="D7954" s="10">
        <v>3.6642757345070001</v>
      </c>
      <c r="E7954" s="9">
        <v>29.567268343159999</v>
      </c>
      <c r="F7954" s="9">
        <v>31.248039370490002</v>
      </c>
      <c r="G7954" s="10">
        <v>2.879092680471</v>
      </c>
      <c r="H7954" s="10">
        <v>0.78518305403639999</v>
      </c>
      <c r="I7954" s="10">
        <v>5.7950471849460001</v>
      </c>
      <c r="J7954" s="11">
        <v>93.854213496140005</v>
      </c>
    </row>
    <row r="7955" spans="1:10" x14ac:dyDescent="0.35">
      <c r="A7955" s="1" t="s">
        <v>7806</v>
      </c>
      <c r="B7955" s="7">
        <v>0.18110808200430001</v>
      </c>
      <c r="C7955" s="8">
        <v>0.49890902599789999</v>
      </c>
      <c r="D7955" s="6">
        <v>0.88335474348660004</v>
      </c>
      <c r="E7955" s="7">
        <v>0.1338535074969</v>
      </c>
      <c r="F7955" s="7">
        <v>0.22058668031289999</v>
      </c>
      <c r="G7955" s="6">
        <v>0.85435462811429996</v>
      </c>
      <c r="H7955" s="6">
        <v>0.93781641027829998</v>
      </c>
      <c r="I7955" s="8">
        <v>0.6783489121099</v>
      </c>
      <c r="J7955" s="8">
        <v>0.4661258075934</v>
      </c>
    </row>
    <row r="7956" spans="1:10" x14ac:dyDescent="0.35">
      <c r="B7956" s="10">
        <v>14.013330073440001</v>
      </c>
      <c r="C7956" s="11">
        <v>26.749266578579999</v>
      </c>
      <c r="D7956" s="9">
        <v>32.100973456299997</v>
      </c>
      <c r="E7956" s="10">
        <v>4.7142191434010003</v>
      </c>
      <c r="F7956" s="10">
        <v>9.2991109300379993</v>
      </c>
      <c r="G7956" s="9">
        <v>20.259303387980001</v>
      </c>
      <c r="H7956" s="9">
        <v>11.841670068319999</v>
      </c>
      <c r="I7956" s="11">
        <v>16.40923171355</v>
      </c>
      <c r="J7956" s="11">
        <v>89.272801821870004</v>
      </c>
    </row>
    <row r="7957" spans="1:10" x14ac:dyDescent="0.35">
      <c r="A7957" s="1" t="s">
        <v>7807</v>
      </c>
      <c r="B7957" s="6">
        <v>0.58185304517269998</v>
      </c>
      <c r="C7957" s="8">
        <v>0.32383088600670001</v>
      </c>
      <c r="D7957" s="7">
        <v>2.7669436361789999E-2</v>
      </c>
      <c r="E7957" s="6">
        <v>0.76440060735990001</v>
      </c>
      <c r="F7957" s="8">
        <v>0.42934459588649998</v>
      </c>
      <c r="G7957" s="7">
        <v>4.2403044311150002E-2</v>
      </c>
      <c r="H7957" s="7">
        <v>0</v>
      </c>
      <c r="I7957" s="7">
        <v>0.13336319216779999</v>
      </c>
      <c r="J7957" s="8">
        <v>0.34782164246399999</v>
      </c>
    </row>
    <row r="7958" spans="1:10" x14ac:dyDescent="0.35">
      <c r="B7958" s="9">
        <v>45.021175675899997</v>
      </c>
      <c r="C7958" s="11">
        <v>17.362361161630002</v>
      </c>
      <c r="D7958" s="10">
        <v>1.0055029972389999</v>
      </c>
      <c r="E7958" s="9">
        <v>26.921610377139999</v>
      </c>
      <c r="F7958" s="11">
        <v>18.099565298769999</v>
      </c>
      <c r="G7958" s="10">
        <v>1.0055029972389999</v>
      </c>
      <c r="H7958" s="10">
        <v>0</v>
      </c>
      <c r="I7958" s="10">
        <v>3.2260500212690002</v>
      </c>
      <c r="J7958" s="11">
        <v>66.615089856040001</v>
      </c>
    </row>
    <row r="7959" spans="1:10" x14ac:dyDescent="0.35">
      <c r="A7959" s="1" t="s">
        <v>7808</v>
      </c>
      <c r="B7959" s="8">
        <v>0.20412314170080001</v>
      </c>
      <c r="C7959" s="8">
        <v>0.1159593671231</v>
      </c>
      <c r="D7959" s="8">
        <v>7.3164121097949994E-2</v>
      </c>
      <c r="E7959" s="8">
        <v>7.5119672551820005E-2</v>
      </c>
      <c r="F7959" s="6">
        <v>0.3118984458281</v>
      </c>
      <c r="G7959" s="8">
        <v>7.9011108447389997E-2</v>
      </c>
      <c r="H7959" s="8">
        <v>6.2183589721669999E-2</v>
      </c>
      <c r="I7959" s="8">
        <v>0.1062009764757</v>
      </c>
      <c r="J7959" s="8">
        <v>0.14222538383200001</v>
      </c>
    </row>
    <row r="7960" spans="1:10" x14ac:dyDescent="0.35">
      <c r="B7960" s="11">
        <v>15.794132037760001</v>
      </c>
      <c r="C7960" s="11">
        <v>6.2172217014019999</v>
      </c>
      <c r="D7960" s="11">
        <v>2.6587727372679999</v>
      </c>
      <c r="E7960" s="11">
        <v>2.6456579660270001</v>
      </c>
      <c r="F7960" s="9">
        <v>13.14847407173</v>
      </c>
      <c r="G7960" s="11">
        <v>1.873589683232</v>
      </c>
      <c r="H7960" s="11">
        <v>0.78518305403639999</v>
      </c>
      <c r="I7960" s="11">
        <v>2.568997163678</v>
      </c>
      <c r="J7960" s="11">
        <v>27.239123640100001</v>
      </c>
    </row>
    <row r="7961" spans="1:10" x14ac:dyDescent="0.35">
      <c r="A7961" s="1" t="s">
        <v>7809</v>
      </c>
      <c r="B7961" s="8">
        <v>5.919879843689E-2</v>
      </c>
      <c r="C7961" s="8">
        <v>9.9520741277050004E-2</v>
      </c>
      <c r="D7961" s="8">
        <v>6.5372281215779995E-2</v>
      </c>
      <c r="E7961" s="8">
        <v>0</v>
      </c>
      <c r="F7961" s="8">
        <v>0.10865613898440001</v>
      </c>
      <c r="G7961" s="8">
        <v>0.10018215408760001</v>
      </c>
      <c r="H7961" s="8">
        <v>0</v>
      </c>
      <c r="I7961" s="8">
        <v>8.3126447886819999E-2</v>
      </c>
      <c r="J7961" s="8">
        <v>7.4680321450760007E-2</v>
      </c>
    </row>
    <row r="7962" spans="1:10" x14ac:dyDescent="0.35">
      <c r="B7962" s="11">
        <v>4.5805371757379998</v>
      </c>
      <c r="C7962" s="11">
        <v>5.3358562379050003</v>
      </c>
      <c r="D7962" s="11">
        <v>2.375618492524</v>
      </c>
      <c r="E7962" s="11">
        <v>0</v>
      </c>
      <c r="F7962" s="11">
        <v>4.5805371757379998</v>
      </c>
      <c r="G7962" s="11">
        <v>2.375618492524</v>
      </c>
      <c r="H7962" s="11">
        <v>0</v>
      </c>
      <c r="I7962" s="11">
        <v>2.0108252855550002</v>
      </c>
      <c r="J7962" s="11">
        <v>14.30283719172</v>
      </c>
    </row>
    <row r="7963" spans="1:10" x14ac:dyDescent="0.35">
      <c r="A7963" s="1" t="s">
        <v>7810</v>
      </c>
      <c r="B7963" s="7">
        <v>0.1219092835674</v>
      </c>
      <c r="C7963" s="8">
        <v>0.39938828472089999</v>
      </c>
      <c r="D7963" s="6">
        <v>0.81798246227079996</v>
      </c>
      <c r="E7963" s="7">
        <v>0.1338535074969</v>
      </c>
      <c r="F7963" s="7">
        <v>0.1119305413284</v>
      </c>
      <c r="G7963" s="6">
        <v>0.75417247402669996</v>
      </c>
      <c r="H7963" s="6">
        <v>0.93781641027829998</v>
      </c>
      <c r="I7963" s="8">
        <v>0.59522246422309999</v>
      </c>
      <c r="J7963" s="8">
        <v>0.3914454861426</v>
      </c>
    </row>
    <row r="7964" spans="1:10" x14ac:dyDescent="0.35">
      <c r="B7964" s="10">
        <v>9.4327928977010007</v>
      </c>
      <c r="C7964" s="11">
        <v>21.413410340679999</v>
      </c>
      <c r="D7964" s="9">
        <v>29.725354963779999</v>
      </c>
      <c r="E7964" s="10">
        <v>4.7142191434010003</v>
      </c>
      <c r="F7964" s="10">
        <v>4.7185737543000004</v>
      </c>
      <c r="G7964" s="9">
        <v>17.88368489546</v>
      </c>
      <c r="H7964" s="9">
        <v>11.841670068319999</v>
      </c>
      <c r="I7964" s="11">
        <v>14.39840642799</v>
      </c>
      <c r="J7964" s="11">
        <v>74.969964630150002</v>
      </c>
    </row>
    <row r="7965" spans="1:10" x14ac:dyDescent="0.35">
      <c r="A7965" s="1" t="s">
        <v>7811</v>
      </c>
      <c r="B7965" s="8">
        <v>3.29157311223E-2</v>
      </c>
      <c r="C7965" s="8">
        <v>6.1300720872260003E-2</v>
      </c>
      <c r="D7965" s="8">
        <v>1.581169905368E-2</v>
      </c>
      <c r="E7965" s="8">
        <v>2.6626212591389999E-2</v>
      </c>
      <c r="F7965" s="8">
        <v>3.8170277972519998E-2</v>
      </c>
      <c r="G7965" s="8">
        <v>2.4231219127169999E-2</v>
      </c>
      <c r="H7965" s="8">
        <v>0</v>
      </c>
      <c r="I7965" s="8">
        <v>8.2086919246639994E-2</v>
      </c>
      <c r="J7965" s="8">
        <v>4.3827166110569998E-2</v>
      </c>
    </row>
    <row r="7966" spans="1:10" x14ac:dyDescent="0.35">
      <c r="B7966" s="11">
        <v>2.546871457755</v>
      </c>
      <c r="C7966" s="11">
        <v>3.2866699911700001</v>
      </c>
      <c r="D7966" s="11">
        <v>0.57459467486170002</v>
      </c>
      <c r="E7966" s="11">
        <v>0.93775503878769995</v>
      </c>
      <c r="F7966" s="11">
        <v>1.609116418967</v>
      </c>
      <c r="G7966" s="11">
        <v>0.57459467486170002</v>
      </c>
      <c r="H7966" s="11">
        <v>0</v>
      </c>
      <c r="I7966" s="11">
        <v>1.985679131378</v>
      </c>
      <c r="J7966" s="11">
        <v>8.3938152551650003</v>
      </c>
    </row>
    <row r="7967" spans="1:10" x14ac:dyDescent="0.35">
      <c r="A7967" s="1" t="s">
        <v>7812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  <c r="I7967" s="8">
        <v>1</v>
      </c>
      <c r="J7967" s="8">
        <v>1</v>
      </c>
    </row>
    <row r="7968" spans="1:10" x14ac:dyDescent="0.35">
      <c r="B7968" s="11">
        <v>77.375509244849994</v>
      </c>
      <c r="C7968" s="11">
        <v>53.615519432790002</v>
      </c>
      <c r="D7968" s="11">
        <v>36.339843865669998</v>
      </c>
      <c r="E7968" s="11">
        <v>35.219242525349998</v>
      </c>
      <c r="F7968" s="11">
        <v>42.156266719500003</v>
      </c>
      <c r="G7968" s="11">
        <v>23.712990743319999</v>
      </c>
      <c r="H7968" s="11">
        <v>12.62685312236</v>
      </c>
      <c r="I7968" s="11">
        <v>24.189958029869999</v>
      </c>
      <c r="J7968" s="11">
        <v>191.52083057319999</v>
      </c>
    </row>
    <row r="7969" spans="1:13" x14ac:dyDescent="0.35">
      <c r="A7969" s="1" t="s">
        <v>7813</v>
      </c>
    </row>
    <row r="7970" spans="1:13" x14ac:dyDescent="0.35">
      <c r="A7970" s="1" t="s">
        <v>7814</v>
      </c>
    </row>
    <row r="7974" spans="1:13" x14ac:dyDescent="0.35">
      <c r="A7974" s="4" t="s">
        <v>7815</v>
      </c>
    </row>
    <row r="7975" spans="1:13" x14ac:dyDescent="0.35">
      <c r="A7975" s="1" t="s">
        <v>7816</v>
      </c>
    </row>
    <row r="7976" spans="1:13" ht="139.5" x14ac:dyDescent="0.35">
      <c r="A7976" s="5" t="s">
        <v>7817</v>
      </c>
      <c r="B7976" s="5" t="s">
        <v>7818</v>
      </c>
      <c r="C7976" s="5" t="s">
        <v>7819</v>
      </c>
      <c r="D7976" s="5" t="s">
        <v>7820</v>
      </c>
      <c r="E7976" s="5" t="s">
        <v>7821</v>
      </c>
      <c r="F7976" s="5" t="s">
        <v>7822</v>
      </c>
      <c r="G7976" s="5" t="s">
        <v>7823</v>
      </c>
      <c r="H7976" s="5" t="s">
        <v>7824</v>
      </c>
      <c r="I7976" s="5" t="s">
        <v>7825</v>
      </c>
      <c r="J7976" s="5" t="s">
        <v>7826</v>
      </c>
      <c r="K7976" s="5" t="s">
        <v>7827</v>
      </c>
      <c r="L7976" s="5" t="s">
        <v>7828</v>
      </c>
      <c r="M7976" s="5" t="s">
        <v>7829</v>
      </c>
    </row>
    <row r="7977" spans="1:13" x14ac:dyDescent="0.35">
      <c r="A7977" s="1" t="s">
        <v>7830</v>
      </c>
      <c r="B7977" s="8">
        <v>0.45909006400879998</v>
      </c>
      <c r="C7977" s="8">
        <v>0.44677134325059997</v>
      </c>
      <c r="D7977" s="8">
        <v>0.57463740752079995</v>
      </c>
      <c r="E7977" s="8">
        <v>0.38251479853629999</v>
      </c>
      <c r="F7977" s="7">
        <v>0.29159045694140001</v>
      </c>
      <c r="G7977" s="8">
        <v>0.51358317154410005</v>
      </c>
      <c r="H7977" s="8">
        <v>0.34559565780730001</v>
      </c>
      <c r="I7977" s="8">
        <v>0.36601816768750001</v>
      </c>
      <c r="J7977" s="8">
        <v>0.35057768076930002</v>
      </c>
      <c r="K7977" s="8">
        <v>0.59507899471939996</v>
      </c>
      <c r="L7977" s="8">
        <v>0.44760954692560001</v>
      </c>
      <c r="M7977" s="8">
        <v>0.45894195886</v>
      </c>
    </row>
    <row r="7978" spans="1:13" x14ac:dyDescent="0.35">
      <c r="B7978" s="11">
        <v>56.394342777570003</v>
      </c>
      <c r="C7978" s="11">
        <v>37.97802222872</v>
      </c>
      <c r="D7978" s="11">
        <v>9.6446622771020003</v>
      </c>
      <c r="E7978" s="11">
        <v>9.2629334688189999</v>
      </c>
      <c r="F7978" s="10">
        <v>26.464043607490002</v>
      </c>
      <c r="G7978" s="11">
        <v>6.6156329175490001</v>
      </c>
      <c r="H7978" s="11">
        <v>7.6861182887209996</v>
      </c>
      <c r="I7978" s="11">
        <v>10.45299355711</v>
      </c>
      <c r="J7978" s="11">
        <v>16.596704482220002</v>
      </c>
      <c r="K7978" s="11">
        <v>37.28351772677</v>
      </c>
      <c r="L7978" s="11">
        <v>5.1980867723740003</v>
      </c>
      <c r="M7978" s="11">
        <v>137.68258765799999</v>
      </c>
    </row>
    <row r="7979" spans="1:13" x14ac:dyDescent="0.35">
      <c r="A7979" s="1" t="s">
        <v>7831</v>
      </c>
      <c r="B7979" s="8">
        <v>0.47877583718279998</v>
      </c>
      <c r="C7979" s="8">
        <v>0.55322865674940003</v>
      </c>
      <c r="D7979" s="8">
        <v>0.38544503018120002</v>
      </c>
      <c r="E7979" s="8">
        <v>0.58981853469659995</v>
      </c>
      <c r="F7979" s="6">
        <v>0.70207844996169999</v>
      </c>
      <c r="G7979" s="8">
        <v>0.48641682845590001</v>
      </c>
      <c r="H7979" s="8">
        <v>0.65440434219270005</v>
      </c>
      <c r="I7979" s="8">
        <v>0.63398183231250005</v>
      </c>
      <c r="J7979" s="8">
        <v>0.64942231923070004</v>
      </c>
      <c r="K7979" s="7">
        <v>0.16217291115999999</v>
      </c>
      <c r="L7979" s="8">
        <v>0.15377077678850001</v>
      </c>
      <c r="M7979" s="8">
        <v>0.44757408413970001</v>
      </c>
    </row>
    <row r="7980" spans="1:13" x14ac:dyDescent="0.35">
      <c r="B7980" s="11">
        <v>58.81253111849</v>
      </c>
      <c r="C7980" s="11">
        <v>47.027479584360002</v>
      </c>
      <c r="D7980" s="11">
        <v>6.4692745265639999</v>
      </c>
      <c r="E7980" s="11">
        <v>14.28297641418</v>
      </c>
      <c r="F7980" s="9">
        <v>63.718939606440003</v>
      </c>
      <c r="G7980" s="11">
        <v>6.2656943612619997</v>
      </c>
      <c r="H7980" s="11">
        <v>14.554086745939999</v>
      </c>
      <c r="I7980" s="11">
        <v>18.105680519509999</v>
      </c>
      <c r="J7980" s="11">
        <v>30.744314049820002</v>
      </c>
      <c r="K7980" s="10">
        <v>10.160628524430001</v>
      </c>
      <c r="L7980" s="11">
        <v>1.785739035934</v>
      </c>
      <c r="M7980" s="11">
        <v>134.2722252419</v>
      </c>
    </row>
    <row r="7981" spans="1:13" x14ac:dyDescent="0.35">
      <c r="A7981" s="1" t="s">
        <v>7832</v>
      </c>
      <c r="B7981" s="8">
        <v>0.3413874544014</v>
      </c>
      <c r="C7981" s="8">
        <v>0.31167927527380002</v>
      </c>
      <c r="D7981" s="8">
        <v>0.42198130355879998</v>
      </c>
      <c r="E7981" s="8">
        <v>0.15016338930850001</v>
      </c>
      <c r="F7981" s="7">
        <v>0.19923234109390001</v>
      </c>
      <c r="G7981" s="8">
        <v>0.29574323164819999</v>
      </c>
      <c r="H7981" s="8">
        <v>0.21008117468340001</v>
      </c>
      <c r="I7981" s="8">
        <v>0.29260561165389998</v>
      </c>
      <c r="J7981" s="8">
        <v>0.19014967474940001</v>
      </c>
      <c r="K7981" s="8">
        <v>0.38207289900969998</v>
      </c>
      <c r="L7981" s="8">
        <v>0.38216803013840001</v>
      </c>
      <c r="M7981" s="8">
        <v>0.32417463025409998</v>
      </c>
    </row>
    <row r="7982" spans="1:13" x14ac:dyDescent="0.35">
      <c r="B7982" s="11">
        <v>41.935826176170004</v>
      </c>
      <c r="C7982" s="11">
        <v>26.494453199390001</v>
      </c>
      <c r="D7982" s="11">
        <v>7.0824960345600001</v>
      </c>
      <c r="E7982" s="11">
        <v>3.6363390120829999</v>
      </c>
      <c r="F7982" s="10">
        <v>18.081844714799999</v>
      </c>
      <c r="G7982" s="11">
        <v>3.8095653573539998</v>
      </c>
      <c r="H7982" s="11">
        <v>4.672248398881</v>
      </c>
      <c r="I7982" s="11">
        <v>8.3564282962150003</v>
      </c>
      <c r="J7982" s="11">
        <v>9.0018792761719997</v>
      </c>
      <c r="K7982" s="11">
        <v>23.9380348316</v>
      </c>
      <c r="L7982" s="11">
        <v>4.4381148613369996</v>
      </c>
      <c r="M7982" s="11">
        <v>97.252389076230003</v>
      </c>
    </row>
    <row r="7983" spans="1:13" x14ac:dyDescent="0.35">
      <c r="A7983" s="1" t="s">
        <v>7833</v>
      </c>
      <c r="B7983" s="8">
        <v>0.1177026096074</v>
      </c>
      <c r="C7983" s="8">
        <v>0.13509206797680001</v>
      </c>
      <c r="D7983" s="8">
        <v>0.15265610396199999</v>
      </c>
      <c r="E7983" s="8">
        <v>0.23235140922790001</v>
      </c>
      <c r="F7983" s="8">
        <v>9.2358115847520003E-2</v>
      </c>
      <c r="G7983" s="8">
        <v>0.2178399398959</v>
      </c>
      <c r="H7983" s="8">
        <v>0.13551448312379999</v>
      </c>
      <c r="I7983" s="8">
        <v>7.3412556033639997E-2</v>
      </c>
      <c r="J7983" s="8">
        <v>0.16042800601990001</v>
      </c>
      <c r="K7983" s="8">
        <v>0.2130060957096</v>
      </c>
      <c r="L7983" s="8">
        <v>6.5441516787189999E-2</v>
      </c>
      <c r="M7983" s="8">
        <v>0.13476732860580001</v>
      </c>
    </row>
    <row r="7984" spans="1:13" x14ac:dyDescent="0.35">
      <c r="B7984" s="11">
        <v>14.45851660141</v>
      </c>
      <c r="C7984" s="11">
        <v>11.483569029330001</v>
      </c>
      <c r="D7984" s="11">
        <v>2.5621662425420002</v>
      </c>
      <c r="E7984" s="11">
        <v>5.6265944567370001</v>
      </c>
      <c r="F7984" s="11">
        <v>8.3821988926939994</v>
      </c>
      <c r="G7984" s="11">
        <v>2.8060675601949998</v>
      </c>
      <c r="H7984" s="11">
        <v>3.01386988984</v>
      </c>
      <c r="I7984" s="11">
        <v>2.096565260897</v>
      </c>
      <c r="J7984" s="11">
        <v>7.594825206046</v>
      </c>
      <c r="K7984" s="11">
        <v>13.345482895170001</v>
      </c>
      <c r="L7984" s="11">
        <v>0.7599719110373</v>
      </c>
      <c r="M7984" s="11">
        <v>40.430198581749998</v>
      </c>
    </row>
    <row r="7985" spans="1:13" x14ac:dyDescent="0.35">
      <c r="A7985" s="1" t="s">
        <v>7834</v>
      </c>
      <c r="B7985" s="8">
        <v>6.5715263483539996E-2</v>
      </c>
      <c r="C7985" s="8">
        <v>2.7025858996360001E-2</v>
      </c>
      <c r="D7985" s="8">
        <v>2.9211311437529999E-2</v>
      </c>
      <c r="E7985" s="8">
        <v>3.5609134377489998E-2</v>
      </c>
      <c r="F7985" s="8">
        <v>6.388561268423E-2</v>
      </c>
      <c r="G7985" s="8">
        <v>0</v>
      </c>
      <c r="H7985" s="8">
        <v>9.1023969265549995E-2</v>
      </c>
      <c r="I7985" s="8">
        <v>4.850352547918E-2</v>
      </c>
      <c r="J7985" s="8">
        <v>2.765920068687E-2</v>
      </c>
      <c r="K7985" s="8">
        <v>6.0310328493449999E-2</v>
      </c>
      <c r="L7985" s="8">
        <v>0</v>
      </c>
      <c r="M7985" s="8">
        <v>5.9039260828230002E-2</v>
      </c>
    </row>
    <row r="7986" spans="1:13" x14ac:dyDescent="0.35">
      <c r="B7986" s="11">
        <v>8.0724227883489998</v>
      </c>
      <c r="C7986" s="11">
        <v>2.2973467059149999</v>
      </c>
      <c r="D7986" s="11">
        <v>0.49028000927010001</v>
      </c>
      <c r="E7986" s="11">
        <v>0.86230661894140004</v>
      </c>
      <c r="F7986" s="11">
        <v>5.7981034691630002</v>
      </c>
      <c r="G7986" s="11">
        <v>0</v>
      </c>
      <c r="H7986" s="11">
        <v>2.0243917395339999</v>
      </c>
      <c r="I7986" s="11">
        <v>1.3851963757270001</v>
      </c>
      <c r="J7986" s="11">
        <v>1.3094147322980001</v>
      </c>
      <c r="K7986" s="11">
        <v>3.7786264032950001</v>
      </c>
      <c r="L7986" s="11">
        <v>0</v>
      </c>
      <c r="M7986" s="11">
        <v>17.711778248470001</v>
      </c>
    </row>
    <row r="7987" spans="1:13" x14ac:dyDescent="0.35">
      <c r="A7987" s="1" t="s">
        <v>7835</v>
      </c>
      <c r="B7987" s="8">
        <v>0.41306057369929999</v>
      </c>
      <c r="C7987" s="6">
        <v>0.52620279775309997</v>
      </c>
      <c r="D7987" s="8">
        <v>0.35623371874370002</v>
      </c>
      <c r="E7987" s="8">
        <v>0.55420940031910004</v>
      </c>
      <c r="F7987" s="6">
        <v>0.63819283727739995</v>
      </c>
      <c r="G7987" s="8">
        <v>0.48641682845590001</v>
      </c>
      <c r="H7987" s="8">
        <v>0.5633803729272</v>
      </c>
      <c r="I7987" s="8">
        <v>0.58547830683330004</v>
      </c>
      <c r="J7987" s="6">
        <v>0.62176311854379995</v>
      </c>
      <c r="K7987" s="7">
        <v>0.1018625826666</v>
      </c>
      <c r="L7987" s="8">
        <v>0.15377077678850001</v>
      </c>
      <c r="M7987" s="8">
        <v>0.38853482331150002</v>
      </c>
    </row>
    <row r="7988" spans="1:13" x14ac:dyDescent="0.35">
      <c r="B7988" s="11">
        <v>50.740108330140004</v>
      </c>
      <c r="C7988" s="9">
        <v>44.730132878440003</v>
      </c>
      <c r="D7988" s="11">
        <v>5.9789945172939998</v>
      </c>
      <c r="E7988" s="11">
        <v>13.42066979524</v>
      </c>
      <c r="F7988" s="9">
        <v>57.920836137279998</v>
      </c>
      <c r="G7988" s="11">
        <v>6.2656943612619997</v>
      </c>
      <c r="H7988" s="11">
        <v>12.529695006400001</v>
      </c>
      <c r="I7988" s="11">
        <v>16.720484143789999</v>
      </c>
      <c r="J7988" s="9">
        <v>29.434899317519999</v>
      </c>
      <c r="K7988" s="10">
        <v>6.382002121138</v>
      </c>
      <c r="L7988" s="11">
        <v>1.785739035934</v>
      </c>
      <c r="M7988" s="11">
        <v>116.56044699340001</v>
      </c>
    </row>
    <row r="7989" spans="1:13" x14ac:dyDescent="0.35">
      <c r="A7989" s="1" t="s">
        <v>7836</v>
      </c>
      <c r="B7989" s="8">
        <v>6.2134098808420003E-2</v>
      </c>
      <c r="C7989" s="7">
        <v>0</v>
      </c>
      <c r="D7989" s="8">
        <v>3.9917562297950002E-2</v>
      </c>
      <c r="E7989" s="8">
        <v>2.766666676708E-2</v>
      </c>
      <c r="F7989" s="7">
        <v>6.3310930968850003E-3</v>
      </c>
      <c r="G7989" s="8">
        <v>0</v>
      </c>
      <c r="H7989" s="8">
        <v>0</v>
      </c>
      <c r="I7989" s="8">
        <v>0</v>
      </c>
      <c r="J7989" s="8">
        <v>0</v>
      </c>
      <c r="K7989" s="6">
        <v>0.2427480941206</v>
      </c>
      <c r="L7989" s="6">
        <v>0.3986196762859</v>
      </c>
      <c r="M7989" s="8">
        <v>9.348395700032E-2</v>
      </c>
    </row>
    <row r="7990" spans="1:13" x14ac:dyDescent="0.35">
      <c r="B7990" s="11">
        <v>7.6325147091619998</v>
      </c>
      <c r="C7990" s="10">
        <v>0</v>
      </c>
      <c r="D7990" s="11">
        <v>0.66997275542830004</v>
      </c>
      <c r="E7990" s="11">
        <v>0.66997275542830004</v>
      </c>
      <c r="F7990" s="10">
        <v>0.57459467486170002</v>
      </c>
      <c r="G7990" s="11">
        <v>0</v>
      </c>
      <c r="H7990" s="11">
        <v>0</v>
      </c>
      <c r="I7990" s="11">
        <v>0</v>
      </c>
      <c r="J7990" s="11">
        <v>0</v>
      </c>
      <c r="K7990" s="9">
        <v>15.20890999447</v>
      </c>
      <c r="L7990" s="9">
        <v>4.6291677216040004</v>
      </c>
      <c r="M7990" s="11">
        <v>28.045187100100001</v>
      </c>
    </row>
    <row r="7991" spans="1:13" x14ac:dyDescent="0.35">
      <c r="A7991" s="1" t="s">
        <v>7837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  <c r="I7991" s="8">
        <v>1</v>
      </c>
      <c r="J7991" s="8">
        <v>1</v>
      </c>
      <c r="K7991" s="8">
        <v>1</v>
      </c>
      <c r="L7991" s="8">
        <v>1</v>
      </c>
      <c r="M7991" s="8">
        <v>1</v>
      </c>
    </row>
    <row r="7992" spans="1:13" x14ac:dyDescent="0.35">
      <c r="B7992" s="11">
        <v>122.8393886052</v>
      </c>
      <c r="C7992" s="11">
        <v>85.005501813069998</v>
      </c>
      <c r="D7992" s="11">
        <v>16.783909559089999</v>
      </c>
      <c r="E7992" s="11">
        <v>24.215882638429999</v>
      </c>
      <c r="F7992" s="11">
        <v>90.757577888789996</v>
      </c>
      <c r="G7992" s="11">
        <v>12.88132727881</v>
      </c>
      <c r="H7992" s="11">
        <v>22.240205034660001</v>
      </c>
      <c r="I7992" s="11">
        <v>28.558674076629998</v>
      </c>
      <c r="J7992" s="11">
        <v>47.341018532029999</v>
      </c>
      <c r="K7992" s="11">
        <v>62.653056245670001</v>
      </c>
      <c r="L7992" s="11">
        <v>11.61299352991</v>
      </c>
      <c r="M7992" s="11">
        <v>300</v>
      </c>
    </row>
    <row r="7993" spans="1:13" x14ac:dyDescent="0.35">
      <c r="A7993" s="1" t="s">
        <v>7838</v>
      </c>
    </row>
    <row r="7994" spans="1:13" x14ac:dyDescent="0.35">
      <c r="A7994" s="1" t="s">
        <v>7839</v>
      </c>
    </row>
    <row r="7998" spans="1:13" x14ac:dyDescent="0.35">
      <c r="A7998" s="4" t="s">
        <v>7840</v>
      </c>
    </row>
    <row r="7999" spans="1:13" x14ac:dyDescent="0.35">
      <c r="A7999" s="1" t="s">
        <v>7841</v>
      </c>
    </row>
    <row r="8000" spans="1:13" ht="46.5" x14ac:dyDescent="0.35">
      <c r="A8000" s="5" t="s">
        <v>7842</v>
      </c>
      <c r="B8000" s="5" t="s">
        <v>7843</v>
      </c>
      <c r="C8000" s="5" t="s">
        <v>7844</v>
      </c>
      <c r="D8000" s="5" t="s">
        <v>7845</v>
      </c>
      <c r="E8000" s="5" t="s">
        <v>7846</v>
      </c>
      <c r="F8000" s="5" t="s">
        <v>7847</v>
      </c>
      <c r="G8000" s="5" t="s">
        <v>7848</v>
      </c>
      <c r="H8000" s="5" t="s">
        <v>7849</v>
      </c>
      <c r="I8000" s="5" t="s">
        <v>7850</v>
      </c>
      <c r="J8000" s="5" t="s">
        <v>7851</v>
      </c>
    </row>
    <row r="8001" spans="1:10" x14ac:dyDescent="0.35">
      <c r="A8001" s="1" t="s">
        <v>7852</v>
      </c>
      <c r="B8001" s="7">
        <v>7.5090977829950001E-2</v>
      </c>
      <c r="C8001" s="8">
        <v>0.43129729760449997</v>
      </c>
      <c r="D8001" s="6">
        <v>0.80432214724759998</v>
      </c>
      <c r="E8001" s="7">
        <v>3.6873765410010001E-2</v>
      </c>
      <c r="F8001" s="7">
        <v>0.12119961209879999</v>
      </c>
      <c r="G8001" s="6">
        <v>0.80442867022459996</v>
      </c>
      <c r="H8001" s="6">
        <v>0.80408993653750005</v>
      </c>
      <c r="I8001" s="8">
        <v>0.38155087618029998</v>
      </c>
      <c r="J8001" s="8">
        <v>0.42173976517130002</v>
      </c>
    </row>
    <row r="8002" spans="1:10" x14ac:dyDescent="0.35">
      <c r="B8002" s="10">
        <v>5.7673028428419997</v>
      </c>
      <c r="C8002" s="11">
        <v>24.756803499019998</v>
      </c>
      <c r="D8002" s="9">
        <v>56.606822488090003</v>
      </c>
      <c r="E8002" s="10">
        <v>1.548545725666</v>
      </c>
      <c r="F8002" s="10">
        <v>4.2187571171759997</v>
      </c>
      <c r="G8002" s="9">
        <v>38.810581323359997</v>
      </c>
      <c r="H8002" s="9">
        <v>17.796241164729999</v>
      </c>
      <c r="I8002" s="11">
        <v>8.0700543288940008</v>
      </c>
      <c r="J8002" s="11">
        <v>95.200983158840003</v>
      </c>
    </row>
    <row r="8003" spans="1:10" x14ac:dyDescent="0.35">
      <c r="A8003" s="1" t="s">
        <v>7853</v>
      </c>
      <c r="B8003" s="6">
        <v>0.88329965492530005</v>
      </c>
      <c r="C8003" s="8">
        <v>0.52929759350820005</v>
      </c>
      <c r="D8003" s="7">
        <v>0.18482547724789999</v>
      </c>
      <c r="E8003" s="6">
        <v>0.92511311511850003</v>
      </c>
      <c r="F8003" s="6">
        <v>0.83285218841789999</v>
      </c>
      <c r="G8003" s="7">
        <v>0.17974059928800001</v>
      </c>
      <c r="H8003" s="7">
        <v>0.19591006346250001</v>
      </c>
      <c r="I8003" s="8">
        <v>0.52456653251209995</v>
      </c>
      <c r="J8003" s="8">
        <v>0.54190279113950002</v>
      </c>
    </row>
    <row r="8004" spans="1:10" x14ac:dyDescent="0.35">
      <c r="B8004" s="9">
        <v>67.841127631440003</v>
      </c>
      <c r="C8004" s="11">
        <v>30.38209742506</v>
      </c>
      <c r="D8004" s="10">
        <v>13.00770222187</v>
      </c>
      <c r="E8004" s="9">
        <v>38.850926783440002</v>
      </c>
      <c r="F8004" s="9">
        <v>28.990200848000001</v>
      </c>
      <c r="G8004" s="10">
        <v>8.6717908050550001</v>
      </c>
      <c r="H8004" s="10">
        <v>4.3359114168110002</v>
      </c>
      <c r="I8004" s="11">
        <v>11.094930403179999</v>
      </c>
      <c r="J8004" s="11">
        <v>122.3258576815</v>
      </c>
    </row>
    <row r="8005" spans="1:10" x14ac:dyDescent="0.35">
      <c r="A8005" s="1" t="s">
        <v>7854</v>
      </c>
      <c r="B8005" s="7">
        <v>4.0167573264759997E-2</v>
      </c>
      <c r="C8005" s="8">
        <v>0.34761206999920002</v>
      </c>
      <c r="D8005" s="6">
        <v>0.5736702949411</v>
      </c>
      <c r="E8005" s="7">
        <v>1.595426131868E-2</v>
      </c>
      <c r="F8005" s="7">
        <v>6.9380660098280006E-2</v>
      </c>
      <c r="G8005" s="6">
        <v>0.55983151054869995</v>
      </c>
      <c r="H8005" s="6">
        <v>0.60383762637219995</v>
      </c>
      <c r="I8005" s="8">
        <v>0.2583397430196</v>
      </c>
      <c r="J8005" s="8">
        <v>0.30512131345249999</v>
      </c>
    </row>
    <row r="8006" spans="1:10" x14ac:dyDescent="0.35">
      <c r="B8006" s="10">
        <v>3.0850385249280001</v>
      </c>
      <c r="C8006" s="11">
        <v>19.95320573223</v>
      </c>
      <c r="D8006" s="9">
        <v>40.37393805896</v>
      </c>
      <c r="E8006" s="10">
        <v>0.67001302678179997</v>
      </c>
      <c r="F8006" s="10">
        <v>2.415025498146</v>
      </c>
      <c r="G8006" s="9">
        <v>27.009711577609998</v>
      </c>
      <c r="H8006" s="9">
        <v>13.364226481339999</v>
      </c>
      <c r="I8006" s="11">
        <v>5.4640570671770003</v>
      </c>
      <c r="J8006" s="11">
        <v>68.876239383289999</v>
      </c>
    </row>
    <row r="8007" spans="1:10" x14ac:dyDescent="0.35">
      <c r="A8007" s="1" t="s">
        <v>7855</v>
      </c>
      <c r="B8007" s="7">
        <v>3.4923404565189997E-2</v>
      </c>
      <c r="C8007" s="8">
        <v>8.3685227605279994E-2</v>
      </c>
      <c r="D8007" s="6">
        <v>0.23065185230650001</v>
      </c>
      <c r="E8007" s="8">
        <v>2.0919504091319999E-2</v>
      </c>
      <c r="F8007" s="8">
        <v>5.1818952000520002E-2</v>
      </c>
      <c r="G8007" s="6">
        <v>0.24459715967590001</v>
      </c>
      <c r="H8007" s="8">
        <v>0.20025231016530001</v>
      </c>
      <c r="I8007" s="8">
        <v>0.1232111331607</v>
      </c>
      <c r="J8007" s="8">
        <v>0.11661845171889999</v>
      </c>
    </row>
    <row r="8008" spans="1:10" x14ac:dyDescent="0.35">
      <c r="B8008" s="10">
        <v>2.682264317914</v>
      </c>
      <c r="C8008" s="11">
        <v>4.803597766787</v>
      </c>
      <c r="D8008" s="9">
        <v>16.232884429129999</v>
      </c>
      <c r="E8008" s="11">
        <v>0.87853269888389995</v>
      </c>
      <c r="F8008" s="11">
        <v>1.8037316190299999</v>
      </c>
      <c r="G8008" s="9">
        <v>11.800869745749999</v>
      </c>
      <c r="H8008" s="11">
        <v>4.4320146833839997</v>
      </c>
      <c r="I8008" s="11">
        <v>2.605997261717</v>
      </c>
      <c r="J8008" s="11">
        <v>26.324743775550001</v>
      </c>
    </row>
    <row r="8009" spans="1:10" x14ac:dyDescent="0.35">
      <c r="A8009" s="1" t="s">
        <v>7856</v>
      </c>
      <c r="B8009" s="8">
        <v>5.4823111650069999E-2</v>
      </c>
      <c r="C8009" s="8">
        <v>9.7331185653109997E-2</v>
      </c>
      <c r="D8009" s="8">
        <v>4.0838456413540003E-2</v>
      </c>
      <c r="E8009" s="8">
        <v>4.5462328981679997E-2</v>
      </c>
      <c r="F8009" s="8">
        <v>6.6116790000659995E-2</v>
      </c>
      <c r="G8009" s="8">
        <v>4.9410394115750003E-2</v>
      </c>
      <c r="H8009" s="8">
        <v>2.2152387006359998E-2</v>
      </c>
      <c r="I8009" s="8">
        <v>5.964251966188E-2</v>
      </c>
      <c r="J8009" s="8">
        <v>6.1723776292050003E-2</v>
      </c>
    </row>
    <row r="8010" spans="1:10" x14ac:dyDescent="0.35">
      <c r="B8010" s="11">
        <v>4.2106454971050002</v>
      </c>
      <c r="C8010" s="11">
        <v>5.5868864723330001</v>
      </c>
      <c r="D8010" s="11">
        <v>2.8741409903970001</v>
      </c>
      <c r="E8010" s="11">
        <v>1.9092298939529999</v>
      </c>
      <c r="F8010" s="11">
        <v>2.3014156031519999</v>
      </c>
      <c r="G8010" s="11">
        <v>2.383860981127</v>
      </c>
      <c r="H8010" s="11">
        <v>0.49028000927010001</v>
      </c>
      <c r="I8010" s="11">
        <v>1.2614788853379999</v>
      </c>
      <c r="J8010" s="11">
        <v>13.93315184517</v>
      </c>
    </row>
    <row r="8011" spans="1:10" x14ac:dyDescent="0.35">
      <c r="A8011" s="1" t="s">
        <v>7857</v>
      </c>
      <c r="B8011" s="6">
        <v>0.82847654327520004</v>
      </c>
      <c r="C8011" s="8">
        <v>0.43196640785509999</v>
      </c>
      <c r="D8011" s="7">
        <v>0.14398702083439999</v>
      </c>
      <c r="E8011" s="6">
        <v>0.87965078613680003</v>
      </c>
      <c r="F8011" s="6">
        <v>0.76673539841729998</v>
      </c>
      <c r="G8011" s="7">
        <v>0.13033020517220001</v>
      </c>
      <c r="H8011" s="7">
        <v>0.17375767645609999</v>
      </c>
      <c r="I8011" s="8">
        <v>0.46492401285020002</v>
      </c>
      <c r="J8011" s="8">
        <v>0.4801790148474</v>
      </c>
    </row>
    <row r="8012" spans="1:10" x14ac:dyDescent="0.35">
      <c r="B8012" s="9">
        <v>63.630482134339999</v>
      </c>
      <c r="C8012" s="11">
        <v>24.795210952729999</v>
      </c>
      <c r="D8012" s="10">
        <v>10.133561231470001</v>
      </c>
      <c r="E8012" s="9">
        <v>36.941696889489997</v>
      </c>
      <c r="F8012" s="9">
        <v>26.688785244849999</v>
      </c>
      <c r="G8012" s="10">
        <v>6.2879298239269996</v>
      </c>
      <c r="H8012" s="10">
        <v>3.8456314075410001</v>
      </c>
      <c r="I8012" s="11">
        <v>9.8334515178400004</v>
      </c>
      <c r="J8012" s="11">
        <v>108.3927058364</v>
      </c>
    </row>
    <row r="8013" spans="1:10" x14ac:dyDescent="0.35">
      <c r="A8013" s="1" t="s">
        <v>7858</v>
      </c>
      <c r="B8013" s="8">
        <v>4.1609367244730001E-2</v>
      </c>
      <c r="C8013" s="8">
        <v>3.9405108887309998E-2</v>
      </c>
      <c r="D8013" s="8">
        <v>1.085237550445E-2</v>
      </c>
      <c r="E8013" s="8">
        <v>3.8013119471499997E-2</v>
      </c>
      <c r="F8013" s="8">
        <v>4.5948199483299999E-2</v>
      </c>
      <c r="G8013" s="8">
        <v>1.5830730487409999E-2</v>
      </c>
      <c r="H8013" s="8">
        <v>0</v>
      </c>
      <c r="I8013" s="8">
        <v>9.3882591307650004E-2</v>
      </c>
      <c r="J8013" s="8">
        <v>3.6357443689199999E-2</v>
      </c>
    </row>
    <row r="8014" spans="1:10" x14ac:dyDescent="0.35">
      <c r="B8014" s="11">
        <v>3.1957743651019999</v>
      </c>
      <c r="C8014" s="11">
        <v>2.2618841875400002</v>
      </c>
      <c r="D8014" s="11">
        <v>0.76377170000439998</v>
      </c>
      <c r="E8014" s="11">
        <v>1.59639388661</v>
      </c>
      <c r="F8014" s="11">
        <v>1.599380478492</v>
      </c>
      <c r="G8014" s="11">
        <v>0.76377170000439998</v>
      </c>
      <c r="H8014" s="11">
        <v>0</v>
      </c>
      <c r="I8014" s="11">
        <v>1.985679131378</v>
      </c>
      <c r="J8014" s="11">
        <v>8.2071093840239993</v>
      </c>
    </row>
    <row r="8015" spans="1:10" x14ac:dyDescent="0.35">
      <c r="A8015" s="1" t="s">
        <v>7859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</row>
    <row r="8016" spans="1:10" x14ac:dyDescent="0.35">
      <c r="B8016" s="11">
        <v>76.804204839389996</v>
      </c>
      <c r="C8016" s="11">
        <v>57.400785111620003</v>
      </c>
      <c r="D8016" s="11">
        <v>70.378296409960001</v>
      </c>
      <c r="E8016" s="11">
        <v>41.99586639572</v>
      </c>
      <c r="F8016" s="11">
        <v>34.808338443670003</v>
      </c>
      <c r="G8016" s="11">
        <v>48.246143828420003</v>
      </c>
      <c r="H8016" s="11">
        <v>22.132152581540002</v>
      </c>
      <c r="I8016" s="11">
        <v>21.150663863449999</v>
      </c>
      <c r="J8016" s="11">
        <v>225.73395022439999</v>
      </c>
    </row>
    <row r="8017" spans="1:4" x14ac:dyDescent="0.35">
      <c r="A8017" s="1" t="s">
        <v>7860</v>
      </c>
    </row>
    <row r="8018" spans="1:4" x14ac:dyDescent="0.35">
      <c r="A8018" s="1" t="s">
        <v>7861</v>
      </c>
    </row>
    <row r="8022" spans="1:4" x14ac:dyDescent="0.35">
      <c r="A8022" s="4" t="s">
        <v>7862</v>
      </c>
    </row>
    <row r="8023" spans="1:4" x14ac:dyDescent="0.35">
      <c r="A8023" s="1" t="s">
        <v>7863</v>
      </c>
    </row>
    <row r="8024" spans="1:4" ht="31" x14ac:dyDescent="0.35">
      <c r="A8024" s="5" t="s">
        <v>7864</v>
      </c>
      <c r="B8024" s="5" t="s">
        <v>7865</v>
      </c>
      <c r="C8024" s="5" t="s">
        <v>7866</v>
      </c>
      <c r="D8024" s="5" t="s">
        <v>7867</v>
      </c>
    </row>
    <row r="8025" spans="1:4" x14ac:dyDescent="0.35">
      <c r="A8025" s="1" t="s">
        <v>7868</v>
      </c>
      <c r="B8025" s="8">
        <v>0.45393893596349999</v>
      </c>
      <c r="C8025" s="8">
        <v>0.46469812498820001</v>
      </c>
      <c r="D8025" s="8">
        <v>0.45894195886</v>
      </c>
    </row>
    <row r="8026" spans="1:4" x14ac:dyDescent="0.35">
      <c r="B8026" s="11">
        <v>72.857199222130006</v>
      </c>
      <c r="C8026" s="11">
        <v>64.825388435850002</v>
      </c>
      <c r="D8026" s="11">
        <v>137.68258765799999</v>
      </c>
    </row>
    <row r="8027" spans="1:4" x14ac:dyDescent="0.35">
      <c r="A8027" s="1" t="s">
        <v>7869</v>
      </c>
      <c r="B8027" s="8">
        <v>0.4814638270005</v>
      </c>
      <c r="C8027" s="8">
        <v>0.40858265955799999</v>
      </c>
      <c r="D8027" s="8">
        <v>0.44757408413970001</v>
      </c>
    </row>
    <row r="8028" spans="1:4" x14ac:dyDescent="0.35">
      <c r="B8028" s="11">
        <v>77.274944233580001</v>
      </c>
      <c r="C8028" s="11">
        <v>56.997281008329999</v>
      </c>
      <c r="D8028" s="11">
        <v>134.2722252419</v>
      </c>
    </row>
    <row r="8029" spans="1:4" x14ac:dyDescent="0.35">
      <c r="A8029" s="1" t="s">
        <v>7870</v>
      </c>
      <c r="B8029" s="8">
        <v>0.3308194801371</v>
      </c>
      <c r="C8029" s="8">
        <v>0.31652948038880002</v>
      </c>
      <c r="D8029" s="8">
        <v>0.32417463025409998</v>
      </c>
    </row>
    <row r="8030" spans="1:4" x14ac:dyDescent="0.35">
      <c r="B8030" s="11">
        <v>53.096526562000001</v>
      </c>
      <c r="C8030" s="11">
        <v>44.155862514230002</v>
      </c>
      <c r="D8030" s="11">
        <v>97.252389076230003</v>
      </c>
    </row>
    <row r="8031" spans="1:4" x14ac:dyDescent="0.35">
      <c r="A8031" s="1" t="s">
        <v>7871</v>
      </c>
      <c r="B8031" s="8">
        <v>0.12311945582640001</v>
      </c>
      <c r="C8031" s="8">
        <v>0.14816864459939999</v>
      </c>
      <c r="D8031" s="8">
        <v>0.13476732860580001</v>
      </c>
    </row>
    <row r="8032" spans="1:4" x14ac:dyDescent="0.35">
      <c r="B8032" s="11">
        <v>19.760672660139999</v>
      </c>
      <c r="C8032" s="11">
        <v>20.66952592162</v>
      </c>
      <c r="D8032" s="11">
        <v>40.430198581749998</v>
      </c>
    </row>
    <row r="8033" spans="1:8" x14ac:dyDescent="0.35">
      <c r="A8033" s="1" t="s">
        <v>7872</v>
      </c>
      <c r="B8033" s="8">
        <v>4.5679735984849999E-2</v>
      </c>
      <c r="C8033" s="8">
        <v>7.4409896938340006E-2</v>
      </c>
      <c r="D8033" s="8">
        <v>5.9039260828230002E-2</v>
      </c>
    </row>
    <row r="8034" spans="1:8" x14ac:dyDescent="0.35">
      <c r="B8034" s="11">
        <v>7.3315976255680004</v>
      </c>
      <c r="C8034" s="11">
        <v>10.380180622899999</v>
      </c>
      <c r="D8034" s="11">
        <v>17.711778248470001</v>
      </c>
    </row>
    <row r="8035" spans="1:8" x14ac:dyDescent="0.35">
      <c r="A8035" s="1" t="s">
        <v>7873</v>
      </c>
      <c r="B8035" s="8">
        <v>0.43578409101560001</v>
      </c>
      <c r="C8035" s="8">
        <v>0.33417276261959999</v>
      </c>
      <c r="D8035" s="8">
        <v>0.38853482331150002</v>
      </c>
    </row>
    <row r="8036" spans="1:8" x14ac:dyDescent="0.35">
      <c r="B8036" s="11">
        <v>69.943346608010003</v>
      </c>
      <c r="C8036" s="11">
        <v>46.617100385439997</v>
      </c>
      <c r="D8036" s="11">
        <v>116.56044699340001</v>
      </c>
    </row>
    <row r="8037" spans="1:8" x14ac:dyDescent="0.35">
      <c r="A8037" s="1" t="s">
        <v>7874</v>
      </c>
      <c r="B8037" s="8">
        <v>6.459723703603E-2</v>
      </c>
      <c r="C8037" s="8">
        <v>0.1267192154539</v>
      </c>
      <c r="D8037" s="8">
        <v>9.348395700032E-2</v>
      </c>
    </row>
    <row r="8038" spans="1:8" x14ac:dyDescent="0.35">
      <c r="B8038" s="11">
        <v>10.36785654428</v>
      </c>
      <c r="C8038" s="11">
        <v>17.677330555809998</v>
      </c>
      <c r="D8038" s="11">
        <v>28.045187100100001</v>
      </c>
    </row>
    <row r="8039" spans="1:8" x14ac:dyDescent="0.35">
      <c r="A8039" s="1" t="s">
        <v>7875</v>
      </c>
      <c r="B8039" s="8">
        <v>1</v>
      </c>
      <c r="C8039" s="8">
        <v>1</v>
      </c>
      <c r="D8039" s="8">
        <v>1</v>
      </c>
    </row>
    <row r="8040" spans="1:8" x14ac:dyDescent="0.35">
      <c r="B8040" s="11">
        <v>160.5</v>
      </c>
      <c r="C8040" s="11">
        <v>139.5</v>
      </c>
      <c r="D8040" s="11">
        <v>300</v>
      </c>
    </row>
    <row r="8041" spans="1:8" x14ac:dyDescent="0.35">
      <c r="A8041" s="1" t="s">
        <v>7876</v>
      </c>
    </row>
    <row r="8042" spans="1:8" x14ac:dyDescent="0.35">
      <c r="A8042" s="1" t="s">
        <v>7877</v>
      </c>
    </row>
    <row r="8046" spans="1:8" x14ac:dyDescent="0.35">
      <c r="A8046" s="4" t="s">
        <v>7878</v>
      </c>
    </row>
    <row r="8047" spans="1:8" x14ac:dyDescent="0.35">
      <c r="A8047" s="1" t="s">
        <v>7879</v>
      </c>
    </row>
    <row r="8048" spans="1:8" ht="31" x14ac:dyDescent="0.35">
      <c r="A8048" s="5" t="s">
        <v>7880</v>
      </c>
      <c r="B8048" s="5" t="s">
        <v>7881</v>
      </c>
      <c r="C8048" s="5" t="s">
        <v>7882</v>
      </c>
      <c r="D8048" s="5" t="s">
        <v>7883</v>
      </c>
      <c r="E8048" s="5" t="s">
        <v>7884</v>
      </c>
      <c r="F8048" s="5" t="s">
        <v>7885</v>
      </c>
      <c r="G8048" s="5" t="s">
        <v>7886</v>
      </c>
      <c r="H8048" s="5" t="s">
        <v>7887</v>
      </c>
    </row>
    <row r="8049" spans="1:8" x14ac:dyDescent="0.35">
      <c r="A8049" s="1" t="s">
        <v>7888</v>
      </c>
      <c r="B8049" s="8">
        <v>0.4615518700058</v>
      </c>
      <c r="C8049" s="8">
        <v>0.45603874971460001</v>
      </c>
      <c r="D8049" s="8">
        <v>0.39957785516819999</v>
      </c>
      <c r="E8049" s="8">
        <v>0.51630001616059995</v>
      </c>
      <c r="F8049" s="8">
        <v>0.45049593721140002</v>
      </c>
      <c r="G8049" s="8">
        <v>0.46161915653750002</v>
      </c>
      <c r="H8049" s="8">
        <v>0.45894195886</v>
      </c>
    </row>
    <row r="8050" spans="1:8" x14ac:dyDescent="0.35">
      <c r="B8050" s="11">
        <v>72.915964423519995</v>
      </c>
      <c r="C8050" s="11">
        <v>64.766623234470003</v>
      </c>
      <c r="D8050" s="11">
        <v>29.60871906797</v>
      </c>
      <c r="E8050" s="11">
        <v>43.307245355550002</v>
      </c>
      <c r="F8050" s="11">
        <v>32.09783552631</v>
      </c>
      <c r="G8050" s="11">
        <v>32.668787708160004</v>
      </c>
      <c r="H8050" s="11">
        <v>137.68258765799999</v>
      </c>
    </row>
    <row r="8051" spans="1:8" x14ac:dyDescent="0.35">
      <c r="A8051" s="1" t="s">
        <v>7889</v>
      </c>
      <c r="B8051" s="8">
        <v>0.47021607218580003</v>
      </c>
      <c r="C8051" s="8">
        <v>0.42238762257430001</v>
      </c>
      <c r="D8051" s="8">
        <v>0.51633740812340001</v>
      </c>
      <c r="E8051" s="8">
        <v>0.42947225968000002</v>
      </c>
      <c r="F8051" s="8">
        <v>0.38957214834769999</v>
      </c>
      <c r="G8051" s="8">
        <v>0.4554256689026</v>
      </c>
      <c r="H8051" s="8">
        <v>0.44757408413970001</v>
      </c>
    </row>
    <row r="8052" spans="1:8" x14ac:dyDescent="0.35">
      <c r="B8052" s="11">
        <v>74.284735083909993</v>
      </c>
      <c r="C8052" s="11">
        <v>59.987490158009997</v>
      </c>
      <c r="D8052" s="11">
        <v>38.26060194195</v>
      </c>
      <c r="E8052" s="11">
        <v>36.02413314196</v>
      </c>
      <c r="F8052" s="11">
        <v>27.757015569770001</v>
      </c>
      <c r="G8052" s="11">
        <v>32.23047458824</v>
      </c>
      <c r="H8052" s="11">
        <v>134.2722252419</v>
      </c>
    </row>
    <row r="8053" spans="1:8" x14ac:dyDescent="0.35">
      <c r="A8053" s="1" t="s">
        <v>7890</v>
      </c>
      <c r="B8053" s="8">
        <v>0.32291811066519999</v>
      </c>
      <c r="C8053" s="8">
        <v>0.32557235567769999</v>
      </c>
      <c r="D8053" s="8">
        <v>0.29058533768119998</v>
      </c>
      <c r="E8053" s="8">
        <v>0.3514810395888</v>
      </c>
      <c r="F8053" s="8">
        <v>0.28110079851019998</v>
      </c>
      <c r="G8053" s="8">
        <v>0.37034554273699999</v>
      </c>
      <c r="H8053" s="8">
        <v>0.32417463025409998</v>
      </c>
    </row>
    <row r="8054" spans="1:8" x14ac:dyDescent="0.35">
      <c r="B8054" s="11">
        <v>51.014603122879997</v>
      </c>
      <c r="C8054" s="11">
        <v>46.237785953349999</v>
      </c>
      <c r="D8054" s="11">
        <v>21.532373522179999</v>
      </c>
      <c r="E8054" s="11">
        <v>29.482229600709999</v>
      </c>
      <c r="F8054" s="11">
        <v>20.028431893850001</v>
      </c>
      <c r="G8054" s="11">
        <v>26.209354059500001</v>
      </c>
      <c r="H8054" s="11">
        <v>97.252389076230003</v>
      </c>
    </row>
    <row r="8055" spans="1:8" x14ac:dyDescent="0.35">
      <c r="A8055" s="1" t="s">
        <v>7891</v>
      </c>
      <c r="B8055" s="8">
        <v>0.13863375934059999</v>
      </c>
      <c r="C8055" s="8">
        <v>0.1304663940369</v>
      </c>
      <c r="D8055" s="8">
        <v>0.10899251748700001</v>
      </c>
      <c r="E8055" s="8">
        <v>0.1648189765718</v>
      </c>
      <c r="F8055" s="8">
        <v>0.16939513870119999</v>
      </c>
      <c r="G8055" s="8">
        <v>9.1273613800539999E-2</v>
      </c>
      <c r="H8055" s="8">
        <v>0.13476732860580001</v>
      </c>
    </row>
    <row r="8056" spans="1:8" x14ac:dyDescent="0.35">
      <c r="B8056" s="11">
        <v>21.901361300630001</v>
      </c>
      <c r="C8056" s="11">
        <v>18.528837281120001</v>
      </c>
      <c r="D8056" s="11">
        <v>8.0763455457889997</v>
      </c>
      <c r="E8056" s="11">
        <v>13.825015754840001</v>
      </c>
      <c r="F8056" s="11">
        <v>12.06940363246</v>
      </c>
      <c r="G8056" s="11">
        <v>6.4594336486639996</v>
      </c>
      <c r="H8056" s="11">
        <v>40.430198581749998</v>
      </c>
    </row>
    <row r="8057" spans="1:8" x14ac:dyDescent="0.35">
      <c r="A8057" s="1" t="s">
        <v>7892</v>
      </c>
      <c r="B8057" s="8">
        <v>4.4466350192200001E-2</v>
      </c>
      <c r="C8057" s="8">
        <v>7.5249853859339993E-2</v>
      </c>
      <c r="D8057" s="8">
        <v>5.0993608681450003E-2</v>
      </c>
      <c r="E8057" s="8">
        <v>3.8700138293619998E-2</v>
      </c>
      <c r="F8057" s="8">
        <v>5.7452738975689997E-2</v>
      </c>
      <c r="G8057" s="8">
        <v>9.3167678297109993E-2</v>
      </c>
      <c r="H8057" s="8">
        <v>5.9039260828230002E-2</v>
      </c>
    </row>
    <row r="8058" spans="1:8" x14ac:dyDescent="0.35">
      <c r="B8058" s="11">
        <v>7.0247940033639997</v>
      </c>
      <c r="C8058" s="11">
        <v>10.6869842451</v>
      </c>
      <c r="D8058" s="11">
        <v>3.7786264032950001</v>
      </c>
      <c r="E8058" s="11">
        <v>3.2461676000690001</v>
      </c>
      <c r="F8058" s="11">
        <v>4.0935076520180003</v>
      </c>
      <c r="G8058" s="11">
        <v>6.5934765930859998</v>
      </c>
      <c r="H8058" s="11">
        <v>17.711778248470001</v>
      </c>
    </row>
    <row r="8059" spans="1:8" x14ac:dyDescent="0.35">
      <c r="A8059" s="1" t="s">
        <v>7893</v>
      </c>
      <c r="B8059" s="8">
        <v>0.42574972199360001</v>
      </c>
      <c r="C8059" s="8">
        <v>0.34713776871500002</v>
      </c>
      <c r="D8059" s="8">
        <v>0.46534379944199999</v>
      </c>
      <c r="E8059" s="8">
        <v>0.3907721213864</v>
      </c>
      <c r="F8059" s="8">
        <v>0.33211940937200002</v>
      </c>
      <c r="G8059" s="8">
        <v>0.36225799060550001</v>
      </c>
      <c r="H8059" s="8">
        <v>0.38853482331150002</v>
      </c>
    </row>
    <row r="8060" spans="1:8" x14ac:dyDescent="0.35">
      <c r="B8060" s="11">
        <v>67.259941080540003</v>
      </c>
      <c r="C8060" s="11">
        <v>49.3005059129</v>
      </c>
      <c r="D8060" s="11">
        <v>34.481975538649998</v>
      </c>
      <c r="E8060" s="11">
        <v>32.777965541889998</v>
      </c>
      <c r="F8060" s="11">
        <v>23.66350791775</v>
      </c>
      <c r="G8060" s="11">
        <v>25.636997995150001</v>
      </c>
      <c r="H8060" s="11">
        <v>116.56044699340001</v>
      </c>
    </row>
    <row r="8061" spans="1:8" x14ac:dyDescent="0.35">
      <c r="A8061" s="1" t="s">
        <v>7894</v>
      </c>
      <c r="B8061" s="8">
        <v>6.8232057808439994E-2</v>
      </c>
      <c r="C8061" s="8">
        <v>0.121573627711</v>
      </c>
      <c r="D8061" s="8">
        <v>8.4084736708340005E-2</v>
      </c>
      <c r="E8061" s="8">
        <v>5.4227724159389999E-2</v>
      </c>
      <c r="F8061" s="8">
        <v>0.15993191444099999</v>
      </c>
      <c r="G8061" s="8">
        <v>8.2955174559850006E-2</v>
      </c>
      <c r="H8061" s="8">
        <v>9.348395700032E-2</v>
      </c>
    </row>
    <row r="8062" spans="1:8" x14ac:dyDescent="0.35">
      <c r="B8062" s="11">
        <v>10.779300492579999</v>
      </c>
      <c r="C8062" s="11">
        <v>17.265886607519999</v>
      </c>
      <c r="D8062" s="11">
        <v>6.2306789900880002</v>
      </c>
      <c r="E8062" s="11">
        <v>4.5486215024899996</v>
      </c>
      <c r="F8062" s="11">
        <v>11.395148903919999</v>
      </c>
      <c r="G8062" s="11">
        <v>5.8707377036009998</v>
      </c>
      <c r="H8062" s="11">
        <v>28.045187100100001</v>
      </c>
    </row>
    <row r="8063" spans="1:8" x14ac:dyDescent="0.35">
      <c r="A8063" s="1" t="s">
        <v>7895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</row>
    <row r="8064" spans="1:8" x14ac:dyDescent="0.35">
      <c r="B8064" s="11">
        <v>157.97999999999999</v>
      </c>
      <c r="C8064" s="11">
        <v>142.02000000000001</v>
      </c>
      <c r="D8064" s="11">
        <v>74.099999999999994</v>
      </c>
      <c r="E8064" s="11">
        <v>83.88</v>
      </c>
      <c r="F8064" s="11">
        <v>71.25</v>
      </c>
      <c r="G8064" s="11">
        <v>70.77</v>
      </c>
      <c r="H8064" s="11">
        <v>300</v>
      </c>
    </row>
    <row r="8065" spans="1:10" x14ac:dyDescent="0.35">
      <c r="A8065" s="1" t="s">
        <v>7896</v>
      </c>
    </row>
    <row r="8066" spans="1:10" x14ac:dyDescent="0.35">
      <c r="A8066" s="1" t="s">
        <v>7897</v>
      </c>
    </row>
    <row r="8070" spans="1:10" x14ac:dyDescent="0.35">
      <c r="A8070" s="4" t="s">
        <v>7898</v>
      </c>
    </row>
    <row r="8071" spans="1:10" x14ac:dyDescent="0.35">
      <c r="A8071" s="1" t="s">
        <v>7899</v>
      </c>
    </row>
    <row r="8072" spans="1:10" ht="31" x14ac:dyDescent="0.35">
      <c r="A8072" s="5" t="s">
        <v>7900</v>
      </c>
      <c r="B8072" s="5" t="s">
        <v>7901</v>
      </c>
      <c r="C8072" s="5" t="s">
        <v>7902</v>
      </c>
      <c r="D8072" s="5" t="s">
        <v>7903</v>
      </c>
      <c r="E8072" s="5" t="s">
        <v>7904</v>
      </c>
      <c r="F8072" s="5" t="s">
        <v>7905</v>
      </c>
      <c r="G8072" s="5" t="s">
        <v>7906</v>
      </c>
      <c r="H8072" s="5" t="s">
        <v>7907</v>
      </c>
      <c r="I8072" s="5" t="s">
        <v>7908</v>
      </c>
      <c r="J8072" s="5" t="s">
        <v>7909</v>
      </c>
    </row>
    <row r="8073" spans="1:10" x14ac:dyDescent="0.35">
      <c r="A8073" s="1" t="s">
        <v>7910</v>
      </c>
      <c r="B8073" s="6">
        <v>0.85288094732310005</v>
      </c>
      <c r="C8073" s="8">
        <v>0.41899608925580001</v>
      </c>
      <c r="D8073" s="7">
        <v>7.3915715773179999E-2</v>
      </c>
      <c r="E8073" s="6">
        <v>0.85806818484839997</v>
      </c>
      <c r="F8073" s="6">
        <v>0.84497573624029998</v>
      </c>
      <c r="G8073" s="7">
        <v>8.1070636535020002E-2</v>
      </c>
      <c r="H8073" s="7">
        <v>6.8074744803730006E-2</v>
      </c>
      <c r="I8073" s="8">
        <v>0</v>
      </c>
      <c r="J8073" s="8">
        <v>0.45894195886</v>
      </c>
    </row>
    <row r="8074" spans="1:10" x14ac:dyDescent="0.35">
      <c r="B8074" s="9">
        <v>89.839730336049996</v>
      </c>
      <c r="C8074" s="11">
        <v>40.742284916339997</v>
      </c>
      <c r="D8074" s="10">
        <v>7.100572405596</v>
      </c>
      <c r="E8074" s="9">
        <v>54.575084850160003</v>
      </c>
      <c r="F8074" s="9">
        <v>35.26464548589</v>
      </c>
      <c r="G8074" s="10">
        <v>3.5002504461199999</v>
      </c>
      <c r="H8074" s="10">
        <v>3.6003219594770002</v>
      </c>
      <c r="I8074" s="11">
        <v>0</v>
      </c>
      <c r="J8074" s="11">
        <v>137.68258765799999</v>
      </c>
    </row>
    <row r="8075" spans="1:10" x14ac:dyDescent="0.35">
      <c r="A8075" s="1" t="s">
        <v>7911</v>
      </c>
      <c r="B8075" s="7">
        <v>4.5802299254360003E-2</v>
      </c>
      <c r="C8075" s="8">
        <v>0.45242341251259999</v>
      </c>
      <c r="D8075" s="6">
        <v>0.87538933443230005</v>
      </c>
      <c r="E8075" s="7">
        <v>1.6359656226260001E-2</v>
      </c>
      <c r="F8075" s="7">
        <v>9.0672098803809997E-2</v>
      </c>
      <c r="G8075" s="6">
        <v>0.80613543206210003</v>
      </c>
      <c r="H8075" s="6">
        <v>0.93192525519629998</v>
      </c>
      <c r="I8075" s="8">
        <v>1</v>
      </c>
      <c r="J8075" s="8">
        <v>0.44757408413970001</v>
      </c>
    </row>
    <row r="8076" spans="1:10" x14ac:dyDescent="0.35">
      <c r="B8076" s="10">
        <v>4.8246665923269996</v>
      </c>
      <c r="C8076" s="11">
        <v>43.992686442850001</v>
      </c>
      <c r="D8076" s="9">
        <v>84.092608550220007</v>
      </c>
      <c r="E8076" s="10">
        <v>1.040511281543</v>
      </c>
      <c r="F8076" s="10">
        <v>3.7841553107850001</v>
      </c>
      <c r="G8076" s="9">
        <v>34.805152966690002</v>
      </c>
      <c r="H8076" s="9">
        <v>49.287455583529997</v>
      </c>
      <c r="I8076" s="11">
        <v>1.362263656516</v>
      </c>
      <c r="J8076" s="11">
        <v>134.2722252419</v>
      </c>
    </row>
    <row r="8077" spans="1:10" x14ac:dyDescent="0.35">
      <c r="A8077" s="1" t="s">
        <v>7912</v>
      </c>
      <c r="B8077" s="6">
        <v>0.68744846000360005</v>
      </c>
      <c r="C8077" s="7">
        <v>0.21698077498230001</v>
      </c>
      <c r="D8077" s="7">
        <v>3.8933126541510002E-2</v>
      </c>
      <c r="E8077" s="6">
        <v>0.7587834815276</v>
      </c>
      <c r="F8077" s="6">
        <v>0.57873579743500003</v>
      </c>
      <c r="G8077" s="7">
        <v>2.0278689048719999E-2</v>
      </c>
      <c r="H8077" s="7">
        <v>5.4161810614120003E-2</v>
      </c>
      <c r="I8077" s="8">
        <v>0</v>
      </c>
      <c r="J8077" s="8">
        <v>0.32417463025409998</v>
      </c>
    </row>
    <row r="8078" spans="1:10" x14ac:dyDescent="0.35">
      <c r="B8078" s="9">
        <v>72.413605275739997</v>
      </c>
      <c r="C8078" s="10">
        <v>21.0987471778</v>
      </c>
      <c r="D8078" s="10">
        <v>3.7400366226930002</v>
      </c>
      <c r="E8078" s="9">
        <v>48.260352287259998</v>
      </c>
      <c r="F8078" s="9">
        <v>24.153252988479998</v>
      </c>
      <c r="G8078" s="10">
        <v>0.87553883160690005</v>
      </c>
      <c r="H8078" s="10">
        <v>2.8644977910859999</v>
      </c>
      <c r="I8078" s="11">
        <v>0</v>
      </c>
      <c r="J8078" s="11">
        <v>97.252389076230003</v>
      </c>
    </row>
    <row r="8079" spans="1:10" x14ac:dyDescent="0.35">
      <c r="A8079" s="1" t="s">
        <v>7913</v>
      </c>
      <c r="B8079" s="8">
        <v>0.1654324873196</v>
      </c>
      <c r="C8079" s="8">
        <v>0.2020153142735</v>
      </c>
      <c r="D8079" s="7">
        <v>3.4982589231669997E-2</v>
      </c>
      <c r="E8079" s="8">
        <v>9.9284703320740006E-2</v>
      </c>
      <c r="F8079" s="6">
        <v>0.2662399388053</v>
      </c>
      <c r="G8079" s="8">
        <v>6.0791947486299999E-2</v>
      </c>
      <c r="H8079" s="7">
        <v>1.391293418961E-2</v>
      </c>
      <c r="I8079" s="8">
        <v>0</v>
      </c>
      <c r="J8079" s="8">
        <v>0.13476732860580001</v>
      </c>
    </row>
    <row r="8080" spans="1:10" x14ac:dyDescent="0.35">
      <c r="B8080" s="11">
        <v>17.42612506031</v>
      </c>
      <c r="C8080" s="11">
        <v>19.643537738540001</v>
      </c>
      <c r="D8080" s="10">
        <v>3.3605357829039999</v>
      </c>
      <c r="E8080" s="11">
        <v>6.3147325629019999</v>
      </c>
      <c r="F8080" s="9">
        <v>11.11139249741</v>
      </c>
      <c r="G8080" s="11">
        <v>2.6247116145130001</v>
      </c>
      <c r="H8080" s="10">
        <v>0.7358241683908</v>
      </c>
      <c r="I8080" s="11">
        <v>0</v>
      </c>
      <c r="J8080" s="11">
        <v>40.430198581749998</v>
      </c>
    </row>
    <row r="8081" spans="1:10" x14ac:dyDescent="0.35">
      <c r="A8081" s="1" t="s">
        <v>7914</v>
      </c>
      <c r="B8081" s="8">
        <v>1.8855404386170001E-2</v>
      </c>
      <c r="C8081" s="8">
        <v>9.7726577153469996E-2</v>
      </c>
      <c r="D8081" s="8">
        <v>6.4779164952330007E-2</v>
      </c>
      <c r="E8081" s="8">
        <v>0</v>
      </c>
      <c r="F8081" s="8">
        <v>4.759053575411E-2</v>
      </c>
      <c r="G8081" s="8">
        <v>0.118916039236</v>
      </c>
      <c r="H8081" s="8">
        <v>2.0584138677020001E-2</v>
      </c>
      <c r="I8081" s="8">
        <v>0</v>
      </c>
      <c r="J8081" s="8">
        <v>5.9039260828230002E-2</v>
      </c>
    </row>
    <row r="8082" spans="1:10" x14ac:dyDescent="0.35">
      <c r="B8082" s="11">
        <v>1.986167531058</v>
      </c>
      <c r="C8082" s="11">
        <v>9.5027236587279997</v>
      </c>
      <c r="D8082" s="11">
        <v>6.2228870586819998</v>
      </c>
      <c r="E8082" s="11">
        <v>0</v>
      </c>
      <c r="F8082" s="11">
        <v>1.986167531058</v>
      </c>
      <c r="G8082" s="11">
        <v>5.1342377114169997</v>
      </c>
      <c r="H8082" s="11">
        <v>1.0886493472650001</v>
      </c>
      <c r="I8082" s="11">
        <v>0</v>
      </c>
      <c r="J8082" s="11">
        <v>17.711778248470001</v>
      </c>
    </row>
    <row r="8083" spans="1:10" x14ac:dyDescent="0.35">
      <c r="A8083" s="1" t="s">
        <v>7915</v>
      </c>
      <c r="B8083" s="7">
        <v>2.6946894868179999E-2</v>
      </c>
      <c r="C8083" s="8">
        <v>0.35469683535910002</v>
      </c>
      <c r="D8083" s="6">
        <v>0.81061016947989994</v>
      </c>
      <c r="E8083" s="7">
        <v>1.6359656226260001E-2</v>
      </c>
      <c r="F8083" s="7">
        <v>4.3081563049699997E-2</v>
      </c>
      <c r="G8083" s="6">
        <v>0.68721939282610001</v>
      </c>
      <c r="H8083" s="6">
        <v>0.91134111651920002</v>
      </c>
      <c r="I8083" s="8">
        <v>1</v>
      </c>
      <c r="J8083" s="8">
        <v>0.38853482331150002</v>
      </c>
    </row>
    <row r="8084" spans="1:10" x14ac:dyDescent="0.35">
      <c r="B8084" s="10">
        <v>2.8384990612699998</v>
      </c>
      <c r="C8084" s="11">
        <v>34.489962784120003</v>
      </c>
      <c r="D8084" s="9">
        <v>77.869721491540005</v>
      </c>
      <c r="E8084" s="10">
        <v>1.040511281543</v>
      </c>
      <c r="F8084" s="10">
        <v>1.7979877797270001</v>
      </c>
      <c r="G8084" s="9">
        <v>29.67091525527</v>
      </c>
      <c r="H8084" s="9">
        <v>48.198806236270002</v>
      </c>
      <c r="I8084" s="11">
        <v>1.362263656516</v>
      </c>
      <c r="J8084" s="11">
        <v>116.56044699340001</v>
      </c>
    </row>
    <row r="8085" spans="1:10" x14ac:dyDescent="0.35">
      <c r="A8085" s="1" t="s">
        <v>7916</v>
      </c>
      <c r="B8085" s="8">
        <v>0.1013167534225</v>
      </c>
      <c r="C8085" s="8">
        <v>0.12858049823170001</v>
      </c>
      <c r="D8085" s="8">
        <v>5.0694949794570003E-2</v>
      </c>
      <c r="E8085" s="8">
        <v>0.1255721589254</v>
      </c>
      <c r="F8085" s="8">
        <v>6.4352164955839994E-2</v>
      </c>
      <c r="G8085" s="8">
        <v>0.1127939314028</v>
      </c>
      <c r="H8085" s="7">
        <v>0</v>
      </c>
      <c r="I8085" s="8">
        <v>0</v>
      </c>
      <c r="J8085" s="8">
        <v>9.348395700032E-2</v>
      </c>
    </row>
    <row r="8086" spans="1:10" x14ac:dyDescent="0.35">
      <c r="B8086" s="11">
        <v>10.67238028305</v>
      </c>
      <c r="C8086" s="11">
        <v>12.502893053119999</v>
      </c>
      <c r="D8086" s="11">
        <v>4.8699137639280003</v>
      </c>
      <c r="E8086" s="11">
        <v>7.986674426555</v>
      </c>
      <c r="F8086" s="11">
        <v>2.6857058564959999</v>
      </c>
      <c r="G8086" s="11">
        <v>4.8699137639280003</v>
      </c>
      <c r="H8086" s="10">
        <v>0</v>
      </c>
      <c r="I8086" s="11">
        <v>0</v>
      </c>
      <c r="J8086" s="11">
        <v>28.045187100100001</v>
      </c>
    </row>
    <row r="8087" spans="1:10" x14ac:dyDescent="0.35">
      <c r="A8087" s="1" t="s">
        <v>7917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  <c r="J8087" s="8">
        <v>1</v>
      </c>
    </row>
    <row r="8088" spans="1:10" x14ac:dyDescent="0.35">
      <c r="B8088" s="11">
        <v>105.3367772114</v>
      </c>
      <c r="C8088" s="11">
        <v>97.237864412310003</v>
      </c>
      <c r="D8088" s="11">
        <v>96.063094719739993</v>
      </c>
      <c r="E8088" s="11">
        <v>63.602270558260003</v>
      </c>
      <c r="F8088" s="11">
        <v>41.734506653170001</v>
      </c>
      <c r="G8088" s="11">
        <v>43.175317176740002</v>
      </c>
      <c r="H8088" s="11">
        <v>52.887777543010003</v>
      </c>
      <c r="I8088" s="11">
        <v>1.362263656516</v>
      </c>
      <c r="J8088" s="11">
        <v>300</v>
      </c>
    </row>
    <row r="8089" spans="1:10" x14ac:dyDescent="0.35">
      <c r="A8089" s="1" t="s">
        <v>7918</v>
      </c>
    </row>
    <row r="8090" spans="1:10" x14ac:dyDescent="0.35">
      <c r="A8090" s="1" t="s">
        <v>7919</v>
      </c>
    </row>
    <row r="8094" spans="1:10" x14ac:dyDescent="0.35">
      <c r="A8094" s="4" t="s">
        <v>7920</v>
      </c>
    </row>
    <row r="8095" spans="1:10" x14ac:dyDescent="0.35">
      <c r="A8095" s="1" t="s">
        <v>7921</v>
      </c>
    </row>
    <row r="8096" spans="1:10" ht="46.5" x14ac:dyDescent="0.35">
      <c r="A8096" s="5" t="s">
        <v>7922</v>
      </c>
      <c r="B8096" s="5" t="s">
        <v>7923</v>
      </c>
      <c r="C8096" s="5" t="s">
        <v>7924</v>
      </c>
      <c r="D8096" s="5" t="s">
        <v>7925</v>
      </c>
      <c r="E8096" s="5" t="s">
        <v>7926</v>
      </c>
      <c r="F8096" s="5" t="s">
        <v>7927</v>
      </c>
      <c r="G8096" s="5" t="s">
        <v>7928</v>
      </c>
      <c r="H8096" s="5" t="s">
        <v>7929</v>
      </c>
      <c r="I8096" s="5" t="s">
        <v>7930</v>
      </c>
      <c r="J8096" s="5" t="s">
        <v>7931</v>
      </c>
    </row>
    <row r="8097" spans="1:10" x14ac:dyDescent="0.35">
      <c r="A8097" s="1" t="s">
        <v>7932</v>
      </c>
      <c r="B8097" s="6">
        <v>0.85332033681319996</v>
      </c>
      <c r="C8097" s="7">
        <v>0.1702301005705</v>
      </c>
      <c r="D8097" s="7">
        <v>0.10022084597310001</v>
      </c>
      <c r="E8097" s="6">
        <v>0.89269465627370004</v>
      </c>
      <c r="F8097" s="6">
        <v>0.80254689065030005</v>
      </c>
      <c r="G8097" s="7">
        <v>0.14587114274650001</v>
      </c>
      <c r="H8097" s="7">
        <v>5.7049883582339998E-2</v>
      </c>
      <c r="I8097" s="7">
        <v>6.9747047931560002E-2</v>
      </c>
      <c r="J8097" s="8">
        <v>0.45894195886</v>
      </c>
    </row>
    <row r="8098" spans="1:10" x14ac:dyDescent="0.35">
      <c r="B8098" s="9">
        <v>116.8973280134</v>
      </c>
      <c r="C8098" s="10">
        <v>11.61998111242</v>
      </c>
      <c r="D8098" s="10">
        <v>8.4088719495119992</v>
      </c>
      <c r="E8098" s="9">
        <v>68.877455975730001</v>
      </c>
      <c r="F8098" s="9">
        <v>48.01987203769</v>
      </c>
      <c r="G8098" s="10">
        <v>5.9487246162940002</v>
      </c>
      <c r="H8098" s="10">
        <v>2.4601473332179999</v>
      </c>
      <c r="I8098" s="10">
        <v>0.75640658263839999</v>
      </c>
      <c r="J8098" s="11">
        <v>137.68258765799999</v>
      </c>
    </row>
    <row r="8099" spans="1:10" x14ac:dyDescent="0.35">
      <c r="A8099" s="1" t="s">
        <v>7933</v>
      </c>
      <c r="B8099" s="7">
        <v>6.7052843764369999E-2</v>
      </c>
      <c r="C8099" s="6">
        <v>0.70265768973590004</v>
      </c>
      <c r="D8099" s="6">
        <v>0.86878903213600001</v>
      </c>
      <c r="E8099" s="7">
        <v>3.2432504817389997E-2</v>
      </c>
      <c r="F8099" s="7">
        <v>0.1116960005162</v>
      </c>
      <c r="G8099" s="6">
        <v>0.7903688320983</v>
      </c>
      <c r="H8099" s="6">
        <v>0.94295011641769999</v>
      </c>
      <c r="I8099" s="8">
        <v>0.38990191526869999</v>
      </c>
      <c r="J8099" s="8">
        <v>0.44757408413970001</v>
      </c>
    </row>
    <row r="8100" spans="1:10" x14ac:dyDescent="0.35">
      <c r="B8100" s="10">
        <v>9.1856456873259997</v>
      </c>
      <c r="C8100" s="9">
        <v>47.963721197730003</v>
      </c>
      <c r="D8100" s="9">
        <v>72.894372936479996</v>
      </c>
      <c r="E8100" s="10">
        <v>2.5023880304909998</v>
      </c>
      <c r="F8100" s="10">
        <v>6.6832576568349999</v>
      </c>
      <c r="G8100" s="9">
        <v>32.2317796305</v>
      </c>
      <c r="H8100" s="9">
        <v>40.662593305990001</v>
      </c>
      <c r="I8100" s="11">
        <v>4.2284854203720004</v>
      </c>
      <c r="J8100" s="11">
        <v>134.2722252419</v>
      </c>
    </row>
    <row r="8101" spans="1:10" x14ac:dyDescent="0.35">
      <c r="A8101" s="1" t="s">
        <v>7934</v>
      </c>
      <c r="B8101" s="6">
        <v>0.64692875891129997</v>
      </c>
      <c r="C8101" s="7">
        <v>7.0604775473829998E-2</v>
      </c>
      <c r="D8101" s="7">
        <v>3.6386593612619998E-2</v>
      </c>
      <c r="E8101" s="6">
        <v>0.78854306656189999</v>
      </c>
      <c r="F8101" s="6">
        <v>0.4643161696925</v>
      </c>
      <c r="G8101" s="7">
        <v>5.487408263771E-2</v>
      </c>
      <c r="H8101" s="7">
        <v>1.8903187155000001E-2</v>
      </c>
      <c r="I8101" s="8">
        <v>6.9747047931560002E-2</v>
      </c>
      <c r="J8101" s="8">
        <v>0.32417463025409998</v>
      </c>
    </row>
    <row r="8102" spans="1:10" x14ac:dyDescent="0.35">
      <c r="B8102" s="9">
        <v>88.623509916789999</v>
      </c>
      <c r="C8102" s="10">
        <v>4.8195128517379997</v>
      </c>
      <c r="D8102" s="10">
        <v>3.0529597250620002</v>
      </c>
      <c r="E8102" s="9">
        <v>60.841453424619999</v>
      </c>
      <c r="F8102" s="9">
        <v>27.782056492180001</v>
      </c>
      <c r="G8102" s="10">
        <v>2.2378024881230001</v>
      </c>
      <c r="H8102" s="10">
        <v>0.81515723693929998</v>
      </c>
      <c r="I8102" s="11">
        <v>0.75640658263839999</v>
      </c>
      <c r="J8102" s="11">
        <v>97.252389076230003</v>
      </c>
    </row>
    <row r="8103" spans="1:10" x14ac:dyDescent="0.35">
      <c r="A8103" s="1" t="s">
        <v>7935</v>
      </c>
      <c r="B8103" s="6">
        <v>0.20639157790189999</v>
      </c>
      <c r="C8103" s="8">
        <v>9.9625325096679998E-2</v>
      </c>
      <c r="D8103" s="8">
        <v>6.3834252360460003E-2</v>
      </c>
      <c r="E8103" s="8">
        <v>0.1041515897118</v>
      </c>
      <c r="F8103" s="6">
        <v>0.33823072095779999</v>
      </c>
      <c r="G8103" s="8">
        <v>9.0997060108819999E-2</v>
      </c>
      <c r="H8103" s="8">
        <v>3.8146696427339997E-2</v>
      </c>
      <c r="I8103" s="8">
        <v>0</v>
      </c>
      <c r="J8103" s="8">
        <v>0.13476732860580001</v>
      </c>
    </row>
    <row r="8104" spans="1:10" x14ac:dyDescent="0.35">
      <c r="B8104" s="9">
        <v>28.273818096629999</v>
      </c>
      <c r="C8104" s="11">
        <v>6.8004682606779996</v>
      </c>
      <c r="D8104" s="11">
        <v>5.3559122244499999</v>
      </c>
      <c r="E8104" s="11">
        <v>8.0360025511110003</v>
      </c>
      <c r="F8104" s="9">
        <v>20.23781554552</v>
      </c>
      <c r="G8104" s="11">
        <v>3.7109221281710001</v>
      </c>
      <c r="H8104" s="11">
        <v>1.6449900962790001</v>
      </c>
      <c r="I8104" s="11">
        <v>0</v>
      </c>
      <c r="J8104" s="11">
        <v>40.430198581749998</v>
      </c>
    </row>
    <row r="8105" spans="1:10" x14ac:dyDescent="0.35">
      <c r="A8105" s="1" t="s">
        <v>7936</v>
      </c>
      <c r="B8105" s="7">
        <v>1.344403350402E-2</v>
      </c>
      <c r="C8105" s="6">
        <v>0.1208044603265</v>
      </c>
      <c r="D8105" s="8">
        <v>9.0865178628730003E-2</v>
      </c>
      <c r="E8105" s="7">
        <v>0</v>
      </c>
      <c r="F8105" s="8">
        <v>3.0780203898410002E-2</v>
      </c>
      <c r="G8105" s="8">
        <v>7.2278884050199999E-2</v>
      </c>
      <c r="H8105" s="8">
        <v>0.1084420243657</v>
      </c>
      <c r="I8105" s="8">
        <v>0</v>
      </c>
      <c r="J8105" s="8">
        <v>5.9039260828230002E-2</v>
      </c>
    </row>
    <row r="8106" spans="1:10" x14ac:dyDescent="0.35">
      <c r="B8106" s="10">
        <v>1.841713511964</v>
      </c>
      <c r="C8106" s="9">
        <v>8.2461652938289998</v>
      </c>
      <c r="D8106" s="11">
        <v>7.6238994426750004</v>
      </c>
      <c r="E8106" s="10">
        <v>0</v>
      </c>
      <c r="F8106" s="11">
        <v>1.841713511964</v>
      </c>
      <c r="G8106" s="11">
        <v>2.9475821515630001</v>
      </c>
      <c r="H8106" s="11">
        <v>4.6763172911120003</v>
      </c>
      <c r="I8106" s="11">
        <v>0</v>
      </c>
      <c r="J8106" s="11">
        <v>17.711778248470001</v>
      </c>
    </row>
    <row r="8107" spans="1:10" x14ac:dyDescent="0.35">
      <c r="A8107" s="1" t="s">
        <v>7937</v>
      </c>
      <c r="B8107" s="7">
        <v>5.3608810260349998E-2</v>
      </c>
      <c r="C8107" s="6">
        <v>0.58185322940939999</v>
      </c>
      <c r="D8107" s="6">
        <v>0.77792385350719995</v>
      </c>
      <c r="E8107" s="7">
        <v>3.2432504817389997E-2</v>
      </c>
      <c r="F8107" s="7">
        <v>8.0915796617750002E-2</v>
      </c>
      <c r="G8107" s="6">
        <v>0.7180899480481</v>
      </c>
      <c r="H8107" s="6">
        <v>0.83450809205200005</v>
      </c>
      <c r="I8107" s="8">
        <v>0.38990191526869999</v>
      </c>
      <c r="J8107" s="8">
        <v>0.38853482331150002</v>
      </c>
    </row>
    <row r="8108" spans="1:10" x14ac:dyDescent="0.35">
      <c r="B8108" s="10">
        <v>7.3439321753610001</v>
      </c>
      <c r="C8108" s="9">
        <v>39.717555903899999</v>
      </c>
      <c r="D8108" s="9">
        <v>65.270473493810002</v>
      </c>
      <c r="E8108" s="10">
        <v>2.5023880304909998</v>
      </c>
      <c r="F8108" s="10">
        <v>4.8415441448710004</v>
      </c>
      <c r="G8108" s="9">
        <v>29.284197478940001</v>
      </c>
      <c r="H8108" s="9">
        <v>35.98627601487</v>
      </c>
      <c r="I8108" s="11">
        <v>4.2284854203720004</v>
      </c>
      <c r="J8108" s="11">
        <v>116.56044699340001</v>
      </c>
    </row>
    <row r="8109" spans="1:10" x14ac:dyDescent="0.35">
      <c r="A8109" s="1" t="s">
        <v>7938</v>
      </c>
      <c r="B8109" s="8">
        <v>7.9626819422389999E-2</v>
      </c>
      <c r="C8109" s="8">
        <v>0.12711220969359999</v>
      </c>
      <c r="D8109" s="7">
        <v>3.0990121890959999E-2</v>
      </c>
      <c r="E8109" s="8">
        <v>7.4872838908929998E-2</v>
      </c>
      <c r="F8109" s="8">
        <v>8.5757108833539999E-2</v>
      </c>
      <c r="G8109" s="8">
        <v>6.376002515517E-2</v>
      </c>
      <c r="H8109" s="8">
        <v>0</v>
      </c>
      <c r="I8109" s="6">
        <v>0.54035103679969998</v>
      </c>
      <c r="J8109" s="8">
        <v>9.348395700032E-2</v>
      </c>
    </row>
    <row r="8110" spans="1:10" x14ac:dyDescent="0.35">
      <c r="B8110" s="11">
        <v>10.90816898077</v>
      </c>
      <c r="C8110" s="11">
        <v>8.6767350242219994</v>
      </c>
      <c r="D8110" s="10">
        <v>2.6001772799929999</v>
      </c>
      <c r="E8110" s="11">
        <v>5.7769480633550003</v>
      </c>
      <c r="F8110" s="11">
        <v>5.1312209174119996</v>
      </c>
      <c r="G8110" s="11">
        <v>2.6001772799929999</v>
      </c>
      <c r="H8110" s="11">
        <v>0</v>
      </c>
      <c r="I8110" s="9">
        <v>5.8601058151150003</v>
      </c>
      <c r="J8110" s="11">
        <v>28.045187100100001</v>
      </c>
    </row>
    <row r="8111" spans="1:10" x14ac:dyDescent="0.35">
      <c r="A8111" s="1" t="s">
        <v>7939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x14ac:dyDescent="0.35">
      <c r="B8112" s="11">
        <v>136.99114268150001</v>
      </c>
      <c r="C8112" s="11">
        <v>68.260437334369996</v>
      </c>
      <c r="D8112" s="11">
        <v>83.903422165989994</v>
      </c>
      <c r="E8112" s="11">
        <v>77.156792069570002</v>
      </c>
      <c r="F8112" s="11">
        <v>59.834350611940003</v>
      </c>
      <c r="G8112" s="11">
        <v>40.780681526789998</v>
      </c>
      <c r="H8112" s="11">
        <v>43.122740639200003</v>
      </c>
      <c r="I8112" s="11">
        <v>10.84499781812</v>
      </c>
      <c r="J8112" s="11">
        <v>300</v>
      </c>
    </row>
    <row r="8113" spans="1:8" x14ac:dyDescent="0.35">
      <c r="A8113" s="1" t="s">
        <v>7940</v>
      </c>
    </row>
    <row r="8114" spans="1:8" x14ac:dyDescent="0.35">
      <c r="A8114" s="1" t="s">
        <v>7941</v>
      </c>
    </row>
    <row r="8118" spans="1:8" x14ac:dyDescent="0.35">
      <c r="A8118" s="4" t="s">
        <v>7942</v>
      </c>
    </row>
    <row r="8119" spans="1:8" x14ac:dyDescent="0.35">
      <c r="A8119" s="1" t="s">
        <v>7943</v>
      </c>
    </row>
    <row r="8120" spans="1:8" ht="46.5" x14ac:dyDescent="0.35">
      <c r="A8120" s="5" t="s">
        <v>7944</v>
      </c>
      <c r="B8120" s="5" t="s">
        <v>7945</v>
      </c>
      <c r="C8120" s="5" t="s">
        <v>7946</v>
      </c>
      <c r="D8120" s="5" t="s">
        <v>7947</v>
      </c>
      <c r="E8120" s="5" t="s">
        <v>7948</v>
      </c>
      <c r="F8120" s="5" t="s">
        <v>7949</v>
      </c>
      <c r="G8120" s="5" t="s">
        <v>7950</v>
      </c>
      <c r="H8120" s="5" t="s">
        <v>7951</v>
      </c>
    </row>
    <row r="8121" spans="1:8" x14ac:dyDescent="0.35">
      <c r="A8121" s="1" t="s">
        <v>7952</v>
      </c>
      <c r="B8121" s="8">
        <v>0.46945832220400002</v>
      </c>
      <c r="C8121" s="8">
        <v>0</v>
      </c>
      <c r="D8121" s="8">
        <v>0.30103987275490002</v>
      </c>
      <c r="E8121" s="8">
        <v>0.39907378164680002</v>
      </c>
      <c r="F8121" s="8">
        <v>0.60969014616270001</v>
      </c>
      <c r="G8121" s="8">
        <v>0.50931835443219997</v>
      </c>
      <c r="H8121" s="8">
        <v>0.45894195886</v>
      </c>
    </row>
    <row r="8122" spans="1:8" x14ac:dyDescent="0.35">
      <c r="B8122" s="11">
        <v>125.38780942219999</v>
      </c>
      <c r="C8122" s="11">
        <v>0</v>
      </c>
      <c r="D8122" s="11">
        <v>3.5604071905830001</v>
      </c>
      <c r="E8122" s="11">
        <v>2.3643518975909998</v>
      </c>
      <c r="F8122" s="11">
        <v>4.6997864539779997</v>
      </c>
      <c r="G8122" s="11">
        <v>1.6702326936430001</v>
      </c>
      <c r="H8122" s="11">
        <v>137.68258765799999</v>
      </c>
    </row>
    <row r="8123" spans="1:8" x14ac:dyDescent="0.35">
      <c r="A8123" s="1" t="s">
        <v>7953</v>
      </c>
      <c r="B8123" s="8">
        <v>0.45256303951830001</v>
      </c>
      <c r="C8123" s="8">
        <v>0.36791545641630002</v>
      </c>
      <c r="D8123" s="8">
        <v>0.69896012724510004</v>
      </c>
      <c r="E8123" s="8">
        <v>9.9146753816169997E-2</v>
      </c>
      <c r="F8123" s="8">
        <v>0.39030985383729999</v>
      </c>
      <c r="G8123" s="8">
        <v>0</v>
      </c>
      <c r="H8123" s="8">
        <v>0.44757408413970001</v>
      </c>
    </row>
    <row r="8124" spans="1:8" x14ac:dyDescent="0.35">
      <c r="B8124" s="11">
        <v>120.8752416705</v>
      </c>
      <c r="C8124" s="11">
        <v>1.5342603590570001</v>
      </c>
      <c r="D8124" s="11">
        <v>8.2666214285849993</v>
      </c>
      <c r="E8124" s="11">
        <v>0.58740470135089995</v>
      </c>
      <c r="F8124" s="11">
        <v>3.0086970823849999</v>
      </c>
      <c r="G8124" s="11">
        <v>0</v>
      </c>
      <c r="H8124" s="11">
        <v>134.2722252419</v>
      </c>
    </row>
    <row r="8125" spans="1:8" x14ac:dyDescent="0.35">
      <c r="A8125" s="1" t="s">
        <v>7954</v>
      </c>
      <c r="B8125" s="8">
        <v>0.33961048759559997</v>
      </c>
      <c r="C8125" s="8">
        <v>0</v>
      </c>
      <c r="D8125" s="8">
        <v>6.8923248872339998E-2</v>
      </c>
      <c r="E8125" s="8">
        <v>0.1697166500359</v>
      </c>
      <c r="F8125" s="8">
        <v>0.39629018383300002</v>
      </c>
      <c r="G8125" s="8">
        <v>0.50931835443219997</v>
      </c>
      <c r="H8125" s="8">
        <v>0.32417463025409998</v>
      </c>
    </row>
    <row r="8126" spans="1:8" x14ac:dyDescent="0.35">
      <c r="B8126" s="11">
        <v>90.706699790710005</v>
      </c>
      <c r="C8126" s="11">
        <v>0</v>
      </c>
      <c r="D8126" s="11">
        <v>0.81515723693929998</v>
      </c>
      <c r="E8126" s="11">
        <v>1.0055029972389999</v>
      </c>
      <c r="F8126" s="11">
        <v>3.0547963576999999</v>
      </c>
      <c r="G8126" s="11">
        <v>1.6702326936430001</v>
      </c>
      <c r="H8126" s="11">
        <v>97.252389076230003</v>
      </c>
    </row>
    <row r="8127" spans="1:8" x14ac:dyDescent="0.35">
      <c r="A8127" s="1" t="s">
        <v>7955</v>
      </c>
      <c r="B8127" s="8">
        <v>0.12984783460839999</v>
      </c>
      <c r="C8127" s="8">
        <v>0</v>
      </c>
      <c r="D8127" s="8">
        <v>0.23211662388250001</v>
      </c>
      <c r="E8127" s="8">
        <v>0.22935713161089999</v>
      </c>
      <c r="F8127" s="8">
        <v>0.21339996232969999</v>
      </c>
      <c r="G8127" s="8">
        <v>0</v>
      </c>
      <c r="H8127" s="8">
        <v>0.13476732860580001</v>
      </c>
    </row>
    <row r="8128" spans="1:8" x14ac:dyDescent="0.35">
      <c r="B8128" s="11">
        <v>34.681109631479998</v>
      </c>
      <c r="C8128" s="11">
        <v>0</v>
      </c>
      <c r="D8128" s="11">
        <v>2.745249953644</v>
      </c>
      <c r="E8128" s="11">
        <v>1.3588489003519999</v>
      </c>
      <c r="F8128" s="11">
        <v>1.6449900962790001</v>
      </c>
      <c r="G8128" s="11">
        <v>0</v>
      </c>
      <c r="H8128" s="11">
        <v>40.430198581749998</v>
      </c>
    </row>
    <row r="8129" spans="1:8" x14ac:dyDescent="0.35">
      <c r="A8129" s="1" t="s">
        <v>7956</v>
      </c>
      <c r="B8129" s="8">
        <v>5.8066730568119999E-2</v>
      </c>
      <c r="C8129" s="8">
        <v>0</v>
      </c>
      <c r="D8129" s="8">
        <v>5.4850944001779998E-2</v>
      </c>
      <c r="E8129" s="8">
        <v>0</v>
      </c>
      <c r="F8129" s="8">
        <v>0.20159457631139999</v>
      </c>
      <c r="G8129" s="8">
        <v>0</v>
      </c>
      <c r="H8129" s="8">
        <v>5.9039260828230002E-2</v>
      </c>
    </row>
    <row r="8130" spans="1:8" x14ac:dyDescent="0.35">
      <c r="B8130" s="11">
        <v>15.50906609145</v>
      </c>
      <c r="C8130" s="11">
        <v>0</v>
      </c>
      <c r="D8130" s="11">
        <v>0.64872368449749995</v>
      </c>
      <c r="E8130" s="11">
        <v>0</v>
      </c>
      <c r="F8130" s="11">
        <v>1.5539884725169999</v>
      </c>
      <c r="G8130" s="11">
        <v>0</v>
      </c>
      <c r="H8130" s="11">
        <v>17.711778248470001</v>
      </c>
    </row>
    <row r="8131" spans="1:8" x14ac:dyDescent="0.35">
      <c r="A8131" s="1" t="s">
        <v>7957</v>
      </c>
      <c r="B8131" s="8">
        <v>0.39449630895019999</v>
      </c>
      <c r="C8131" s="8">
        <v>0.36791545641630002</v>
      </c>
      <c r="D8131" s="8">
        <v>0.64410918324330002</v>
      </c>
      <c r="E8131" s="8">
        <v>9.9146753816169997E-2</v>
      </c>
      <c r="F8131" s="8">
        <v>0.1887152775259</v>
      </c>
      <c r="G8131" s="8">
        <v>0</v>
      </c>
      <c r="H8131" s="8">
        <v>0.38853482331150002</v>
      </c>
    </row>
    <row r="8132" spans="1:8" x14ac:dyDescent="0.35">
      <c r="B8132" s="11">
        <v>105.3661755791</v>
      </c>
      <c r="C8132" s="11">
        <v>1.5342603590570001</v>
      </c>
      <c r="D8132" s="11">
        <v>7.6178977440880002</v>
      </c>
      <c r="E8132" s="11">
        <v>0.58740470135089995</v>
      </c>
      <c r="F8132" s="11">
        <v>1.4547086098690001</v>
      </c>
      <c r="G8132" s="11">
        <v>0</v>
      </c>
      <c r="H8132" s="11">
        <v>116.56044699340001</v>
      </c>
    </row>
    <row r="8133" spans="1:8" x14ac:dyDescent="0.35">
      <c r="A8133" s="1" t="s">
        <v>7958</v>
      </c>
      <c r="B8133" s="8">
        <v>7.7978638277680007E-2</v>
      </c>
      <c r="C8133" s="8">
        <v>0.63208454358370003</v>
      </c>
      <c r="D8133" s="8">
        <v>0</v>
      </c>
      <c r="E8133" s="8">
        <v>0.50177946453699995</v>
      </c>
      <c r="F8133" s="8">
        <v>0</v>
      </c>
      <c r="G8133" s="8">
        <v>0.49068164556779997</v>
      </c>
      <c r="H8133" s="8">
        <v>9.348395700032E-2</v>
      </c>
    </row>
    <row r="8134" spans="1:8" x14ac:dyDescent="0.35">
      <c r="B8134" s="11">
        <v>20.827345416859998</v>
      </c>
      <c r="C8134" s="11">
        <v>2.635883439743</v>
      </c>
      <c r="D8134" s="11">
        <v>0</v>
      </c>
      <c r="E8134" s="11">
        <v>2.9728418245229999</v>
      </c>
      <c r="F8134" s="11">
        <v>0</v>
      </c>
      <c r="G8134" s="11">
        <v>1.609116418967</v>
      </c>
      <c r="H8134" s="11">
        <v>28.045187100100001</v>
      </c>
    </row>
    <row r="8135" spans="1:8" x14ac:dyDescent="0.35">
      <c r="A8135" s="1" t="s">
        <v>7959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</row>
    <row r="8136" spans="1:8" x14ac:dyDescent="0.35">
      <c r="B8136" s="11">
        <v>267.0903965096</v>
      </c>
      <c r="C8136" s="11">
        <v>4.1701437987999999</v>
      </c>
      <c r="D8136" s="11">
        <v>11.827028619169999</v>
      </c>
      <c r="E8136" s="11">
        <v>5.9245984234650004</v>
      </c>
      <c r="F8136" s="11">
        <v>7.7084835363639996</v>
      </c>
      <c r="G8136" s="11">
        <v>3.2793491126099998</v>
      </c>
      <c r="H8136" s="11">
        <v>300</v>
      </c>
    </row>
    <row r="8137" spans="1:8" x14ac:dyDescent="0.35">
      <c r="A8137" s="1" t="s">
        <v>7960</v>
      </c>
    </row>
    <row r="8138" spans="1:8" x14ac:dyDescent="0.35">
      <c r="A8138" s="1" t="s">
        <v>7961</v>
      </c>
    </row>
    <row r="8142" spans="1:8" x14ac:dyDescent="0.35">
      <c r="A8142" s="4" t="s">
        <v>7962</v>
      </c>
    </row>
    <row r="8143" spans="1:8" x14ac:dyDescent="0.35">
      <c r="A8143" s="1" t="s">
        <v>7963</v>
      </c>
    </row>
    <row r="8144" spans="1:8" ht="46.5" x14ac:dyDescent="0.35">
      <c r="A8144" s="5" t="s">
        <v>7964</v>
      </c>
      <c r="B8144" s="5" t="s">
        <v>7965</v>
      </c>
      <c r="C8144" s="5" t="s">
        <v>7966</v>
      </c>
      <c r="D8144" s="5" t="s">
        <v>7967</v>
      </c>
      <c r="E8144" s="5" t="s">
        <v>7968</v>
      </c>
      <c r="F8144" s="5" t="s">
        <v>7969</v>
      </c>
      <c r="G8144" s="5" t="s">
        <v>7970</v>
      </c>
    </row>
    <row r="8145" spans="1:7" x14ac:dyDescent="0.35">
      <c r="A8145" s="1" t="s">
        <v>7971</v>
      </c>
      <c r="B8145" s="6">
        <v>0.85624137917840004</v>
      </c>
      <c r="C8145" s="7">
        <v>3.6677509094820003E-2</v>
      </c>
      <c r="D8145" s="8">
        <v>0.77636687852490005</v>
      </c>
      <c r="E8145" s="8">
        <v>0.51292002578509999</v>
      </c>
      <c r="F8145" s="8">
        <v>0.57254290165919997</v>
      </c>
      <c r="G8145" s="8">
        <v>0.45894195886</v>
      </c>
    </row>
    <row r="8146" spans="1:7" x14ac:dyDescent="0.35">
      <c r="B8146" s="9">
        <v>119.0603637748</v>
      </c>
      <c r="C8146" s="10">
        <v>5.1330173978199998</v>
      </c>
      <c r="D8146" s="11">
        <v>7.1465400868450004</v>
      </c>
      <c r="E8146" s="11">
        <v>3.5307011103070001</v>
      </c>
      <c r="F8146" s="11">
        <v>2.8119652882619999</v>
      </c>
      <c r="G8146" s="11">
        <v>137.68258765799999</v>
      </c>
    </row>
    <row r="8147" spans="1:7" x14ac:dyDescent="0.35">
      <c r="A8147" s="1" t="s">
        <v>7972</v>
      </c>
      <c r="B8147" s="7">
        <v>3.9863893612449998E-2</v>
      </c>
      <c r="C8147" s="6">
        <v>0.88765592551140005</v>
      </c>
      <c r="D8147" s="7">
        <v>7.154656173467E-2</v>
      </c>
      <c r="E8147" s="8">
        <v>0.48707997421490001</v>
      </c>
      <c r="F8147" s="8">
        <v>9.9825677189080003E-2</v>
      </c>
      <c r="G8147" s="8">
        <v>0.44757408413970001</v>
      </c>
    </row>
    <row r="8148" spans="1:7" x14ac:dyDescent="0.35">
      <c r="B8148" s="10">
        <v>5.5430744068119999</v>
      </c>
      <c r="C8148" s="9">
        <v>124.2274467753</v>
      </c>
      <c r="D8148" s="10">
        <v>0.65859374692060002</v>
      </c>
      <c r="E8148" s="11">
        <v>3.352830303587</v>
      </c>
      <c r="F8148" s="11">
        <v>0.49028000927010001</v>
      </c>
      <c r="G8148" s="11">
        <v>134.2722252419</v>
      </c>
    </row>
    <row r="8149" spans="1:7" x14ac:dyDescent="0.35">
      <c r="A8149" s="1" t="s">
        <v>7973</v>
      </c>
      <c r="B8149" s="6">
        <v>0.63350282978149997</v>
      </c>
      <c r="C8149" s="7">
        <v>2.678462691449E-2</v>
      </c>
      <c r="D8149" s="8">
        <v>0.13506680413620001</v>
      </c>
      <c r="E8149" s="8">
        <v>0.27394529067180001</v>
      </c>
      <c r="F8149" s="8">
        <v>0.46551176837809999</v>
      </c>
      <c r="G8149" s="8">
        <v>0.32417463025409998</v>
      </c>
    </row>
    <row r="8150" spans="1:7" x14ac:dyDescent="0.35">
      <c r="B8150" s="9">
        <v>88.088568481120006</v>
      </c>
      <c r="C8150" s="10">
        <v>3.7485085366819999</v>
      </c>
      <c r="D8150" s="11">
        <v>1.2433043666100001</v>
      </c>
      <c r="E8150" s="11">
        <v>1.885711014028</v>
      </c>
      <c r="F8150" s="11">
        <v>2.286296677792</v>
      </c>
      <c r="G8150" s="11">
        <v>97.252389076230003</v>
      </c>
    </row>
    <row r="8151" spans="1:7" x14ac:dyDescent="0.35">
      <c r="A8151" s="1" t="s">
        <v>7974</v>
      </c>
      <c r="B8151" s="6">
        <v>0.22273854939689999</v>
      </c>
      <c r="C8151" s="7">
        <v>9.8928821803339999E-3</v>
      </c>
      <c r="D8151" s="6">
        <v>0.64130007438869996</v>
      </c>
      <c r="E8151" s="8">
        <v>0.2389747351132</v>
      </c>
      <c r="F8151" s="8">
        <v>0.1070311332811</v>
      </c>
      <c r="G8151" s="8">
        <v>0.13476732860580001</v>
      </c>
    </row>
    <row r="8152" spans="1:7" x14ac:dyDescent="0.35">
      <c r="B8152" s="9">
        <v>30.971795293629999</v>
      </c>
      <c r="C8152" s="10">
        <v>1.3845088611380001</v>
      </c>
      <c r="D8152" s="9">
        <v>5.9032357202350001</v>
      </c>
      <c r="E8152" s="11">
        <v>1.6449900962790001</v>
      </c>
      <c r="F8152" s="11">
        <v>0.52566861047040003</v>
      </c>
      <c r="G8152" s="11">
        <v>40.430198581749998</v>
      </c>
    </row>
    <row r="8153" spans="1:7" x14ac:dyDescent="0.35">
      <c r="A8153" s="1" t="s">
        <v>7975</v>
      </c>
      <c r="B8153" s="8">
        <v>3.1669973611519998E-2</v>
      </c>
      <c r="C8153" s="8">
        <v>8.7483155508329996E-2</v>
      </c>
      <c r="D8153" s="8">
        <v>0</v>
      </c>
      <c r="E8153" s="8">
        <v>8.3463089013519995E-2</v>
      </c>
      <c r="F8153" s="8">
        <v>9.9825677189080003E-2</v>
      </c>
      <c r="G8153" s="8">
        <v>5.9039260828230002E-2</v>
      </c>
    </row>
    <row r="8154" spans="1:7" x14ac:dyDescent="0.35">
      <c r="B8154" s="11">
        <v>4.4037098306819997</v>
      </c>
      <c r="C8154" s="11">
        <v>12.24326761339</v>
      </c>
      <c r="D8154" s="11">
        <v>0</v>
      </c>
      <c r="E8154" s="11">
        <v>0.57452079512520005</v>
      </c>
      <c r="F8154" s="11">
        <v>0.49028000927010001</v>
      </c>
      <c r="G8154" s="11">
        <v>17.711778248470001</v>
      </c>
    </row>
    <row r="8155" spans="1:7" x14ac:dyDescent="0.35">
      <c r="A8155" s="1" t="s">
        <v>7976</v>
      </c>
      <c r="B8155" s="7">
        <v>8.1939200009299995E-3</v>
      </c>
      <c r="C8155" s="6">
        <v>0.80017277000310005</v>
      </c>
      <c r="D8155" s="7">
        <v>7.154656173467E-2</v>
      </c>
      <c r="E8155" s="8">
        <v>0.40361688520139999</v>
      </c>
      <c r="F8155" s="8">
        <v>0</v>
      </c>
      <c r="G8155" s="8">
        <v>0.38853482331150002</v>
      </c>
    </row>
    <row r="8156" spans="1:7" x14ac:dyDescent="0.35">
      <c r="B8156" s="10">
        <v>1.1393645761290001</v>
      </c>
      <c r="C8156" s="9">
        <v>111.9841791619</v>
      </c>
      <c r="D8156" s="10">
        <v>0.65859374692060002</v>
      </c>
      <c r="E8156" s="11">
        <v>2.7783095084620002</v>
      </c>
      <c r="F8156" s="11">
        <v>0</v>
      </c>
      <c r="G8156" s="11">
        <v>116.56044699340001</v>
      </c>
    </row>
    <row r="8157" spans="1:7" x14ac:dyDescent="0.35">
      <c r="A8157" s="1" t="s">
        <v>7977</v>
      </c>
      <c r="B8157" s="8">
        <v>0.1038947272092</v>
      </c>
      <c r="C8157" s="8">
        <v>7.5666565393740004E-2</v>
      </c>
      <c r="D8157" s="8">
        <v>0.1520865597404</v>
      </c>
      <c r="E8157" s="8">
        <v>0</v>
      </c>
      <c r="F8157" s="8">
        <v>0.32763142115170002</v>
      </c>
      <c r="G8157" s="8">
        <v>9.348395700032E-2</v>
      </c>
    </row>
    <row r="8158" spans="1:7" x14ac:dyDescent="0.35">
      <c r="B8158" s="11">
        <v>14.44656181843</v>
      </c>
      <c r="C8158" s="11">
        <v>10.58953582685</v>
      </c>
      <c r="D8158" s="11">
        <v>1.3999730358410001</v>
      </c>
      <c r="E8158" s="11">
        <v>0</v>
      </c>
      <c r="F8158" s="11">
        <v>1.609116418967</v>
      </c>
      <c r="G8158" s="11">
        <v>28.045187100100001</v>
      </c>
    </row>
    <row r="8159" spans="1:7" x14ac:dyDescent="0.35">
      <c r="A8159" s="1" t="s">
        <v>7978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</row>
    <row r="8160" spans="1:7" x14ac:dyDescent="0.35">
      <c r="B8160" s="11">
        <v>139.05000000000001</v>
      </c>
      <c r="C8160" s="11">
        <v>139.94999999999999</v>
      </c>
      <c r="D8160" s="11">
        <v>9.2051068696060003</v>
      </c>
      <c r="E8160" s="11">
        <v>6.8835314138930004</v>
      </c>
      <c r="F8160" s="11">
        <v>4.911361716499</v>
      </c>
      <c r="G8160" s="11">
        <v>300</v>
      </c>
    </row>
    <row r="8161" spans="1:11" x14ac:dyDescent="0.35">
      <c r="A8161" s="1" t="s">
        <v>7979</v>
      </c>
    </row>
    <row r="8162" spans="1:11" x14ac:dyDescent="0.35">
      <c r="A8162" s="1" t="s">
        <v>7980</v>
      </c>
    </row>
    <row r="8166" spans="1:11" x14ac:dyDescent="0.35">
      <c r="A8166" s="4" t="s">
        <v>7981</v>
      </c>
    </row>
    <row r="8167" spans="1:11" x14ac:dyDescent="0.35">
      <c r="A8167" s="1" t="s">
        <v>7982</v>
      </c>
    </row>
    <row r="8168" spans="1:11" ht="77.5" x14ac:dyDescent="0.35">
      <c r="A8168" s="5" t="s">
        <v>7983</v>
      </c>
      <c r="B8168" s="5" t="s">
        <v>7984</v>
      </c>
      <c r="C8168" s="5" t="s">
        <v>7985</v>
      </c>
      <c r="D8168" s="5" t="s">
        <v>7986</v>
      </c>
      <c r="E8168" s="5" t="s">
        <v>7987</v>
      </c>
      <c r="F8168" s="5" t="s">
        <v>7988</v>
      </c>
      <c r="G8168" s="5" t="s">
        <v>7989</v>
      </c>
      <c r="H8168" s="5" t="s">
        <v>7990</v>
      </c>
      <c r="I8168" s="5" t="s">
        <v>7991</v>
      </c>
      <c r="J8168" s="5" t="s">
        <v>7992</v>
      </c>
      <c r="K8168" s="5" t="s">
        <v>7993</v>
      </c>
    </row>
    <row r="8169" spans="1:11" x14ac:dyDescent="0.35">
      <c r="A8169" s="1" t="s">
        <v>7994</v>
      </c>
      <c r="B8169" s="8">
        <v>0.46416688581120003</v>
      </c>
      <c r="C8169" s="8">
        <v>0.4479599587709</v>
      </c>
      <c r="D8169" s="8">
        <v>0</v>
      </c>
      <c r="E8169" s="8">
        <v>0.44920019568589997</v>
      </c>
      <c r="F8169" s="8">
        <v>0.78815266118920002</v>
      </c>
      <c r="G8169" s="8">
        <v>0.46348835232309998</v>
      </c>
      <c r="H8169" s="8">
        <v>0.46827592913150001</v>
      </c>
      <c r="I8169" s="8">
        <v>0.41683874122300002</v>
      </c>
      <c r="J8169" s="8">
        <v>0.67672816941500002</v>
      </c>
      <c r="K8169" s="8">
        <v>0.45894195886</v>
      </c>
    </row>
    <row r="8170" spans="1:11" x14ac:dyDescent="0.35">
      <c r="B8170" s="11">
        <v>61.744595225849999</v>
      </c>
      <c r="C8170" s="11">
        <v>72.569513320880006</v>
      </c>
      <c r="D8170" s="11">
        <v>0</v>
      </c>
      <c r="E8170" s="11">
        <v>15.71776139819</v>
      </c>
      <c r="F8170" s="11">
        <v>5.5690793010139998</v>
      </c>
      <c r="G8170" s="11">
        <v>40.45775452665</v>
      </c>
      <c r="H8170" s="11">
        <v>45.898258831630002</v>
      </c>
      <c r="I8170" s="11">
        <v>26.67125448925</v>
      </c>
      <c r="J8170" s="11">
        <v>3.3684791112569998</v>
      </c>
      <c r="K8170" s="11">
        <v>137.68258765799999</v>
      </c>
    </row>
    <row r="8171" spans="1:11" x14ac:dyDescent="0.35">
      <c r="A8171" s="1" t="s">
        <v>7995</v>
      </c>
      <c r="B8171" s="8">
        <v>0.41664509817419998</v>
      </c>
      <c r="C8171" s="8">
        <v>0.48672279303850002</v>
      </c>
      <c r="D8171" s="8">
        <v>1</v>
      </c>
      <c r="E8171" s="8">
        <v>0.40457662408829997</v>
      </c>
      <c r="F8171" s="8">
        <v>0.12332755328720001</v>
      </c>
      <c r="G8171" s="8">
        <v>0.42065870806209998</v>
      </c>
      <c r="H8171" s="8">
        <v>0.49759722153640001</v>
      </c>
      <c r="I8171" s="8">
        <v>0.4700646935735</v>
      </c>
      <c r="J8171" s="8">
        <v>0</v>
      </c>
      <c r="K8171" s="8">
        <v>0.44757408413970001</v>
      </c>
    </row>
    <row r="8172" spans="1:11" x14ac:dyDescent="0.35">
      <c r="B8172" s="11">
        <v>55.423132769680002</v>
      </c>
      <c r="C8172" s="11">
        <v>78.849092472229998</v>
      </c>
      <c r="D8172" s="11">
        <v>3.676175138544</v>
      </c>
      <c r="E8172" s="11">
        <v>14.156358135590001</v>
      </c>
      <c r="F8172" s="11">
        <v>0.87143133313840004</v>
      </c>
      <c r="G8172" s="11">
        <v>36.71916816241</v>
      </c>
      <c r="H8172" s="11">
        <v>48.77219743141</v>
      </c>
      <c r="I8172" s="11">
        <v>30.076895040819998</v>
      </c>
      <c r="J8172" s="11">
        <v>0</v>
      </c>
      <c r="K8172" s="11">
        <v>134.2722252419</v>
      </c>
    </row>
    <row r="8173" spans="1:11" x14ac:dyDescent="0.35">
      <c r="A8173" s="1" t="s">
        <v>7996</v>
      </c>
      <c r="B8173" s="8">
        <v>0.3170462084656</v>
      </c>
      <c r="C8173" s="8">
        <v>0.3191954381905</v>
      </c>
      <c r="D8173" s="8">
        <v>0</v>
      </c>
      <c r="E8173" s="8">
        <v>0.41613845992030002</v>
      </c>
      <c r="F8173" s="8">
        <v>0.18080048098170001</v>
      </c>
      <c r="G8173" s="8">
        <v>0.30170575017040002</v>
      </c>
      <c r="H8173" s="8">
        <v>0.32783081053770002</v>
      </c>
      <c r="I8173" s="8">
        <v>0.30596725875059999</v>
      </c>
      <c r="J8173" s="8">
        <v>0.67672816941500002</v>
      </c>
      <c r="K8173" s="8">
        <v>0.32417463025409998</v>
      </c>
    </row>
    <row r="8174" spans="1:11" x14ac:dyDescent="0.35">
      <c r="B8174" s="11">
        <v>42.174248978119998</v>
      </c>
      <c r="C8174" s="11">
        <v>51.709660986860001</v>
      </c>
      <c r="D8174" s="11">
        <v>0</v>
      </c>
      <c r="E8174" s="11">
        <v>14.56091311726</v>
      </c>
      <c r="F8174" s="11">
        <v>1.277534500397</v>
      </c>
      <c r="G8174" s="11">
        <v>26.335801360470001</v>
      </c>
      <c r="H8174" s="11">
        <v>32.13247245689</v>
      </c>
      <c r="I8174" s="11">
        <v>19.577188529960001</v>
      </c>
      <c r="J8174" s="11">
        <v>3.3684791112569998</v>
      </c>
      <c r="K8174" s="11">
        <v>97.252389076230003</v>
      </c>
    </row>
    <row r="8175" spans="1:11" x14ac:dyDescent="0.35">
      <c r="A8175" s="1" t="s">
        <v>7997</v>
      </c>
      <c r="B8175" s="8">
        <v>0.1471206773456</v>
      </c>
      <c r="C8175" s="8">
        <v>0.1287645205804</v>
      </c>
      <c r="D8175" s="8">
        <v>0</v>
      </c>
      <c r="E8175" s="8">
        <v>3.3061735765590003E-2</v>
      </c>
      <c r="F8175" s="6">
        <v>0.60735218020750004</v>
      </c>
      <c r="G8175" s="8">
        <v>0.16178260215269999</v>
      </c>
      <c r="H8175" s="8">
        <v>0.14044511859379999</v>
      </c>
      <c r="I8175" s="8">
        <v>0.1108714824724</v>
      </c>
      <c r="J8175" s="8">
        <v>0</v>
      </c>
      <c r="K8175" s="8">
        <v>0.13476732860580001</v>
      </c>
    </row>
    <row r="8176" spans="1:11" x14ac:dyDescent="0.35">
      <c r="B8176" s="11">
        <v>19.570346247730001</v>
      </c>
      <c r="C8176" s="11">
        <v>20.859852334020001</v>
      </c>
      <c r="D8176" s="11">
        <v>0</v>
      </c>
      <c r="E8176" s="11">
        <v>1.156848280932</v>
      </c>
      <c r="F8176" s="9">
        <v>4.2915448006180004</v>
      </c>
      <c r="G8176" s="11">
        <v>14.121953166180001</v>
      </c>
      <c r="H8176" s="11">
        <v>13.765786374739999</v>
      </c>
      <c r="I8176" s="11">
        <v>7.0940659592840003</v>
      </c>
      <c r="J8176" s="11">
        <v>0</v>
      </c>
      <c r="K8176" s="11">
        <v>40.430198581749998</v>
      </c>
    </row>
    <row r="8177" spans="1:11" x14ac:dyDescent="0.35">
      <c r="A8177" s="1" t="s">
        <v>7998</v>
      </c>
      <c r="B8177" s="8">
        <v>4.3680747848870001E-2</v>
      </c>
      <c r="C8177" s="8">
        <v>7.3464568768970007E-2</v>
      </c>
      <c r="D8177" s="8">
        <v>0</v>
      </c>
      <c r="E8177" s="8">
        <v>4.0882256390299999E-2</v>
      </c>
      <c r="F8177" s="8">
        <v>0</v>
      </c>
      <c r="G8177" s="8">
        <v>5.017803964077E-2</v>
      </c>
      <c r="H8177" s="8">
        <v>5.6808828549020002E-2</v>
      </c>
      <c r="I8177" s="8">
        <v>9.8978827039920003E-2</v>
      </c>
      <c r="J8177" s="8">
        <v>0</v>
      </c>
      <c r="K8177" s="8">
        <v>5.9039260828230002E-2</v>
      </c>
    </row>
    <row r="8178" spans="1:11" x14ac:dyDescent="0.35">
      <c r="B8178" s="11">
        <v>5.8105181078939996</v>
      </c>
      <c r="C8178" s="11">
        <v>11.901260140570001</v>
      </c>
      <c r="D8178" s="11">
        <v>0</v>
      </c>
      <c r="E8178" s="11">
        <v>1.4304925900159999</v>
      </c>
      <c r="F8178" s="11">
        <v>0</v>
      </c>
      <c r="G8178" s="11">
        <v>4.380025517879</v>
      </c>
      <c r="H8178" s="11">
        <v>5.5681408213759997</v>
      </c>
      <c r="I8178" s="11">
        <v>6.3331193191970003</v>
      </c>
      <c r="J8178" s="11">
        <v>0</v>
      </c>
      <c r="K8178" s="11">
        <v>17.711778248470001</v>
      </c>
    </row>
    <row r="8179" spans="1:11" x14ac:dyDescent="0.35">
      <c r="A8179" s="1" t="s">
        <v>7999</v>
      </c>
      <c r="B8179" s="8">
        <v>0.37296435032539998</v>
      </c>
      <c r="C8179" s="8">
        <v>0.41325822426949999</v>
      </c>
      <c r="D8179" s="8">
        <v>1</v>
      </c>
      <c r="E8179" s="8">
        <v>0.36369436769800001</v>
      </c>
      <c r="F8179" s="8">
        <v>0.12332755328720001</v>
      </c>
      <c r="G8179" s="8">
        <v>0.37048066842130001</v>
      </c>
      <c r="H8179" s="8">
        <v>0.44078839298740002</v>
      </c>
      <c r="I8179" s="8">
        <v>0.37108586653359998</v>
      </c>
      <c r="J8179" s="8">
        <v>0</v>
      </c>
      <c r="K8179" s="8">
        <v>0.38853482331150002</v>
      </c>
    </row>
    <row r="8180" spans="1:11" x14ac:dyDescent="0.35">
      <c r="B8180" s="11">
        <v>49.612614661789998</v>
      </c>
      <c r="C8180" s="11">
        <v>66.947832331659995</v>
      </c>
      <c r="D8180" s="11">
        <v>3.676175138544</v>
      </c>
      <c r="E8180" s="11">
        <v>12.72586554557</v>
      </c>
      <c r="F8180" s="11">
        <v>0.87143133313840004</v>
      </c>
      <c r="G8180" s="11">
        <v>32.33914264453</v>
      </c>
      <c r="H8180" s="11">
        <v>43.204056610039999</v>
      </c>
      <c r="I8180" s="11">
        <v>23.74377572162</v>
      </c>
      <c r="J8180" s="11">
        <v>0</v>
      </c>
      <c r="K8180" s="11">
        <v>116.56044699340001</v>
      </c>
    </row>
    <row r="8181" spans="1:11" x14ac:dyDescent="0.35">
      <c r="A8181" s="1" t="s">
        <v>8000</v>
      </c>
      <c r="B8181" s="8">
        <v>0.1191880160146</v>
      </c>
      <c r="C8181" s="8">
        <v>6.5317248190659996E-2</v>
      </c>
      <c r="D8181" s="8">
        <v>0</v>
      </c>
      <c r="E8181" s="8">
        <v>0.1462231802258</v>
      </c>
      <c r="F8181" s="8">
        <v>8.8519785523580002E-2</v>
      </c>
      <c r="G8181" s="8">
        <v>0.1158529396148</v>
      </c>
      <c r="H8181" s="8">
        <v>3.4126849332049999E-2</v>
      </c>
      <c r="I8181" s="8">
        <v>0.1130965652035</v>
      </c>
      <c r="J8181" s="8">
        <v>0.32327183058499998</v>
      </c>
      <c r="K8181" s="8">
        <v>9.348395700032E-2</v>
      </c>
    </row>
    <row r="8182" spans="1:11" x14ac:dyDescent="0.35">
      <c r="B8182" s="11">
        <v>15.85467647424</v>
      </c>
      <c r="C8182" s="11">
        <v>10.58139420689</v>
      </c>
      <c r="D8182" s="11">
        <v>0</v>
      </c>
      <c r="E8182" s="11">
        <v>5.1164293331720003</v>
      </c>
      <c r="F8182" s="11">
        <v>0.62547997306229997</v>
      </c>
      <c r="G8182" s="11">
        <v>10.11276716801</v>
      </c>
      <c r="H8182" s="11">
        <v>3.3449572491500001</v>
      </c>
      <c r="I8182" s="11">
        <v>7.2364369577370002</v>
      </c>
      <c r="J8182" s="11">
        <v>1.609116418967</v>
      </c>
      <c r="K8182" s="11">
        <v>28.045187100100001</v>
      </c>
    </row>
    <row r="8183" spans="1:11" x14ac:dyDescent="0.35">
      <c r="A8183" s="1" t="s">
        <v>8001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</row>
    <row r="8184" spans="1:11" x14ac:dyDescent="0.35">
      <c r="B8184" s="11">
        <v>133.02240446979999</v>
      </c>
      <c r="C8184" s="11">
        <v>162</v>
      </c>
      <c r="D8184" s="11">
        <v>3.676175138544</v>
      </c>
      <c r="E8184" s="11">
        <v>34.99054886695</v>
      </c>
      <c r="F8184" s="11">
        <v>7.0659906072150003</v>
      </c>
      <c r="G8184" s="11">
        <v>87.289689857070002</v>
      </c>
      <c r="H8184" s="11">
        <v>98.015413512199999</v>
      </c>
      <c r="I8184" s="11">
        <v>63.984586487800001</v>
      </c>
      <c r="J8184" s="11">
        <v>4.9775955302239998</v>
      </c>
      <c r="K8184" s="11">
        <v>300</v>
      </c>
    </row>
    <row r="8185" spans="1:11" x14ac:dyDescent="0.35">
      <c r="A8185" s="1" t="s">
        <v>8002</v>
      </c>
    </row>
    <row r="8186" spans="1:11" x14ac:dyDescent="0.35">
      <c r="A8186" s="1" t="s">
        <v>8003</v>
      </c>
    </row>
    <row r="8190" spans="1:11" x14ac:dyDescent="0.35">
      <c r="A8190" s="4" t="s">
        <v>8004</v>
      </c>
    </row>
    <row r="8191" spans="1:11" x14ac:dyDescent="0.35">
      <c r="A8191" s="1" t="s">
        <v>8005</v>
      </c>
    </row>
    <row r="8192" spans="1:11" ht="31" x14ac:dyDescent="0.35">
      <c r="A8192" s="5" t="s">
        <v>8006</v>
      </c>
      <c r="B8192" s="5" t="s">
        <v>8007</v>
      </c>
      <c r="C8192" s="5" t="s">
        <v>8008</v>
      </c>
      <c r="D8192" s="5" t="s">
        <v>8009</v>
      </c>
      <c r="E8192" s="5" t="s">
        <v>8010</v>
      </c>
      <c r="F8192" s="5" t="s">
        <v>8011</v>
      </c>
      <c r="G8192" s="5" t="s">
        <v>8012</v>
      </c>
    </row>
    <row r="8193" spans="1:7" x14ac:dyDescent="0.35">
      <c r="A8193" s="1" t="s">
        <v>8013</v>
      </c>
      <c r="B8193" s="8">
        <v>0.48997196964349998</v>
      </c>
      <c r="C8193" s="8">
        <v>0.52483647406690004</v>
      </c>
      <c r="D8193" s="8">
        <v>0.4401433000628</v>
      </c>
      <c r="E8193" s="8">
        <v>0.44762155757040001</v>
      </c>
      <c r="F8193" s="8">
        <v>0.4566036345367</v>
      </c>
      <c r="G8193" s="8">
        <v>0.45894195886</v>
      </c>
    </row>
    <row r="8194" spans="1:7" x14ac:dyDescent="0.35">
      <c r="B8194" s="11">
        <v>5.631534403671</v>
      </c>
      <c r="C8194" s="11">
        <v>11.25213459187</v>
      </c>
      <c r="D8194" s="11">
        <v>16.678997964379999</v>
      </c>
      <c r="E8194" s="11">
        <v>25.970706611730002</v>
      </c>
      <c r="F8194" s="11">
        <v>78.14921408635</v>
      </c>
      <c r="G8194" s="11">
        <v>137.68258765799999</v>
      </c>
    </row>
    <row r="8195" spans="1:7" x14ac:dyDescent="0.35">
      <c r="A8195" s="1" t="s">
        <v>8014</v>
      </c>
      <c r="B8195" s="8">
        <v>0.34621469927260001</v>
      </c>
      <c r="C8195" s="8">
        <v>0.44598908787590003</v>
      </c>
      <c r="D8195" s="8">
        <v>0.45636264733179999</v>
      </c>
      <c r="E8195" s="8">
        <v>0.46607238006509999</v>
      </c>
      <c r="F8195" s="8">
        <v>0.44636269679820001</v>
      </c>
      <c r="G8195" s="8">
        <v>0.44757408413970001</v>
      </c>
    </row>
    <row r="8196" spans="1:7" x14ac:dyDescent="0.35">
      <c r="B8196" s="11">
        <v>3.9792480199</v>
      </c>
      <c r="C8196" s="11">
        <v>9.5617006272390004</v>
      </c>
      <c r="D8196" s="11">
        <v>17.293621565470001</v>
      </c>
      <c r="E8196" s="11">
        <v>27.041211125309999</v>
      </c>
      <c r="F8196" s="11">
        <v>76.396443903990004</v>
      </c>
      <c r="G8196" s="11">
        <v>134.2722252419</v>
      </c>
    </row>
    <row r="8197" spans="1:7" x14ac:dyDescent="0.35">
      <c r="A8197" s="1" t="s">
        <v>8015</v>
      </c>
      <c r="B8197" s="8">
        <v>0.48997196964349998</v>
      </c>
      <c r="C8197" s="8">
        <v>0.28080876714890002</v>
      </c>
      <c r="D8197" s="8">
        <v>0.28191381140440003</v>
      </c>
      <c r="E8197" s="8">
        <v>0.30953944954860002</v>
      </c>
      <c r="F8197" s="8">
        <v>0.3327909036708</v>
      </c>
      <c r="G8197" s="8">
        <v>0.32417463025409998</v>
      </c>
    </row>
    <row r="8198" spans="1:7" x14ac:dyDescent="0.35">
      <c r="B8198" s="11">
        <v>5.631534403671</v>
      </c>
      <c r="C8198" s="11">
        <v>6.0203476676290002</v>
      </c>
      <c r="D8198" s="11">
        <v>10.68297503534</v>
      </c>
      <c r="E8198" s="11">
        <v>17.959274063159999</v>
      </c>
      <c r="F8198" s="11">
        <v>56.958257906439997</v>
      </c>
      <c r="G8198" s="11">
        <v>97.252389076230003</v>
      </c>
    </row>
    <row r="8199" spans="1:7" x14ac:dyDescent="0.35">
      <c r="A8199" s="1" t="s">
        <v>8016</v>
      </c>
      <c r="B8199" s="8">
        <v>0</v>
      </c>
      <c r="C8199" s="8">
        <v>0.24402770691799999</v>
      </c>
      <c r="D8199" s="8">
        <v>0.1582294886584</v>
      </c>
      <c r="E8199" s="8">
        <v>0.13808210802179999</v>
      </c>
      <c r="F8199" s="8">
        <v>0.1238127308659</v>
      </c>
      <c r="G8199" s="8">
        <v>0.13476732860580001</v>
      </c>
    </row>
    <row r="8200" spans="1:7" x14ac:dyDescent="0.35">
      <c r="B8200" s="11">
        <v>0</v>
      </c>
      <c r="C8200" s="11">
        <v>5.2317869242370003</v>
      </c>
      <c r="D8200" s="11">
        <v>5.9960229290360001</v>
      </c>
      <c r="E8200" s="11">
        <v>8.0114325485729996</v>
      </c>
      <c r="F8200" s="11">
        <v>21.19095617991</v>
      </c>
      <c r="G8200" s="11">
        <v>40.430198581749998</v>
      </c>
    </row>
    <row r="8201" spans="1:7" x14ac:dyDescent="0.35">
      <c r="A8201" s="1" t="s">
        <v>8017</v>
      </c>
      <c r="B8201" s="8">
        <v>0</v>
      </c>
      <c r="C8201" s="8">
        <v>8.2035155413110003E-2</v>
      </c>
      <c r="D8201" s="8">
        <v>0.1039374529231</v>
      </c>
      <c r="E8201" s="8">
        <v>5.0769137899409997E-2</v>
      </c>
      <c r="F8201" s="8">
        <v>5.2986150751900003E-2</v>
      </c>
      <c r="G8201" s="8">
        <v>5.9039260828230002E-2</v>
      </c>
    </row>
    <row r="8202" spans="1:7" x14ac:dyDescent="0.35">
      <c r="B8202" s="11">
        <v>0</v>
      </c>
      <c r="C8202" s="11">
        <v>1.7587775537400001</v>
      </c>
      <c r="D8202" s="11">
        <v>3.9386549005279998</v>
      </c>
      <c r="E8202" s="11">
        <v>2.9455917906920002</v>
      </c>
      <c r="F8202" s="11">
        <v>9.0687540035079994</v>
      </c>
      <c r="G8202" s="11">
        <v>17.711778248470001</v>
      </c>
    </row>
    <row r="8203" spans="1:7" x14ac:dyDescent="0.35">
      <c r="A8203" s="1" t="s">
        <v>8018</v>
      </c>
      <c r="B8203" s="8">
        <v>0.34621469927260001</v>
      </c>
      <c r="C8203" s="8">
        <v>0.3639539324628</v>
      </c>
      <c r="D8203" s="8">
        <v>0.35242519440870002</v>
      </c>
      <c r="E8203" s="8">
        <v>0.41530324216570003</v>
      </c>
      <c r="F8203" s="8">
        <v>0.39337654604639999</v>
      </c>
      <c r="G8203" s="8">
        <v>0.38853482331150002</v>
      </c>
    </row>
    <row r="8204" spans="1:7" x14ac:dyDescent="0.35">
      <c r="B8204" s="11">
        <v>3.9792480199</v>
      </c>
      <c r="C8204" s="11">
        <v>7.8029230734989996</v>
      </c>
      <c r="D8204" s="11">
        <v>13.354966664939999</v>
      </c>
      <c r="E8204" s="11">
        <v>24.09561933462</v>
      </c>
      <c r="F8204" s="11">
        <v>67.327689900479996</v>
      </c>
      <c r="G8204" s="11">
        <v>116.56044699340001</v>
      </c>
    </row>
    <row r="8205" spans="1:7" x14ac:dyDescent="0.35">
      <c r="A8205" s="1" t="s">
        <v>8019</v>
      </c>
      <c r="B8205" s="8">
        <v>0.16381333108400001</v>
      </c>
      <c r="C8205" s="8">
        <v>2.9174438057180001E-2</v>
      </c>
      <c r="D8205" s="8">
        <v>0.10349405260529999</v>
      </c>
      <c r="E8205" s="8">
        <v>8.6306062364439995E-2</v>
      </c>
      <c r="F8205" s="8">
        <v>9.7033668665000003E-2</v>
      </c>
      <c r="G8205" s="8">
        <v>9.348395700032E-2</v>
      </c>
    </row>
    <row r="8206" spans="1:7" x14ac:dyDescent="0.35">
      <c r="B8206" s="11">
        <v>1.882802419188</v>
      </c>
      <c r="C8206" s="11">
        <v>0.62547997306229997</v>
      </c>
      <c r="D8206" s="11">
        <v>3.9218524795969998</v>
      </c>
      <c r="E8206" s="11">
        <v>5.0074206359640003</v>
      </c>
      <c r="F8206" s="11">
        <v>16.607631592290002</v>
      </c>
      <c r="G8206" s="11">
        <v>28.045187100100001</v>
      </c>
    </row>
    <row r="8207" spans="1:7" x14ac:dyDescent="0.35">
      <c r="A8207" s="1" t="s">
        <v>8020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</row>
    <row r="8208" spans="1:7" x14ac:dyDescent="0.35">
      <c r="B8208" s="11">
        <v>11.493584842760001</v>
      </c>
      <c r="C8208" s="11">
        <v>21.43931519217</v>
      </c>
      <c r="D8208" s="11">
        <v>37.894472009449998</v>
      </c>
      <c r="E8208" s="11">
        <v>58.019338372999997</v>
      </c>
      <c r="F8208" s="11">
        <v>171.1532895826</v>
      </c>
      <c r="G8208" s="11">
        <v>300</v>
      </c>
    </row>
    <row r="8209" spans="1:4" x14ac:dyDescent="0.35">
      <c r="A8209" s="1" t="s">
        <v>8021</v>
      </c>
    </row>
    <row r="8210" spans="1:4" x14ac:dyDescent="0.35">
      <c r="A8210" s="1" t="s">
        <v>8022</v>
      </c>
    </row>
    <row r="8214" spans="1:4" x14ac:dyDescent="0.35">
      <c r="A8214" s="4" t="s">
        <v>8023</v>
      </c>
    </row>
    <row r="8215" spans="1:4" x14ac:dyDescent="0.35">
      <c r="A8215" s="1" t="s">
        <v>8024</v>
      </c>
    </row>
    <row r="8216" spans="1:4" ht="31" x14ac:dyDescent="0.35">
      <c r="A8216" s="5" t="s">
        <v>8025</v>
      </c>
      <c r="B8216" s="5" t="s">
        <v>8026</v>
      </c>
      <c r="C8216" s="5" t="s">
        <v>8027</v>
      </c>
      <c r="D8216" s="5" t="s">
        <v>8028</v>
      </c>
    </row>
    <row r="8217" spans="1:4" x14ac:dyDescent="0.35">
      <c r="A8217" s="1" t="s">
        <v>8029</v>
      </c>
      <c r="B8217" s="8">
        <v>0.47097144511459998</v>
      </c>
      <c r="C8217" s="8">
        <v>0.45194045910820002</v>
      </c>
      <c r="D8217" s="8">
        <v>0.45894195886</v>
      </c>
    </row>
    <row r="8218" spans="1:4" x14ac:dyDescent="0.35">
      <c r="B8218" s="11">
        <v>51.981118397300001</v>
      </c>
      <c r="C8218" s="11">
        <v>85.70146926068</v>
      </c>
      <c r="D8218" s="11">
        <v>137.68258765799999</v>
      </c>
    </row>
    <row r="8219" spans="1:4" x14ac:dyDescent="0.35">
      <c r="A8219" s="1" t="s">
        <v>8030</v>
      </c>
      <c r="B8219" s="8">
        <v>0.42733924304249998</v>
      </c>
      <c r="C8219" s="8">
        <v>0.45935133147340002</v>
      </c>
      <c r="D8219" s="8">
        <v>0.44757408413970001</v>
      </c>
    </row>
    <row r="8220" spans="1:4" x14ac:dyDescent="0.35">
      <c r="B8220" s="11">
        <v>47.165432254610003</v>
      </c>
      <c r="C8220" s="11">
        <v>87.106792987310001</v>
      </c>
      <c r="D8220" s="11">
        <v>134.2722252419</v>
      </c>
    </row>
    <row r="8221" spans="1:4" x14ac:dyDescent="0.35">
      <c r="A8221" s="1" t="s">
        <v>8031</v>
      </c>
      <c r="B8221" s="8">
        <v>0.3075797196917</v>
      </c>
      <c r="C8221" s="8">
        <v>0.33383333551580002</v>
      </c>
      <c r="D8221" s="8">
        <v>0.32417463025409998</v>
      </c>
    </row>
    <row r="8222" spans="1:4" x14ac:dyDescent="0.35">
      <c r="B8222" s="11">
        <v>33.947573662369997</v>
      </c>
      <c r="C8222" s="11">
        <v>63.304815413859998</v>
      </c>
      <c r="D8222" s="11">
        <v>97.252389076230003</v>
      </c>
    </row>
    <row r="8223" spans="1:4" x14ac:dyDescent="0.35">
      <c r="A8223" s="1" t="s">
        <v>8032</v>
      </c>
      <c r="B8223" s="8">
        <v>0.16339172542300001</v>
      </c>
      <c r="C8223" s="8">
        <v>0.1181071235924</v>
      </c>
      <c r="D8223" s="8">
        <v>0.13476732860580001</v>
      </c>
    </row>
    <row r="8224" spans="1:4" x14ac:dyDescent="0.35">
      <c r="B8224" s="11">
        <v>18.03354473493</v>
      </c>
      <c r="C8224" s="11">
        <v>22.396653846820001</v>
      </c>
      <c r="D8224" s="11">
        <v>40.430198581749998</v>
      </c>
    </row>
    <row r="8225" spans="1:6" x14ac:dyDescent="0.35">
      <c r="A8225" s="1" t="s">
        <v>8033</v>
      </c>
      <c r="B8225" s="8">
        <v>6.5084184708090007E-2</v>
      </c>
      <c r="C8225" s="8">
        <v>5.552094490448E-2</v>
      </c>
      <c r="D8225" s="8">
        <v>5.9039260828230002E-2</v>
      </c>
    </row>
    <row r="8226" spans="1:6" x14ac:dyDescent="0.35">
      <c r="B8226" s="11">
        <v>7.1833414662320001</v>
      </c>
      <c r="C8226" s="11">
        <v>10.52843678224</v>
      </c>
      <c r="D8226" s="11">
        <v>17.711778248470001</v>
      </c>
    </row>
    <row r="8227" spans="1:6" x14ac:dyDescent="0.35">
      <c r="A8227" s="1" t="s">
        <v>8034</v>
      </c>
      <c r="B8227" s="8">
        <v>0.3622550583345</v>
      </c>
      <c r="C8227" s="8">
        <v>0.403830386569</v>
      </c>
      <c r="D8227" s="8">
        <v>0.38853482331150002</v>
      </c>
    </row>
    <row r="8228" spans="1:6" x14ac:dyDescent="0.35">
      <c r="B8228" s="11">
        <v>39.982090788370002</v>
      </c>
      <c r="C8228" s="11">
        <v>76.578356205069994</v>
      </c>
      <c r="D8228" s="11">
        <v>116.56044699340001</v>
      </c>
    </row>
    <row r="8229" spans="1:6" x14ac:dyDescent="0.35">
      <c r="A8229" s="1" t="s">
        <v>8035</v>
      </c>
      <c r="B8229" s="8">
        <v>0.1016893118428</v>
      </c>
      <c r="C8229" s="8">
        <v>8.8708209418370002E-2</v>
      </c>
      <c r="D8229" s="8">
        <v>9.348395700032E-2</v>
      </c>
    </row>
    <row r="8230" spans="1:6" x14ac:dyDescent="0.35">
      <c r="B8230" s="11">
        <v>11.22344934809</v>
      </c>
      <c r="C8230" s="11">
        <v>16.821737752010002</v>
      </c>
      <c r="D8230" s="11">
        <v>28.045187100100001</v>
      </c>
    </row>
    <row r="8231" spans="1:6" x14ac:dyDescent="0.35">
      <c r="A8231" s="1" t="s">
        <v>8036</v>
      </c>
      <c r="B8231" s="8">
        <v>1</v>
      </c>
      <c r="C8231" s="8">
        <v>1</v>
      </c>
      <c r="D8231" s="8">
        <v>1</v>
      </c>
    </row>
    <row r="8232" spans="1:6" x14ac:dyDescent="0.35">
      <c r="B8232" s="11">
        <v>110.37</v>
      </c>
      <c r="C8232" s="11">
        <v>189.63</v>
      </c>
      <c r="D8232" s="11">
        <v>300</v>
      </c>
    </row>
    <row r="8233" spans="1:6" x14ac:dyDescent="0.35">
      <c r="A8233" s="1" t="s">
        <v>8037</v>
      </c>
    </row>
    <row r="8234" spans="1:6" x14ac:dyDescent="0.35">
      <c r="A8234" s="1" t="s">
        <v>8038</v>
      </c>
    </row>
    <row r="8238" spans="1:6" x14ac:dyDescent="0.35">
      <c r="A8238" s="4" t="s">
        <v>8039</v>
      </c>
    </row>
    <row r="8239" spans="1:6" x14ac:dyDescent="0.35">
      <c r="A8239" s="1" t="s">
        <v>8040</v>
      </c>
    </row>
    <row r="8240" spans="1:6" ht="31" x14ac:dyDescent="0.35">
      <c r="A8240" s="5" t="s">
        <v>8041</v>
      </c>
      <c r="B8240" s="5" t="s">
        <v>8042</v>
      </c>
      <c r="C8240" s="5" t="s">
        <v>8043</v>
      </c>
      <c r="D8240" s="5" t="s">
        <v>8044</v>
      </c>
      <c r="E8240" s="5" t="s">
        <v>8045</v>
      </c>
      <c r="F8240" s="5" t="s">
        <v>8046</v>
      </c>
    </row>
    <row r="8241" spans="1:6" x14ac:dyDescent="0.35">
      <c r="A8241" s="1" t="s">
        <v>8047</v>
      </c>
      <c r="B8241" s="8">
        <v>0.65005027831649997</v>
      </c>
      <c r="C8241" s="8">
        <v>0.43970327914629997</v>
      </c>
      <c r="D8241" s="8">
        <v>0.47054339957559999</v>
      </c>
      <c r="E8241" s="8">
        <v>0.2916421036597</v>
      </c>
      <c r="F8241" s="8">
        <v>0.45894195886</v>
      </c>
    </row>
    <row r="8242" spans="1:6" x14ac:dyDescent="0.35">
      <c r="B8242" s="11">
        <v>4.1344016606310001</v>
      </c>
      <c r="C8242" s="11">
        <v>52.806049398269998</v>
      </c>
      <c r="D8242" s="11">
        <v>79.245003856050005</v>
      </c>
      <c r="E8242" s="11">
        <v>1.4971327430400001</v>
      </c>
      <c r="F8242" s="11">
        <v>137.68258765799999</v>
      </c>
    </row>
    <row r="8243" spans="1:6" x14ac:dyDescent="0.35">
      <c r="A8243" s="1" t="s">
        <v>8048</v>
      </c>
      <c r="B8243" s="8">
        <v>0.1888230698616</v>
      </c>
      <c r="C8243" s="8">
        <v>0.4497550159423</v>
      </c>
      <c r="D8243" s="8">
        <v>0.45293632662950001</v>
      </c>
      <c r="E8243" s="8">
        <v>0.54121588979500002</v>
      </c>
      <c r="F8243" s="8">
        <v>0.44757408413970001</v>
      </c>
    </row>
    <row r="8244" spans="1:6" x14ac:dyDescent="0.35">
      <c r="B8244" s="11">
        <v>1.200938511438</v>
      </c>
      <c r="C8244" s="11">
        <v>54.013210079030003</v>
      </c>
      <c r="D8244" s="11">
        <v>76.279767142980006</v>
      </c>
      <c r="E8244" s="11">
        <v>2.7783095084620002</v>
      </c>
      <c r="F8244" s="11">
        <v>134.2722252419</v>
      </c>
    </row>
    <row r="8245" spans="1:6" x14ac:dyDescent="0.35">
      <c r="A8245" s="1" t="s">
        <v>8049</v>
      </c>
      <c r="B8245" s="8">
        <v>0.65005027831649997</v>
      </c>
      <c r="C8245" s="8">
        <v>0.28472796385470001</v>
      </c>
      <c r="D8245" s="8">
        <v>0.34098897018809998</v>
      </c>
      <c r="E8245" s="8">
        <v>0.2916421036597</v>
      </c>
      <c r="F8245" s="8">
        <v>0.32417463025409998</v>
      </c>
    </row>
    <row r="8246" spans="1:6" x14ac:dyDescent="0.35">
      <c r="B8246" s="11">
        <v>4.1344016606310001</v>
      </c>
      <c r="C8246" s="11">
        <v>34.194329761580001</v>
      </c>
      <c r="D8246" s="11">
        <v>57.42652491098</v>
      </c>
      <c r="E8246" s="11">
        <v>1.4971327430400001</v>
      </c>
      <c r="F8246" s="11">
        <v>97.252389076230003</v>
      </c>
    </row>
    <row r="8247" spans="1:6" x14ac:dyDescent="0.35">
      <c r="A8247" s="1" t="s">
        <v>8050</v>
      </c>
      <c r="B8247" s="8">
        <v>0</v>
      </c>
      <c r="C8247" s="8">
        <v>0.1549753152917</v>
      </c>
      <c r="D8247" s="8">
        <v>0.1295544293875</v>
      </c>
      <c r="E8247" s="8">
        <v>0</v>
      </c>
      <c r="F8247" s="8">
        <v>0.13476732860580001</v>
      </c>
    </row>
    <row r="8248" spans="1:6" x14ac:dyDescent="0.35">
      <c r="B8248" s="11">
        <v>0</v>
      </c>
      <c r="C8248" s="11">
        <v>18.611719636690001</v>
      </c>
      <c r="D8248" s="11">
        <v>21.818478945070002</v>
      </c>
      <c r="E8248" s="11">
        <v>0</v>
      </c>
      <c r="F8248" s="11">
        <v>40.430198581749998</v>
      </c>
    </row>
    <row r="8249" spans="1:6" x14ac:dyDescent="0.35">
      <c r="A8249" s="1" t="s">
        <v>8051</v>
      </c>
      <c r="B8249" s="8">
        <v>0</v>
      </c>
      <c r="C8249" s="8">
        <v>7.7195005269500003E-2</v>
      </c>
      <c r="D8249" s="8">
        <v>5.0121609747190002E-2</v>
      </c>
      <c r="E8249" s="8">
        <v>0</v>
      </c>
      <c r="F8249" s="8">
        <v>5.9039260828230002E-2</v>
      </c>
    </row>
    <row r="8250" spans="1:6" x14ac:dyDescent="0.35">
      <c r="B8250" s="11">
        <v>0</v>
      </c>
      <c r="C8250" s="11">
        <v>9.2707138083549996</v>
      </c>
      <c r="D8250" s="11">
        <v>8.4410644401129993</v>
      </c>
      <c r="E8250" s="11">
        <v>0</v>
      </c>
      <c r="F8250" s="11">
        <v>17.711778248470001</v>
      </c>
    </row>
    <row r="8251" spans="1:6" x14ac:dyDescent="0.35">
      <c r="A8251" s="1" t="s">
        <v>8052</v>
      </c>
      <c r="B8251" s="8">
        <v>0.1888230698616</v>
      </c>
      <c r="C8251" s="8">
        <v>0.37256001067279998</v>
      </c>
      <c r="D8251" s="8">
        <v>0.40281471688229997</v>
      </c>
      <c r="E8251" s="8">
        <v>0.54121588979500002</v>
      </c>
      <c r="F8251" s="8">
        <v>0.38853482331150002</v>
      </c>
    </row>
    <row r="8252" spans="1:6" x14ac:dyDescent="0.35">
      <c r="B8252" s="11">
        <v>1.200938511438</v>
      </c>
      <c r="C8252" s="11">
        <v>44.74249627068</v>
      </c>
      <c r="D8252" s="11">
        <v>67.838702702869995</v>
      </c>
      <c r="E8252" s="11">
        <v>2.7783095084620002</v>
      </c>
      <c r="F8252" s="11">
        <v>116.56044699340001</v>
      </c>
    </row>
    <row r="8253" spans="1:6" x14ac:dyDescent="0.35">
      <c r="A8253" s="1" t="s">
        <v>8053</v>
      </c>
      <c r="B8253" s="8">
        <v>0.1611266518219</v>
      </c>
      <c r="C8253" s="8">
        <v>0.1105417049113</v>
      </c>
      <c r="D8253" s="8">
        <v>7.6520273794920005E-2</v>
      </c>
      <c r="E8253" s="8">
        <v>0.16714200654530001</v>
      </c>
      <c r="F8253" s="8">
        <v>9.348395700032E-2</v>
      </c>
    </row>
    <row r="8254" spans="1:6" x14ac:dyDescent="0.35">
      <c r="B8254" s="11">
        <v>1.0247858036299999</v>
      </c>
      <c r="C8254" s="11">
        <v>13.275476911269999</v>
      </c>
      <c r="D8254" s="11">
        <v>12.886907769640001</v>
      </c>
      <c r="E8254" s="11">
        <v>0.85801661555840003</v>
      </c>
      <c r="F8254" s="11">
        <v>28.045187100100001</v>
      </c>
    </row>
    <row r="8255" spans="1:6" x14ac:dyDescent="0.35">
      <c r="A8255" s="1" t="s">
        <v>8054</v>
      </c>
      <c r="B8255" s="8">
        <v>1</v>
      </c>
      <c r="C8255" s="8">
        <v>1</v>
      </c>
      <c r="D8255" s="8">
        <v>1</v>
      </c>
      <c r="E8255" s="8">
        <v>1</v>
      </c>
      <c r="F8255" s="8">
        <v>1</v>
      </c>
    </row>
    <row r="8256" spans="1:6" x14ac:dyDescent="0.35">
      <c r="B8256" s="11">
        <v>6.3601259756979998</v>
      </c>
      <c r="C8256" s="11">
        <v>120.0947363886</v>
      </c>
      <c r="D8256" s="11">
        <v>168.4116787687</v>
      </c>
      <c r="E8256" s="11">
        <v>5.1334588670599999</v>
      </c>
      <c r="F8256" s="11">
        <v>300</v>
      </c>
    </row>
    <row r="8257" spans="1:7" x14ac:dyDescent="0.35">
      <c r="A8257" s="1" t="s">
        <v>8055</v>
      </c>
    </row>
    <row r="8258" spans="1:7" x14ac:dyDescent="0.35">
      <c r="A8258" s="1" t="s">
        <v>8056</v>
      </c>
    </row>
    <row r="8262" spans="1:7" x14ac:dyDescent="0.35">
      <c r="A8262" s="4" t="s">
        <v>8057</v>
      </c>
    </row>
    <row r="8263" spans="1:7" x14ac:dyDescent="0.35">
      <c r="A8263" s="1" t="s">
        <v>8058</v>
      </c>
    </row>
    <row r="8264" spans="1:7" ht="31" x14ac:dyDescent="0.35">
      <c r="A8264" s="5" t="s">
        <v>8059</v>
      </c>
      <c r="B8264" s="5" t="s">
        <v>8060</v>
      </c>
      <c r="C8264" s="5" t="s">
        <v>8061</v>
      </c>
      <c r="D8264" s="5" t="s">
        <v>8062</v>
      </c>
      <c r="E8264" s="5" t="s">
        <v>8063</v>
      </c>
      <c r="F8264" s="5" t="s">
        <v>8064</v>
      </c>
      <c r="G8264" s="5" t="s">
        <v>8065</v>
      </c>
    </row>
    <row r="8265" spans="1:7" x14ac:dyDescent="0.35">
      <c r="A8265" s="1" t="s">
        <v>8066</v>
      </c>
      <c r="B8265" s="8">
        <v>0.455747862196</v>
      </c>
      <c r="C8265" s="8">
        <v>0.2916421036597</v>
      </c>
      <c r="D8265" s="8">
        <v>0.50256640608119996</v>
      </c>
      <c r="E8265" s="8">
        <v>1</v>
      </c>
      <c r="F8265" s="8">
        <v>0.72255235768869996</v>
      </c>
      <c r="G8265" s="8">
        <v>0.45894195886</v>
      </c>
    </row>
    <row r="8266" spans="1:7" x14ac:dyDescent="0.35">
      <c r="B8266" s="11">
        <v>130.52128479660001</v>
      </c>
      <c r="C8266" s="11">
        <v>1.4971327430400001</v>
      </c>
      <c r="D8266" s="11">
        <v>2.2486906466029999</v>
      </c>
      <c r="E8266" s="11">
        <v>1.885711014028</v>
      </c>
      <c r="F8266" s="11">
        <v>1.5297684577270001</v>
      </c>
      <c r="G8266" s="11">
        <v>137.68258765799999</v>
      </c>
    </row>
    <row r="8267" spans="1:7" x14ac:dyDescent="0.35">
      <c r="A8267" s="1" t="s">
        <v>8067</v>
      </c>
      <c r="B8267" s="8">
        <v>0.45289959781900002</v>
      </c>
      <c r="C8267" s="8">
        <v>0.54121588979500002</v>
      </c>
      <c r="D8267" s="8">
        <v>0.26840123719539999</v>
      </c>
      <c r="E8267" s="8">
        <v>0</v>
      </c>
      <c r="F8267" s="8">
        <v>0.27744764231129998</v>
      </c>
      <c r="G8267" s="8">
        <v>0.44757408413970001</v>
      </c>
    </row>
    <row r="8268" spans="1:7" x14ac:dyDescent="0.35">
      <c r="B8268" s="11">
        <v>129.7055725207</v>
      </c>
      <c r="C8268" s="11">
        <v>2.7783095084620002</v>
      </c>
      <c r="D8268" s="11">
        <v>1.200938511438</v>
      </c>
      <c r="E8268" s="11">
        <v>0</v>
      </c>
      <c r="F8268" s="11">
        <v>0.58740470135089995</v>
      </c>
      <c r="G8268" s="11">
        <v>134.2722252419</v>
      </c>
    </row>
    <row r="8269" spans="1:7" x14ac:dyDescent="0.35">
      <c r="A8269" s="1" t="s">
        <v>8068</v>
      </c>
      <c r="B8269" s="8">
        <v>0.31457566487580002</v>
      </c>
      <c r="C8269" s="8">
        <v>0.2916421036597</v>
      </c>
      <c r="D8269" s="8">
        <v>0.50256640608119996</v>
      </c>
      <c r="E8269" s="8">
        <v>1</v>
      </c>
      <c r="F8269" s="8">
        <v>0.72255235768869996</v>
      </c>
      <c r="G8269" s="8">
        <v>0.32417463025409998</v>
      </c>
    </row>
    <row r="8270" spans="1:7" x14ac:dyDescent="0.35">
      <c r="B8270" s="11">
        <v>90.09108621483</v>
      </c>
      <c r="C8270" s="11">
        <v>1.4971327430400001</v>
      </c>
      <c r="D8270" s="11">
        <v>2.2486906466029999</v>
      </c>
      <c r="E8270" s="11">
        <v>1.885711014028</v>
      </c>
      <c r="F8270" s="11">
        <v>1.5297684577270001</v>
      </c>
      <c r="G8270" s="11">
        <v>97.252389076230003</v>
      </c>
    </row>
    <row r="8271" spans="1:7" x14ac:dyDescent="0.35">
      <c r="A8271" s="1" t="s">
        <v>8069</v>
      </c>
      <c r="B8271" s="8">
        <v>0.1411721973202</v>
      </c>
      <c r="C8271" s="8">
        <v>0</v>
      </c>
      <c r="D8271" s="8">
        <v>0</v>
      </c>
      <c r="E8271" s="8">
        <v>0</v>
      </c>
      <c r="F8271" s="8">
        <v>0</v>
      </c>
      <c r="G8271" s="8">
        <v>0.13476732860580001</v>
      </c>
    </row>
    <row r="8272" spans="1:7" x14ac:dyDescent="0.35">
      <c r="B8272" s="11">
        <v>40.430198581749998</v>
      </c>
      <c r="C8272" s="11">
        <v>0</v>
      </c>
      <c r="D8272" s="11">
        <v>0</v>
      </c>
      <c r="E8272" s="11">
        <v>0</v>
      </c>
      <c r="F8272" s="11">
        <v>0</v>
      </c>
      <c r="G8272" s="11">
        <v>40.430198581749998</v>
      </c>
    </row>
    <row r="8273" spans="1:10" x14ac:dyDescent="0.35">
      <c r="A8273" s="1" t="s">
        <v>8070</v>
      </c>
      <c r="B8273" s="8">
        <v>5.9794053113300001E-2</v>
      </c>
      <c r="C8273" s="8">
        <v>0</v>
      </c>
      <c r="D8273" s="8">
        <v>0</v>
      </c>
      <c r="E8273" s="8">
        <v>0</v>
      </c>
      <c r="F8273" s="8">
        <v>0.27744764231129998</v>
      </c>
      <c r="G8273" s="8">
        <v>5.9039260828230002E-2</v>
      </c>
    </row>
    <row r="8274" spans="1:10" x14ac:dyDescent="0.35">
      <c r="B8274" s="11">
        <v>17.124373547120001</v>
      </c>
      <c r="C8274" s="11">
        <v>0</v>
      </c>
      <c r="D8274" s="11">
        <v>0</v>
      </c>
      <c r="E8274" s="11">
        <v>0</v>
      </c>
      <c r="F8274" s="11">
        <v>0.58740470135089995</v>
      </c>
      <c r="G8274" s="11">
        <v>17.711778248470001</v>
      </c>
    </row>
    <row r="8275" spans="1:10" x14ac:dyDescent="0.35">
      <c r="A8275" s="1" t="s">
        <v>8071</v>
      </c>
      <c r="B8275" s="8">
        <v>0.39310554470570003</v>
      </c>
      <c r="C8275" s="8">
        <v>0.54121588979500002</v>
      </c>
      <c r="D8275" s="8">
        <v>0.26840123719539999</v>
      </c>
      <c r="E8275" s="8">
        <v>0</v>
      </c>
      <c r="F8275" s="8">
        <v>0</v>
      </c>
      <c r="G8275" s="8">
        <v>0.38853482331150002</v>
      </c>
    </row>
    <row r="8276" spans="1:10" x14ac:dyDescent="0.35">
      <c r="B8276" s="11">
        <v>112.58119897349999</v>
      </c>
      <c r="C8276" s="11">
        <v>2.7783095084620002</v>
      </c>
      <c r="D8276" s="11">
        <v>1.200938511438</v>
      </c>
      <c r="E8276" s="11">
        <v>0</v>
      </c>
      <c r="F8276" s="11">
        <v>0</v>
      </c>
      <c r="G8276" s="11">
        <v>116.56044699340001</v>
      </c>
    </row>
    <row r="8277" spans="1:10" x14ac:dyDescent="0.35">
      <c r="A8277" s="1" t="s">
        <v>8072</v>
      </c>
      <c r="B8277" s="8">
        <v>9.1352539984990003E-2</v>
      </c>
      <c r="C8277" s="8">
        <v>0.16714200654530001</v>
      </c>
      <c r="D8277" s="8">
        <v>0.2290323567234</v>
      </c>
      <c r="E8277" s="8">
        <v>0</v>
      </c>
      <c r="F8277" s="8">
        <v>0</v>
      </c>
      <c r="G8277" s="8">
        <v>9.348395700032E-2</v>
      </c>
    </row>
    <row r="8278" spans="1:10" x14ac:dyDescent="0.35">
      <c r="B8278" s="11">
        <v>26.162384680910002</v>
      </c>
      <c r="C8278" s="11">
        <v>0.85801661555840003</v>
      </c>
      <c r="D8278" s="11">
        <v>1.0247858036299999</v>
      </c>
      <c r="E8278" s="11">
        <v>0</v>
      </c>
      <c r="F8278" s="11">
        <v>0</v>
      </c>
      <c r="G8278" s="11">
        <v>28.045187100100001</v>
      </c>
    </row>
    <row r="8279" spans="1:10" x14ac:dyDescent="0.35">
      <c r="A8279" s="1" t="s">
        <v>8073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</row>
    <row r="8280" spans="1:10" x14ac:dyDescent="0.35">
      <c r="B8280" s="11">
        <v>286.38924199820002</v>
      </c>
      <c r="C8280" s="11">
        <v>5.1334588670599999</v>
      </c>
      <c r="D8280" s="11">
        <v>4.4744149616710001</v>
      </c>
      <c r="E8280" s="11">
        <v>1.885711014028</v>
      </c>
      <c r="F8280" s="11">
        <v>2.1171731590779999</v>
      </c>
      <c r="G8280" s="11">
        <v>300</v>
      </c>
    </row>
    <row r="8281" spans="1:10" x14ac:dyDescent="0.35">
      <c r="A8281" s="1" t="s">
        <v>8074</v>
      </c>
    </row>
    <row r="8282" spans="1:10" x14ac:dyDescent="0.35">
      <c r="A8282" s="1" t="s">
        <v>8075</v>
      </c>
    </row>
    <row r="8286" spans="1:10" x14ac:dyDescent="0.35">
      <c r="A8286" s="4" t="s">
        <v>8076</v>
      </c>
    </row>
    <row r="8287" spans="1:10" x14ac:dyDescent="0.35">
      <c r="A8287" s="1" t="s">
        <v>8077</v>
      </c>
    </row>
    <row r="8288" spans="1:10" ht="31" x14ac:dyDescent="0.35">
      <c r="A8288" s="5" t="s">
        <v>8078</v>
      </c>
      <c r="B8288" s="5" t="s">
        <v>8079</v>
      </c>
      <c r="C8288" s="5" t="s">
        <v>8080</v>
      </c>
      <c r="D8288" s="5" t="s">
        <v>8081</v>
      </c>
      <c r="E8288" s="5" t="s">
        <v>8082</v>
      </c>
      <c r="F8288" s="5" t="s">
        <v>8083</v>
      </c>
      <c r="G8288" s="5" t="s">
        <v>8084</v>
      </c>
      <c r="H8288" s="5" t="s">
        <v>8085</v>
      </c>
      <c r="I8288" s="5" t="s">
        <v>8086</v>
      </c>
      <c r="J8288" s="5" t="s">
        <v>8087</v>
      </c>
    </row>
    <row r="8289" spans="1:10" x14ac:dyDescent="0.35">
      <c r="A8289" s="1" t="s">
        <v>8088</v>
      </c>
      <c r="B8289" s="8">
        <v>0.55100304563860003</v>
      </c>
      <c r="C8289" s="8">
        <v>0.44247911000470003</v>
      </c>
      <c r="D8289" s="8">
        <v>0.42933370075540001</v>
      </c>
      <c r="E8289" s="8">
        <v>0.40596083013110001</v>
      </c>
      <c r="F8289" s="8">
        <v>0.2603120485739</v>
      </c>
      <c r="G8289" s="8">
        <v>0.6053309918659</v>
      </c>
      <c r="H8289" s="8">
        <v>0.47402929001380001</v>
      </c>
      <c r="I8289" s="8">
        <v>0.54112327503369995</v>
      </c>
      <c r="J8289" s="8">
        <v>0.45894195886</v>
      </c>
    </row>
    <row r="8290" spans="1:10" x14ac:dyDescent="0.35">
      <c r="B8290" s="11">
        <v>19.56073298175</v>
      </c>
      <c r="C8290" s="11">
        <v>20.29081751843</v>
      </c>
      <c r="D8290" s="11">
        <v>16.10641878194</v>
      </c>
      <c r="E8290" s="11">
        <v>16.89922994002</v>
      </c>
      <c r="F8290" s="11">
        <v>10.04798608622</v>
      </c>
      <c r="G8290" s="11">
        <v>23.016427837119998</v>
      </c>
      <c r="H8290" s="11">
        <v>15.991416744369999</v>
      </c>
      <c r="I8290" s="11">
        <v>15.76955776814</v>
      </c>
      <c r="J8290" s="11">
        <v>137.68258765799999</v>
      </c>
    </row>
    <row r="8291" spans="1:10" x14ac:dyDescent="0.35">
      <c r="A8291" s="1" t="s">
        <v>8089</v>
      </c>
      <c r="B8291" s="8">
        <v>0.44899695436140002</v>
      </c>
      <c r="C8291" s="8">
        <v>0.49848905910590002</v>
      </c>
      <c r="D8291" s="8">
        <v>0.46251383404579999</v>
      </c>
      <c r="E8291" s="8">
        <v>0.50747438617649998</v>
      </c>
      <c r="F8291" s="8">
        <v>0.57827044965020002</v>
      </c>
      <c r="G8291" s="8">
        <v>0.34623522950910002</v>
      </c>
      <c r="H8291" s="8">
        <v>0.30845773366340001</v>
      </c>
      <c r="I8291" s="8">
        <v>0.38107763056069999</v>
      </c>
      <c r="J8291" s="8">
        <v>0.44757408413970001</v>
      </c>
    </row>
    <row r="8292" spans="1:10" x14ac:dyDescent="0.35">
      <c r="B8292" s="11">
        <v>15.93949362603</v>
      </c>
      <c r="C8292" s="11">
        <v>22.859272459540001</v>
      </c>
      <c r="D8292" s="11">
        <v>17.351168777280002</v>
      </c>
      <c r="E8292" s="11">
        <v>21.125009370730002</v>
      </c>
      <c r="F8292" s="11">
        <v>22.321108315909999</v>
      </c>
      <c r="G8292" s="11">
        <v>13.164860682420001</v>
      </c>
      <c r="H8292" s="11">
        <v>10.405846792489999</v>
      </c>
      <c r="I8292" s="11">
        <v>11.10546521751</v>
      </c>
      <c r="J8292" s="11">
        <v>134.2722252419</v>
      </c>
    </row>
    <row r="8293" spans="1:10" x14ac:dyDescent="0.35">
      <c r="A8293" s="1" t="s">
        <v>8090</v>
      </c>
      <c r="B8293" s="8">
        <v>0.40733060337850002</v>
      </c>
      <c r="C8293" s="8">
        <v>0.36906987980400002</v>
      </c>
      <c r="D8293" s="8">
        <v>0.24433688728229999</v>
      </c>
      <c r="E8293" s="8">
        <v>0.301372095038</v>
      </c>
      <c r="F8293" s="8">
        <v>0.18321467139450001</v>
      </c>
      <c r="G8293" s="8">
        <v>0.33026819234229998</v>
      </c>
      <c r="H8293" s="8">
        <v>0.32198391098849999</v>
      </c>
      <c r="I8293" s="8">
        <v>0.46886940274150002</v>
      </c>
      <c r="J8293" s="8">
        <v>0.32417463025409998</v>
      </c>
    </row>
    <row r="8294" spans="1:10" x14ac:dyDescent="0.35">
      <c r="B8294" s="11">
        <v>14.46032872422</v>
      </c>
      <c r="C8294" s="11">
        <v>16.924481661009999</v>
      </c>
      <c r="D8294" s="11">
        <v>9.1662784065630003</v>
      </c>
      <c r="E8294" s="11">
        <v>12.54543777021</v>
      </c>
      <c r="F8294" s="11">
        <v>7.0720447979559999</v>
      </c>
      <c r="G8294" s="11">
        <v>12.5577479397</v>
      </c>
      <c r="H8294" s="11">
        <v>10.86215348729</v>
      </c>
      <c r="I8294" s="11">
        <v>13.66391628929</v>
      </c>
      <c r="J8294" s="11">
        <v>97.252389076230003</v>
      </c>
    </row>
    <row r="8295" spans="1:10" x14ac:dyDescent="0.35">
      <c r="A8295" s="1" t="s">
        <v>8091</v>
      </c>
      <c r="B8295" s="8">
        <v>0.14367244226010001</v>
      </c>
      <c r="C8295" s="8">
        <v>7.3409230200680006E-2</v>
      </c>
      <c r="D8295" s="8">
        <v>0.18499681347310001</v>
      </c>
      <c r="E8295" s="8">
        <v>0.1045887350931</v>
      </c>
      <c r="F8295" s="8">
        <v>7.7097377179450005E-2</v>
      </c>
      <c r="G8295" s="8">
        <v>0.27506279952360002</v>
      </c>
      <c r="H8295" s="8">
        <v>0.15204537902529999</v>
      </c>
      <c r="I8295" s="8">
        <v>7.2253872292240007E-2</v>
      </c>
      <c r="J8295" s="8">
        <v>0.13476732860580001</v>
      </c>
    </row>
    <row r="8296" spans="1:10" x14ac:dyDescent="0.35">
      <c r="B8296" s="11">
        <v>5.100404257528</v>
      </c>
      <c r="C8296" s="11">
        <v>3.3663358574250002</v>
      </c>
      <c r="D8296" s="11">
        <v>6.9401403753729998</v>
      </c>
      <c r="E8296" s="11">
        <v>4.3537921698100002</v>
      </c>
      <c r="F8296" s="11">
        <v>2.9759412882610001</v>
      </c>
      <c r="G8296" s="11">
        <v>10.45867989742</v>
      </c>
      <c r="H8296" s="11">
        <v>5.1292632570860004</v>
      </c>
      <c r="I8296" s="11">
        <v>2.1056414788539999</v>
      </c>
      <c r="J8296" s="11">
        <v>40.430198581749998</v>
      </c>
    </row>
    <row r="8297" spans="1:10" x14ac:dyDescent="0.35">
      <c r="A8297" s="1" t="s">
        <v>8092</v>
      </c>
      <c r="B8297" s="8">
        <v>0</v>
      </c>
      <c r="C8297" s="8">
        <v>1.8804203672610001E-2</v>
      </c>
      <c r="D8297" s="8">
        <v>6.4243322353010002E-2</v>
      </c>
      <c r="E8297" s="8">
        <v>9.7512103075949999E-2</v>
      </c>
      <c r="F8297" s="8">
        <v>9.78924504271E-2</v>
      </c>
      <c r="G8297" s="8">
        <v>6.2695433991240002E-2</v>
      </c>
      <c r="H8297" s="8">
        <v>4.990130674946E-2</v>
      </c>
      <c r="I8297" s="8">
        <v>8.6961964171020006E-2</v>
      </c>
      <c r="J8297" s="8">
        <v>5.9039260828230002E-2</v>
      </c>
    </row>
    <row r="8298" spans="1:10" x14ac:dyDescent="0.35">
      <c r="B8298" s="11">
        <v>0</v>
      </c>
      <c r="C8298" s="11">
        <v>0.86230661894140004</v>
      </c>
      <c r="D8298" s="11">
        <v>2.4100830005649998</v>
      </c>
      <c r="E8298" s="11">
        <v>4.0592080060619997</v>
      </c>
      <c r="F8298" s="11">
        <v>3.7786264032950001</v>
      </c>
      <c r="G8298" s="11">
        <v>2.383860981127</v>
      </c>
      <c r="H8298" s="11">
        <v>1.6834246514519999</v>
      </c>
      <c r="I8298" s="11">
        <v>2.5342685870250001</v>
      </c>
      <c r="J8298" s="11">
        <v>17.711778248470001</v>
      </c>
    </row>
    <row r="8299" spans="1:10" x14ac:dyDescent="0.35">
      <c r="A8299" s="1" t="s">
        <v>8093</v>
      </c>
      <c r="B8299" s="8">
        <v>0.44899695436140002</v>
      </c>
      <c r="C8299" s="8">
        <v>0.47968485543329997</v>
      </c>
      <c r="D8299" s="8">
        <v>0.39827051169279998</v>
      </c>
      <c r="E8299" s="8">
        <v>0.40996228310049998</v>
      </c>
      <c r="F8299" s="8">
        <v>0.48037799922309998</v>
      </c>
      <c r="G8299" s="8">
        <v>0.28353979551789998</v>
      </c>
      <c r="H8299" s="8">
        <v>0.25855642691390002</v>
      </c>
      <c r="I8299" s="8">
        <v>0.29411566638960002</v>
      </c>
      <c r="J8299" s="8">
        <v>0.38853482331150002</v>
      </c>
    </row>
    <row r="8300" spans="1:10" x14ac:dyDescent="0.35">
      <c r="B8300" s="11">
        <v>15.93949362603</v>
      </c>
      <c r="C8300" s="11">
        <v>21.996965840600001</v>
      </c>
      <c r="D8300" s="11">
        <v>14.94108577671</v>
      </c>
      <c r="E8300" s="11">
        <v>17.065801364670001</v>
      </c>
      <c r="F8300" s="11">
        <v>18.542481912620001</v>
      </c>
      <c r="G8300" s="11">
        <v>10.78099970129</v>
      </c>
      <c r="H8300" s="11">
        <v>8.7224221410380007</v>
      </c>
      <c r="I8300" s="11">
        <v>8.5711966304849998</v>
      </c>
      <c r="J8300" s="11">
        <v>116.56044699340001</v>
      </c>
    </row>
    <row r="8301" spans="1:10" x14ac:dyDescent="0.35">
      <c r="A8301" s="1" t="s">
        <v>8094</v>
      </c>
      <c r="B8301" s="8">
        <v>0</v>
      </c>
      <c r="C8301" s="8">
        <v>5.9031830889380001E-2</v>
      </c>
      <c r="D8301" s="8">
        <v>0.10815246519879999</v>
      </c>
      <c r="E8301" s="8">
        <v>8.6564783692459998E-2</v>
      </c>
      <c r="F8301" s="8">
        <v>0.1614175017759</v>
      </c>
      <c r="G8301" s="8">
        <v>4.8433778625050002E-2</v>
      </c>
      <c r="H8301" s="8">
        <v>0.21751297632280001</v>
      </c>
      <c r="I8301" s="8">
        <v>7.7799094405590005E-2</v>
      </c>
      <c r="J8301" s="8">
        <v>9.348395700032E-2</v>
      </c>
    </row>
    <row r="8302" spans="1:10" x14ac:dyDescent="0.35">
      <c r="B8302" s="11">
        <v>0</v>
      </c>
      <c r="C8302" s="11">
        <v>2.7070297360310001</v>
      </c>
      <c r="D8302" s="11">
        <v>4.057330914684</v>
      </c>
      <c r="E8302" s="11">
        <v>3.6034958935689998</v>
      </c>
      <c r="F8302" s="11">
        <v>6.2306789900880002</v>
      </c>
      <c r="G8302" s="11">
        <v>1.841591766459</v>
      </c>
      <c r="H8302" s="11">
        <v>7.3378179892349999</v>
      </c>
      <c r="I8302" s="11">
        <v>2.267241810032</v>
      </c>
      <c r="J8302" s="11">
        <v>28.045187100100001</v>
      </c>
    </row>
    <row r="8303" spans="1:10" x14ac:dyDescent="0.35">
      <c r="A8303" s="1" t="s">
        <v>8095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  <c r="J8303" s="8">
        <v>1</v>
      </c>
    </row>
    <row r="8304" spans="1:10" x14ac:dyDescent="0.35">
      <c r="B8304" s="11">
        <v>35.50022660778</v>
      </c>
      <c r="C8304" s="11">
        <v>45.857119714</v>
      </c>
      <c r="D8304" s="11">
        <v>37.514918473900003</v>
      </c>
      <c r="E8304" s="11">
        <v>41.627735204319997</v>
      </c>
      <c r="F8304" s="11">
        <v>38.599773392220001</v>
      </c>
      <c r="G8304" s="11">
        <v>38.022880286000003</v>
      </c>
      <c r="H8304" s="11">
        <v>33.735081526099997</v>
      </c>
      <c r="I8304" s="11">
        <v>29.142264795679999</v>
      </c>
      <c r="J8304" s="11">
        <v>300</v>
      </c>
    </row>
    <row r="8305" spans="1:6" x14ac:dyDescent="0.35">
      <c r="A8305" s="1" t="s">
        <v>8096</v>
      </c>
    </row>
    <row r="8306" spans="1:6" x14ac:dyDescent="0.35">
      <c r="A8306" s="1" t="s">
        <v>8097</v>
      </c>
    </row>
    <row r="8310" spans="1:6" x14ac:dyDescent="0.35">
      <c r="A8310" s="4" t="s">
        <v>8098</v>
      </c>
    </row>
    <row r="8311" spans="1:6" x14ac:dyDescent="0.35">
      <c r="A8311" s="1" t="s">
        <v>8099</v>
      </c>
    </row>
    <row r="8312" spans="1:6" ht="31" x14ac:dyDescent="0.35">
      <c r="A8312" s="5" t="s">
        <v>8100</v>
      </c>
      <c r="B8312" s="5" t="s">
        <v>8101</v>
      </c>
      <c r="C8312" s="5" t="s">
        <v>8102</v>
      </c>
      <c r="D8312" s="5" t="s">
        <v>8103</v>
      </c>
      <c r="E8312" s="5" t="s">
        <v>8104</v>
      </c>
      <c r="F8312" s="5" t="s">
        <v>8105</v>
      </c>
    </row>
    <row r="8313" spans="1:6" x14ac:dyDescent="0.35">
      <c r="A8313" s="1" t="s">
        <v>8106</v>
      </c>
      <c r="B8313" s="8">
        <v>0.52934987310899995</v>
      </c>
      <c r="C8313" s="8">
        <v>0.41839039555559998</v>
      </c>
      <c r="D8313" s="8">
        <v>0.4782355770044</v>
      </c>
      <c r="E8313" s="8">
        <v>0</v>
      </c>
      <c r="F8313" s="8">
        <v>0.45894195886</v>
      </c>
    </row>
    <row r="8314" spans="1:6" x14ac:dyDescent="0.35">
      <c r="B8314" s="11">
        <v>14.15042184518</v>
      </c>
      <c r="C8314" s="11">
        <v>48.054377904100001</v>
      </c>
      <c r="D8314" s="11">
        <v>75.477787908709999</v>
      </c>
      <c r="E8314" s="11">
        <v>0</v>
      </c>
      <c r="F8314" s="11">
        <v>137.68258765799999</v>
      </c>
    </row>
    <row r="8315" spans="1:6" x14ac:dyDescent="0.35">
      <c r="A8315" s="1" t="s">
        <v>8107</v>
      </c>
      <c r="B8315" s="8">
        <v>0.3587904713783</v>
      </c>
      <c r="C8315" s="8">
        <v>0.50375491415569995</v>
      </c>
      <c r="D8315" s="8">
        <v>0.41967093257350002</v>
      </c>
      <c r="E8315" s="8">
        <v>1</v>
      </c>
      <c r="F8315" s="8">
        <v>0.44757408413970001</v>
      </c>
    </row>
    <row r="8316" spans="1:6" x14ac:dyDescent="0.35">
      <c r="B8316" s="11">
        <v>9.5910791367809995</v>
      </c>
      <c r="C8316" s="11">
        <v>57.858950093099999</v>
      </c>
      <c r="D8316" s="11">
        <v>66.234791310679995</v>
      </c>
      <c r="E8316" s="11">
        <v>0.58740470135089995</v>
      </c>
      <c r="F8316" s="11">
        <v>134.2722252419</v>
      </c>
    </row>
    <row r="8317" spans="1:6" x14ac:dyDescent="0.35">
      <c r="A8317" s="1" t="s">
        <v>8108</v>
      </c>
      <c r="B8317" s="8">
        <v>0.21998346029269999</v>
      </c>
      <c r="C8317" s="8">
        <v>0.31198417668200001</v>
      </c>
      <c r="D8317" s="8">
        <v>0.35189997605099999</v>
      </c>
      <c r="E8317" s="8">
        <v>0</v>
      </c>
      <c r="F8317" s="8">
        <v>0.32417463025409998</v>
      </c>
    </row>
    <row r="8318" spans="1:6" x14ac:dyDescent="0.35">
      <c r="B8318" s="11">
        <v>5.8805317999250004</v>
      </c>
      <c r="C8318" s="11">
        <v>35.833053735530001</v>
      </c>
      <c r="D8318" s="11">
        <v>55.538803540780002</v>
      </c>
      <c r="E8318" s="11">
        <v>0</v>
      </c>
      <c r="F8318" s="11">
        <v>97.252389076230003</v>
      </c>
    </row>
    <row r="8319" spans="1:6" x14ac:dyDescent="0.35">
      <c r="A8319" s="1" t="s">
        <v>8109</v>
      </c>
      <c r="B8319" s="8">
        <v>0.30936641281630001</v>
      </c>
      <c r="C8319" s="8">
        <v>0.1064062188737</v>
      </c>
      <c r="D8319" s="8">
        <v>0.12633560095339999</v>
      </c>
      <c r="E8319" s="8">
        <v>0</v>
      </c>
      <c r="F8319" s="8">
        <v>0.13476732860580001</v>
      </c>
    </row>
    <row r="8320" spans="1:6" x14ac:dyDescent="0.35">
      <c r="B8320" s="11">
        <v>8.2698900452529998</v>
      </c>
      <c r="C8320" s="11">
        <v>12.22132416857</v>
      </c>
      <c r="D8320" s="11">
        <v>19.938984367930001</v>
      </c>
      <c r="E8320" s="11">
        <v>0</v>
      </c>
      <c r="F8320" s="11">
        <v>40.430198581749998</v>
      </c>
    </row>
    <row r="8321" spans="1:9" x14ac:dyDescent="0.35">
      <c r="A8321" s="1" t="s">
        <v>8110</v>
      </c>
      <c r="B8321" s="8">
        <v>3.8335976202739999E-2</v>
      </c>
      <c r="C8321" s="8">
        <v>3.6633461561280001E-2</v>
      </c>
      <c r="D8321" s="8">
        <v>7.5349265472060001E-2</v>
      </c>
      <c r="E8321" s="8">
        <v>1</v>
      </c>
      <c r="F8321" s="8">
        <v>5.9039260828230002E-2</v>
      </c>
    </row>
    <row r="8322" spans="1:9" x14ac:dyDescent="0.35">
      <c r="B8322" s="11">
        <v>1.0247858036299999</v>
      </c>
      <c r="C8322" s="11">
        <v>4.2075492757499999</v>
      </c>
      <c r="D8322" s="11">
        <v>11.892038467740001</v>
      </c>
      <c r="E8322" s="11">
        <v>0.58740470135089995</v>
      </c>
      <c r="F8322" s="11">
        <v>17.711778248470001</v>
      </c>
    </row>
    <row r="8323" spans="1:9" x14ac:dyDescent="0.35">
      <c r="A8323" s="1" t="s">
        <v>8111</v>
      </c>
      <c r="B8323" s="8">
        <v>0.32045449517559998</v>
      </c>
      <c r="C8323" s="8">
        <v>0.4671214525945</v>
      </c>
      <c r="D8323" s="8">
        <v>0.3443216671014</v>
      </c>
      <c r="E8323" s="8">
        <v>0</v>
      </c>
      <c r="F8323" s="8">
        <v>0.38853482331150002</v>
      </c>
    </row>
    <row r="8324" spans="1:9" x14ac:dyDescent="0.35">
      <c r="B8324" s="11">
        <v>8.5662933331510001</v>
      </c>
      <c r="C8324" s="11">
        <v>53.651400817350002</v>
      </c>
      <c r="D8324" s="11">
        <v>54.342752842940001</v>
      </c>
      <c r="E8324" s="11">
        <v>0</v>
      </c>
      <c r="F8324" s="11">
        <v>116.56044699340001</v>
      </c>
    </row>
    <row r="8325" spans="1:9" x14ac:dyDescent="0.35">
      <c r="A8325" s="1" t="s">
        <v>8112</v>
      </c>
      <c r="B8325" s="8">
        <v>0.1118596555127</v>
      </c>
      <c r="C8325" s="8">
        <v>7.7854690288619993E-2</v>
      </c>
      <c r="D8325" s="8">
        <v>0.1020934904221</v>
      </c>
      <c r="E8325" s="8">
        <v>0</v>
      </c>
      <c r="F8325" s="8">
        <v>9.348395700032E-2</v>
      </c>
    </row>
    <row r="8326" spans="1:9" x14ac:dyDescent="0.35">
      <c r="B8326" s="11">
        <v>2.99019871992</v>
      </c>
      <c r="C8326" s="11">
        <v>8.9420281834320008</v>
      </c>
      <c r="D8326" s="11">
        <v>16.112960196740001</v>
      </c>
      <c r="E8326" s="11">
        <v>0</v>
      </c>
      <c r="F8326" s="11">
        <v>28.045187100100001</v>
      </c>
    </row>
    <row r="8327" spans="1:9" x14ac:dyDescent="0.35">
      <c r="A8327" s="1" t="s">
        <v>8113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</row>
    <row r="8328" spans="1:9" x14ac:dyDescent="0.35">
      <c r="B8328" s="11">
        <v>26.73169970188</v>
      </c>
      <c r="C8328" s="11">
        <v>114.8553561806</v>
      </c>
      <c r="D8328" s="11">
        <v>157.82553941610001</v>
      </c>
      <c r="E8328" s="11">
        <v>0.58740470135089995</v>
      </c>
      <c r="F8328" s="11">
        <v>300</v>
      </c>
    </row>
    <row r="8329" spans="1:9" x14ac:dyDescent="0.35">
      <c r="A8329" s="1" t="s">
        <v>8114</v>
      </c>
    </row>
    <row r="8330" spans="1:9" x14ac:dyDescent="0.35">
      <c r="A8330" s="1" t="s">
        <v>8115</v>
      </c>
    </row>
    <row r="8334" spans="1:9" x14ac:dyDescent="0.35">
      <c r="A8334" s="4" t="s">
        <v>8116</v>
      </c>
    </row>
    <row r="8335" spans="1:9" x14ac:dyDescent="0.35">
      <c r="A8335" s="1" t="s">
        <v>8117</v>
      </c>
    </row>
    <row r="8336" spans="1:9" ht="31" x14ac:dyDescent="0.35">
      <c r="A8336" s="5" t="s">
        <v>8118</v>
      </c>
      <c r="B8336" s="5" t="s">
        <v>8119</v>
      </c>
      <c r="C8336" s="5" t="s">
        <v>8120</v>
      </c>
      <c r="D8336" s="5" t="s">
        <v>8121</v>
      </c>
      <c r="E8336" s="5" t="s">
        <v>8122</v>
      </c>
      <c r="F8336" s="5" t="s">
        <v>8123</v>
      </c>
      <c r="G8336" s="5" t="s">
        <v>8124</v>
      </c>
      <c r="H8336" s="5" t="s">
        <v>8125</v>
      </c>
      <c r="I8336" s="5" t="s">
        <v>8126</v>
      </c>
    </row>
    <row r="8337" spans="1:9" x14ac:dyDescent="0.35">
      <c r="A8337" s="1" t="s">
        <v>8127</v>
      </c>
      <c r="B8337" s="8">
        <v>0.59959361135779998</v>
      </c>
      <c r="C8337" s="8">
        <v>0.37624069645929997</v>
      </c>
      <c r="D8337" s="8">
        <v>0.48489207203020002</v>
      </c>
      <c r="E8337" s="8">
        <v>0.38805625552869999</v>
      </c>
      <c r="F8337" s="8">
        <v>0.49875935347110001</v>
      </c>
      <c r="G8337" s="8">
        <v>0.43668480573239998</v>
      </c>
      <c r="H8337" s="8">
        <v>0</v>
      </c>
      <c r="I8337" s="8">
        <v>0.45894195886</v>
      </c>
    </row>
    <row r="8338" spans="1:9" x14ac:dyDescent="0.35">
      <c r="B8338" s="11">
        <v>10.705797974319999</v>
      </c>
      <c r="C8338" s="11">
        <v>28.34674077288</v>
      </c>
      <c r="D8338" s="11">
        <v>65.961261202629998</v>
      </c>
      <c r="E8338" s="11">
        <v>3.4446238708629999</v>
      </c>
      <c r="F8338" s="11">
        <v>19.70763713122</v>
      </c>
      <c r="G8338" s="11">
        <v>9.5165267060810006</v>
      </c>
      <c r="H8338" s="11">
        <v>0</v>
      </c>
      <c r="I8338" s="11">
        <v>137.68258765799999</v>
      </c>
    </row>
    <row r="8339" spans="1:9" x14ac:dyDescent="0.35">
      <c r="A8339" s="1" t="s">
        <v>8128</v>
      </c>
      <c r="B8339" s="8">
        <v>0.2329360091847</v>
      </c>
      <c r="C8339" s="8">
        <v>0.56332113537539996</v>
      </c>
      <c r="D8339" s="8">
        <v>0.40755513059339998</v>
      </c>
      <c r="E8339" s="8">
        <v>0.61194374447129996</v>
      </c>
      <c r="F8339" s="8">
        <v>0.390176994763</v>
      </c>
      <c r="G8339" s="8">
        <v>0.49529946003539999</v>
      </c>
      <c r="H8339" s="8">
        <v>1</v>
      </c>
      <c r="I8339" s="8">
        <v>0.44757408413970001</v>
      </c>
    </row>
    <row r="8340" spans="1:9" x14ac:dyDescent="0.35">
      <c r="B8340" s="11">
        <v>4.1590934393500003</v>
      </c>
      <c r="C8340" s="11">
        <v>42.441762272509997</v>
      </c>
      <c r="D8340" s="11">
        <v>55.440894941810001</v>
      </c>
      <c r="E8340" s="11">
        <v>5.4319856974310001</v>
      </c>
      <c r="F8340" s="11">
        <v>15.41718782059</v>
      </c>
      <c r="G8340" s="11">
        <v>10.79389636887</v>
      </c>
      <c r="H8340" s="11">
        <v>0.58740470135089995</v>
      </c>
      <c r="I8340" s="11">
        <v>134.2722252419</v>
      </c>
    </row>
    <row r="8341" spans="1:9" x14ac:dyDescent="0.35">
      <c r="A8341" s="1" t="s">
        <v>8129</v>
      </c>
      <c r="B8341" s="8">
        <v>0.230050435178</v>
      </c>
      <c r="C8341" s="8">
        <v>0.24436910784009999</v>
      </c>
      <c r="D8341" s="8">
        <v>0.3567093487311</v>
      </c>
      <c r="E8341" s="8">
        <v>0.199733978487</v>
      </c>
      <c r="F8341" s="8">
        <v>0.44090923993780001</v>
      </c>
      <c r="G8341" s="8">
        <v>0.32187920033970002</v>
      </c>
      <c r="H8341" s="8">
        <v>0</v>
      </c>
      <c r="I8341" s="8">
        <v>0.32417463025409998</v>
      </c>
    </row>
    <row r="8342" spans="1:9" x14ac:dyDescent="0.35">
      <c r="B8342" s="11">
        <v>4.1075712553740003</v>
      </c>
      <c r="C8342" s="11">
        <v>18.411266558960001</v>
      </c>
      <c r="D8342" s="11">
        <v>48.524197202400003</v>
      </c>
      <c r="E8342" s="11">
        <v>1.7729605445509999</v>
      </c>
      <c r="F8342" s="11">
        <v>17.421787176559999</v>
      </c>
      <c r="G8342" s="11">
        <v>7.0146063383810002</v>
      </c>
      <c r="H8342" s="11">
        <v>0</v>
      </c>
      <c r="I8342" s="11">
        <v>97.252389076230003</v>
      </c>
    </row>
    <row r="8343" spans="1:9" x14ac:dyDescent="0.35">
      <c r="A8343" s="1" t="s">
        <v>8130</v>
      </c>
      <c r="B8343" s="8">
        <v>0.36954317617979998</v>
      </c>
      <c r="C8343" s="8">
        <v>0.13187158861930001</v>
      </c>
      <c r="D8343" s="8">
        <v>0.12818272329909999</v>
      </c>
      <c r="E8343" s="8">
        <v>0.18832227704179999</v>
      </c>
      <c r="F8343" s="8">
        <v>5.7850113533300003E-2</v>
      </c>
      <c r="G8343" s="8">
        <v>0.1148056053927</v>
      </c>
      <c r="H8343" s="8">
        <v>0</v>
      </c>
      <c r="I8343" s="8">
        <v>0.13476732860580001</v>
      </c>
    </row>
    <row r="8344" spans="1:9" x14ac:dyDescent="0.35">
      <c r="B8344" s="11">
        <v>6.5982267189410004</v>
      </c>
      <c r="C8344" s="11">
        <v>9.9354742139180008</v>
      </c>
      <c r="D8344" s="11">
        <v>17.437064000229999</v>
      </c>
      <c r="E8344" s="11">
        <v>1.671663326312</v>
      </c>
      <c r="F8344" s="11">
        <v>2.2858499546519999</v>
      </c>
      <c r="G8344" s="11">
        <v>2.5019203676999999</v>
      </c>
      <c r="H8344" s="11">
        <v>0</v>
      </c>
      <c r="I8344" s="11">
        <v>40.430198581749998</v>
      </c>
    </row>
    <row r="8345" spans="1:9" x14ac:dyDescent="0.35">
      <c r="A8345" s="1" t="s">
        <v>8131</v>
      </c>
      <c r="B8345" s="8">
        <v>5.739460265745E-2</v>
      </c>
      <c r="C8345" s="8">
        <v>2.1689887995439999E-2</v>
      </c>
      <c r="D8345" s="8">
        <v>6.2186112531779997E-2</v>
      </c>
      <c r="E8345" s="8">
        <v>0</v>
      </c>
      <c r="F8345" s="8">
        <v>6.5127127252100001E-2</v>
      </c>
      <c r="G8345" s="8">
        <v>0.1575155038494</v>
      </c>
      <c r="H8345" s="8">
        <v>1</v>
      </c>
      <c r="I8345" s="8">
        <v>5.9039260828230002E-2</v>
      </c>
    </row>
    <row r="8346" spans="1:9" x14ac:dyDescent="0.35">
      <c r="B8346" s="11">
        <v>1.0247858036299999</v>
      </c>
      <c r="C8346" s="11">
        <v>1.634160361135</v>
      </c>
      <c r="D8346" s="11">
        <v>8.4593554906159998</v>
      </c>
      <c r="E8346" s="11">
        <v>0</v>
      </c>
      <c r="F8346" s="11">
        <v>2.5733889146150002</v>
      </c>
      <c r="G8346" s="11">
        <v>3.4326829771199998</v>
      </c>
      <c r="H8346" s="11">
        <v>0.58740470135089995</v>
      </c>
      <c r="I8346" s="11">
        <v>17.711778248470001</v>
      </c>
    </row>
    <row r="8347" spans="1:9" x14ac:dyDescent="0.35">
      <c r="A8347" s="1" t="s">
        <v>8132</v>
      </c>
      <c r="B8347" s="8">
        <v>0.17554140652719999</v>
      </c>
      <c r="C8347" s="8">
        <v>0.54163124738000001</v>
      </c>
      <c r="D8347" s="8">
        <v>0.34536901806159997</v>
      </c>
      <c r="E8347" s="8">
        <v>0.61194374447129996</v>
      </c>
      <c r="F8347" s="8">
        <v>0.32504986751089998</v>
      </c>
      <c r="G8347" s="8">
        <v>0.33778395618599999</v>
      </c>
      <c r="H8347" s="8">
        <v>0</v>
      </c>
      <c r="I8347" s="8">
        <v>0.38853482331150002</v>
      </c>
    </row>
    <row r="8348" spans="1:9" x14ac:dyDescent="0.35">
      <c r="B8348" s="11">
        <v>3.1343076357199999</v>
      </c>
      <c r="C8348" s="11">
        <v>40.807601911379997</v>
      </c>
      <c r="D8348" s="11">
        <v>46.9815394512</v>
      </c>
      <c r="E8348" s="11">
        <v>5.4319856974310001</v>
      </c>
      <c r="F8348" s="11">
        <v>12.843798905970001</v>
      </c>
      <c r="G8348" s="11">
        <v>7.3612133917470004</v>
      </c>
      <c r="H8348" s="11">
        <v>0</v>
      </c>
      <c r="I8348" s="11">
        <v>116.56044699340001</v>
      </c>
    </row>
    <row r="8349" spans="1:9" x14ac:dyDescent="0.35">
      <c r="A8349" s="1" t="s">
        <v>8133</v>
      </c>
      <c r="B8349" s="8">
        <v>0.16747037945750001</v>
      </c>
      <c r="C8349" s="8">
        <v>6.0438168165250002E-2</v>
      </c>
      <c r="D8349" s="8">
        <v>0.1075527973765</v>
      </c>
      <c r="E8349" s="8">
        <v>0</v>
      </c>
      <c r="F8349" s="8">
        <v>0.1110636517659</v>
      </c>
      <c r="G8349" s="8">
        <v>6.8015734232250005E-2</v>
      </c>
      <c r="H8349" s="8">
        <v>0</v>
      </c>
      <c r="I8349" s="8">
        <v>9.348395700032E-2</v>
      </c>
    </row>
    <row r="8350" spans="1:9" x14ac:dyDescent="0.35">
      <c r="B8350" s="11">
        <v>2.99019871992</v>
      </c>
      <c r="C8350" s="11">
        <v>4.5535347502030001</v>
      </c>
      <c r="D8350" s="11">
        <v>14.63071592637</v>
      </c>
      <c r="E8350" s="11">
        <v>0</v>
      </c>
      <c r="F8350" s="11">
        <v>4.3884934332299999</v>
      </c>
      <c r="G8350" s="11">
        <v>1.4822442703709999</v>
      </c>
      <c r="H8350" s="11">
        <v>0</v>
      </c>
      <c r="I8350" s="11">
        <v>28.045187100100001</v>
      </c>
    </row>
    <row r="8351" spans="1:9" x14ac:dyDescent="0.35">
      <c r="A8351" s="1" t="s">
        <v>8134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  <c r="H8351" s="8">
        <v>1</v>
      </c>
      <c r="I8351" s="8">
        <v>1</v>
      </c>
    </row>
    <row r="8352" spans="1:9" x14ac:dyDescent="0.35">
      <c r="B8352" s="11">
        <v>17.85509013359</v>
      </c>
      <c r="C8352" s="11">
        <v>75.342037795600007</v>
      </c>
      <c r="D8352" s="11">
        <v>136.03287207080001</v>
      </c>
      <c r="E8352" s="11">
        <v>8.8766095682940005</v>
      </c>
      <c r="F8352" s="11">
        <v>39.513318385029997</v>
      </c>
      <c r="G8352" s="11">
        <v>21.792667345320002</v>
      </c>
      <c r="H8352" s="11">
        <v>0.58740470135089995</v>
      </c>
      <c r="I8352" s="11">
        <v>300</v>
      </c>
    </row>
    <row r="8353" spans="1:12" x14ac:dyDescent="0.35">
      <c r="A8353" s="1" t="s">
        <v>8135</v>
      </c>
    </row>
    <row r="8354" spans="1:12" x14ac:dyDescent="0.35">
      <c r="A8354" s="1" t="s">
        <v>8136</v>
      </c>
    </row>
    <row r="8358" spans="1:12" x14ac:dyDescent="0.35">
      <c r="A8358" s="4" t="s">
        <v>8137</v>
      </c>
    </row>
    <row r="8359" spans="1:12" x14ac:dyDescent="0.35">
      <c r="A8359" s="1" t="s">
        <v>8138</v>
      </c>
    </row>
    <row r="8360" spans="1:12" ht="31" x14ac:dyDescent="0.35">
      <c r="A8360" s="5" t="s">
        <v>8139</v>
      </c>
      <c r="B8360" s="5" t="s">
        <v>8140</v>
      </c>
      <c r="C8360" s="5" t="s">
        <v>8141</v>
      </c>
      <c r="D8360" s="5" t="s">
        <v>8142</v>
      </c>
      <c r="E8360" s="5" t="s">
        <v>8143</v>
      </c>
      <c r="F8360" s="5" t="s">
        <v>8144</v>
      </c>
      <c r="G8360" s="5" t="s">
        <v>8145</v>
      </c>
      <c r="H8360" s="5" t="s">
        <v>8146</v>
      </c>
      <c r="I8360" s="5" t="s">
        <v>8147</v>
      </c>
      <c r="J8360" s="5" t="s">
        <v>8148</v>
      </c>
      <c r="K8360" s="5" t="s">
        <v>8149</v>
      </c>
      <c r="L8360" s="5" t="s">
        <v>8150</v>
      </c>
    </row>
    <row r="8361" spans="1:12" x14ac:dyDescent="0.35">
      <c r="A8361" s="1" t="s">
        <v>8151</v>
      </c>
      <c r="B8361" s="8">
        <v>0.43361606754139997</v>
      </c>
      <c r="C8361" s="8">
        <v>0.51143954575799999</v>
      </c>
      <c r="D8361" s="8">
        <v>0</v>
      </c>
      <c r="E8361" s="8">
        <v>0.44198053135449999</v>
      </c>
      <c r="F8361" s="8">
        <v>0.1238153225941</v>
      </c>
      <c r="G8361" s="8">
        <v>0.80099825928690005</v>
      </c>
      <c r="H8361" s="8">
        <v>0</v>
      </c>
      <c r="I8361" s="8">
        <v>0.65937461863710001</v>
      </c>
      <c r="J8361" s="8">
        <v>0.50605813304180003</v>
      </c>
      <c r="K8361" s="8">
        <v>0.50931835443219997</v>
      </c>
      <c r="L8361" s="8">
        <v>0.45894195886</v>
      </c>
    </row>
    <row r="8362" spans="1:12" x14ac:dyDescent="0.35">
      <c r="B8362" s="11">
        <v>62.475263179199999</v>
      </c>
      <c r="C8362" s="11">
        <v>62.912546242989997</v>
      </c>
      <c r="D8362" s="11">
        <v>0</v>
      </c>
      <c r="E8362" s="11">
        <v>2.9117224978360001</v>
      </c>
      <c r="F8362" s="11">
        <v>0.64868469274689999</v>
      </c>
      <c r="G8362" s="11">
        <v>2.3643518975909998</v>
      </c>
      <c r="H8362" s="11">
        <v>0</v>
      </c>
      <c r="I8362" s="11">
        <v>3.435628953868</v>
      </c>
      <c r="J8362" s="11">
        <v>1.2641575001100001</v>
      </c>
      <c r="K8362" s="11">
        <v>1.6702326936430001</v>
      </c>
      <c r="L8362" s="11">
        <v>137.68258765799999</v>
      </c>
    </row>
    <row r="8363" spans="1:12" x14ac:dyDescent="0.35">
      <c r="A8363" s="1" t="s">
        <v>8152</v>
      </c>
      <c r="B8363" s="8">
        <v>0.49442474485709997</v>
      </c>
      <c r="C8363" s="8">
        <v>0.40353136930889999</v>
      </c>
      <c r="D8363" s="8">
        <v>0.36791545641630002</v>
      </c>
      <c r="E8363" s="8">
        <v>0.55801946864550001</v>
      </c>
      <c r="F8363" s="8">
        <v>0.8761846774059</v>
      </c>
      <c r="G8363" s="8">
        <v>0.19900174071310001</v>
      </c>
      <c r="H8363" s="8">
        <v>0</v>
      </c>
      <c r="I8363" s="8">
        <v>0.34062538136289999</v>
      </c>
      <c r="J8363" s="8">
        <v>0.49394186695820003</v>
      </c>
      <c r="K8363" s="8">
        <v>0</v>
      </c>
      <c r="L8363" s="8">
        <v>0.44757408413970001</v>
      </c>
    </row>
    <row r="8364" spans="1:12" x14ac:dyDescent="0.35">
      <c r="B8364" s="11">
        <v>71.236557797320003</v>
      </c>
      <c r="C8364" s="11">
        <v>49.638683873220003</v>
      </c>
      <c r="D8364" s="11">
        <v>1.5342603590570001</v>
      </c>
      <c r="E8364" s="11">
        <v>3.676175138544</v>
      </c>
      <c r="F8364" s="11">
        <v>4.5904462900420002</v>
      </c>
      <c r="G8364" s="11">
        <v>0.58740470135089995</v>
      </c>
      <c r="H8364" s="11">
        <v>0</v>
      </c>
      <c r="I8364" s="11">
        <v>1.7748065963649999</v>
      </c>
      <c r="J8364" s="11">
        <v>1.233890486021</v>
      </c>
      <c r="K8364" s="11">
        <v>0</v>
      </c>
      <c r="L8364" s="11">
        <v>134.2722252419</v>
      </c>
    </row>
    <row r="8365" spans="1:12" x14ac:dyDescent="0.35">
      <c r="A8365" s="1" t="s">
        <v>8153</v>
      </c>
      <c r="B8365" s="8">
        <v>0.33186494861280003</v>
      </c>
      <c r="C8365" s="8">
        <v>0.3486826625087</v>
      </c>
      <c r="D8365" s="8">
        <v>0</v>
      </c>
      <c r="E8365" s="8">
        <v>0.12373556511229999</v>
      </c>
      <c r="F8365" s="8">
        <v>0</v>
      </c>
      <c r="G8365" s="8">
        <v>0.34064563372169998</v>
      </c>
      <c r="H8365" s="8">
        <v>0</v>
      </c>
      <c r="I8365" s="8">
        <v>0.34366394907409997</v>
      </c>
      <c r="J8365" s="8">
        <v>0.50605813304180003</v>
      </c>
      <c r="K8365" s="8">
        <v>0.50931835443219997</v>
      </c>
      <c r="L8365" s="8">
        <v>0.32417463025409998</v>
      </c>
    </row>
    <row r="8366" spans="1:12" x14ac:dyDescent="0.35">
      <c r="B8366" s="11">
        <v>47.814994776589998</v>
      </c>
      <c r="C8366" s="11">
        <v>42.891705014119999</v>
      </c>
      <c r="D8366" s="11">
        <v>0</v>
      </c>
      <c r="E8366" s="11">
        <v>0.81515723693929998</v>
      </c>
      <c r="F8366" s="11">
        <v>0</v>
      </c>
      <c r="G8366" s="11">
        <v>1.0055029972389999</v>
      </c>
      <c r="H8366" s="11">
        <v>0</v>
      </c>
      <c r="I8366" s="11">
        <v>1.790638857589</v>
      </c>
      <c r="J8366" s="11">
        <v>1.2641575001100001</v>
      </c>
      <c r="K8366" s="11">
        <v>1.6702326936430001</v>
      </c>
      <c r="L8366" s="11">
        <v>97.252389076230003</v>
      </c>
    </row>
    <row r="8367" spans="1:12" x14ac:dyDescent="0.35">
      <c r="A8367" s="1" t="s">
        <v>8154</v>
      </c>
      <c r="B8367" s="8">
        <v>0.1017511189286</v>
      </c>
      <c r="C8367" s="8">
        <v>0.16275688324929999</v>
      </c>
      <c r="D8367" s="8">
        <v>0</v>
      </c>
      <c r="E8367" s="8">
        <v>0.3182449662422</v>
      </c>
      <c r="F8367" s="8">
        <v>0.1238153225941</v>
      </c>
      <c r="G8367" s="8">
        <v>0.46035262556520001</v>
      </c>
      <c r="H8367" s="8">
        <v>0</v>
      </c>
      <c r="I8367" s="8">
        <v>0.31571066956299998</v>
      </c>
      <c r="J8367" s="8">
        <v>0</v>
      </c>
      <c r="K8367" s="8">
        <v>0</v>
      </c>
      <c r="L8367" s="8">
        <v>0.13476732860580001</v>
      </c>
    </row>
    <row r="8368" spans="1:12" x14ac:dyDescent="0.35">
      <c r="B8368" s="11">
        <v>14.660268402610001</v>
      </c>
      <c r="C8368" s="11">
        <v>20.020841228870001</v>
      </c>
      <c r="D8368" s="11">
        <v>0</v>
      </c>
      <c r="E8368" s="11">
        <v>2.096565260897</v>
      </c>
      <c r="F8368" s="11">
        <v>0.64868469274689999</v>
      </c>
      <c r="G8368" s="11">
        <v>1.3588489003519999</v>
      </c>
      <c r="H8368" s="11">
        <v>0</v>
      </c>
      <c r="I8368" s="11">
        <v>1.6449900962790001</v>
      </c>
      <c r="J8368" s="11">
        <v>0</v>
      </c>
      <c r="K8368" s="11">
        <v>0</v>
      </c>
      <c r="L8368" s="11">
        <v>40.430198581749998</v>
      </c>
    </row>
    <row r="8369" spans="1:12" x14ac:dyDescent="0.35">
      <c r="A8369" s="1" t="s">
        <v>8155</v>
      </c>
      <c r="B8369" s="8">
        <v>4.3502937195409999E-2</v>
      </c>
      <c r="C8369" s="8">
        <v>7.5124972889340003E-2</v>
      </c>
      <c r="D8369" s="8">
        <v>0</v>
      </c>
      <c r="E8369" s="8">
        <v>0</v>
      </c>
      <c r="F8369" s="8">
        <v>0.12382276500220001</v>
      </c>
      <c r="G8369" s="8">
        <v>0</v>
      </c>
      <c r="H8369" s="8">
        <v>0</v>
      </c>
      <c r="I8369" s="8">
        <v>0.2041496249194</v>
      </c>
      <c r="J8369" s="8">
        <v>0.19626524870299999</v>
      </c>
      <c r="K8369" s="8">
        <v>0</v>
      </c>
      <c r="L8369" s="8">
        <v>5.9039260828230002E-2</v>
      </c>
    </row>
    <row r="8370" spans="1:12" x14ac:dyDescent="0.35">
      <c r="B8370" s="11">
        <v>6.2678891623219997</v>
      </c>
      <c r="C8370" s="11">
        <v>9.2411769291319992</v>
      </c>
      <c r="D8370" s="11">
        <v>0</v>
      </c>
      <c r="E8370" s="11">
        <v>0</v>
      </c>
      <c r="F8370" s="11">
        <v>0.64872368449749995</v>
      </c>
      <c r="G8370" s="11">
        <v>0</v>
      </c>
      <c r="H8370" s="11">
        <v>0</v>
      </c>
      <c r="I8370" s="11">
        <v>1.063708463247</v>
      </c>
      <c r="J8370" s="11">
        <v>0.49028000927010001</v>
      </c>
      <c r="K8370" s="11">
        <v>0</v>
      </c>
      <c r="L8370" s="11">
        <v>17.711778248470001</v>
      </c>
    </row>
    <row r="8371" spans="1:12" x14ac:dyDescent="0.35">
      <c r="A8371" s="1" t="s">
        <v>8156</v>
      </c>
      <c r="B8371" s="8">
        <v>0.45092180766169998</v>
      </c>
      <c r="C8371" s="8">
        <v>0.32840639641949998</v>
      </c>
      <c r="D8371" s="8">
        <v>0.36791545641630002</v>
      </c>
      <c r="E8371" s="8">
        <v>0.55801946864550001</v>
      </c>
      <c r="F8371" s="8">
        <v>0.75236191240369998</v>
      </c>
      <c r="G8371" s="8">
        <v>0.19900174071310001</v>
      </c>
      <c r="H8371" s="8">
        <v>0</v>
      </c>
      <c r="I8371" s="8">
        <v>0.13647575644349999</v>
      </c>
      <c r="J8371" s="8">
        <v>0.29767661825519998</v>
      </c>
      <c r="K8371" s="8">
        <v>0</v>
      </c>
      <c r="L8371" s="8">
        <v>0.38853482331150002</v>
      </c>
    </row>
    <row r="8372" spans="1:12" x14ac:dyDescent="0.35">
      <c r="B8372" s="11">
        <v>64.968668635</v>
      </c>
      <c r="C8372" s="11">
        <v>40.39750694408</v>
      </c>
      <c r="D8372" s="11">
        <v>1.5342603590570001</v>
      </c>
      <c r="E8372" s="11">
        <v>3.676175138544</v>
      </c>
      <c r="F8372" s="11">
        <v>3.9417226055439998</v>
      </c>
      <c r="G8372" s="11">
        <v>0.58740470135089995</v>
      </c>
      <c r="H8372" s="11">
        <v>0</v>
      </c>
      <c r="I8372" s="11">
        <v>0.71109813311799996</v>
      </c>
      <c r="J8372" s="11">
        <v>0.74361047675070002</v>
      </c>
      <c r="K8372" s="11">
        <v>0</v>
      </c>
      <c r="L8372" s="11">
        <v>116.56044699340001</v>
      </c>
    </row>
    <row r="8373" spans="1:12" x14ac:dyDescent="0.35">
      <c r="A8373" s="1" t="s">
        <v>8157</v>
      </c>
      <c r="B8373" s="8">
        <v>7.1959187601499996E-2</v>
      </c>
      <c r="C8373" s="8">
        <v>8.5029084933109997E-2</v>
      </c>
      <c r="D8373" s="8">
        <v>0.63208454358370003</v>
      </c>
      <c r="E8373" s="8">
        <v>0</v>
      </c>
      <c r="F8373" s="8">
        <v>0</v>
      </c>
      <c r="G8373" s="8">
        <v>0</v>
      </c>
      <c r="H8373" s="6">
        <v>1</v>
      </c>
      <c r="I8373" s="8">
        <v>0</v>
      </c>
      <c r="J8373" s="8">
        <v>0</v>
      </c>
      <c r="K8373" s="8">
        <v>0.49068164556779997</v>
      </c>
      <c r="L8373" s="8">
        <v>9.348395700032E-2</v>
      </c>
    </row>
    <row r="8374" spans="1:12" x14ac:dyDescent="0.35">
      <c r="B8374" s="11">
        <v>10.36785654428</v>
      </c>
      <c r="C8374" s="11">
        <v>10.45948887258</v>
      </c>
      <c r="D8374" s="11">
        <v>2.635883439743</v>
      </c>
      <c r="E8374" s="11">
        <v>0</v>
      </c>
      <c r="F8374" s="11">
        <v>0</v>
      </c>
      <c r="G8374" s="11">
        <v>0</v>
      </c>
      <c r="H8374" s="9">
        <v>2.9728418245229999</v>
      </c>
      <c r="I8374" s="11">
        <v>0</v>
      </c>
      <c r="J8374" s="11">
        <v>0</v>
      </c>
      <c r="K8374" s="11">
        <v>1.609116418967</v>
      </c>
      <c r="L8374" s="11">
        <v>28.045187100100001</v>
      </c>
    </row>
    <row r="8375" spans="1:12" x14ac:dyDescent="0.35">
      <c r="A8375" s="1" t="s">
        <v>8158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  <c r="K8375" s="8">
        <v>1</v>
      </c>
      <c r="L8375" s="8">
        <v>1</v>
      </c>
    </row>
    <row r="8376" spans="1:12" x14ac:dyDescent="0.35">
      <c r="B8376" s="11">
        <v>144.0796775208</v>
      </c>
      <c r="C8376" s="11">
        <v>123.01071898879999</v>
      </c>
      <c r="D8376" s="11">
        <v>4.1701437987999999</v>
      </c>
      <c r="E8376" s="11">
        <v>6.5878976363800001</v>
      </c>
      <c r="F8376" s="11">
        <v>5.2391309827879997</v>
      </c>
      <c r="G8376" s="11">
        <v>2.951756598942</v>
      </c>
      <c r="H8376" s="11">
        <v>2.9728418245229999</v>
      </c>
      <c r="I8376" s="11">
        <v>5.210435550233</v>
      </c>
      <c r="J8376" s="11">
        <v>2.4980479861310001</v>
      </c>
      <c r="K8376" s="11">
        <v>3.2793491126099998</v>
      </c>
      <c r="L8376" s="11">
        <v>300</v>
      </c>
    </row>
    <row r="8377" spans="1:12" x14ac:dyDescent="0.35">
      <c r="A8377" s="1" t="s">
        <v>8159</v>
      </c>
    </row>
    <row r="8378" spans="1:12" x14ac:dyDescent="0.35">
      <c r="A8378" s="1" t="s">
        <v>8160</v>
      </c>
    </row>
    <row r="8382" spans="1:12" x14ac:dyDescent="0.35">
      <c r="A8382" s="4" t="s">
        <v>8161</v>
      </c>
    </row>
    <row r="8383" spans="1:12" x14ac:dyDescent="0.35">
      <c r="A8383" s="1" t="s">
        <v>8162</v>
      </c>
    </row>
    <row r="8384" spans="1:12" ht="46.5" x14ac:dyDescent="0.35">
      <c r="A8384" s="5" t="s">
        <v>8163</v>
      </c>
      <c r="B8384" s="5" t="s">
        <v>8164</v>
      </c>
      <c r="C8384" s="5" t="s">
        <v>8165</v>
      </c>
      <c r="D8384" s="5" t="s">
        <v>8166</v>
      </c>
      <c r="E8384" s="5" t="s">
        <v>8167</v>
      </c>
      <c r="F8384" s="5" t="s">
        <v>8168</v>
      </c>
      <c r="G8384" s="5" t="s">
        <v>8169</v>
      </c>
    </row>
    <row r="8385" spans="1:7" x14ac:dyDescent="0.35">
      <c r="A8385" s="1" t="s">
        <v>8170</v>
      </c>
      <c r="B8385" s="8">
        <v>0.4518705335489</v>
      </c>
      <c r="C8385" s="8">
        <v>0.4320641740408</v>
      </c>
      <c r="D8385" s="8">
        <v>0.44408092376320002</v>
      </c>
      <c r="E8385" s="8">
        <v>0.50756204502169999</v>
      </c>
      <c r="F8385" s="8">
        <v>0.67672816941500002</v>
      </c>
      <c r="G8385" s="8">
        <v>0.45894195886</v>
      </c>
    </row>
    <row r="8386" spans="1:7" x14ac:dyDescent="0.35">
      <c r="B8386" s="11">
        <v>36.453315380379998</v>
      </c>
      <c r="C8386" s="11">
        <v>33.035404730499998</v>
      </c>
      <c r="D8386" s="11">
        <v>36.116197940500001</v>
      </c>
      <c r="E8386" s="11">
        <v>28.709190495350001</v>
      </c>
      <c r="F8386" s="11">
        <v>3.3684791112569998</v>
      </c>
      <c r="G8386" s="11">
        <v>137.68258765799999</v>
      </c>
    </row>
    <row r="8387" spans="1:7" x14ac:dyDescent="0.35">
      <c r="A8387" s="1" t="s">
        <v>8171</v>
      </c>
      <c r="B8387" s="8">
        <v>0.50358544648549997</v>
      </c>
      <c r="C8387" s="8">
        <v>0.47933465742690001</v>
      </c>
      <c r="D8387" s="8">
        <v>0.46999614113799998</v>
      </c>
      <c r="E8387" s="8">
        <v>0.33190386434730001</v>
      </c>
      <c r="F8387" s="8">
        <v>0</v>
      </c>
      <c r="G8387" s="8">
        <v>0.44757408413970001</v>
      </c>
    </row>
    <row r="8388" spans="1:7" x14ac:dyDescent="0.35">
      <c r="B8388" s="11">
        <v>40.625262633369999</v>
      </c>
      <c r="C8388" s="11">
        <v>36.649681600210002</v>
      </c>
      <c r="D8388" s="11">
        <v>38.223829838870003</v>
      </c>
      <c r="E8388" s="11">
        <v>18.77345116947</v>
      </c>
      <c r="F8388" s="11">
        <v>0</v>
      </c>
      <c r="G8388" s="11">
        <v>134.2722252419</v>
      </c>
    </row>
    <row r="8389" spans="1:7" x14ac:dyDescent="0.35">
      <c r="A8389" s="1" t="s">
        <v>8172</v>
      </c>
      <c r="B8389" s="8">
        <v>0.33736166645830001</v>
      </c>
      <c r="C8389" s="8">
        <v>0.29443560908170002</v>
      </c>
      <c r="D8389" s="8">
        <v>0.30117572512829999</v>
      </c>
      <c r="E8389" s="8">
        <v>0.3476103105617</v>
      </c>
      <c r="F8389" s="8">
        <v>0.67672816941500002</v>
      </c>
      <c r="G8389" s="8">
        <v>0.32417463025409998</v>
      </c>
    </row>
    <row r="8390" spans="1:7" x14ac:dyDescent="0.35">
      <c r="B8390" s="11">
        <v>27.21565207642</v>
      </c>
      <c r="C8390" s="11">
        <v>22.51239537432</v>
      </c>
      <c r="D8390" s="11">
        <v>24.494008910430001</v>
      </c>
      <c r="E8390" s="11">
        <v>19.661853603800001</v>
      </c>
      <c r="F8390" s="11">
        <v>3.3684791112569998</v>
      </c>
      <c r="G8390" s="11">
        <v>97.252389076230003</v>
      </c>
    </row>
    <row r="8391" spans="1:7" x14ac:dyDescent="0.35">
      <c r="A8391" s="1" t="s">
        <v>8173</v>
      </c>
      <c r="B8391" s="8">
        <v>0.1145088670906</v>
      </c>
      <c r="C8391" s="8">
        <v>0.1376285649591</v>
      </c>
      <c r="D8391" s="8">
        <v>0.1429051986348</v>
      </c>
      <c r="E8391" s="8">
        <v>0.1599517344601</v>
      </c>
      <c r="F8391" s="8">
        <v>0</v>
      </c>
      <c r="G8391" s="8">
        <v>0.13476732860580001</v>
      </c>
    </row>
    <row r="8392" spans="1:7" x14ac:dyDescent="0.35">
      <c r="B8392" s="11">
        <v>9.2376633039559994</v>
      </c>
      <c r="C8392" s="11">
        <v>10.523009356179999</v>
      </c>
      <c r="D8392" s="11">
        <v>11.62218903007</v>
      </c>
      <c r="E8392" s="11">
        <v>9.0473368915499996</v>
      </c>
      <c r="F8392" s="11">
        <v>0</v>
      </c>
      <c r="G8392" s="11">
        <v>40.430198581749998</v>
      </c>
    </row>
    <row r="8393" spans="1:7" x14ac:dyDescent="0.35">
      <c r="A8393" s="1" t="s">
        <v>8174</v>
      </c>
      <c r="B8393" s="8">
        <v>6.2940021649099995E-2</v>
      </c>
      <c r="C8393" s="8">
        <v>2.9480946395270002E-2</v>
      </c>
      <c r="D8393" s="8">
        <v>8.3904232765970005E-2</v>
      </c>
      <c r="E8393" s="8">
        <v>6.2875470377129997E-2</v>
      </c>
      <c r="F8393" s="8">
        <v>0</v>
      </c>
      <c r="G8393" s="8">
        <v>5.9039260828230002E-2</v>
      </c>
    </row>
    <row r="8394" spans="1:7" x14ac:dyDescent="0.35">
      <c r="B8394" s="11">
        <v>5.077499613004</v>
      </c>
      <c r="C8394" s="11">
        <v>2.2540980125650001</v>
      </c>
      <c r="D8394" s="11">
        <v>6.8237605275690001</v>
      </c>
      <c r="E8394" s="11">
        <v>3.55642009533</v>
      </c>
      <c r="F8394" s="11">
        <v>0</v>
      </c>
      <c r="G8394" s="11">
        <v>17.711778248470001</v>
      </c>
    </row>
    <row r="8395" spans="1:7" x14ac:dyDescent="0.35">
      <c r="A8395" s="1" t="s">
        <v>8175</v>
      </c>
      <c r="B8395" s="8">
        <v>0.44064542483640001</v>
      </c>
      <c r="C8395" s="8">
        <v>0.44985371103170002</v>
      </c>
      <c r="D8395" s="8">
        <v>0.38609190837200003</v>
      </c>
      <c r="E8395" s="8">
        <v>0.26902839397020001</v>
      </c>
      <c r="F8395" s="8">
        <v>0</v>
      </c>
      <c r="G8395" s="8">
        <v>0.38853482331150002</v>
      </c>
    </row>
    <row r="8396" spans="1:7" x14ac:dyDescent="0.35">
      <c r="B8396" s="11">
        <v>35.547763020360001</v>
      </c>
      <c r="C8396" s="11">
        <v>34.395583587650002</v>
      </c>
      <c r="D8396" s="11">
        <v>31.400069311300001</v>
      </c>
      <c r="E8396" s="11">
        <v>15.217031074139999</v>
      </c>
      <c r="F8396" s="11">
        <v>0</v>
      </c>
      <c r="G8396" s="11">
        <v>116.56044699340001</v>
      </c>
    </row>
    <row r="8397" spans="1:7" x14ac:dyDescent="0.35">
      <c r="A8397" s="1" t="s">
        <v>8176</v>
      </c>
      <c r="B8397" s="8">
        <v>4.45440199656E-2</v>
      </c>
      <c r="C8397" s="8">
        <v>8.8601168532239996E-2</v>
      </c>
      <c r="D8397" s="8">
        <v>8.5922935098850003E-2</v>
      </c>
      <c r="E8397" s="8">
        <v>0.16053409063099999</v>
      </c>
      <c r="F8397" s="8">
        <v>0.32327183058499998</v>
      </c>
      <c r="G8397" s="8">
        <v>9.348395700032E-2</v>
      </c>
    </row>
    <row r="8398" spans="1:7" x14ac:dyDescent="0.35">
      <c r="B8398" s="11">
        <v>3.5934567261180002</v>
      </c>
      <c r="C8398" s="11">
        <v>6.7743998181649996</v>
      </c>
      <c r="D8398" s="11">
        <v>6.9879374807690002</v>
      </c>
      <c r="E8398" s="11">
        <v>9.0802766560780004</v>
      </c>
      <c r="F8398" s="11">
        <v>1.609116418967</v>
      </c>
      <c r="G8398" s="11">
        <v>28.045187100100001</v>
      </c>
    </row>
    <row r="8399" spans="1:7" x14ac:dyDescent="0.35">
      <c r="A8399" s="1" t="s">
        <v>8177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</row>
    <row r="8400" spans="1:7" x14ac:dyDescent="0.35">
      <c r="B8400" s="11">
        <v>80.672034739859996</v>
      </c>
      <c r="C8400" s="11">
        <v>76.459486148880003</v>
      </c>
      <c r="D8400" s="11">
        <v>81.327965260140004</v>
      </c>
      <c r="E8400" s="11">
        <v>56.562918320900003</v>
      </c>
      <c r="F8400" s="11">
        <v>4.9775955302239998</v>
      </c>
      <c r="G8400" s="11">
        <v>300</v>
      </c>
    </row>
    <row r="8401" spans="1:15" x14ac:dyDescent="0.35">
      <c r="A8401" s="1" t="s">
        <v>8178</v>
      </c>
    </row>
    <row r="8402" spans="1:15" x14ac:dyDescent="0.35">
      <c r="A8402" s="1" t="s">
        <v>8179</v>
      </c>
    </row>
    <row r="8406" spans="1:15" x14ac:dyDescent="0.35">
      <c r="A8406" s="4" t="s">
        <v>8180</v>
      </c>
    </row>
    <row r="8407" spans="1:15" x14ac:dyDescent="0.35">
      <c r="A8407" s="1" t="s">
        <v>8181</v>
      </c>
    </row>
    <row r="8408" spans="1:15" ht="31" x14ac:dyDescent="0.35">
      <c r="A8408" s="5" t="s">
        <v>8182</v>
      </c>
      <c r="B8408" s="5" t="s">
        <v>8183</v>
      </c>
      <c r="C8408" s="5" t="s">
        <v>8184</v>
      </c>
      <c r="D8408" s="5" t="s">
        <v>8185</v>
      </c>
      <c r="E8408" s="5" t="s">
        <v>8186</v>
      </c>
      <c r="F8408" s="5" t="s">
        <v>8187</v>
      </c>
      <c r="G8408" s="5" t="s">
        <v>8188</v>
      </c>
      <c r="H8408" s="5" t="s">
        <v>8189</v>
      </c>
      <c r="I8408" s="5" t="s">
        <v>8190</v>
      </c>
      <c r="J8408" s="5" t="s">
        <v>8191</v>
      </c>
      <c r="K8408" s="5" t="s">
        <v>8192</v>
      </c>
      <c r="L8408" s="5" t="s">
        <v>8193</v>
      </c>
      <c r="M8408" s="5" t="s">
        <v>8194</v>
      </c>
      <c r="N8408" s="5" t="s">
        <v>8195</v>
      </c>
      <c r="O8408" s="5" t="s">
        <v>8196</v>
      </c>
    </row>
    <row r="8409" spans="1:15" x14ac:dyDescent="0.35">
      <c r="A8409" s="1" t="s">
        <v>8197</v>
      </c>
      <c r="B8409" s="8">
        <v>0.80268254243420001</v>
      </c>
      <c r="C8409" s="6">
        <v>0.86072096822330002</v>
      </c>
      <c r="D8409" s="6">
        <v>0.78829723398100005</v>
      </c>
      <c r="E8409" s="6">
        <v>0.93294966583409999</v>
      </c>
      <c r="F8409" s="7">
        <v>7.4597025186990004E-2</v>
      </c>
      <c r="G8409" s="7">
        <v>0.14933679257060001</v>
      </c>
      <c r="H8409" s="7">
        <v>0</v>
      </c>
      <c r="I8409" s="7">
        <v>6.8588841672320003E-2</v>
      </c>
      <c r="J8409" s="8">
        <v>0.47522612685749999</v>
      </c>
      <c r="K8409" s="8">
        <v>0.47254415244089998</v>
      </c>
      <c r="L8409" s="8">
        <v>0.4720872679291</v>
      </c>
      <c r="M8409" s="7">
        <v>0.16573807256420001</v>
      </c>
      <c r="N8409" s="8">
        <v>0</v>
      </c>
      <c r="O8409" s="8">
        <v>0.45894195886</v>
      </c>
    </row>
    <row r="8410" spans="1:15" x14ac:dyDescent="0.35">
      <c r="B8410" s="11">
        <v>13.860015704049999</v>
      </c>
      <c r="C8410" s="9">
        <v>25.899616876620001</v>
      </c>
      <c r="D8410" s="9">
        <v>21.860710606230001</v>
      </c>
      <c r="E8410" s="9">
        <v>28.219387149149998</v>
      </c>
      <c r="F8410" s="10">
        <v>2.096565260897</v>
      </c>
      <c r="G8410" s="10">
        <v>3.4036668537239998</v>
      </c>
      <c r="H8410" s="10">
        <v>0</v>
      </c>
      <c r="I8410" s="10">
        <v>1.6003402909760001</v>
      </c>
      <c r="J8410" s="11">
        <v>13.65213810302</v>
      </c>
      <c r="K8410" s="11">
        <v>14.00396162521</v>
      </c>
      <c r="L8410" s="11">
        <v>10.237124920079999</v>
      </c>
      <c r="M8410" s="10">
        <v>2.849060268039</v>
      </c>
      <c r="N8410" s="11">
        <v>0</v>
      </c>
      <c r="O8410" s="11">
        <v>137.68258765799999</v>
      </c>
    </row>
    <row r="8411" spans="1:15" x14ac:dyDescent="0.35">
      <c r="A8411" s="1" t="s">
        <v>8198</v>
      </c>
      <c r="B8411" s="8">
        <v>0.1041278331218</v>
      </c>
      <c r="C8411" s="7">
        <v>4.2011697418750001E-2</v>
      </c>
      <c r="D8411" s="7">
        <v>3.7520837265569998E-2</v>
      </c>
      <c r="E8411" s="7">
        <v>2.3870079585389999E-2</v>
      </c>
      <c r="F8411" s="6">
        <v>0.83161669159450002</v>
      </c>
      <c r="G8411" s="6">
        <v>0.85066320742940005</v>
      </c>
      <c r="H8411" s="6">
        <v>0.96983374115059995</v>
      </c>
      <c r="I8411" s="6">
        <v>0.8638915956737</v>
      </c>
      <c r="J8411" s="8">
        <v>0.45565308080459999</v>
      </c>
      <c r="K8411" s="8">
        <v>0.47273086290639998</v>
      </c>
      <c r="L8411" s="8">
        <v>0.25554822948880002</v>
      </c>
      <c r="M8411" s="8">
        <v>0.66036850577299999</v>
      </c>
      <c r="N8411" s="8">
        <v>1</v>
      </c>
      <c r="O8411" s="8">
        <v>0.44757408413970001</v>
      </c>
    </row>
    <row r="8412" spans="1:15" x14ac:dyDescent="0.35">
      <c r="B8412" s="11">
        <v>1.7979877797270001</v>
      </c>
      <c r="C8412" s="10">
        <v>1.2641575001100001</v>
      </c>
      <c r="D8412" s="10">
        <v>1.040511281543</v>
      </c>
      <c r="E8412" s="10">
        <v>0.72201003094740002</v>
      </c>
      <c r="F8412" s="9">
        <v>23.372764015840001</v>
      </c>
      <c r="G8412" s="9">
        <v>19.388217149780001</v>
      </c>
      <c r="H8412" s="9">
        <v>21.174988288750001</v>
      </c>
      <c r="I8412" s="9">
        <v>20.156639095860001</v>
      </c>
      <c r="J8412" s="11">
        <v>13.08985014638</v>
      </c>
      <c r="K8412" s="11">
        <v>14.00949483556</v>
      </c>
      <c r="L8412" s="11">
        <v>5.5415159994819998</v>
      </c>
      <c r="M8412" s="11">
        <v>11.35182546143</v>
      </c>
      <c r="N8412" s="11">
        <v>1.362263656516</v>
      </c>
      <c r="O8412" s="11">
        <v>134.2722252419</v>
      </c>
    </row>
    <row r="8413" spans="1:15" x14ac:dyDescent="0.35">
      <c r="A8413" s="1" t="s">
        <v>8199</v>
      </c>
      <c r="B8413" s="6">
        <v>0.80268254243420001</v>
      </c>
      <c r="C8413" s="6">
        <v>0.68268460506100004</v>
      </c>
      <c r="D8413" s="6">
        <v>0.56948295563920004</v>
      </c>
      <c r="E8413" s="6">
        <v>0.73455827787359995</v>
      </c>
      <c r="F8413" s="7">
        <v>0</v>
      </c>
      <c r="G8413" s="8">
        <v>9.3879748220409995E-2</v>
      </c>
      <c r="H8413" s="7">
        <v>0</v>
      </c>
      <c r="I8413" s="7">
        <v>6.8588841672320003E-2</v>
      </c>
      <c r="J8413" s="8">
        <v>0.26707207781370002</v>
      </c>
      <c r="K8413" s="8">
        <v>0.229461196615</v>
      </c>
      <c r="L8413" s="8">
        <v>0.19533402703030001</v>
      </c>
      <c r="M8413" s="8">
        <v>0.1390604609038</v>
      </c>
      <c r="N8413" s="8">
        <v>0</v>
      </c>
      <c r="O8413" s="8">
        <v>0.32417463025409998</v>
      </c>
    </row>
    <row r="8414" spans="1:15" x14ac:dyDescent="0.35">
      <c r="B8414" s="9">
        <v>13.860015704049999</v>
      </c>
      <c r="C8414" s="9">
        <v>20.54239454064</v>
      </c>
      <c r="D8414" s="9">
        <v>15.792649716070001</v>
      </c>
      <c r="E8414" s="9">
        <v>22.218545314970001</v>
      </c>
      <c r="F8414" s="10">
        <v>0</v>
      </c>
      <c r="G8414" s="11">
        <v>2.1396963317169999</v>
      </c>
      <c r="H8414" s="10">
        <v>0</v>
      </c>
      <c r="I8414" s="10">
        <v>1.6003402909760001</v>
      </c>
      <c r="J8414" s="11">
        <v>7.6723578181230003</v>
      </c>
      <c r="K8414" s="11">
        <v>6.8001387283539998</v>
      </c>
      <c r="L8414" s="11">
        <v>4.2357821777789999</v>
      </c>
      <c r="M8414" s="11">
        <v>2.3904684535470002</v>
      </c>
      <c r="N8414" s="11">
        <v>0</v>
      </c>
      <c r="O8414" s="11">
        <v>97.252389076230003</v>
      </c>
    </row>
    <row r="8415" spans="1:15" x14ac:dyDescent="0.35">
      <c r="A8415" s="1" t="s">
        <v>8200</v>
      </c>
      <c r="B8415" s="8">
        <v>0</v>
      </c>
      <c r="C8415" s="8">
        <v>0.17803636316240001</v>
      </c>
      <c r="D8415" s="8">
        <v>0.21881427834190001</v>
      </c>
      <c r="E8415" s="8">
        <v>0.19839138796049999</v>
      </c>
      <c r="F8415" s="8">
        <v>7.4597025186990004E-2</v>
      </c>
      <c r="G8415" s="8">
        <v>5.5457044350199998E-2</v>
      </c>
      <c r="H8415" s="8">
        <v>0</v>
      </c>
      <c r="I8415" s="8">
        <v>0</v>
      </c>
      <c r="J8415" s="8">
        <v>0.2081540490438</v>
      </c>
      <c r="K8415" s="8">
        <v>0.2430829558259</v>
      </c>
      <c r="L8415" s="8">
        <v>0.27675324089890002</v>
      </c>
      <c r="M8415" s="8">
        <v>2.6677611660380001E-2</v>
      </c>
      <c r="N8415" s="8">
        <v>0</v>
      </c>
      <c r="O8415" s="8">
        <v>0.13476732860580001</v>
      </c>
    </row>
    <row r="8416" spans="1:15" x14ac:dyDescent="0.35">
      <c r="B8416" s="11">
        <v>0</v>
      </c>
      <c r="C8416" s="11">
        <v>5.3572223359790003</v>
      </c>
      <c r="D8416" s="11">
        <v>6.0680608901630002</v>
      </c>
      <c r="E8416" s="11">
        <v>6.0008418341710001</v>
      </c>
      <c r="F8416" s="11">
        <v>2.096565260897</v>
      </c>
      <c r="G8416" s="11">
        <v>1.2639705220070001</v>
      </c>
      <c r="H8416" s="11">
        <v>0</v>
      </c>
      <c r="I8416" s="11">
        <v>0</v>
      </c>
      <c r="J8416" s="11">
        <v>5.9797802848919996</v>
      </c>
      <c r="K8416" s="11">
        <v>7.2038228968549998</v>
      </c>
      <c r="L8416" s="11">
        <v>6.001342742297</v>
      </c>
      <c r="M8416" s="11">
        <v>0.45859181449300002</v>
      </c>
      <c r="N8416" s="11">
        <v>0</v>
      </c>
      <c r="O8416" s="11">
        <v>40.430198581749998</v>
      </c>
    </row>
    <row r="8417" spans="1:15" x14ac:dyDescent="0.35">
      <c r="A8417" s="1" t="s">
        <v>8201</v>
      </c>
      <c r="B8417" s="8">
        <v>0</v>
      </c>
      <c r="C8417" s="8">
        <v>4.2011697418750001E-2</v>
      </c>
      <c r="D8417" s="8">
        <v>0</v>
      </c>
      <c r="E8417" s="8">
        <v>2.3870079585389999E-2</v>
      </c>
      <c r="F8417" s="8">
        <v>0</v>
      </c>
      <c r="G8417" s="8">
        <v>3.7833933289979998E-2</v>
      </c>
      <c r="H8417" s="8">
        <v>0.1124539856932</v>
      </c>
      <c r="I8417" s="8">
        <v>0.1245180810441</v>
      </c>
      <c r="J8417" s="8">
        <v>0.1315326564183</v>
      </c>
      <c r="K8417" s="8">
        <v>3.7782832214409999E-2</v>
      </c>
      <c r="L8417" s="8">
        <v>7.5547302671839997E-2</v>
      </c>
      <c r="M8417" s="8">
        <v>0.17255036522469999</v>
      </c>
      <c r="N8417" s="8">
        <v>0</v>
      </c>
      <c r="O8417" s="8">
        <v>5.9039260828230002E-2</v>
      </c>
    </row>
    <row r="8418" spans="1:15" x14ac:dyDescent="0.35">
      <c r="B8418" s="11">
        <v>0</v>
      </c>
      <c r="C8418" s="11">
        <v>1.2641575001100001</v>
      </c>
      <c r="D8418" s="11">
        <v>0</v>
      </c>
      <c r="E8418" s="11">
        <v>0.72201003094740002</v>
      </c>
      <c r="F8418" s="11">
        <v>0</v>
      </c>
      <c r="G8418" s="11">
        <v>0.86230661894140004</v>
      </c>
      <c r="H8418" s="11">
        <v>2.4552783936460001</v>
      </c>
      <c r="I8418" s="11">
        <v>2.9053020460950001</v>
      </c>
      <c r="J8418" s="11">
        <v>3.7786264032950001</v>
      </c>
      <c r="K8418" s="11">
        <v>1.1197034810169999</v>
      </c>
      <c r="L8418" s="11">
        <v>1.638229258372</v>
      </c>
      <c r="M8418" s="11">
        <v>2.966164516044</v>
      </c>
      <c r="N8418" s="11">
        <v>0</v>
      </c>
      <c r="O8418" s="11">
        <v>17.711778248470001</v>
      </c>
    </row>
    <row r="8419" spans="1:15" x14ac:dyDescent="0.35">
      <c r="A8419" s="1" t="s">
        <v>8202</v>
      </c>
      <c r="B8419" s="8">
        <v>0.1041278331218</v>
      </c>
      <c r="C8419" s="7">
        <v>0</v>
      </c>
      <c r="D8419" s="7">
        <v>3.7520837265569998E-2</v>
      </c>
      <c r="E8419" s="7">
        <v>0</v>
      </c>
      <c r="F8419" s="6">
        <v>0.83161669159450002</v>
      </c>
      <c r="G8419" s="6">
        <v>0.81282927413939998</v>
      </c>
      <c r="H8419" s="6">
        <v>0.8573797554575</v>
      </c>
      <c r="I8419" s="6">
        <v>0.73937351462959999</v>
      </c>
      <c r="J8419" s="8">
        <v>0.32412042438630001</v>
      </c>
      <c r="K8419" s="8">
        <v>0.434948030692</v>
      </c>
      <c r="L8419" s="8">
        <v>0.180000926817</v>
      </c>
      <c r="M8419" s="8">
        <v>0.48781814054830003</v>
      </c>
      <c r="N8419" s="8">
        <v>1</v>
      </c>
      <c r="O8419" s="8">
        <v>0.38853482331150002</v>
      </c>
    </row>
    <row r="8420" spans="1:15" x14ac:dyDescent="0.35">
      <c r="B8420" s="11">
        <v>1.7979877797270001</v>
      </c>
      <c r="C8420" s="10">
        <v>0</v>
      </c>
      <c r="D8420" s="10">
        <v>1.040511281543</v>
      </c>
      <c r="E8420" s="10">
        <v>0</v>
      </c>
      <c r="F8420" s="9">
        <v>23.372764015840001</v>
      </c>
      <c r="G8420" s="9">
        <v>18.525910530840001</v>
      </c>
      <c r="H8420" s="9">
        <v>18.719709895099999</v>
      </c>
      <c r="I8420" s="9">
        <v>17.25133704976</v>
      </c>
      <c r="J8420" s="11">
        <v>9.3112237430849998</v>
      </c>
      <c r="K8420" s="11">
        <v>12.88979135454</v>
      </c>
      <c r="L8420" s="11">
        <v>3.9032867411100001</v>
      </c>
      <c r="M8420" s="11">
        <v>8.3856609453870004</v>
      </c>
      <c r="N8420" s="11">
        <v>1.362263656516</v>
      </c>
      <c r="O8420" s="11">
        <v>116.56044699340001</v>
      </c>
    </row>
    <row r="8421" spans="1:15" x14ac:dyDescent="0.35">
      <c r="A8421" s="1" t="s">
        <v>8203</v>
      </c>
      <c r="B8421" s="8">
        <v>9.318962444402E-2</v>
      </c>
      <c r="C8421" s="8">
        <v>9.7267334357919996E-2</v>
      </c>
      <c r="D8421" s="8">
        <v>0.17418192875339999</v>
      </c>
      <c r="E8421" s="8">
        <v>4.3180254580549998E-2</v>
      </c>
      <c r="F8421" s="8">
        <v>9.3786283218479996E-2</v>
      </c>
      <c r="G8421" s="8">
        <v>0</v>
      </c>
      <c r="H8421" s="8">
        <v>3.016625884936E-2</v>
      </c>
      <c r="I8421" s="8">
        <v>6.7519562653960002E-2</v>
      </c>
      <c r="J8421" s="8">
        <v>6.9120792337869996E-2</v>
      </c>
      <c r="K8421" s="8">
        <v>5.4724984652669999E-2</v>
      </c>
      <c r="L8421" s="6">
        <v>0.27236450258209999</v>
      </c>
      <c r="M8421" s="8">
        <v>0.1738934216628</v>
      </c>
      <c r="N8421" s="8">
        <v>0</v>
      </c>
      <c r="O8421" s="8">
        <v>9.348395700032E-2</v>
      </c>
    </row>
    <row r="8422" spans="1:15" x14ac:dyDescent="0.35">
      <c r="B8422" s="11">
        <v>1.609116418967</v>
      </c>
      <c r="C8422" s="11">
        <v>2.9268331869269999</v>
      </c>
      <c r="D8422" s="11">
        <v>4.830336290899</v>
      </c>
      <c r="E8422" s="11">
        <v>1.3060943862579999</v>
      </c>
      <c r="F8422" s="11">
        <v>2.635883439743</v>
      </c>
      <c r="G8422" s="11">
        <v>0</v>
      </c>
      <c r="H8422" s="11">
        <v>0.65863884782210003</v>
      </c>
      <c r="I8422" s="11">
        <v>1.5753914763629999</v>
      </c>
      <c r="J8422" s="11">
        <v>1.985679131378</v>
      </c>
      <c r="K8422" s="11">
        <v>1.621788315563</v>
      </c>
      <c r="L8422" s="9">
        <v>5.906173765198</v>
      </c>
      <c r="M8422" s="11">
        <v>2.9892518409790001</v>
      </c>
      <c r="N8422" s="11">
        <v>0</v>
      </c>
      <c r="O8422" s="11">
        <v>28.045187100100001</v>
      </c>
    </row>
    <row r="8423" spans="1:15" x14ac:dyDescent="0.35">
      <c r="A8423" s="1" t="s">
        <v>8204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  <c r="K8423" s="8">
        <v>1</v>
      </c>
      <c r="L8423" s="8">
        <v>1</v>
      </c>
      <c r="M8423" s="8">
        <v>1</v>
      </c>
      <c r="N8423" s="8">
        <v>1</v>
      </c>
      <c r="O8423" s="8">
        <v>1</v>
      </c>
    </row>
    <row r="8424" spans="1:15" x14ac:dyDescent="0.35">
      <c r="B8424" s="11">
        <v>17.26711990275</v>
      </c>
      <c r="C8424" s="11">
        <v>30.09060756365</v>
      </c>
      <c r="D8424" s="11">
        <v>27.73155817868</v>
      </c>
      <c r="E8424" s="11">
        <v>30.24749156635</v>
      </c>
      <c r="F8424" s="11">
        <v>28.105212716480001</v>
      </c>
      <c r="G8424" s="11">
        <v>22.791884003500002</v>
      </c>
      <c r="H8424" s="11">
        <v>21.833627136570001</v>
      </c>
      <c r="I8424" s="11">
        <v>23.332370863200001</v>
      </c>
      <c r="J8424" s="11">
        <v>28.727667380770001</v>
      </c>
      <c r="K8424" s="11">
        <v>29.635244776330001</v>
      </c>
      <c r="L8424" s="11">
        <v>21.684814684759999</v>
      </c>
      <c r="M8424" s="11">
        <v>17.190137570449998</v>
      </c>
      <c r="N8424" s="11">
        <v>1.362263656516</v>
      </c>
      <c r="O8424" s="11">
        <v>300</v>
      </c>
    </row>
    <row r="8425" spans="1:15" x14ac:dyDescent="0.35">
      <c r="A8425" s="1" t="s">
        <v>8205</v>
      </c>
    </row>
    <row r="8426" spans="1:15" x14ac:dyDescent="0.35">
      <c r="A8426" s="1" t="s">
        <v>8206</v>
      </c>
    </row>
    <row r="8430" spans="1:15" x14ac:dyDescent="0.35">
      <c r="A8430" s="4" t="s">
        <v>8207</v>
      </c>
    </row>
    <row r="8431" spans="1:15" x14ac:dyDescent="0.35">
      <c r="A8431" s="1" t="s">
        <v>8208</v>
      </c>
    </row>
    <row r="8432" spans="1:15" ht="31" x14ac:dyDescent="0.35">
      <c r="A8432" s="5" t="s">
        <v>8209</v>
      </c>
      <c r="B8432" s="5" t="s">
        <v>8210</v>
      </c>
      <c r="C8432" s="5" t="s">
        <v>8211</v>
      </c>
      <c r="D8432" s="5" t="s">
        <v>8212</v>
      </c>
      <c r="E8432" s="5" t="s">
        <v>8213</v>
      </c>
      <c r="F8432" s="5" t="s">
        <v>8214</v>
      </c>
      <c r="G8432" s="5" t="s">
        <v>8215</v>
      </c>
      <c r="H8432" s="5" t="s">
        <v>8216</v>
      </c>
      <c r="I8432" s="5" t="s">
        <v>8217</v>
      </c>
    </row>
    <row r="8433" spans="1:9" x14ac:dyDescent="0.35">
      <c r="A8433" s="1" t="s">
        <v>8218</v>
      </c>
      <c r="B8433" s="6">
        <v>0.88262500559870005</v>
      </c>
      <c r="C8433" s="6">
        <v>0.8181988447752</v>
      </c>
      <c r="D8433" s="7">
        <v>7.6540508335289997E-2</v>
      </c>
      <c r="E8433" s="7">
        <v>6.9598976047879998E-2</v>
      </c>
      <c r="F8433" s="8">
        <v>0.4271198935951</v>
      </c>
      <c r="G8433" s="8">
        <v>0.41263731501500001</v>
      </c>
      <c r="H8433" s="8">
        <v>0</v>
      </c>
      <c r="I8433" s="8">
        <v>0.45894195886</v>
      </c>
    </row>
    <row r="8434" spans="1:9" x14ac:dyDescent="0.35">
      <c r="B8434" s="9">
        <v>50.049462738800003</v>
      </c>
      <c r="C8434" s="9">
        <v>39.790267597250001</v>
      </c>
      <c r="D8434" s="10">
        <v>4.5724443834789996</v>
      </c>
      <c r="E8434" s="10">
        <v>2.5281280221169999</v>
      </c>
      <c r="F8434" s="11">
        <v>18.23529209985</v>
      </c>
      <c r="G8434" s="11">
        <v>22.506992816490001</v>
      </c>
      <c r="H8434" s="11">
        <v>0</v>
      </c>
      <c r="I8434" s="11">
        <v>137.68258765799999</v>
      </c>
    </row>
    <row r="8435" spans="1:9" x14ac:dyDescent="0.35">
      <c r="A8435" s="1" t="s">
        <v>8219</v>
      </c>
      <c r="B8435" s="7">
        <v>4.4440298857210001E-2</v>
      </c>
      <c r="C8435" s="7">
        <v>4.7390416013899997E-2</v>
      </c>
      <c r="D8435" s="6">
        <v>0.89708820000650003</v>
      </c>
      <c r="E8435" s="6">
        <v>0.83970333151900001</v>
      </c>
      <c r="F8435" s="8">
        <v>0.46380792533909998</v>
      </c>
      <c r="G8435" s="8">
        <v>0.44351237232969998</v>
      </c>
      <c r="H8435" s="8">
        <v>1</v>
      </c>
      <c r="I8435" s="8">
        <v>0.44757408413970001</v>
      </c>
    </row>
    <row r="8436" spans="1:9" x14ac:dyDescent="0.35">
      <c r="B8436" s="10">
        <v>2.519997810674</v>
      </c>
      <c r="C8436" s="10">
        <v>2.304668781653</v>
      </c>
      <c r="D8436" s="9">
        <v>53.591045980990003</v>
      </c>
      <c r="E8436" s="9">
        <v>30.50156256923</v>
      </c>
      <c r="F8436" s="11">
        <v>19.801636785399999</v>
      </c>
      <c r="G8436" s="11">
        <v>24.191049657459999</v>
      </c>
      <c r="H8436" s="11">
        <v>1.362263656516</v>
      </c>
      <c r="I8436" s="11">
        <v>134.2722252419</v>
      </c>
    </row>
    <row r="8437" spans="1:9" x14ac:dyDescent="0.35">
      <c r="A8437" s="1" t="s">
        <v>8220</v>
      </c>
      <c r="B8437" s="6">
        <v>0.68578588360610004</v>
      </c>
      <c r="C8437" s="6">
        <v>0.6893870537415</v>
      </c>
      <c r="D8437" s="7">
        <v>4.1445019496329998E-2</v>
      </c>
      <c r="E8437" s="7">
        <v>3.4802061763170002E-2</v>
      </c>
      <c r="F8437" s="8">
        <v>0.27481848218479998</v>
      </c>
      <c r="G8437" s="8">
        <v>0.17170926088050001</v>
      </c>
      <c r="H8437" s="8">
        <v>0</v>
      </c>
      <c r="I8437" s="8">
        <v>0.32417463025409998</v>
      </c>
    </row>
    <row r="8438" spans="1:9" x14ac:dyDescent="0.35">
      <c r="B8438" s="9">
        <v>38.887653092329998</v>
      </c>
      <c r="C8438" s="9">
        <v>33.525952183409998</v>
      </c>
      <c r="D8438" s="10">
        <v>2.4758791225830001</v>
      </c>
      <c r="E8438" s="10">
        <v>1.2641575001100001</v>
      </c>
      <c r="F8438" s="11">
        <v>11.732994347090001</v>
      </c>
      <c r="G8438" s="11">
        <v>9.3657528307159996</v>
      </c>
      <c r="H8438" s="11">
        <v>0</v>
      </c>
      <c r="I8438" s="11">
        <v>97.252389076230003</v>
      </c>
    </row>
    <row r="8439" spans="1:9" x14ac:dyDescent="0.35">
      <c r="A8439" s="1" t="s">
        <v>8221</v>
      </c>
      <c r="B8439" s="8">
        <v>0.19683912199260001</v>
      </c>
      <c r="C8439" s="8">
        <v>0.1288117910337</v>
      </c>
      <c r="D8439" s="8">
        <v>3.509548883896E-2</v>
      </c>
      <c r="E8439" s="8">
        <v>3.4796914284709997E-2</v>
      </c>
      <c r="F8439" s="8">
        <v>0.15230141141020001</v>
      </c>
      <c r="G8439" s="8">
        <v>0.2409280541345</v>
      </c>
      <c r="H8439" s="8">
        <v>0</v>
      </c>
      <c r="I8439" s="8">
        <v>0.13476732860580001</v>
      </c>
    </row>
    <row r="8440" spans="1:9" x14ac:dyDescent="0.35">
      <c r="B8440" s="11">
        <v>11.161809646469999</v>
      </c>
      <c r="C8440" s="11">
        <v>6.2643154138410004</v>
      </c>
      <c r="D8440" s="11">
        <v>2.096565260897</v>
      </c>
      <c r="E8440" s="11">
        <v>1.2639705220070001</v>
      </c>
      <c r="F8440" s="11">
        <v>6.5022977527680004</v>
      </c>
      <c r="G8440" s="11">
        <v>13.14123998577</v>
      </c>
      <c r="H8440" s="11">
        <v>0</v>
      </c>
      <c r="I8440" s="11">
        <v>40.430198581749998</v>
      </c>
    </row>
    <row r="8441" spans="1:9" x14ac:dyDescent="0.35">
      <c r="A8441" s="1" t="s">
        <v>8222</v>
      </c>
      <c r="B8441" s="8">
        <v>1.2732686281430001E-2</v>
      </c>
      <c r="C8441" s="8">
        <v>2.5994602918319999E-2</v>
      </c>
      <c r="D8441" s="8">
        <v>5.9390762644310001E-2</v>
      </c>
      <c r="E8441" s="8">
        <v>7.3640943454249999E-2</v>
      </c>
      <c r="F8441" s="8">
        <v>7.1712125466680002E-2</v>
      </c>
      <c r="G8441" s="8">
        <v>0.1180889613722</v>
      </c>
      <c r="H8441" s="8">
        <v>0</v>
      </c>
      <c r="I8441" s="8">
        <v>5.9039260828230002E-2</v>
      </c>
    </row>
    <row r="8442" spans="1:9" x14ac:dyDescent="0.35">
      <c r="B8442" s="11">
        <v>0.72201003094740002</v>
      </c>
      <c r="C8442" s="11">
        <v>1.2641575001100001</v>
      </c>
      <c r="D8442" s="11">
        <v>3.5479377520459998</v>
      </c>
      <c r="E8442" s="11">
        <v>2.6749493066359999</v>
      </c>
      <c r="F8442" s="11">
        <v>3.0616498425760001</v>
      </c>
      <c r="G8442" s="11">
        <v>6.4410738161529997</v>
      </c>
      <c r="H8442" s="11">
        <v>0</v>
      </c>
      <c r="I8442" s="11">
        <v>17.711778248470001</v>
      </c>
    </row>
    <row r="8443" spans="1:9" x14ac:dyDescent="0.35">
      <c r="A8443" s="1" t="s">
        <v>8223</v>
      </c>
      <c r="B8443" s="7">
        <v>3.1707612575780003E-2</v>
      </c>
      <c r="C8443" s="7">
        <v>2.1395813095579998E-2</v>
      </c>
      <c r="D8443" s="6">
        <v>0.83769743736210001</v>
      </c>
      <c r="E8443" s="6">
        <v>0.76606238806479998</v>
      </c>
      <c r="F8443" s="8">
        <v>0.39209579987240001</v>
      </c>
      <c r="G8443" s="8">
        <v>0.32542341095749999</v>
      </c>
      <c r="H8443" s="8">
        <v>1</v>
      </c>
      <c r="I8443" s="8">
        <v>0.38853482331150002</v>
      </c>
    </row>
    <row r="8444" spans="1:9" x14ac:dyDescent="0.35">
      <c r="B8444" s="10">
        <v>1.7979877797270001</v>
      </c>
      <c r="C8444" s="10">
        <v>1.040511281543</v>
      </c>
      <c r="D8444" s="9">
        <v>50.043108228949997</v>
      </c>
      <c r="E8444" s="9">
        <v>27.826613262590001</v>
      </c>
      <c r="F8444" s="11">
        <v>16.73998694282</v>
      </c>
      <c r="G8444" s="11">
        <v>17.7499758413</v>
      </c>
      <c r="H8444" s="11">
        <v>1.362263656516</v>
      </c>
      <c r="I8444" s="11">
        <v>116.56044699340001</v>
      </c>
    </row>
    <row r="8445" spans="1:9" x14ac:dyDescent="0.35">
      <c r="A8445" s="1" t="s">
        <v>8224</v>
      </c>
      <c r="B8445" s="8">
        <v>7.2934695544079997E-2</v>
      </c>
      <c r="C8445" s="8">
        <v>0.13441073921089999</v>
      </c>
      <c r="D8445" s="8">
        <v>2.637129165826E-2</v>
      </c>
      <c r="E8445" s="8">
        <v>9.0697692433090005E-2</v>
      </c>
      <c r="F8445" s="8">
        <v>0.10907218106579999</v>
      </c>
      <c r="G8445" s="8">
        <v>0.14385031265539999</v>
      </c>
      <c r="H8445" s="8">
        <v>0</v>
      </c>
      <c r="I8445" s="8">
        <v>9.348395700032E-2</v>
      </c>
    </row>
    <row r="8446" spans="1:9" x14ac:dyDescent="0.35">
      <c r="B8446" s="11">
        <v>4.135779412372</v>
      </c>
      <c r="C8446" s="11">
        <v>6.536600870679</v>
      </c>
      <c r="D8446" s="11">
        <v>1.5753914763629999</v>
      </c>
      <c r="E8446" s="11">
        <v>3.294522287565</v>
      </c>
      <c r="F8446" s="11">
        <v>4.6566856555480003</v>
      </c>
      <c r="G8446" s="11">
        <v>7.8462073975689997</v>
      </c>
      <c r="H8446" s="11">
        <v>0</v>
      </c>
      <c r="I8446" s="11">
        <v>28.045187100100001</v>
      </c>
    </row>
    <row r="8447" spans="1:9" x14ac:dyDescent="0.35">
      <c r="A8447" s="1" t="s">
        <v>8225</v>
      </c>
      <c r="B8447" s="8">
        <v>1</v>
      </c>
      <c r="C8447" s="8">
        <v>1</v>
      </c>
      <c r="D8447" s="8">
        <v>1</v>
      </c>
      <c r="E8447" s="8">
        <v>1</v>
      </c>
      <c r="F8447" s="8">
        <v>1</v>
      </c>
      <c r="G8447" s="8">
        <v>1</v>
      </c>
      <c r="H8447" s="8">
        <v>1</v>
      </c>
      <c r="I8447" s="8">
        <v>1</v>
      </c>
    </row>
    <row r="8448" spans="1:9" x14ac:dyDescent="0.35">
      <c r="B8448" s="11">
        <v>56.705239961849998</v>
      </c>
      <c r="C8448" s="11">
        <v>48.631537249579999</v>
      </c>
      <c r="D8448" s="11">
        <v>59.738881840840001</v>
      </c>
      <c r="E8448" s="11">
        <v>36.324212878909997</v>
      </c>
      <c r="F8448" s="11">
        <v>42.693614540799999</v>
      </c>
      <c r="G8448" s="11">
        <v>54.544249871509997</v>
      </c>
      <c r="H8448" s="11">
        <v>1.362263656516</v>
      </c>
      <c r="I8448" s="11">
        <v>300</v>
      </c>
    </row>
    <row r="8449" spans="1:11" x14ac:dyDescent="0.35">
      <c r="A8449" s="1" t="s">
        <v>8226</v>
      </c>
    </row>
    <row r="8450" spans="1:11" x14ac:dyDescent="0.35">
      <c r="A8450" s="1" t="s">
        <v>8227</v>
      </c>
    </row>
    <row r="8454" spans="1:11" x14ac:dyDescent="0.35">
      <c r="A8454" s="4" t="s">
        <v>8228</v>
      </c>
    </row>
    <row r="8455" spans="1:11" x14ac:dyDescent="0.35">
      <c r="A8455" s="1" t="s">
        <v>8229</v>
      </c>
    </row>
    <row r="8456" spans="1:11" ht="108.5" x14ac:dyDescent="0.35">
      <c r="A8456" s="5" t="s">
        <v>8230</v>
      </c>
      <c r="B8456" s="5" t="s">
        <v>8231</v>
      </c>
      <c r="C8456" s="5" t="s">
        <v>8232</v>
      </c>
      <c r="D8456" s="5" t="s">
        <v>8233</v>
      </c>
      <c r="E8456" s="5" t="s">
        <v>8234</v>
      </c>
      <c r="F8456" s="5" t="s">
        <v>8235</v>
      </c>
      <c r="G8456" s="5" t="s">
        <v>8236</v>
      </c>
      <c r="H8456" s="5" t="s">
        <v>8237</v>
      </c>
      <c r="I8456" s="5" t="s">
        <v>8238</v>
      </c>
      <c r="J8456" s="5" t="s">
        <v>8239</v>
      </c>
      <c r="K8456" s="5" t="s">
        <v>8240</v>
      </c>
    </row>
    <row r="8457" spans="1:11" x14ac:dyDescent="0.35">
      <c r="A8457" s="1" t="s">
        <v>8241</v>
      </c>
      <c r="B8457" s="8">
        <v>0.39366363490169998</v>
      </c>
      <c r="C8457" s="8">
        <v>0.34424969966449998</v>
      </c>
      <c r="D8457" s="8">
        <v>0.341616081292</v>
      </c>
      <c r="E8457" s="8">
        <v>0.37125961909850003</v>
      </c>
      <c r="F8457" s="8">
        <v>0.53029644367960005</v>
      </c>
      <c r="G8457" s="8">
        <v>0.47092235093259999</v>
      </c>
      <c r="H8457" s="8">
        <v>0.34446080267840001</v>
      </c>
      <c r="I8457" s="8">
        <v>0.46088142669240001</v>
      </c>
      <c r="J8457" s="8">
        <v>0.55199530400560004</v>
      </c>
      <c r="K8457" s="8">
        <v>0.39091641386870002</v>
      </c>
    </row>
    <row r="8458" spans="1:11" x14ac:dyDescent="0.35">
      <c r="B8458" s="11">
        <v>84.228783967330003</v>
      </c>
      <c r="C8458" s="11">
        <v>20.304533912789999</v>
      </c>
      <c r="D8458" s="11">
        <v>64.950247211260006</v>
      </c>
      <c r="E8458" s="11">
        <v>10.118374372670001</v>
      </c>
      <c r="F8458" s="11">
        <v>29.464696296189999</v>
      </c>
      <c r="G8458" s="11">
        <v>12.74160628047</v>
      </c>
      <c r="H8458" s="11">
        <v>54.610524754339998</v>
      </c>
      <c r="I8458" s="11">
        <v>4.9293424165550004</v>
      </c>
      <c r="J8458" s="11">
        <v>24.688916796440001</v>
      </c>
      <c r="K8458" s="11">
        <v>117.27492416059999</v>
      </c>
    </row>
    <row r="8459" spans="1:11" x14ac:dyDescent="0.35">
      <c r="A8459" s="1" t="s">
        <v>8242</v>
      </c>
      <c r="B8459" s="8">
        <v>0.2109846451754</v>
      </c>
      <c r="C8459" s="8">
        <v>7.5190138148710006E-2</v>
      </c>
      <c r="D8459" s="8">
        <v>0.1864255119404</v>
      </c>
      <c r="E8459" s="8">
        <v>9.0277451755109997E-2</v>
      </c>
      <c r="F8459" s="8">
        <v>0.21007908119730001</v>
      </c>
      <c r="G8459" s="8">
        <v>2.6683466529569998E-2</v>
      </c>
      <c r="H8459" s="8">
        <v>0.20208994710299999</v>
      </c>
      <c r="I8459" s="8">
        <v>0.2300448632423</v>
      </c>
      <c r="J8459" s="8">
        <v>0.23795512453170001</v>
      </c>
      <c r="K8459" s="8">
        <v>0.16766460129169999</v>
      </c>
    </row>
    <row r="8460" spans="1:11" x14ac:dyDescent="0.35">
      <c r="B8460" s="11">
        <v>45.142549433980001</v>
      </c>
      <c r="C8460" s="11">
        <v>4.434864319231</v>
      </c>
      <c r="D8460" s="11">
        <v>35.444417725359997</v>
      </c>
      <c r="E8460" s="11">
        <v>2.460437406274</v>
      </c>
      <c r="F8460" s="11">
        <v>11.672558621569999</v>
      </c>
      <c r="G8460" s="11">
        <v>0.72196663429679997</v>
      </c>
      <c r="H8460" s="11">
        <v>32.039169545740002</v>
      </c>
      <c r="I8460" s="11">
        <v>2.460437406274</v>
      </c>
      <c r="J8460" s="11">
        <v>10.64294248197</v>
      </c>
      <c r="K8460" s="11">
        <v>50.299380387500001</v>
      </c>
    </row>
    <row r="8461" spans="1:11" x14ac:dyDescent="0.35">
      <c r="A8461" s="1" t="s">
        <v>8243</v>
      </c>
      <c r="B8461" s="8">
        <v>5.0220039680450003E-2</v>
      </c>
      <c r="C8461" s="8">
        <v>3.1788908150189997E-2</v>
      </c>
      <c r="D8461" s="8">
        <v>5.7266742604649999E-2</v>
      </c>
      <c r="E8461" s="8">
        <v>0</v>
      </c>
      <c r="F8461" s="8">
        <v>3.1175538733599999E-2</v>
      </c>
      <c r="G8461" s="8">
        <v>0</v>
      </c>
      <c r="H8461" s="8">
        <v>5.6849983227460002E-2</v>
      </c>
      <c r="I8461" s="8">
        <v>0</v>
      </c>
      <c r="J8461" s="8">
        <v>3.8728490360840001E-2</v>
      </c>
      <c r="K8461" s="8">
        <v>4.2067060986830003E-2</v>
      </c>
    </row>
    <row r="8462" spans="1:11" x14ac:dyDescent="0.35">
      <c r="B8462" s="11">
        <v>10.745145088479999</v>
      </c>
      <c r="C8462" s="11">
        <v>1.8749732075729999</v>
      </c>
      <c r="D8462" s="11">
        <v>10.88792153779</v>
      </c>
      <c r="E8462" s="11">
        <v>0</v>
      </c>
      <c r="F8462" s="11">
        <v>1.732196758255</v>
      </c>
      <c r="G8462" s="11">
        <v>0</v>
      </c>
      <c r="H8462" s="11">
        <v>9.0129483302210005</v>
      </c>
      <c r="I8462" s="11">
        <v>0</v>
      </c>
      <c r="J8462" s="11">
        <v>1.732196758255</v>
      </c>
      <c r="K8462" s="11">
        <v>12.62011829605</v>
      </c>
    </row>
    <row r="8463" spans="1:11" x14ac:dyDescent="0.35">
      <c r="A8463" s="1" t="s">
        <v>8244</v>
      </c>
      <c r="B8463" s="8">
        <v>6.3447989174649999E-2</v>
      </c>
      <c r="C8463" s="8">
        <v>3.1654162395139997E-2</v>
      </c>
      <c r="D8463" s="8">
        <v>6.5454047244859995E-2</v>
      </c>
      <c r="E8463" s="8">
        <v>7.8023428446990006E-2</v>
      </c>
      <c r="F8463" s="8">
        <v>1.568375021513E-2</v>
      </c>
      <c r="G8463" s="8">
        <v>7.5314746389850001E-2</v>
      </c>
      <c r="H8463" s="8">
        <v>6.6718653216259999E-2</v>
      </c>
      <c r="I8463" s="8">
        <v>0.19881917995949999</v>
      </c>
      <c r="J8463" s="8">
        <v>1.9483479474690001E-2</v>
      </c>
      <c r="K8463" s="8">
        <v>5.8267362540659999E-2</v>
      </c>
    </row>
    <row r="8464" spans="1:11" x14ac:dyDescent="0.35">
      <c r="B8464" s="11">
        <v>13.5754143882</v>
      </c>
      <c r="C8464" s="11">
        <v>1.867025634182</v>
      </c>
      <c r="D8464" s="11">
        <v>12.444544570190001</v>
      </c>
      <c r="E8464" s="11">
        <v>2.1264641190520002</v>
      </c>
      <c r="F8464" s="11">
        <v>0.87143133313840004</v>
      </c>
      <c r="G8464" s="11">
        <v>2.0377687398209998</v>
      </c>
      <c r="H8464" s="11">
        <v>10.57751893601</v>
      </c>
      <c r="I8464" s="11">
        <v>2.1264641190520002</v>
      </c>
      <c r="J8464" s="11">
        <v>0.87143133313840004</v>
      </c>
      <c r="K8464" s="11">
        <v>17.4802087622</v>
      </c>
    </row>
    <row r="8465" spans="1:11" x14ac:dyDescent="0.35">
      <c r="A8465" s="1" t="s">
        <v>8245</v>
      </c>
      <c r="B8465" s="8">
        <v>0.20794013112439999</v>
      </c>
      <c r="C8465" s="8">
        <v>0.25311382827899997</v>
      </c>
      <c r="D8465" s="8">
        <v>0.21753378142220001</v>
      </c>
      <c r="E8465" s="8">
        <v>0.18216494289990001</v>
      </c>
      <c r="F8465" s="8">
        <v>0.23570894051470001</v>
      </c>
      <c r="G8465" s="8">
        <v>0.30168188434839999</v>
      </c>
      <c r="H8465" s="8">
        <v>0.2100986828278</v>
      </c>
      <c r="I8465" s="8">
        <v>8.0623554056480001E-2</v>
      </c>
      <c r="J8465" s="8">
        <v>0.23073402945089999</v>
      </c>
      <c r="K8465" s="8">
        <v>0.2252760563059</v>
      </c>
    </row>
    <row r="8466" spans="1:11" x14ac:dyDescent="0.35">
      <c r="B8466" s="11">
        <v>44.491141242920001</v>
      </c>
      <c r="C8466" s="11">
        <v>14.92915844254</v>
      </c>
      <c r="D8466" s="11">
        <v>41.358922058760001</v>
      </c>
      <c r="E8466" s="11">
        <v>4.964755106718</v>
      </c>
      <c r="F8466" s="11">
        <v>13.096622519989999</v>
      </c>
      <c r="G8466" s="11">
        <v>8.1625172063000004</v>
      </c>
      <c r="H8466" s="11">
        <v>33.308867744040001</v>
      </c>
      <c r="I8466" s="11">
        <v>0.86230661894140004</v>
      </c>
      <c r="J8466" s="11">
        <v>10.319966879940001</v>
      </c>
      <c r="K8466" s="11">
        <v>67.582816891760004</v>
      </c>
    </row>
    <row r="8467" spans="1:11" x14ac:dyDescent="0.35">
      <c r="A8467" s="1" t="s">
        <v>8246</v>
      </c>
      <c r="B8467" s="8">
        <v>3.5649815893710003E-2</v>
      </c>
      <c r="C8467" s="8">
        <v>0</v>
      </c>
      <c r="D8467" s="8">
        <v>4.0118992856479997E-2</v>
      </c>
      <c r="E8467" s="8">
        <v>0</v>
      </c>
      <c r="F8467" s="8">
        <v>0</v>
      </c>
      <c r="G8467" s="8">
        <v>0</v>
      </c>
      <c r="H8467" s="8">
        <v>4.8112285005100001E-2</v>
      </c>
      <c r="I8467" s="8">
        <v>0</v>
      </c>
      <c r="J8467" s="8">
        <v>0</v>
      </c>
      <c r="K8467" s="8">
        <v>2.5425603443889999E-2</v>
      </c>
    </row>
    <row r="8468" spans="1:11" x14ac:dyDescent="0.35">
      <c r="B8468" s="11">
        <v>7.6276810331649996</v>
      </c>
      <c r="C8468" s="11">
        <v>0</v>
      </c>
      <c r="D8468" s="11">
        <v>7.6276810331649996</v>
      </c>
      <c r="E8468" s="11">
        <v>0</v>
      </c>
      <c r="F8468" s="11">
        <v>0</v>
      </c>
      <c r="G8468" s="11">
        <v>0</v>
      </c>
      <c r="H8468" s="11">
        <v>7.6276810331649996</v>
      </c>
      <c r="I8468" s="11">
        <v>0</v>
      </c>
      <c r="J8468" s="11">
        <v>0</v>
      </c>
      <c r="K8468" s="11">
        <v>7.6276810331649996</v>
      </c>
    </row>
    <row r="8469" spans="1:11" x14ac:dyDescent="0.35">
      <c r="A8469" s="1" t="s">
        <v>8247</v>
      </c>
      <c r="B8469" s="8">
        <v>5.1396614141020001E-2</v>
      </c>
      <c r="C8469" s="8">
        <v>9.223721472219E-2</v>
      </c>
      <c r="D8469" s="8">
        <v>6.7986715023370003E-2</v>
      </c>
      <c r="E8469" s="8">
        <v>4.3090364128030002E-2</v>
      </c>
      <c r="F8469" s="8">
        <v>4.2056233782779999E-2</v>
      </c>
      <c r="G8469" s="8">
        <v>2.8097814938570002E-2</v>
      </c>
      <c r="H8469" s="8">
        <v>5.4624543911860002E-2</v>
      </c>
      <c r="I8469" s="8">
        <v>0</v>
      </c>
      <c r="J8469" s="8">
        <v>5.2245270196849998E-2</v>
      </c>
      <c r="K8469" s="8">
        <v>5.7324852095369999E-2</v>
      </c>
    </row>
    <row r="8470" spans="1:11" x14ac:dyDescent="0.35">
      <c r="B8470" s="11">
        <v>10.99688649224</v>
      </c>
      <c r="C8470" s="11">
        <v>5.4403348969460001</v>
      </c>
      <c r="D8470" s="11">
        <v>12.92607166252</v>
      </c>
      <c r="E8470" s="11">
        <v>1.1743922949679999</v>
      </c>
      <c r="F8470" s="11">
        <v>2.336757431698</v>
      </c>
      <c r="G8470" s="11">
        <v>0.76023423942379997</v>
      </c>
      <c r="H8470" s="11">
        <v>8.6601290605429995</v>
      </c>
      <c r="I8470" s="11">
        <v>0</v>
      </c>
      <c r="J8470" s="11">
        <v>2.336757431698</v>
      </c>
      <c r="K8470" s="11">
        <v>17.197455628610001</v>
      </c>
    </row>
    <row r="8471" spans="1:11" x14ac:dyDescent="0.35">
      <c r="A8471" s="1" t="s">
        <v>8248</v>
      </c>
      <c r="B8471" s="8">
        <v>5.2044567205860003E-2</v>
      </c>
      <c r="C8471" s="8">
        <v>2.5633364460389999E-2</v>
      </c>
      <c r="D8471" s="8">
        <v>5.8569043559040003E-2</v>
      </c>
      <c r="E8471" s="8">
        <v>0</v>
      </c>
      <c r="F8471" s="8">
        <v>2.721083148704E-2</v>
      </c>
      <c r="G8471" s="8">
        <v>0</v>
      </c>
      <c r="H8471" s="8">
        <v>7.0238316456989996E-2</v>
      </c>
      <c r="I8471" s="8">
        <v>0</v>
      </c>
      <c r="J8471" s="8">
        <v>0</v>
      </c>
      <c r="K8471" s="8">
        <v>4.2158101123109998E-2</v>
      </c>
    </row>
    <row r="8472" spans="1:11" x14ac:dyDescent="0.35">
      <c r="B8472" s="11">
        <v>11.13552337378</v>
      </c>
      <c r="C8472" s="11">
        <v>1.5119069631490001</v>
      </c>
      <c r="D8472" s="11">
        <v>11.13552337378</v>
      </c>
      <c r="E8472" s="11">
        <v>0</v>
      </c>
      <c r="F8472" s="11">
        <v>1.5119069631490001</v>
      </c>
      <c r="G8472" s="11">
        <v>0</v>
      </c>
      <c r="H8472" s="11">
        <v>11.13552337378</v>
      </c>
      <c r="I8472" s="11">
        <v>0</v>
      </c>
      <c r="J8472" s="11">
        <v>0</v>
      </c>
      <c r="K8472" s="11">
        <v>12.64743033693</v>
      </c>
    </row>
    <row r="8473" spans="1:11" x14ac:dyDescent="0.35">
      <c r="A8473" s="1" t="s">
        <v>8249</v>
      </c>
      <c r="B8473" s="8">
        <v>0.12955488529850001</v>
      </c>
      <c r="C8473" s="8">
        <v>5.600232709801E-2</v>
      </c>
      <c r="D8473" s="8">
        <v>0.13631746179000001</v>
      </c>
      <c r="E8473" s="8">
        <v>5.9523034530659998E-2</v>
      </c>
      <c r="F8473" s="8">
        <v>6.2686975422449998E-2</v>
      </c>
      <c r="G8473" s="8">
        <v>6.4020983831940007E-2</v>
      </c>
      <c r="H8473" s="8">
        <v>0.15382495136159999</v>
      </c>
      <c r="I8473" s="8">
        <v>6.8797755129320001E-2</v>
      </c>
      <c r="J8473" s="8">
        <v>5.8055504577020002E-2</v>
      </c>
      <c r="K8473" s="8">
        <v>0.1091835256009</v>
      </c>
    </row>
    <row r="8474" spans="1:11" x14ac:dyDescent="0.35">
      <c r="B8474" s="11">
        <v>27.71973196978</v>
      </c>
      <c r="C8474" s="11">
        <v>3.3031289522249998</v>
      </c>
      <c r="D8474" s="11">
        <v>25.917552853450001</v>
      </c>
      <c r="E8474" s="11">
        <v>1.6222511584779999</v>
      </c>
      <c r="F8474" s="11">
        <v>3.4830569100809998</v>
      </c>
      <c r="G8474" s="11">
        <v>1.732196758255</v>
      </c>
      <c r="H8474" s="11">
        <v>24.387277881399999</v>
      </c>
      <c r="I8474" s="11">
        <v>0.7358241683908</v>
      </c>
      <c r="J8474" s="11">
        <v>2.5966299199940002</v>
      </c>
      <c r="K8474" s="11">
        <v>32.755057680260002</v>
      </c>
    </row>
    <row r="8475" spans="1:11" x14ac:dyDescent="0.35">
      <c r="A8475" s="1" t="s">
        <v>8250</v>
      </c>
      <c r="B8475" s="8">
        <v>0.27976504116250001</v>
      </c>
      <c r="C8475" s="8">
        <v>0.37191015687000001</v>
      </c>
      <c r="D8475" s="8">
        <v>0.30583763650950002</v>
      </c>
      <c r="E8475" s="8">
        <v>0.32661351474400002</v>
      </c>
      <c r="F8475" s="8">
        <v>0.26538482779479999</v>
      </c>
      <c r="G8475" s="8">
        <v>0.24437076170370001</v>
      </c>
      <c r="H8475" s="8">
        <v>0.2988322445312</v>
      </c>
      <c r="I8475" s="8">
        <v>0.19809472233780001</v>
      </c>
      <c r="J8475" s="8">
        <v>0.23170880028499999</v>
      </c>
      <c r="K8475" s="8">
        <v>0.29468920849250002</v>
      </c>
    </row>
    <row r="8476" spans="1:11" x14ac:dyDescent="0.35">
      <c r="B8476" s="11">
        <v>59.858892527819997</v>
      </c>
      <c r="C8476" s="11">
        <v>21.936002849200001</v>
      </c>
      <c r="D8476" s="11">
        <v>58.147819103469999</v>
      </c>
      <c r="E8476" s="11">
        <v>8.9015816623909991</v>
      </c>
      <c r="F8476" s="11">
        <v>14.745494611150001</v>
      </c>
      <c r="G8476" s="11">
        <v>6.6118671707179999</v>
      </c>
      <c r="H8476" s="11">
        <v>47.376611679690001</v>
      </c>
      <c r="I8476" s="11">
        <v>2.1187157059540001</v>
      </c>
      <c r="J8476" s="11">
        <v>10.363565142180001</v>
      </c>
      <c r="K8476" s="11">
        <v>88.406762547740001</v>
      </c>
    </row>
    <row r="8477" spans="1:11" x14ac:dyDescent="0.35">
      <c r="A8477" s="1" t="s">
        <v>8251</v>
      </c>
      <c r="B8477" s="8">
        <v>6.3433183591730002E-2</v>
      </c>
      <c r="C8477" s="8">
        <v>5.0460460994620003E-2</v>
      </c>
      <c r="D8477" s="8">
        <v>7.2872934053969995E-2</v>
      </c>
      <c r="E8477" s="8">
        <v>5.2540768246929999E-2</v>
      </c>
      <c r="F8477" s="8">
        <v>2.2703704798000001E-2</v>
      </c>
      <c r="G8477" s="8">
        <v>0.13024135462790001</v>
      </c>
      <c r="H8477" s="8">
        <v>7.3496851913849998E-2</v>
      </c>
      <c r="I8477" s="8">
        <v>6.158111695382E-2</v>
      </c>
      <c r="J8477" s="8">
        <v>2.820417058188E-2</v>
      </c>
      <c r="K8477" s="8">
        <v>6.6908022930260005E-2</v>
      </c>
    </row>
    <row r="8478" spans="1:11" x14ac:dyDescent="0.35">
      <c r="B8478" s="11">
        <v>13.57224656639</v>
      </c>
      <c r="C8478" s="11">
        <v>2.9762586358649998</v>
      </c>
      <c r="D8478" s="11">
        <v>13.855071060809999</v>
      </c>
      <c r="E8478" s="11">
        <v>1.4319552561119999</v>
      </c>
      <c r="F8478" s="11">
        <v>1.2614788853379999</v>
      </c>
      <c r="G8478" s="11">
        <v>3.5239016768210001</v>
      </c>
      <c r="H8478" s="11">
        <v>11.65212883323</v>
      </c>
      <c r="I8478" s="11">
        <v>0.65863884782210003</v>
      </c>
      <c r="J8478" s="11">
        <v>1.2614788853379999</v>
      </c>
      <c r="K8478" s="11">
        <v>20.072406879079999</v>
      </c>
    </row>
    <row r="8479" spans="1:11" x14ac:dyDescent="0.35">
      <c r="A8479" s="1" t="s">
        <v>8252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  <c r="H8479" s="8">
        <v>1</v>
      </c>
      <c r="I8479" s="8">
        <v>1</v>
      </c>
      <c r="J8479" s="8">
        <v>1</v>
      </c>
      <c r="K8479" s="8">
        <v>1</v>
      </c>
    </row>
    <row r="8480" spans="1:11" x14ac:dyDescent="0.35">
      <c r="B8480" s="11">
        <v>213.96130223809999</v>
      </c>
      <c r="C8480" s="11">
        <v>58.981994559699999</v>
      </c>
      <c r="D8480" s="11">
        <v>190.12643364339999</v>
      </c>
      <c r="E8480" s="11">
        <v>27.25417430864</v>
      </c>
      <c r="F8480" s="11">
        <v>55.562688845780002</v>
      </c>
      <c r="G8480" s="11">
        <v>27.05670320222</v>
      </c>
      <c r="H8480" s="11">
        <v>158.5391554851</v>
      </c>
      <c r="I8480" s="11">
        <v>10.695467708320001</v>
      </c>
      <c r="J8480" s="11">
        <v>44.726679044690002</v>
      </c>
      <c r="K8480" s="11">
        <v>300</v>
      </c>
    </row>
    <row r="8481" spans="1:9" x14ac:dyDescent="0.35">
      <c r="A8481" s="1" t="s">
        <v>8253</v>
      </c>
    </row>
    <row r="8482" spans="1:9" x14ac:dyDescent="0.35">
      <c r="A8482" s="1" t="s">
        <v>8254</v>
      </c>
    </row>
    <row r="8486" spans="1:9" x14ac:dyDescent="0.35">
      <c r="A8486" s="4" t="s">
        <v>8255</v>
      </c>
    </row>
    <row r="8487" spans="1:9" x14ac:dyDescent="0.35">
      <c r="A8487" s="1" t="s">
        <v>8256</v>
      </c>
    </row>
    <row r="8488" spans="1:9" ht="46.5" x14ac:dyDescent="0.35">
      <c r="A8488" s="5" t="s">
        <v>8257</v>
      </c>
      <c r="B8488" s="5" t="s">
        <v>8258</v>
      </c>
      <c r="C8488" s="5" t="s">
        <v>8259</v>
      </c>
      <c r="D8488" s="5" t="s">
        <v>8260</v>
      </c>
      <c r="E8488" s="5" t="s">
        <v>8261</v>
      </c>
      <c r="F8488" s="5" t="s">
        <v>8262</v>
      </c>
      <c r="G8488" s="5" t="s">
        <v>8263</v>
      </c>
      <c r="H8488" s="5" t="s">
        <v>8264</v>
      </c>
      <c r="I8488" s="5" t="s">
        <v>8265</v>
      </c>
    </row>
    <row r="8489" spans="1:9" x14ac:dyDescent="0.35">
      <c r="A8489" s="1" t="s">
        <v>8266</v>
      </c>
      <c r="B8489" s="8">
        <v>0.39672891422399997</v>
      </c>
      <c r="C8489" s="8">
        <v>0.39810609210190001</v>
      </c>
      <c r="D8489" s="8">
        <v>0.27489212220609999</v>
      </c>
      <c r="E8489" s="8">
        <v>0.45362776385690001</v>
      </c>
      <c r="F8489" s="8">
        <v>0.38248968488919999</v>
      </c>
      <c r="G8489" s="8">
        <v>0.4079677407467</v>
      </c>
      <c r="H8489" s="8">
        <v>0.1089141961323</v>
      </c>
      <c r="I8489" s="8">
        <v>0.39091641386870002</v>
      </c>
    </row>
    <row r="8490" spans="1:9" x14ac:dyDescent="0.35">
      <c r="B8490" s="11">
        <v>69.080988180950001</v>
      </c>
      <c r="C8490" s="11">
        <v>47.471925948699997</v>
      </c>
      <c r="D8490" s="11">
        <v>15.23769597049</v>
      </c>
      <c r="E8490" s="11">
        <v>53.84329221046</v>
      </c>
      <c r="F8490" s="11">
        <v>17.65391353871</v>
      </c>
      <c r="G8490" s="11">
        <v>29.818012409990001</v>
      </c>
      <c r="H8490" s="11">
        <v>0.72201003094740002</v>
      </c>
      <c r="I8490" s="11">
        <v>117.27492416059999</v>
      </c>
    </row>
    <row r="8491" spans="1:9" x14ac:dyDescent="0.35">
      <c r="A8491" s="1" t="s">
        <v>8267</v>
      </c>
      <c r="B8491" s="8">
        <v>0.16191843548150001</v>
      </c>
      <c r="C8491" s="8">
        <v>0.17103190744880001</v>
      </c>
      <c r="D8491" s="8">
        <v>0.17632604725039999</v>
      </c>
      <c r="E8491" s="8">
        <v>0.15518995451920001</v>
      </c>
      <c r="F8491" s="8">
        <v>0.18005992046079999</v>
      </c>
      <c r="G8491" s="8">
        <v>0.165330782275</v>
      </c>
      <c r="H8491" s="8">
        <v>0.25802696301349998</v>
      </c>
      <c r="I8491" s="8">
        <v>0.16766460129169999</v>
      </c>
    </row>
    <row r="8492" spans="1:9" x14ac:dyDescent="0.35">
      <c r="B8492" s="11">
        <v>28.194278578500001</v>
      </c>
      <c r="C8492" s="11">
        <v>20.394598842760001</v>
      </c>
      <c r="D8492" s="11">
        <v>9.7740258182680009</v>
      </c>
      <c r="E8492" s="11">
        <v>18.420252760229999</v>
      </c>
      <c r="F8492" s="11">
        <v>8.3107137085890006</v>
      </c>
      <c r="G8492" s="11">
        <v>12.08388513417</v>
      </c>
      <c r="H8492" s="11">
        <v>1.710502966245</v>
      </c>
      <c r="I8492" s="11">
        <v>50.299380387500001</v>
      </c>
    </row>
    <row r="8493" spans="1:9" x14ac:dyDescent="0.35">
      <c r="A8493" s="1" t="s">
        <v>8268</v>
      </c>
      <c r="B8493" s="8">
        <v>5.2465654286169998E-2</v>
      </c>
      <c r="C8493" s="8">
        <v>2.2816077504259999E-2</v>
      </c>
      <c r="D8493" s="8">
        <v>8.8697464124949998E-2</v>
      </c>
      <c r="E8493" s="8">
        <v>3.554508156096E-2</v>
      </c>
      <c r="F8493" s="8">
        <v>0</v>
      </c>
      <c r="G8493" s="8">
        <v>3.7224266067439997E-2</v>
      </c>
      <c r="H8493" s="8">
        <v>0.1152138850834</v>
      </c>
      <c r="I8493" s="8">
        <v>4.2067060986830003E-2</v>
      </c>
    </row>
    <row r="8494" spans="1:9" x14ac:dyDescent="0.35">
      <c r="B8494" s="11">
        <v>9.1356569024930003</v>
      </c>
      <c r="C8494" s="11">
        <v>2.7206896935530001</v>
      </c>
      <c r="D8494" s="11">
        <v>4.9166377735499998</v>
      </c>
      <c r="E8494" s="11">
        <v>4.2190191289419996</v>
      </c>
      <c r="F8494" s="11">
        <v>0</v>
      </c>
      <c r="G8494" s="11">
        <v>2.7206896935530001</v>
      </c>
      <c r="H8494" s="11">
        <v>0.76377170000439998</v>
      </c>
      <c r="I8494" s="11">
        <v>12.62011829605</v>
      </c>
    </row>
    <row r="8495" spans="1:9" x14ac:dyDescent="0.35">
      <c r="A8495" s="1" t="s">
        <v>8269</v>
      </c>
      <c r="B8495" s="8">
        <v>7.5175289458230002E-2</v>
      </c>
      <c r="C8495" s="8">
        <v>3.6816855800529999E-2</v>
      </c>
      <c r="D8495" s="8">
        <v>0.11417008481340001</v>
      </c>
      <c r="E8495" s="8">
        <v>5.6964378282439998E-2</v>
      </c>
      <c r="F8495" s="8">
        <v>1.8682734920699998E-2</v>
      </c>
      <c r="G8495" s="8">
        <v>4.8268422487019999E-2</v>
      </c>
      <c r="H8495" s="8">
        <v>0</v>
      </c>
      <c r="I8495" s="8">
        <v>5.8267362540659999E-2</v>
      </c>
    </row>
    <row r="8496" spans="1:9" x14ac:dyDescent="0.35">
      <c r="B8496" s="11">
        <v>13.090004525439999</v>
      </c>
      <c r="C8496" s="11">
        <v>4.3902042367630001</v>
      </c>
      <c r="D8496" s="11">
        <v>6.3286245795290004</v>
      </c>
      <c r="E8496" s="11">
        <v>6.7613799459069996</v>
      </c>
      <c r="F8496" s="11">
        <v>0.86230661894140004</v>
      </c>
      <c r="G8496" s="11">
        <v>3.5278976178220001</v>
      </c>
      <c r="H8496" s="11">
        <v>0</v>
      </c>
      <c r="I8496" s="11">
        <v>17.4802087622</v>
      </c>
    </row>
    <row r="8497" spans="1:9" x14ac:dyDescent="0.35">
      <c r="A8497" s="1" t="s">
        <v>8270</v>
      </c>
      <c r="B8497" s="8">
        <v>0.2621004211761</v>
      </c>
      <c r="C8497" s="8">
        <v>0.16053999369880001</v>
      </c>
      <c r="D8497" s="8">
        <v>0.31014025626359998</v>
      </c>
      <c r="E8497" s="8">
        <v>0.23966539717589999</v>
      </c>
      <c r="F8497" s="8">
        <v>0.1073565104466</v>
      </c>
      <c r="G8497" s="8">
        <v>0.19412498020669999</v>
      </c>
      <c r="H8497" s="8">
        <v>0.42248321100140002</v>
      </c>
      <c r="I8497" s="8">
        <v>0.2252760563059</v>
      </c>
    </row>
    <row r="8498" spans="1:9" x14ac:dyDescent="0.35">
      <c r="B8498" s="11">
        <v>45.638609761799998</v>
      </c>
      <c r="C8498" s="11">
        <v>19.143496781060001</v>
      </c>
      <c r="D8498" s="11">
        <v>17.1915546187</v>
      </c>
      <c r="E8498" s="11">
        <v>28.447055143099998</v>
      </c>
      <c r="F8498" s="11">
        <v>4.9550684060719998</v>
      </c>
      <c r="G8498" s="11">
        <v>14.18842837499</v>
      </c>
      <c r="H8498" s="11">
        <v>2.8007103488989999</v>
      </c>
      <c r="I8498" s="11">
        <v>67.582816891760004</v>
      </c>
    </row>
    <row r="8499" spans="1:9" x14ac:dyDescent="0.35">
      <c r="A8499" s="1" t="s">
        <v>8271</v>
      </c>
      <c r="B8499" s="8">
        <v>4.3805418741379998E-2</v>
      </c>
      <c r="C8499" s="8">
        <v>0</v>
      </c>
      <c r="D8499" s="8">
        <v>5.663836610201E-2</v>
      </c>
      <c r="E8499" s="8">
        <v>3.7812319857810001E-2</v>
      </c>
      <c r="F8499" s="8">
        <v>0</v>
      </c>
      <c r="G8499" s="8">
        <v>0</v>
      </c>
      <c r="H8499" s="8">
        <v>0</v>
      </c>
      <c r="I8499" s="8">
        <v>2.5425603443889999E-2</v>
      </c>
    </row>
    <row r="8500" spans="1:9" x14ac:dyDescent="0.35">
      <c r="B8500" s="11">
        <v>7.6276810331649996</v>
      </c>
      <c r="C8500" s="11">
        <v>0</v>
      </c>
      <c r="D8500" s="11">
        <v>3.1395523305720001</v>
      </c>
      <c r="E8500" s="11">
        <v>4.4881287025940004</v>
      </c>
      <c r="F8500" s="11">
        <v>0</v>
      </c>
      <c r="G8500" s="11">
        <v>0</v>
      </c>
      <c r="H8500" s="11">
        <v>0</v>
      </c>
      <c r="I8500" s="11">
        <v>7.6276810331649996</v>
      </c>
    </row>
    <row r="8501" spans="1:9" x14ac:dyDescent="0.35">
      <c r="A8501" s="1" t="s">
        <v>8272</v>
      </c>
      <c r="B8501" s="8">
        <v>6.1550691082590002E-2</v>
      </c>
      <c r="C8501" s="8">
        <v>5.4340943524160003E-2</v>
      </c>
      <c r="D8501" s="8">
        <v>0.1041087304344</v>
      </c>
      <c r="E8501" s="8">
        <v>4.1675713732609997E-2</v>
      </c>
      <c r="F8501" s="8">
        <v>4.7480336650569999E-2</v>
      </c>
      <c r="G8501" s="8">
        <v>5.8673367336889999E-2</v>
      </c>
      <c r="H8501" s="8">
        <v>0</v>
      </c>
      <c r="I8501" s="8">
        <v>5.7324852095369999E-2</v>
      </c>
    </row>
    <row r="8502" spans="1:9" x14ac:dyDescent="0.35">
      <c r="B8502" s="11">
        <v>10.7176018958</v>
      </c>
      <c r="C8502" s="11">
        <v>6.4798537328109997</v>
      </c>
      <c r="D8502" s="11">
        <v>5.7709081275320004</v>
      </c>
      <c r="E8502" s="11">
        <v>4.9466937682680001</v>
      </c>
      <c r="F8502" s="11">
        <v>2.191467616338</v>
      </c>
      <c r="G8502" s="11">
        <v>4.2883861164730002</v>
      </c>
      <c r="H8502" s="11">
        <v>0</v>
      </c>
      <c r="I8502" s="11">
        <v>17.197455628610001</v>
      </c>
    </row>
    <row r="8503" spans="1:9" x14ac:dyDescent="0.35">
      <c r="A8503" s="1" t="s">
        <v>8273</v>
      </c>
      <c r="B8503" s="8">
        <v>6.7681419443319998E-2</v>
      </c>
      <c r="C8503" s="8">
        <v>7.23142175928E-3</v>
      </c>
      <c r="D8503" s="8">
        <v>0.10322333039169999</v>
      </c>
      <c r="E8503" s="8">
        <v>5.1083035546130001E-2</v>
      </c>
      <c r="F8503" s="8">
        <v>0</v>
      </c>
      <c r="G8503" s="8">
        <v>1.1798012500750001E-2</v>
      </c>
      <c r="H8503" s="8">
        <v>0</v>
      </c>
      <c r="I8503" s="8">
        <v>4.2158101123109998E-2</v>
      </c>
    </row>
    <row r="8504" spans="1:9" x14ac:dyDescent="0.35">
      <c r="B8504" s="11">
        <v>11.78512371799</v>
      </c>
      <c r="C8504" s="11">
        <v>0.86230661894140004</v>
      </c>
      <c r="D8504" s="11">
        <v>5.7218290322290004</v>
      </c>
      <c r="E8504" s="11">
        <v>6.063294685762</v>
      </c>
      <c r="F8504" s="11">
        <v>0</v>
      </c>
      <c r="G8504" s="11">
        <v>0.86230661894140004</v>
      </c>
      <c r="H8504" s="11">
        <v>0</v>
      </c>
      <c r="I8504" s="11">
        <v>12.64743033693</v>
      </c>
    </row>
    <row r="8505" spans="1:9" x14ac:dyDescent="0.35">
      <c r="A8505" s="1" t="s">
        <v>8274</v>
      </c>
      <c r="B8505" s="8">
        <v>0.1457859140967</v>
      </c>
      <c r="C8505" s="8">
        <v>5.5331932775499998E-2</v>
      </c>
      <c r="D8505" s="8">
        <v>9.955568586237E-2</v>
      </c>
      <c r="E8505" s="8">
        <v>0.16737583583730001</v>
      </c>
      <c r="F8505" s="8">
        <v>5.0919021541210002E-2</v>
      </c>
      <c r="G8505" s="8">
        <v>5.8118654426680003E-2</v>
      </c>
      <c r="H8505" s="8">
        <v>0.1164330497631</v>
      </c>
      <c r="I8505" s="8">
        <v>0.1091835256009</v>
      </c>
    </row>
    <row r="8506" spans="1:9" x14ac:dyDescent="0.35">
      <c r="B8506" s="11">
        <v>25.385180276970001</v>
      </c>
      <c r="C8506" s="11">
        <v>6.5980236611010001</v>
      </c>
      <c r="D8506" s="11">
        <v>5.518525817075</v>
      </c>
      <c r="E8506" s="11">
        <v>19.86665445989</v>
      </c>
      <c r="F8506" s="11">
        <v>2.350181035666</v>
      </c>
      <c r="G8506" s="11">
        <v>4.2478426254360002</v>
      </c>
      <c r="H8506" s="11">
        <v>0.7718537421935</v>
      </c>
      <c r="I8506" s="11">
        <v>32.755057680260002</v>
      </c>
    </row>
    <row r="8507" spans="1:9" x14ac:dyDescent="0.35">
      <c r="A8507" s="1" t="s">
        <v>8275</v>
      </c>
      <c r="B8507" s="8">
        <v>0.28140003033310002</v>
      </c>
      <c r="C8507" s="8">
        <v>0.3131339596603</v>
      </c>
      <c r="D8507" s="8">
        <v>0.29333473548369998</v>
      </c>
      <c r="E8507" s="8">
        <v>0.27582641843369998</v>
      </c>
      <c r="F8507" s="8">
        <v>0.36117155779139998</v>
      </c>
      <c r="G8507" s="8">
        <v>0.28279856253239999</v>
      </c>
      <c r="H8507" s="8">
        <v>0.31197097235440002</v>
      </c>
      <c r="I8507" s="8">
        <v>0.29468920849250002</v>
      </c>
    </row>
    <row r="8508" spans="1:9" x14ac:dyDescent="0.35">
      <c r="B8508" s="11">
        <v>48.999181739969998</v>
      </c>
      <c r="C8508" s="11">
        <v>37.339474175180001</v>
      </c>
      <c r="D8508" s="11">
        <v>16.25999858059</v>
      </c>
      <c r="E8508" s="11">
        <v>32.739183159379998</v>
      </c>
      <c r="F8508" s="11">
        <v>16.669969690129999</v>
      </c>
      <c r="G8508" s="11">
        <v>20.669504485040001</v>
      </c>
      <c r="H8508" s="11">
        <v>2.068106632588</v>
      </c>
      <c r="I8508" s="11">
        <v>88.406762547740001</v>
      </c>
    </row>
    <row r="8509" spans="1:9" x14ac:dyDescent="0.35">
      <c r="A8509" s="1" t="s">
        <v>8276</v>
      </c>
      <c r="B8509" s="8">
        <v>4.5856734191010003E-2</v>
      </c>
      <c r="C8509" s="8">
        <v>0.1013677508879</v>
      </c>
      <c r="D8509" s="8">
        <v>4.8200787883899997E-2</v>
      </c>
      <c r="E8509" s="8">
        <v>4.4762040573480003E-2</v>
      </c>
      <c r="F8509" s="8">
        <v>0.1065831721221</v>
      </c>
      <c r="G8509" s="8">
        <v>9.8074249953520001E-2</v>
      </c>
      <c r="H8509" s="8">
        <v>0</v>
      </c>
      <c r="I8509" s="8">
        <v>6.6908022930260005E-2</v>
      </c>
    </row>
    <row r="8510" spans="1:9" x14ac:dyDescent="0.35">
      <c r="B8510" s="11">
        <v>7.9848692623339996</v>
      </c>
      <c r="C8510" s="11">
        <v>12.087537616740001</v>
      </c>
      <c r="D8510" s="11">
        <v>2.6718443053910002</v>
      </c>
      <c r="E8510" s="11">
        <v>5.313024956944</v>
      </c>
      <c r="F8510" s="11">
        <v>4.9193747692069998</v>
      </c>
      <c r="G8510" s="11">
        <v>7.1681628475370003</v>
      </c>
      <c r="H8510" s="11">
        <v>0</v>
      </c>
      <c r="I8510" s="11">
        <v>20.072406879079999</v>
      </c>
    </row>
    <row r="8511" spans="1:9" x14ac:dyDescent="0.35">
      <c r="A8511" s="1" t="s">
        <v>8277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  <c r="G8511" s="8">
        <v>1</v>
      </c>
      <c r="H8511" s="8">
        <v>1</v>
      </c>
      <c r="I8511" s="8">
        <v>1</v>
      </c>
    </row>
    <row r="8512" spans="1:9" x14ac:dyDescent="0.35">
      <c r="B8512" s="11">
        <v>174.126426646</v>
      </c>
      <c r="C8512" s="11">
        <v>119.2444096951</v>
      </c>
      <c r="D8512" s="11">
        <v>55.431548376889999</v>
      </c>
      <c r="E8512" s="11">
        <v>118.6948782691</v>
      </c>
      <c r="F8512" s="11">
        <v>46.155267020670003</v>
      </c>
      <c r="G8512" s="11">
        <v>73.089142674399994</v>
      </c>
      <c r="H8512" s="11">
        <v>6.6291636589780003</v>
      </c>
      <c r="I8512" s="11">
        <v>300</v>
      </c>
    </row>
    <row r="8513" spans="1:9" x14ac:dyDescent="0.35">
      <c r="A8513" s="1" t="s">
        <v>8278</v>
      </c>
    </row>
    <row r="8514" spans="1:9" x14ac:dyDescent="0.35">
      <c r="A8514" s="1" t="s">
        <v>8279</v>
      </c>
    </row>
    <row r="8518" spans="1:9" x14ac:dyDescent="0.35">
      <c r="A8518" s="4" t="s">
        <v>8280</v>
      </c>
    </row>
    <row r="8519" spans="1:9" x14ac:dyDescent="0.35">
      <c r="A8519" s="1" t="s">
        <v>8281</v>
      </c>
    </row>
    <row r="8520" spans="1:9" ht="62" x14ac:dyDescent="0.35">
      <c r="A8520" s="5" t="s">
        <v>8282</v>
      </c>
      <c r="B8520" s="5" t="s">
        <v>8283</v>
      </c>
      <c r="C8520" s="5" t="s">
        <v>8284</v>
      </c>
      <c r="D8520" s="5" t="s">
        <v>8285</v>
      </c>
      <c r="E8520" s="5" t="s">
        <v>8286</v>
      </c>
      <c r="F8520" s="5" t="s">
        <v>8287</v>
      </c>
      <c r="G8520" s="5" t="s">
        <v>8288</v>
      </c>
      <c r="H8520" s="5" t="s">
        <v>8289</v>
      </c>
      <c r="I8520" s="5" t="s">
        <v>8290</v>
      </c>
    </row>
    <row r="8521" spans="1:9" x14ac:dyDescent="0.35">
      <c r="A8521" s="1" t="s">
        <v>8291</v>
      </c>
      <c r="B8521" s="8">
        <v>0.39597721495319999</v>
      </c>
      <c r="C8521" s="8">
        <v>0.36073211138420003</v>
      </c>
      <c r="D8521" s="8">
        <v>0.3925675500993</v>
      </c>
      <c r="E8521" s="8">
        <v>0.4212887527118</v>
      </c>
      <c r="F8521" s="8">
        <v>0.18192343414590001</v>
      </c>
      <c r="G8521" s="8">
        <v>0.3827206165066</v>
      </c>
      <c r="H8521" s="8">
        <v>0.72314971304289999</v>
      </c>
      <c r="I8521" s="8">
        <v>0.39091641386870002</v>
      </c>
    </row>
    <row r="8522" spans="1:9" x14ac:dyDescent="0.35">
      <c r="B8522" s="11">
        <v>59.395067274340001</v>
      </c>
      <c r="C8522" s="11">
        <v>50.360063630470002</v>
      </c>
      <c r="D8522" s="11">
        <v>51.893204444959999</v>
      </c>
      <c r="E8522" s="11">
        <v>7.5018628293790002</v>
      </c>
      <c r="F8522" s="11">
        <v>2.7811742687050001</v>
      </c>
      <c r="G8522" s="11">
        <v>47.578889361770003</v>
      </c>
      <c r="H8522" s="11">
        <v>7.5197932557870004</v>
      </c>
      <c r="I8522" s="11">
        <v>117.27492416059999</v>
      </c>
    </row>
    <row r="8523" spans="1:9" x14ac:dyDescent="0.35">
      <c r="A8523" s="1" t="s">
        <v>8292</v>
      </c>
      <c r="B8523" s="8">
        <v>0.14956561991709999</v>
      </c>
      <c r="C8523" s="8">
        <v>0.17356517877159999</v>
      </c>
      <c r="D8523" s="8">
        <v>0.1646963483011</v>
      </c>
      <c r="E8523" s="8">
        <v>3.7243142718310002E-2</v>
      </c>
      <c r="F8523" s="8">
        <v>0.2128643194498</v>
      </c>
      <c r="G8523" s="8">
        <v>0.16873247507149999</v>
      </c>
      <c r="H8523" s="8">
        <v>0.34951741533940001</v>
      </c>
      <c r="I8523" s="8">
        <v>0.16766460129169999</v>
      </c>
    </row>
    <row r="8524" spans="1:9" x14ac:dyDescent="0.35">
      <c r="B8524" s="11">
        <v>22.434270764680001</v>
      </c>
      <c r="C8524" s="11">
        <v>24.230594313969998</v>
      </c>
      <c r="D8524" s="11">
        <v>21.771084419899999</v>
      </c>
      <c r="E8524" s="11">
        <v>0.66318634477990002</v>
      </c>
      <c r="F8524" s="11">
        <v>3.2541864150630002</v>
      </c>
      <c r="G8524" s="11">
        <v>20.9764078989</v>
      </c>
      <c r="H8524" s="11">
        <v>3.6345153088559998</v>
      </c>
      <c r="I8524" s="11">
        <v>50.299380387500001</v>
      </c>
    </row>
    <row r="8525" spans="1:9" x14ac:dyDescent="0.35">
      <c r="A8525" s="1" t="s">
        <v>8293</v>
      </c>
      <c r="B8525" s="8">
        <v>6.0905932816069999E-2</v>
      </c>
      <c r="C8525" s="8">
        <v>2.4959402846630001E-2</v>
      </c>
      <c r="D8525" s="8">
        <v>4.636311464199E-2</v>
      </c>
      <c r="E8525" s="8">
        <v>0.16886407741500001</v>
      </c>
      <c r="F8525" s="8">
        <v>0</v>
      </c>
      <c r="G8525" s="8">
        <v>2.8028716740230001E-2</v>
      </c>
      <c r="H8525" s="8">
        <v>0</v>
      </c>
      <c r="I8525" s="8">
        <v>4.2067060986830003E-2</v>
      </c>
    </row>
    <row r="8526" spans="1:9" x14ac:dyDescent="0.35">
      <c r="B8526" s="11">
        <v>9.1356569024930003</v>
      </c>
      <c r="C8526" s="11">
        <v>3.4844613935569999</v>
      </c>
      <c r="D8526" s="11">
        <v>6.1287046935309997</v>
      </c>
      <c r="E8526" s="11">
        <v>3.0069522089620002</v>
      </c>
      <c r="F8526" s="11">
        <v>0</v>
      </c>
      <c r="G8526" s="11">
        <v>3.4844613935569999</v>
      </c>
      <c r="H8526" s="11">
        <v>0</v>
      </c>
      <c r="I8526" s="11">
        <v>12.62011829605</v>
      </c>
    </row>
    <row r="8527" spans="1:9" x14ac:dyDescent="0.35">
      <c r="A8527" s="1" t="s">
        <v>8294</v>
      </c>
      <c r="B8527" s="8">
        <v>7.1183225381950002E-2</v>
      </c>
      <c r="C8527" s="8">
        <v>4.873027158716E-2</v>
      </c>
      <c r="D8527" s="8">
        <v>6.5492190540110004E-2</v>
      </c>
      <c r="E8527" s="8">
        <v>0.1134304401252</v>
      </c>
      <c r="F8527" s="8">
        <v>5.6405592116160003E-2</v>
      </c>
      <c r="G8527" s="8">
        <v>4.7786420162419997E-2</v>
      </c>
      <c r="H8527" s="8">
        <v>0</v>
      </c>
      <c r="I8527" s="8">
        <v>5.8267362540659999E-2</v>
      </c>
    </row>
    <row r="8528" spans="1:9" x14ac:dyDescent="0.35">
      <c r="B8528" s="11">
        <v>10.677211467499999</v>
      </c>
      <c r="C8528" s="11">
        <v>6.8029972947040003</v>
      </c>
      <c r="D8528" s="11">
        <v>8.6573626179400005</v>
      </c>
      <c r="E8528" s="11">
        <v>2.0198488495550002</v>
      </c>
      <c r="F8528" s="11">
        <v>0.86230661894140004</v>
      </c>
      <c r="G8528" s="11">
        <v>5.9406906757630003</v>
      </c>
      <c r="H8528" s="11">
        <v>0</v>
      </c>
      <c r="I8528" s="11">
        <v>17.4802087622</v>
      </c>
    </row>
    <row r="8529" spans="1:9" x14ac:dyDescent="0.35">
      <c r="A8529" s="1" t="s">
        <v>8295</v>
      </c>
      <c r="B8529" s="8">
        <v>0.23236099611700001</v>
      </c>
      <c r="C8529" s="8">
        <v>0.21639285360900001</v>
      </c>
      <c r="D8529" s="8">
        <v>0.2151524889086</v>
      </c>
      <c r="E8529" s="8">
        <v>0.36010779782359997</v>
      </c>
      <c r="F8529" s="8">
        <v>5.8480058377759998E-2</v>
      </c>
      <c r="G8529" s="8">
        <v>0.23581174513290001</v>
      </c>
      <c r="H8529" s="8">
        <v>0.2423385366686</v>
      </c>
      <c r="I8529" s="8">
        <v>0.2252760563059</v>
      </c>
    </row>
    <row r="8530" spans="1:9" x14ac:dyDescent="0.35">
      <c r="B8530" s="11">
        <v>34.853260427960002</v>
      </c>
      <c r="C8530" s="11">
        <v>30.209558653119998</v>
      </c>
      <c r="D8530" s="11">
        <v>28.440843087899999</v>
      </c>
      <c r="E8530" s="11">
        <v>6.4124173400629996</v>
      </c>
      <c r="F8530" s="11">
        <v>0.89402024734310004</v>
      </c>
      <c r="G8530" s="11">
        <v>29.31553840578</v>
      </c>
      <c r="H8530" s="11">
        <v>2.519997810674</v>
      </c>
      <c r="I8530" s="11">
        <v>67.582816891760004</v>
      </c>
    </row>
    <row r="8531" spans="1:9" x14ac:dyDescent="0.35">
      <c r="A8531" s="1" t="s">
        <v>8296</v>
      </c>
      <c r="B8531" s="8">
        <v>2.5661018708829999E-2</v>
      </c>
      <c r="C8531" s="8">
        <v>2.7066524192560001E-2</v>
      </c>
      <c r="D8531" s="8">
        <v>1.383778164186E-2</v>
      </c>
      <c r="E8531" s="8">
        <v>0.1134304401252</v>
      </c>
      <c r="F8531" s="8">
        <v>0.1321232701242</v>
      </c>
      <c r="G8531" s="8">
        <v>1.4147459907000001E-2</v>
      </c>
      <c r="H8531" s="8">
        <v>0</v>
      </c>
      <c r="I8531" s="8">
        <v>2.5425603443889999E-2</v>
      </c>
    </row>
    <row r="8532" spans="1:9" x14ac:dyDescent="0.35">
      <c r="B8532" s="11">
        <v>3.8490546298699999</v>
      </c>
      <c r="C8532" s="11">
        <v>3.7786264032950001</v>
      </c>
      <c r="D8532" s="11">
        <v>1.829205780316</v>
      </c>
      <c r="E8532" s="11">
        <v>2.0198488495550002</v>
      </c>
      <c r="F8532" s="11">
        <v>2.0198488495550002</v>
      </c>
      <c r="G8532" s="11">
        <v>1.7587775537400001</v>
      </c>
      <c r="H8532" s="11">
        <v>0</v>
      </c>
      <c r="I8532" s="11">
        <v>7.6276810331649996</v>
      </c>
    </row>
    <row r="8533" spans="1:9" x14ac:dyDescent="0.35">
      <c r="A8533" s="1" t="s">
        <v>8297</v>
      </c>
      <c r="B8533" s="8">
        <v>6.1223838486240002E-2</v>
      </c>
      <c r="C8533" s="8">
        <v>5.7405572765889999E-2</v>
      </c>
      <c r="D8533" s="8">
        <v>2.933727884696E-2</v>
      </c>
      <c r="E8533" s="6">
        <v>0.29793269196240002</v>
      </c>
      <c r="F8533" s="8">
        <v>3.8423583054699999E-2</v>
      </c>
      <c r="G8533" s="8">
        <v>5.9739830724970001E-2</v>
      </c>
      <c r="H8533" s="8">
        <v>0</v>
      </c>
      <c r="I8533" s="8">
        <v>5.7324852095369999E-2</v>
      </c>
    </row>
    <row r="8534" spans="1:9" x14ac:dyDescent="0.35">
      <c r="B8534" s="11">
        <v>9.1833415367430007</v>
      </c>
      <c r="C8534" s="11">
        <v>8.0141140918680005</v>
      </c>
      <c r="D8534" s="11">
        <v>3.8780724710409999</v>
      </c>
      <c r="E8534" s="9">
        <v>5.3052690657020003</v>
      </c>
      <c r="F8534" s="11">
        <v>0.58740470135089995</v>
      </c>
      <c r="G8534" s="11">
        <v>7.4267093905169999</v>
      </c>
      <c r="H8534" s="11">
        <v>0</v>
      </c>
      <c r="I8534" s="11">
        <v>17.197455628610001</v>
      </c>
    </row>
    <row r="8535" spans="1:9" x14ac:dyDescent="0.35">
      <c r="A8535" s="1" t="s">
        <v>8298</v>
      </c>
      <c r="B8535" s="6">
        <v>7.8569495446050006E-2</v>
      </c>
      <c r="C8535" s="8">
        <v>6.1767532621440002E-3</v>
      </c>
      <c r="D8535" s="8">
        <v>4.893521624905E-2</v>
      </c>
      <c r="E8535" s="6">
        <v>0.29855861724749999</v>
      </c>
      <c r="F8535" s="8">
        <v>0</v>
      </c>
      <c r="G8535" s="8">
        <v>6.9363225002929997E-3</v>
      </c>
      <c r="H8535" s="8">
        <v>0</v>
      </c>
      <c r="I8535" s="8">
        <v>4.2158101123109998E-2</v>
      </c>
    </row>
    <row r="8536" spans="1:9" x14ac:dyDescent="0.35">
      <c r="B8536" s="9">
        <v>11.78512371799</v>
      </c>
      <c r="C8536" s="11">
        <v>0.86230661894140004</v>
      </c>
      <c r="D8536" s="11">
        <v>6.4687088393519998</v>
      </c>
      <c r="E8536" s="9">
        <v>5.3164148786389998</v>
      </c>
      <c r="F8536" s="11">
        <v>0</v>
      </c>
      <c r="G8536" s="11">
        <v>0.86230661894140004</v>
      </c>
      <c r="H8536" s="11">
        <v>0</v>
      </c>
      <c r="I8536" s="11">
        <v>12.64743033693</v>
      </c>
    </row>
    <row r="8537" spans="1:9" x14ac:dyDescent="0.35">
      <c r="A8537" s="1" t="s">
        <v>8299</v>
      </c>
      <c r="B8537" s="8">
        <v>0.13809254276149999</v>
      </c>
      <c r="C8537" s="8">
        <v>8.625544150943E-2</v>
      </c>
      <c r="D8537" s="8">
        <v>0.1339473730287</v>
      </c>
      <c r="E8537" s="8">
        <v>0.16886407741500001</v>
      </c>
      <c r="F8537" s="8">
        <v>0.1079558272946</v>
      </c>
      <c r="G8537" s="8">
        <v>8.358689627233E-2</v>
      </c>
      <c r="H8537" s="8">
        <v>0</v>
      </c>
      <c r="I8537" s="8">
        <v>0.1091835256009</v>
      </c>
    </row>
    <row r="8538" spans="1:9" x14ac:dyDescent="0.35">
      <c r="B8538" s="11">
        <v>20.71335308618</v>
      </c>
      <c r="C8538" s="11">
        <v>12.04170459408</v>
      </c>
      <c r="D8538" s="11">
        <v>17.706400877210001</v>
      </c>
      <c r="E8538" s="11">
        <v>3.0069522089620002</v>
      </c>
      <c r="F8538" s="11">
        <v>1.6503864410769999</v>
      </c>
      <c r="G8538" s="11">
        <v>10.391318153009999</v>
      </c>
      <c r="H8538" s="11">
        <v>0</v>
      </c>
      <c r="I8538" s="11">
        <v>32.755057680260002</v>
      </c>
    </row>
    <row r="8539" spans="1:9" x14ac:dyDescent="0.35">
      <c r="A8539" s="1" t="s">
        <v>8300</v>
      </c>
      <c r="B8539" s="8">
        <v>0.29097470891589999</v>
      </c>
      <c r="C8539" s="8">
        <v>0.30472648430310001</v>
      </c>
      <c r="D8539" s="8">
        <v>0.3177962672952</v>
      </c>
      <c r="E8539" s="8">
        <v>9.1865729953140005E-2</v>
      </c>
      <c r="F8539" s="8">
        <v>0.30335336513479999</v>
      </c>
      <c r="G8539" s="8">
        <v>0.30489533985490003</v>
      </c>
      <c r="H8539" s="8">
        <v>0.2135158490414</v>
      </c>
      <c r="I8539" s="8">
        <v>0.29468920849250002</v>
      </c>
    </row>
    <row r="8540" spans="1:9" x14ac:dyDescent="0.35">
      <c r="B8540" s="11">
        <v>43.645093097679997</v>
      </c>
      <c r="C8540" s="11">
        <v>42.541389177980001</v>
      </c>
      <c r="D8540" s="11">
        <v>42.009245711790001</v>
      </c>
      <c r="E8540" s="11">
        <v>1.635847385892</v>
      </c>
      <c r="F8540" s="11">
        <v>4.6375475342090002</v>
      </c>
      <c r="G8540" s="11">
        <v>37.903841643770001</v>
      </c>
      <c r="H8540" s="11">
        <v>2.220280272074</v>
      </c>
      <c r="I8540" s="11">
        <v>88.406762547740001</v>
      </c>
    </row>
    <row r="8541" spans="1:9" x14ac:dyDescent="0.35">
      <c r="A8541" s="1" t="s">
        <v>8301</v>
      </c>
      <c r="B8541" s="8">
        <v>5.323381953017E-2</v>
      </c>
      <c r="C8541" s="8">
        <v>8.1866200235669997E-2</v>
      </c>
      <c r="D8541" s="8">
        <v>5.1881264024180002E-2</v>
      </c>
      <c r="E8541" s="8">
        <v>6.3274471977700003E-2</v>
      </c>
      <c r="F8541" s="8">
        <v>7.9761792912179996E-2</v>
      </c>
      <c r="G8541" s="8">
        <v>8.2124983936360002E-2</v>
      </c>
      <c r="H8541" s="8">
        <v>6.3334437915690003E-2</v>
      </c>
      <c r="I8541" s="8">
        <v>6.6908022930260005E-2</v>
      </c>
    </row>
    <row r="8542" spans="1:9" x14ac:dyDescent="0.35">
      <c r="B8542" s="11">
        <v>7.9848692623339996</v>
      </c>
      <c r="C8542" s="11">
        <v>11.428943869819999</v>
      </c>
      <c r="D8542" s="11">
        <v>6.858144643358</v>
      </c>
      <c r="E8542" s="11">
        <v>1.1267246189760001</v>
      </c>
      <c r="F8542" s="11">
        <v>1.219367076675</v>
      </c>
      <c r="G8542" s="11">
        <v>10.209576793149999</v>
      </c>
      <c r="H8542" s="11">
        <v>0.65859374692060002</v>
      </c>
      <c r="I8542" s="11">
        <v>20.072406879079999</v>
      </c>
    </row>
    <row r="8543" spans="1:9" x14ac:dyDescent="0.35">
      <c r="A8543" s="1" t="s">
        <v>8302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</row>
    <row r="8544" spans="1:9" x14ac:dyDescent="0.35">
      <c r="B8544" s="11">
        <v>149.9961741015</v>
      </c>
      <c r="C8544" s="11">
        <v>139.60515862369999</v>
      </c>
      <c r="D8544" s="11">
        <v>132.18923579349999</v>
      </c>
      <c r="E8544" s="11">
        <v>17.80693830797</v>
      </c>
      <c r="F8544" s="11">
        <v>15.28760866769</v>
      </c>
      <c r="G8544" s="11">
        <v>124.31754995599999</v>
      </c>
      <c r="H8544" s="11">
        <v>10.398667274779999</v>
      </c>
      <c r="I8544" s="11">
        <v>300</v>
      </c>
    </row>
    <row r="8545" spans="1:10" x14ac:dyDescent="0.35">
      <c r="A8545" s="1" t="s">
        <v>8303</v>
      </c>
    </row>
    <row r="8546" spans="1:10" x14ac:dyDescent="0.35">
      <c r="A8546" s="1" t="s">
        <v>8304</v>
      </c>
    </row>
    <row r="8550" spans="1:10" x14ac:dyDescent="0.35">
      <c r="A8550" s="4" t="s">
        <v>8305</v>
      </c>
    </row>
    <row r="8551" spans="1:10" x14ac:dyDescent="0.35">
      <c r="A8551" s="1" t="s">
        <v>8306</v>
      </c>
    </row>
    <row r="8552" spans="1:10" ht="31" x14ac:dyDescent="0.35">
      <c r="A8552" s="5" t="s">
        <v>8307</v>
      </c>
      <c r="B8552" s="5" t="s">
        <v>8308</v>
      </c>
      <c r="C8552" s="5" t="s">
        <v>8309</v>
      </c>
      <c r="D8552" s="5" t="s">
        <v>8310</v>
      </c>
      <c r="E8552" s="5" t="s">
        <v>8311</v>
      </c>
      <c r="F8552" s="5" t="s">
        <v>8312</v>
      </c>
      <c r="G8552" s="5" t="s">
        <v>8313</v>
      </c>
      <c r="H8552" s="5" t="s">
        <v>8314</v>
      </c>
      <c r="I8552" s="5" t="s">
        <v>8315</v>
      </c>
      <c r="J8552" s="5" t="s">
        <v>8316</v>
      </c>
    </row>
    <row r="8553" spans="1:10" x14ac:dyDescent="0.35">
      <c r="A8553" s="1" t="s">
        <v>8317</v>
      </c>
      <c r="B8553" s="8">
        <v>0.37772575828420002</v>
      </c>
      <c r="C8553" s="8">
        <v>0.40722352522819999</v>
      </c>
      <c r="D8553" s="8">
        <v>0.44130289959390001</v>
      </c>
      <c r="E8553" s="8">
        <v>0.32107168724180002</v>
      </c>
      <c r="F8553" s="8">
        <v>0.67439429083970004</v>
      </c>
      <c r="G8553" s="8">
        <v>0.3819522423317</v>
      </c>
      <c r="H8553" s="8">
        <v>0.2181596152219</v>
      </c>
      <c r="I8553" s="8">
        <v>0</v>
      </c>
      <c r="J8553" s="8">
        <v>0.39091641386870002</v>
      </c>
    </row>
    <row r="8554" spans="1:10" x14ac:dyDescent="0.35">
      <c r="B8554" s="11">
        <v>47.945867487130002</v>
      </c>
      <c r="C8554" s="11">
        <v>68.568822434040001</v>
      </c>
      <c r="D8554" s="11">
        <v>26.395218199279999</v>
      </c>
      <c r="E8554" s="11">
        <v>21.550649287860001</v>
      </c>
      <c r="F8554" s="11">
        <v>9.8128506523690007</v>
      </c>
      <c r="G8554" s="11">
        <v>58.755971781669999</v>
      </c>
      <c r="H8554" s="11">
        <v>0.76023423942379997</v>
      </c>
      <c r="I8554" s="11">
        <v>0</v>
      </c>
      <c r="J8554" s="11">
        <v>117.27492416059999</v>
      </c>
    </row>
    <row r="8555" spans="1:10" x14ac:dyDescent="0.35">
      <c r="A8555" s="1" t="s">
        <v>8318</v>
      </c>
      <c r="B8555" s="8">
        <v>0.1650909769051</v>
      </c>
      <c r="C8555" s="8">
        <v>0.1742704654244</v>
      </c>
      <c r="D8555" s="8">
        <v>0.14004871547780001</v>
      </c>
      <c r="E8555" s="8">
        <v>0.18740632529500001</v>
      </c>
      <c r="F8555" s="8">
        <v>0.414489897577</v>
      </c>
      <c r="G8555" s="8">
        <v>0.15154846882690001</v>
      </c>
      <c r="H8555" s="8">
        <v>0</v>
      </c>
      <c r="I8555" s="8">
        <v>0</v>
      </c>
      <c r="J8555" s="8">
        <v>0.16766460129169999</v>
      </c>
    </row>
    <row r="8556" spans="1:10" x14ac:dyDescent="0.35">
      <c r="B8556" s="11">
        <v>20.955494637080001</v>
      </c>
      <c r="C8556" s="11">
        <v>29.34388575042</v>
      </c>
      <c r="D8556" s="11">
        <v>8.3765966798939999</v>
      </c>
      <c r="E8556" s="11">
        <v>12.57889795719</v>
      </c>
      <c r="F8556" s="11">
        <v>6.0310822868549998</v>
      </c>
      <c r="G8556" s="11">
        <v>23.312803463560002</v>
      </c>
      <c r="H8556" s="11">
        <v>0</v>
      </c>
      <c r="I8556" s="11">
        <v>0</v>
      </c>
      <c r="J8556" s="11">
        <v>50.299380387500001</v>
      </c>
    </row>
    <row r="8557" spans="1:10" x14ac:dyDescent="0.35">
      <c r="A8557" s="1" t="s">
        <v>8319</v>
      </c>
      <c r="B8557" s="8">
        <v>1.380464099981E-2</v>
      </c>
      <c r="C8557" s="8">
        <v>6.4543119194599999E-2</v>
      </c>
      <c r="D8557" s="8">
        <v>0</v>
      </c>
      <c r="E8557" s="8">
        <v>2.6106060909620001E-2</v>
      </c>
      <c r="F8557" s="8">
        <v>0.11904630425569999</v>
      </c>
      <c r="G8557" s="8">
        <v>5.9387744484019997E-2</v>
      </c>
      <c r="H8557" s="8">
        <v>0</v>
      </c>
      <c r="I8557" s="8">
        <v>0</v>
      </c>
      <c r="J8557" s="8">
        <v>4.2067060986830003E-2</v>
      </c>
    </row>
    <row r="8558" spans="1:10" x14ac:dyDescent="0.35">
      <c r="B8558" s="11">
        <v>1.7522646353019999</v>
      </c>
      <c r="C8558" s="11">
        <v>10.867853660750001</v>
      </c>
      <c r="D8558" s="11">
        <v>0</v>
      </c>
      <c r="E8558" s="11">
        <v>1.7522646353019999</v>
      </c>
      <c r="F8558" s="11">
        <v>1.732196758255</v>
      </c>
      <c r="G8558" s="11">
        <v>9.1356569024930003</v>
      </c>
      <c r="H8558" s="11">
        <v>0</v>
      </c>
      <c r="I8558" s="11">
        <v>0</v>
      </c>
      <c r="J8558" s="11">
        <v>12.62011829605</v>
      </c>
    </row>
    <row r="8559" spans="1:10" x14ac:dyDescent="0.35">
      <c r="A8559" s="1" t="s">
        <v>8320</v>
      </c>
      <c r="B8559" s="8">
        <v>3.9880547804959997E-2</v>
      </c>
      <c r="C8559" s="8">
        <v>7.3749588191130006E-2</v>
      </c>
      <c r="D8559" s="8">
        <v>4.245642681108E-2</v>
      </c>
      <c r="E8559" s="8">
        <v>3.7585162557949997E-2</v>
      </c>
      <c r="F8559" s="8">
        <v>5.9262561040499998E-2</v>
      </c>
      <c r="G8559" s="8">
        <v>7.5119894409379995E-2</v>
      </c>
      <c r="H8559" s="8">
        <v>0</v>
      </c>
      <c r="I8559" s="8">
        <v>0</v>
      </c>
      <c r="J8559" s="8">
        <v>5.8267362540659999E-2</v>
      </c>
    </row>
    <row r="8560" spans="1:10" x14ac:dyDescent="0.35">
      <c r="B8560" s="11">
        <v>5.0621579768789999</v>
      </c>
      <c r="C8560" s="11">
        <v>12.41805078532</v>
      </c>
      <c r="D8560" s="11">
        <v>2.5394046825240002</v>
      </c>
      <c r="E8560" s="11">
        <v>2.5227532943550002</v>
      </c>
      <c r="F8560" s="11">
        <v>0.86230661894140004</v>
      </c>
      <c r="G8560" s="11">
        <v>11.55574416638</v>
      </c>
      <c r="H8560" s="11">
        <v>0</v>
      </c>
      <c r="I8560" s="11">
        <v>0</v>
      </c>
      <c r="J8560" s="11">
        <v>17.4802087622</v>
      </c>
    </row>
    <row r="8561" spans="1:10" x14ac:dyDescent="0.35">
      <c r="A8561" s="1" t="s">
        <v>8321</v>
      </c>
      <c r="B8561" s="8">
        <v>0.23592830515409999</v>
      </c>
      <c r="C8561" s="8">
        <v>0.22351489876059999</v>
      </c>
      <c r="D8561" s="8">
        <v>0.31316200120330001</v>
      </c>
      <c r="E8561" s="8">
        <v>0.16710477498760001</v>
      </c>
      <c r="F8561" s="8">
        <v>0.17318842369590001</v>
      </c>
      <c r="G8561" s="8">
        <v>0.22827520472310001</v>
      </c>
      <c r="H8561" s="8">
        <v>0</v>
      </c>
      <c r="I8561" s="8">
        <v>0</v>
      </c>
      <c r="J8561" s="8">
        <v>0.2252760563059</v>
      </c>
    </row>
    <row r="8562" spans="1:10" x14ac:dyDescent="0.35">
      <c r="B8562" s="11">
        <v>29.94708993839</v>
      </c>
      <c r="C8562" s="11">
        <v>37.635726953370003</v>
      </c>
      <c r="D8562" s="11">
        <v>18.730852122409999</v>
      </c>
      <c r="E8562" s="11">
        <v>11.21623781598</v>
      </c>
      <c r="F8562" s="11">
        <v>2.519997810674</v>
      </c>
      <c r="G8562" s="11">
        <v>35.115729142699998</v>
      </c>
      <c r="H8562" s="11">
        <v>0</v>
      </c>
      <c r="I8562" s="11">
        <v>0</v>
      </c>
      <c r="J8562" s="11">
        <v>67.582816891760004</v>
      </c>
    </row>
    <row r="8563" spans="1:10" x14ac:dyDescent="0.35">
      <c r="A8563" s="1" t="s">
        <v>8322</v>
      </c>
      <c r="B8563" s="8">
        <v>1.385595088707E-2</v>
      </c>
      <c r="C8563" s="8">
        <v>3.4854843342460001E-2</v>
      </c>
      <c r="D8563" s="8">
        <v>2.9405084979650001E-2</v>
      </c>
      <c r="E8563" s="8">
        <v>0</v>
      </c>
      <c r="F8563" s="8">
        <v>0</v>
      </c>
      <c r="G8563" s="8">
        <v>3.8151710813739997E-2</v>
      </c>
      <c r="H8563" s="8">
        <v>0</v>
      </c>
      <c r="I8563" s="8">
        <v>0</v>
      </c>
      <c r="J8563" s="8">
        <v>2.5425603443889999E-2</v>
      </c>
    </row>
    <row r="8564" spans="1:10" x14ac:dyDescent="0.35">
      <c r="B8564" s="11">
        <v>1.7587775537400001</v>
      </c>
      <c r="C8564" s="11">
        <v>5.8689034794249997</v>
      </c>
      <c r="D8564" s="11">
        <v>1.7587775537400001</v>
      </c>
      <c r="E8564" s="11">
        <v>0</v>
      </c>
      <c r="F8564" s="11">
        <v>0</v>
      </c>
      <c r="G8564" s="11">
        <v>5.8689034794249997</v>
      </c>
      <c r="H8564" s="11">
        <v>0</v>
      </c>
      <c r="I8564" s="11">
        <v>0</v>
      </c>
      <c r="J8564" s="11">
        <v>7.6276810331649996</v>
      </c>
    </row>
    <row r="8565" spans="1:10" x14ac:dyDescent="0.35">
      <c r="A8565" s="1" t="s">
        <v>8323</v>
      </c>
      <c r="B8565" s="8">
        <v>5.317731445137E-2</v>
      </c>
      <c r="C8565" s="8">
        <v>6.2046674225710002E-2</v>
      </c>
      <c r="D8565" s="8">
        <v>6.5458919865969994E-2</v>
      </c>
      <c r="E8565" s="8">
        <v>4.2233083060359999E-2</v>
      </c>
      <c r="F8565" s="8">
        <v>0</v>
      </c>
      <c r="G8565" s="8">
        <v>6.7915576287500001E-2</v>
      </c>
      <c r="H8565" s="8">
        <v>0</v>
      </c>
      <c r="I8565" s="8">
        <v>0</v>
      </c>
      <c r="J8565" s="8">
        <v>5.7324852095369999E-2</v>
      </c>
    </row>
    <row r="8566" spans="1:10" x14ac:dyDescent="0.35">
      <c r="B8566" s="11">
        <v>6.749956591758</v>
      </c>
      <c r="C8566" s="11">
        <v>10.447499036849999</v>
      </c>
      <c r="D8566" s="11">
        <v>3.915230275036</v>
      </c>
      <c r="E8566" s="11">
        <v>2.834726316722</v>
      </c>
      <c r="F8566" s="11">
        <v>0</v>
      </c>
      <c r="G8566" s="11">
        <v>10.447499036849999</v>
      </c>
      <c r="H8566" s="11">
        <v>0</v>
      </c>
      <c r="I8566" s="11">
        <v>0</v>
      </c>
      <c r="J8566" s="11">
        <v>17.197455628610001</v>
      </c>
    </row>
    <row r="8567" spans="1:10" x14ac:dyDescent="0.35">
      <c r="A8567" s="1" t="s">
        <v>8324</v>
      </c>
      <c r="B8567" s="8">
        <v>6.7933992768089996E-3</v>
      </c>
      <c r="C8567" s="8">
        <v>6.9990696286309995E-2</v>
      </c>
      <c r="D8567" s="8">
        <v>1.441694508471E-2</v>
      </c>
      <c r="E8567" s="8">
        <v>0</v>
      </c>
      <c r="F8567" s="8">
        <v>0</v>
      </c>
      <c r="G8567" s="8">
        <v>7.6611011506530005E-2</v>
      </c>
      <c r="H8567" s="8">
        <v>0</v>
      </c>
      <c r="I8567" s="8">
        <v>0</v>
      </c>
      <c r="J8567" s="8">
        <v>4.2158101123109998E-2</v>
      </c>
    </row>
    <row r="8568" spans="1:10" x14ac:dyDescent="0.35">
      <c r="B8568" s="11">
        <v>0.86230661894140004</v>
      </c>
      <c r="C8568" s="11">
        <v>11.78512371799</v>
      </c>
      <c r="D8568" s="11">
        <v>0.86230661894140004</v>
      </c>
      <c r="E8568" s="11">
        <v>0</v>
      </c>
      <c r="F8568" s="11">
        <v>0</v>
      </c>
      <c r="G8568" s="11">
        <v>11.78512371799</v>
      </c>
      <c r="H8568" s="11">
        <v>0</v>
      </c>
      <c r="I8568" s="11">
        <v>0</v>
      </c>
      <c r="J8568" s="11">
        <v>12.64743033693</v>
      </c>
    </row>
    <row r="8569" spans="1:10" x14ac:dyDescent="0.35">
      <c r="A8569" s="1" t="s">
        <v>8325</v>
      </c>
      <c r="B8569" s="8">
        <v>7.4943353564669996E-2</v>
      </c>
      <c r="C8569" s="8">
        <v>0.1380335799021</v>
      </c>
      <c r="D8569" s="8">
        <v>9.8531734155949999E-2</v>
      </c>
      <c r="E8569" s="8">
        <v>5.3923569373979997E-2</v>
      </c>
      <c r="F8569" s="8">
        <v>0.1134238391036</v>
      </c>
      <c r="G8569" s="8">
        <v>0.14036137845560001</v>
      </c>
      <c r="H8569" s="8">
        <v>0</v>
      </c>
      <c r="I8569" s="8">
        <v>0</v>
      </c>
      <c r="J8569" s="8">
        <v>0.1091835256009</v>
      </c>
    </row>
    <row r="8570" spans="1:10" x14ac:dyDescent="0.35">
      <c r="B8570" s="11">
        <v>9.5127854541229997</v>
      </c>
      <c r="C8570" s="11">
        <v>23.242272226139999</v>
      </c>
      <c r="D8570" s="11">
        <v>5.8933821304879999</v>
      </c>
      <c r="E8570" s="11">
        <v>3.6194033236340002</v>
      </c>
      <c r="F8570" s="11">
        <v>1.6503864410769999</v>
      </c>
      <c r="G8570" s="11">
        <v>21.591885785060001</v>
      </c>
      <c r="H8570" s="11">
        <v>0</v>
      </c>
      <c r="I8570" s="11">
        <v>0</v>
      </c>
      <c r="J8570" s="11">
        <v>32.755057680260002</v>
      </c>
    </row>
    <row r="8571" spans="1:10" x14ac:dyDescent="0.35">
      <c r="A8571" s="1" t="s">
        <v>8326</v>
      </c>
      <c r="B8571" s="8">
        <v>0.29919769325619999</v>
      </c>
      <c r="C8571" s="8">
        <v>0.27617814870520002</v>
      </c>
      <c r="D8571" s="8">
        <v>0.2420344920992</v>
      </c>
      <c r="E8571" s="8">
        <v>0.35013625376149998</v>
      </c>
      <c r="F8571" s="8">
        <v>0.1599342970597</v>
      </c>
      <c r="G8571" s="8">
        <v>0.28717348067269999</v>
      </c>
      <c r="H8571" s="8">
        <v>0.78184038477810003</v>
      </c>
      <c r="I8571" s="8">
        <v>1</v>
      </c>
      <c r="J8571" s="8">
        <v>0.29468920849250002</v>
      </c>
    </row>
    <row r="8572" spans="1:10" x14ac:dyDescent="0.35">
      <c r="B8572" s="11">
        <v>37.978063816679999</v>
      </c>
      <c r="C8572" s="11">
        <v>46.50323290659</v>
      </c>
      <c r="D8572" s="11">
        <v>14.47657207009</v>
      </c>
      <c r="E8572" s="11">
        <v>23.501491746589998</v>
      </c>
      <c r="F8572" s="11">
        <v>2.327142137109</v>
      </c>
      <c r="G8572" s="11">
        <v>44.176090769479998</v>
      </c>
      <c r="H8572" s="11">
        <v>2.724527313032</v>
      </c>
      <c r="I8572" s="11">
        <v>1.200938511438</v>
      </c>
      <c r="J8572" s="11">
        <v>88.406762547740001</v>
      </c>
    </row>
    <row r="8573" spans="1:10" x14ac:dyDescent="0.35">
      <c r="A8573" s="1" t="s">
        <v>8327</v>
      </c>
      <c r="B8573" s="8">
        <v>8.4049922261559995E-2</v>
      </c>
      <c r="C8573" s="8">
        <v>5.5847637568359997E-2</v>
      </c>
      <c r="D8573" s="8">
        <v>4.8277205263960003E-2</v>
      </c>
      <c r="E8573" s="8">
        <v>0.11592726069500001</v>
      </c>
      <c r="F8573" s="8">
        <v>5.2247572996989997E-2</v>
      </c>
      <c r="G8573" s="8">
        <v>5.618816228865E-2</v>
      </c>
      <c r="H8573" s="8">
        <v>0</v>
      </c>
      <c r="I8573" s="8">
        <v>0</v>
      </c>
      <c r="J8573" s="8">
        <v>6.6908022930260005E-2</v>
      </c>
    </row>
    <row r="8574" spans="1:10" x14ac:dyDescent="0.35">
      <c r="B8574" s="11">
        <v>10.6687096304</v>
      </c>
      <c r="C8574" s="11">
        <v>9.4036972486780002</v>
      </c>
      <c r="D8574" s="11">
        <v>2.887557204283</v>
      </c>
      <c r="E8574" s="11">
        <v>7.7811524261159999</v>
      </c>
      <c r="F8574" s="11">
        <v>0.76023423942379997</v>
      </c>
      <c r="G8574" s="11">
        <v>8.6434630092550009</v>
      </c>
      <c r="H8574" s="11">
        <v>0</v>
      </c>
      <c r="I8574" s="11">
        <v>0</v>
      </c>
      <c r="J8574" s="11">
        <v>20.072406879079999</v>
      </c>
    </row>
    <row r="8575" spans="1:10" x14ac:dyDescent="0.35">
      <c r="A8575" s="1" t="s">
        <v>8328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  <c r="G8575" s="8">
        <v>1</v>
      </c>
      <c r="H8575" s="8">
        <v>1</v>
      </c>
      <c r="I8575" s="8">
        <v>1</v>
      </c>
      <c r="J8575" s="8">
        <v>1</v>
      </c>
    </row>
    <row r="8576" spans="1:10" x14ac:dyDescent="0.35">
      <c r="B8576" s="11">
        <v>126.93301008890001</v>
      </c>
      <c r="C8576" s="11">
        <v>168.38128984720001</v>
      </c>
      <c r="D8576" s="11">
        <v>59.812020776579999</v>
      </c>
      <c r="E8576" s="11">
        <v>67.120989312350005</v>
      </c>
      <c r="F8576" s="11">
        <v>14.55061346998</v>
      </c>
      <c r="G8576" s="11">
        <v>153.83067637720001</v>
      </c>
      <c r="H8576" s="11">
        <v>3.4847615524559998</v>
      </c>
      <c r="I8576" s="11">
        <v>1.200938511438</v>
      </c>
      <c r="J8576" s="11">
        <v>300</v>
      </c>
    </row>
    <row r="8577" spans="1:10" x14ac:dyDescent="0.35">
      <c r="A8577" s="1" t="s">
        <v>8329</v>
      </c>
    </row>
    <row r="8578" spans="1:10" x14ac:dyDescent="0.35">
      <c r="A8578" s="1" t="s">
        <v>8330</v>
      </c>
    </row>
    <row r="8582" spans="1:10" x14ac:dyDescent="0.35">
      <c r="A8582" s="4" t="s">
        <v>8331</v>
      </c>
    </row>
    <row r="8583" spans="1:10" x14ac:dyDescent="0.35">
      <c r="A8583" s="1" t="s">
        <v>8332</v>
      </c>
    </row>
    <row r="8584" spans="1:10" ht="31" x14ac:dyDescent="0.35">
      <c r="A8584" s="5" t="s">
        <v>8333</v>
      </c>
      <c r="B8584" s="5" t="s">
        <v>8334</v>
      </c>
      <c r="C8584" s="5" t="s">
        <v>8335</v>
      </c>
      <c r="D8584" s="5" t="s">
        <v>8336</v>
      </c>
      <c r="E8584" s="5" t="s">
        <v>8337</v>
      </c>
      <c r="F8584" s="5" t="s">
        <v>8338</v>
      </c>
      <c r="G8584" s="5" t="s">
        <v>8339</v>
      </c>
      <c r="H8584" s="5" t="s">
        <v>8340</v>
      </c>
      <c r="I8584" s="5" t="s">
        <v>8341</v>
      </c>
      <c r="J8584" s="5" t="s">
        <v>8342</v>
      </c>
    </row>
    <row r="8585" spans="1:10" x14ac:dyDescent="0.35">
      <c r="A8585" s="1" t="s">
        <v>8343</v>
      </c>
      <c r="B8585" s="8">
        <v>0.42760609108100001</v>
      </c>
      <c r="C8585" s="6">
        <v>0.55955853240039999</v>
      </c>
      <c r="D8585" s="8">
        <v>0.37676373552609999</v>
      </c>
      <c r="E8585" s="8">
        <v>0.50158169981919998</v>
      </c>
      <c r="F8585" s="8">
        <v>0.43549941614609999</v>
      </c>
      <c r="G8585" s="6">
        <v>0.59336369040890002</v>
      </c>
      <c r="H8585" s="8">
        <v>0.33889590937769998</v>
      </c>
      <c r="I8585" s="7">
        <v>0.20710961112369999</v>
      </c>
      <c r="J8585" s="8">
        <v>0.39091641386870002</v>
      </c>
    </row>
    <row r="8586" spans="1:10" x14ac:dyDescent="0.35">
      <c r="B8586" s="11">
        <v>35.045359574629998</v>
      </c>
      <c r="C8586" s="9">
        <v>46.509290572449999</v>
      </c>
      <c r="D8586" s="11">
        <v>18.300678179959998</v>
      </c>
      <c r="E8586" s="11">
        <v>16.74468139467</v>
      </c>
      <c r="F8586" s="11">
        <v>7.7514130993929999</v>
      </c>
      <c r="G8586" s="9">
        <v>38.757877473059999</v>
      </c>
      <c r="H8586" s="11">
        <v>19.996416052419999</v>
      </c>
      <c r="I8586" s="10">
        <v>15.7238579611</v>
      </c>
      <c r="J8586" s="11">
        <v>117.27492416059999</v>
      </c>
    </row>
    <row r="8587" spans="1:10" x14ac:dyDescent="0.35">
      <c r="A8587" s="1" t="s">
        <v>8344</v>
      </c>
      <c r="B8587" s="6">
        <v>0.28930562078790001</v>
      </c>
      <c r="C8587" s="6">
        <v>0.28902806493479999</v>
      </c>
      <c r="D8587" s="8">
        <v>0.29248270220700001</v>
      </c>
      <c r="E8587" s="8">
        <v>0.28468296848520003</v>
      </c>
      <c r="F8587" s="8">
        <v>0.11379632096590001</v>
      </c>
      <c r="G8587" s="6">
        <v>0.3367773716511</v>
      </c>
      <c r="H8587" s="8">
        <v>4.3476992418959998E-2</v>
      </c>
      <c r="I8587" s="7">
        <v>0</v>
      </c>
      <c r="J8587" s="8">
        <v>0.16766460129169999</v>
      </c>
    </row>
    <row r="8588" spans="1:10" x14ac:dyDescent="0.35">
      <c r="B8588" s="9">
        <v>23.710652675319999</v>
      </c>
      <c r="C8588" s="9">
        <v>24.023385360559999</v>
      </c>
      <c r="D8588" s="11">
        <v>14.20686573993</v>
      </c>
      <c r="E8588" s="11">
        <v>9.5037869353920001</v>
      </c>
      <c r="F8588" s="11">
        <v>2.0254500012959999</v>
      </c>
      <c r="G8588" s="9">
        <v>21.997935359260001</v>
      </c>
      <c r="H8588" s="11">
        <v>2.56534235162</v>
      </c>
      <c r="I8588" s="10">
        <v>0</v>
      </c>
      <c r="J8588" s="11">
        <v>50.299380387500001</v>
      </c>
    </row>
    <row r="8589" spans="1:10" x14ac:dyDescent="0.35">
      <c r="A8589" s="1" t="s">
        <v>8345</v>
      </c>
      <c r="B8589" s="6">
        <v>0.1032940780289</v>
      </c>
      <c r="C8589" s="8">
        <v>4.1921948917870003E-2</v>
      </c>
      <c r="D8589" s="6">
        <v>0.15396467859189999</v>
      </c>
      <c r="E8589" s="8">
        <v>2.9568372741090001E-2</v>
      </c>
      <c r="F8589" s="8">
        <v>0</v>
      </c>
      <c r="G8589" s="8">
        <v>5.3345358579189997E-2</v>
      </c>
      <c r="H8589" s="8">
        <v>1.1354586022510001E-2</v>
      </c>
      <c r="I8589" s="8">
        <v>0</v>
      </c>
      <c r="J8589" s="8">
        <v>4.2067060986830003E-2</v>
      </c>
    </row>
    <row r="8590" spans="1:10" x14ac:dyDescent="0.35">
      <c r="B8590" s="9">
        <v>8.4656841470639996</v>
      </c>
      <c r="C8590" s="11">
        <v>3.4844613935569999</v>
      </c>
      <c r="D8590" s="9">
        <v>7.4785807876580002</v>
      </c>
      <c r="E8590" s="11">
        <v>0.98710335940659999</v>
      </c>
      <c r="F8590" s="11">
        <v>0</v>
      </c>
      <c r="G8590" s="11">
        <v>3.4844613935569999</v>
      </c>
      <c r="H8590" s="11">
        <v>0.66997275542830004</v>
      </c>
      <c r="I8590" s="11">
        <v>0</v>
      </c>
      <c r="J8590" s="11">
        <v>12.62011829605</v>
      </c>
    </row>
    <row r="8591" spans="1:10" x14ac:dyDescent="0.35">
      <c r="A8591" s="1" t="s">
        <v>8346</v>
      </c>
      <c r="B8591" s="8">
        <v>0.117398159535</v>
      </c>
      <c r="C8591" s="8">
        <v>7.5566013210479996E-2</v>
      </c>
      <c r="D8591" s="6">
        <v>0.1799974790569</v>
      </c>
      <c r="E8591" s="8">
        <v>2.631617252468E-2</v>
      </c>
      <c r="F8591" s="8">
        <v>0</v>
      </c>
      <c r="G8591" s="8">
        <v>9.6157172439900004E-2</v>
      </c>
      <c r="H8591" s="8">
        <v>2.6738796390090001E-2</v>
      </c>
      <c r="I8591" s="8">
        <v>0</v>
      </c>
      <c r="J8591" s="8">
        <v>5.8267362540659999E-2</v>
      </c>
    </row>
    <row r="8592" spans="1:10" x14ac:dyDescent="0.35">
      <c r="B8592" s="11">
        <v>9.6216139108400007</v>
      </c>
      <c r="C8592" s="11">
        <v>6.2808829859689999</v>
      </c>
      <c r="D8592" s="9">
        <v>8.7430812119559995</v>
      </c>
      <c r="E8592" s="11">
        <v>0.87853269888389995</v>
      </c>
      <c r="F8592" s="11">
        <v>0</v>
      </c>
      <c r="G8592" s="11">
        <v>6.2808829859689999</v>
      </c>
      <c r="H8592" s="11">
        <v>1.57771186539</v>
      </c>
      <c r="I8592" s="11">
        <v>0</v>
      </c>
      <c r="J8592" s="11">
        <v>17.4802087622</v>
      </c>
    </row>
    <row r="8593" spans="1:10" x14ac:dyDescent="0.35">
      <c r="A8593" s="1" t="s">
        <v>8347</v>
      </c>
      <c r="B8593" s="6">
        <v>0.40563825097119999</v>
      </c>
      <c r="C8593" s="8">
        <v>0.25443144526049999</v>
      </c>
      <c r="D8593" s="6">
        <v>0.44574954540130002</v>
      </c>
      <c r="E8593" s="8">
        <v>0.34727633224510002</v>
      </c>
      <c r="F8593" s="8">
        <v>0.38679808917210001</v>
      </c>
      <c r="G8593" s="8">
        <v>0.21836254965980001</v>
      </c>
      <c r="H8593" s="8">
        <v>0.18278817348910001</v>
      </c>
      <c r="I8593" s="7">
        <v>3.16745470726E-2</v>
      </c>
      <c r="J8593" s="8">
        <v>0.2252760563059</v>
      </c>
    </row>
    <row r="8594" spans="1:10" x14ac:dyDescent="0.35">
      <c r="B8594" s="9">
        <v>33.244938879549998</v>
      </c>
      <c r="C8594" s="11">
        <v>21.147789432549999</v>
      </c>
      <c r="D8594" s="9">
        <v>21.651550322009999</v>
      </c>
      <c r="E8594" s="11">
        <v>11.593388557540001</v>
      </c>
      <c r="F8594" s="11">
        <v>6.8845827665200003</v>
      </c>
      <c r="G8594" s="11">
        <v>14.263206666029999</v>
      </c>
      <c r="H8594" s="11">
        <v>10.78534224052</v>
      </c>
      <c r="I8594" s="10">
        <v>2.4047463391449999</v>
      </c>
      <c r="J8594" s="11">
        <v>67.582816891760004</v>
      </c>
    </row>
    <row r="8595" spans="1:10" x14ac:dyDescent="0.35">
      <c r="A8595" s="1" t="s">
        <v>8348</v>
      </c>
      <c r="B8595" s="8">
        <v>5.976699112462E-2</v>
      </c>
      <c r="C8595" s="8">
        <v>2.4301029837619999E-2</v>
      </c>
      <c r="D8595" s="6">
        <v>0.1008439712947</v>
      </c>
      <c r="E8595" s="8">
        <v>0</v>
      </c>
      <c r="F8595" s="8">
        <v>0</v>
      </c>
      <c r="G8595" s="8">
        <v>3.092287415051E-2</v>
      </c>
      <c r="H8595" s="8">
        <v>0</v>
      </c>
      <c r="I8595" s="8">
        <v>9.3453366001320006E-3</v>
      </c>
      <c r="J8595" s="8">
        <v>2.5425603443889999E-2</v>
      </c>
    </row>
    <row r="8596" spans="1:10" x14ac:dyDescent="0.35">
      <c r="B8596" s="11">
        <v>4.898329884312</v>
      </c>
      <c r="C8596" s="11">
        <v>2.0198488495550002</v>
      </c>
      <c r="D8596" s="9">
        <v>4.898329884312</v>
      </c>
      <c r="E8596" s="11">
        <v>0</v>
      </c>
      <c r="F8596" s="11">
        <v>0</v>
      </c>
      <c r="G8596" s="11">
        <v>2.0198488495550002</v>
      </c>
      <c r="H8596" s="11">
        <v>0</v>
      </c>
      <c r="I8596" s="11">
        <v>0.70950229929849995</v>
      </c>
      <c r="J8596" s="11">
        <v>7.6276810331649996</v>
      </c>
    </row>
    <row r="8597" spans="1:10" x14ac:dyDescent="0.35">
      <c r="A8597" s="1" t="s">
        <v>8349</v>
      </c>
      <c r="B8597" s="8">
        <v>6.9530468350360003E-2</v>
      </c>
      <c r="C8597" s="8">
        <v>9.6589183302249998E-2</v>
      </c>
      <c r="D8597" s="8">
        <v>0.117317743833</v>
      </c>
      <c r="E8597" s="8">
        <v>0</v>
      </c>
      <c r="F8597" s="8">
        <v>0.1914991472891</v>
      </c>
      <c r="G8597" s="8">
        <v>7.0726945797820004E-2</v>
      </c>
      <c r="H8597" s="8">
        <v>5.882009842897E-2</v>
      </c>
      <c r="I8597" s="8">
        <v>0</v>
      </c>
      <c r="J8597" s="8">
        <v>5.7324852095369999E-2</v>
      </c>
    </row>
    <row r="8598" spans="1:10" x14ac:dyDescent="0.35">
      <c r="B8598" s="11">
        <v>5.6985162642810003</v>
      </c>
      <c r="C8598" s="11">
        <v>8.0282832487399993</v>
      </c>
      <c r="D8598" s="11">
        <v>5.6985162642810003</v>
      </c>
      <c r="E8598" s="11">
        <v>0</v>
      </c>
      <c r="F8598" s="11">
        <v>3.4084752901740001</v>
      </c>
      <c r="G8598" s="11">
        <v>4.6198079585659997</v>
      </c>
      <c r="H8598" s="11">
        <v>3.4706561155900002</v>
      </c>
      <c r="I8598" s="11">
        <v>0</v>
      </c>
      <c r="J8598" s="11">
        <v>17.197455628610001</v>
      </c>
    </row>
    <row r="8599" spans="1:10" x14ac:dyDescent="0.35">
      <c r="A8599" s="1" t="s">
        <v>8350</v>
      </c>
      <c r="B8599" s="6">
        <v>0.1182149836764</v>
      </c>
      <c r="C8599" s="8">
        <v>3.55985220644E-2</v>
      </c>
      <c r="D8599" s="6">
        <v>0.16272451346190001</v>
      </c>
      <c r="E8599" s="8">
        <v>5.3453634116580002E-2</v>
      </c>
      <c r="F8599" s="8">
        <v>0.11779180587139999</v>
      </c>
      <c r="G8599" s="8">
        <v>1.320148240922E-2</v>
      </c>
      <c r="H8599" s="8">
        <v>0</v>
      </c>
      <c r="I8599" s="8">
        <v>0</v>
      </c>
      <c r="J8599" s="8">
        <v>4.2158101123109998E-2</v>
      </c>
    </row>
    <row r="8600" spans="1:10" x14ac:dyDescent="0.35">
      <c r="B8600" s="9">
        <v>9.6885584570940004</v>
      </c>
      <c r="C8600" s="11">
        <v>2.958871879838</v>
      </c>
      <c r="D8600" s="9">
        <v>7.9040753449869996</v>
      </c>
      <c r="E8600" s="11">
        <v>1.7844831121069999</v>
      </c>
      <c r="F8600" s="11">
        <v>2.096565260897</v>
      </c>
      <c r="G8600" s="11">
        <v>0.86230661894140004</v>
      </c>
      <c r="H8600" s="11">
        <v>0</v>
      </c>
      <c r="I8600" s="11">
        <v>0</v>
      </c>
      <c r="J8600" s="11">
        <v>12.64743033693</v>
      </c>
    </row>
    <row r="8601" spans="1:10" x14ac:dyDescent="0.35">
      <c r="A8601" s="1" t="s">
        <v>8351</v>
      </c>
      <c r="B8601" s="6">
        <v>0.2327195706089</v>
      </c>
      <c r="C8601" s="8">
        <v>0.1148828730222</v>
      </c>
      <c r="D8601" s="6">
        <v>0.2302469017731</v>
      </c>
      <c r="E8601" s="8">
        <v>0.23631730286069999</v>
      </c>
      <c r="F8601" s="8">
        <v>0.17296822646099999</v>
      </c>
      <c r="G8601" s="8">
        <v>9.9055059555040001E-2</v>
      </c>
      <c r="H8601" s="8">
        <v>2.8781595788759998E-2</v>
      </c>
      <c r="I8601" s="7">
        <v>3.2072679205330003E-2</v>
      </c>
      <c r="J8601" s="8">
        <v>0.1091835256009</v>
      </c>
    </row>
    <row r="8602" spans="1:10" x14ac:dyDescent="0.35">
      <c r="B8602" s="9">
        <v>19.07302351897</v>
      </c>
      <c r="C8602" s="11">
        <v>9.5488150279250004</v>
      </c>
      <c r="D8602" s="9">
        <v>11.18386419382</v>
      </c>
      <c r="E8602" s="11">
        <v>7.889159325144</v>
      </c>
      <c r="F8602" s="11">
        <v>3.0786451753100001</v>
      </c>
      <c r="G8602" s="11">
        <v>6.4701698526150002</v>
      </c>
      <c r="H8602" s="11">
        <v>1.6982464176130001</v>
      </c>
      <c r="I8602" s="10">
        <v>2.4349727157530001</v>
      </c>
      <c r="J8602" s="11">
        <v>32.755057680260002</v>
      </c>
    </row>
    <row r="8603" spans="1:10" x14ac:dyDescent="0.35">
      <c r="A8603" s="1" t="s">
        <v>8352</v>
      </c>
      <c r="B8603" s="7">
        <v>0.10422674956569999</v>
      </c>
      <c r="C8603" s="7">
        <v>0.1430088823915</v>
      </c>
      <c r="D8603" s="8">
        <v>0.13994558349559999</v>
      </c>
      <c r="E8603" s="7">
        <v>5.2255859260930002E-2</v>
      </c>
      <c r="F8603" s="8">
        <v>0.215197755332</v>
      </c>
      <c r="G8603" s="7">
        <v>0.1233379679928</v>
      </c>
      <c r="H8603" s="8">
        <v>0.34053832102129999</v>
      </c>
      <c r="I8603" s="6">
        <v>0.63072223861440002</v>
      </c>
      <c r="J8603" s="8">
        <v>0.29468920849250002</v>
      </c>
    </row>
    <row r="8604" spans="1:10" x14ac:dyDescent="0.35">
      <c r="B8604" s="10">
        <v>8.5421232110890006</v>
      </c>
      <c r="C8604" s="10">
        <v>11.88658787322</v>
      </c>
      <c r="D8604" s="11">
        <v>6.7976263232549998</v>
      </c>
      <c r="E8604" s="10">
        <v>1.7444968878339999</v>
      </c>
      <c r="F8604" s="11">
        <v>3.8302845831610002</v>
      </c>
      <c r="G8604" s="10">
        <v>8.0563032900580005</v>
      </c>
      <c r="H8604" s="11">
        <v>20.093325887110002</v>
      </c>
      <c r="I8604" s="9">
        <v>47.884725576320001</v>
      </c>
      <c r="J8604" s="11">
        <v>88.406762547740001</v>
      </c>
    </row>
    <row r="8605" spans="1:10" x14ac:dyDescent="0.35">
      <c r="A8605" s="1" t="s">
        <v>8353</v>
      </c>
      <c r="B8605" s="8">
        <v>1.9855875437000001E-2</v>
      </c>
      <c r="C8605" s="8">
        <v>4.7232969669079999E-2</v>
      </c>
      <c r="D8605" s="8">
        <v>1.785126758382E-2</v>
      </c>
      <c r="E8605" s="8">
        <v>2.2772579130249999E-2</v>
      </c>
      <c r="F8605" s="8">
        <v>0</v>
      </c>
      <c r="G8605" s="8">
        <v>6.0103591765090003E-2</v>
      </c>
      <c r="H8605" s="8">
        <v>0.1066113645528</v>
      </c>
      <c r="I8605" s="8">
        <v>0.1083846676263</v>
      </c>
      <c r="J8605" s="8">
        <v>6.6908022930260005E-2</v>
      </c>
    </row>
    <row r="8606" spans="1:10" x14ac:dyDescent="0.35">
      <c r="B8606" s="11">
        <v>1.6273301734300001</v>
      </c>
      <c r="C8606" s="11">
        <v>3.9259019096980001</v>
      </c>
      <c r="D8606" s="11">
        <v>0.86709593400639995</v>
      </c>
      <c r="E8606" s="11">
        <v>0.76023423942379997</v>
      </c>
      <c r="F8606" s="11">
        <v>0</v>
      </c>
      <c r="G8606" s="11">
        <v>3.9259019096980001</v>
      </c>
      <c r="H8606" s="11">
        <v>6.2905604420819996</v>
      </c>
      <c r="I8606" s="11">
        <v>8.228614353867</v>
      </c>
      <c r="J8606" s="11">
        <v>20.072406879079999</v>
      </c>
    </row>
    <row r="8607" spans="1:10" x14ac:dyDescent="0.35">
      <c r="A8607" s="1" t="s">
        <v>8354</v>
      </c>
      <c r="B8607" s="8">
        <v>1</v>
      </c>
      <c r="C8607" s="8">
        <v>1</v>
      </c>
      <c r="D8607" s="8">
        <v>1</v>
      </c>
      <c r="E8607" s="8">
        <v>1</v>
      </c>
      <c r="F8607" s="8">
        <v>1</v>
      </c>
      <c r="G8607" s="8">
        <v>1</v>
      </c>
      <c r="H8607" s="8">
        <v>1</v>
      </c>
      <c r="I8607" s="8">
        <v>1</v>
      </c>
      <c r="J8607" s="8">
        <v>1</v>
      </c>
    </row>
    <row r="8608" spans="1:10" x14ac:dyDescent="0.35">
      <c r="B8608" s="11">
        <v>81.957110306900006</v>
      </c>
      <c r="C8608" s="11">
        <v>83.117829287549995</v>
      </c>
      <c r="D8608" s="11">
        <v>48.573353681199997</v>
      </c>
      <c r="E8608" s="11">
        <v>33.383756625700002</v>
      </c>
      <c r="F8608" s="11">
        <v>17.798905835479999</v>
      </c>
      <c r="G8608" s="11">
        <v>65.318923452060005</v>
      </c>
      <c r="H8608" s="11">
        <v>59.004595508800001</v>
      </c>
      <c r="I8608" s="11">
        <v>75.92046489674</v>
      </c>
      <c r="J8608" s="11">
        <v>300</v>
      </c>
    </row>
    <row r="8609" spans="1:10" x14ac:dyDescent="0.35">
      <c r="A8609" s="1" t="s">
        <v>8355</v>
      </c>
    </row>
    <row r="8610" spans="1:10" x14ac:dyDescent="0.35">
      <c r="A8610" s="1" t="s">
        <v>8356</v>
      </c>
    </row>
    <row r="8614" spans="1:10" x14ac:dyDescent="0.35">
      <c r="A8614" s="4" t="s">
        <v>8357</v>
      </c>
    </row>
    <row r="8615" spans="1:10" x14ac:dyDescent="0.35">
      <c r="A8615" s="1" t="s">
        <v>8358</v>
      </c>
    </row>
    <row r="8616" spans="1:10" ht="31" x14ac:dyDescent="0.35">
      <c r="A8616" s="5" t="s">
        <v>8359</v>
      </c>
      <c r="B8616" s="5" t="s">
        <v>8360</v>
      </c>
      <c r="C8616" s="5" t="s">
        <v>8361</v>
      </c>
      <c r="D8616" s="5" t="s">
        <v>8362</v>
      </c>
      <c r="E8616" s="5" t="s">
        <v>8363</v>
      </c>
      <c r="F8616" s="5" t="s">
        <v>8364</v>
      </c>
      <c r="G8616" s="5" t="s">
        <v>8365</v>
      </c>
      <c r="H8616" s="5" t="s">
        <v>8366</v>
      </c>
      <c r="I8616" s="5" t="s">
        <v>8367</v>
      </c>
      <c r="J8616" s="5" t="s">
        <v>8368</v>
      </c>
    </row>
    <row r="8617" spans="1:10" x14ac:dyDescent="0.35">
      <c r="A8617" s="1" t="s">
        <v>8369</v>
      </c>
      <c r="B8617" s="8">
        <v>0.48046014138609999</v>
      </c>
      <c r="C8617" s="8">
        <v>0.45520626705180001</v>
      </c>
      <c r="D8617" s="8">
        <v>0.44454661079110003</v>
      </c>
      <c r="E8617" s="8">
        <v>0.56227502753080005</v>
      </c>
      <c r="F8617" s="8">
        <v>0.57910346515389999</v>
      </c>
      <c r="G8617" s="8">
        <v>0.4144789387924</v>
      </c>
      <c r="H8617" s="8">
        <v>0.24923304230310001</v>
      </c>
      <c r="I8617" s="8">
        <v>0.24241932597179999</v>
      </c>
      <c r="J8617" s="8">
        <v>0.39091641386870002</v>
      </c>
    </row>
    <row r="8618" spans="1:10" x14ac:dyDescent="0.35">
      <c r="B8618" s="11">
        <v>53.241016100910002</v>
      </c>
      <c r="C8618" s="11">
        <v>38.25188232232</v>
      </c>
      <c r="D8618" s="11">
        <v>34.233972780009999</v>
      </c>
      <c r="E8618" s="11">
        <v>19.00704332091</v>
      </c>
      <c r="F8618" s="11">
        <v>12.039047407130001</v>
      </c>
      <c r="G8618" s="11">
        <v>26.212834915190001</v>
      </c>
      <c r="H8618" s="11">
        <v>10.61892785489</v>
      </c>
      <c r="I8618" s="11">
        <v>15.16309788247</v>
      </c>
      <c r="J8618" s="11">
        <v>117.27492416059999</v>
      </c>
    </row>
    <row r="8619" spans="1:10" x14ac:dyDescent="0.35">
      <c r="A8619" s="1" t="s">
        <v>8370</v>
      </c>
      <c r="B8619" s="8">
        <v>0.2335431935924</v>
      </c>
      <c r="C8619" s="8">
        <v>0.22066807068249999</v>
      </c>
      <c r="D8619" s="8">
        <v>0.21792032425989999</v>
      </c>
      <c r="E8619" s="8">
        <v>0.26913377058420002</v>
      </c>
      <c r="F8619" s="8">
        <v>0.164547826625</v>
      </c>
      <c r="G8619" s="8">
        <v>0.23911584542430001</v>
      </c>
      <c r="H8619" s="8">
        <v>9.6220303007870003E-2</v>
      </c>
      <c r="I8619" s="7">
        <v>2.8411071314069999E-2</v>
      </c>
      <c r="J8619" s="8">
        <v>0.16766460129169999</v>
      </c>
    </row>
    <row r="8620" spans="1:10" x14ac:dyDescent="0.35">
      <c r="B8620" s="11">
        <v>25.879518110359999</v>
      </c>
      <c r="C8620" s="11">
        <v>18.543174123490001</v>
      </c>
      <c r="D8620" s="11">
        <v>16.78176881305</v>
      </c>
      <c r="E8620" s="11">
        <v>9.0977492973099992</v>
      </c>
      <c r="F8620" s="11">
        <v>3.420803370522</v>
      </c>
      <c r="G8620" s="11">
        <v>15.12237075296</v>
      </c>
      <c r="H8620" s="11">
        <v>4.0996027106769999</v>
      </c>
      <c r="I8620" s="10">
        <v>1.7770854429780001</v>
      </c>
      <c r="J8620" s="11">
        <v>50.299380387500001</v>
      </c>
    </row>
    <row r="8621" spans="1:10" x14ac:dyDescent="0.35">
      <c r="A8621" s="1" t="s">
        <v>8371</v>
      </c>
      <c r="B8621" s="8">
        <v>3.144464430637E-2</v>
      </c>
      <c r="C8621" s="8">
        <v>8.8996845031290003E-2</v>
      </c>
      <c r="D8621" s="8">
        <v>1.2836114201569999E-2</v>
      </c>
      <c r="E8621" s="8">
        <v>7.3836877724160005E-2</v>
      </c>
      <c r="F8621" s="8">
        <v>4.2638999931270002E-2</v>
      </c>
      <c r="G8621" s="8">
        <v>0.1042355364925</v>
      </c>
      <c r="H8621" s="8">
        <v>3.8892638416220003E-2</v>
      </c>
      <c r="I8621" s="8">
        <v>0</v>
      </c>
      <c r="J8621" s="8">
        <v>4.2067060986830003E-2</v>
      </c>
    </row>
    <row r="8622" spans="1:10" x14ac:dyDescent="0.35">
      <c r="B8622" s="11">
        <v>3.4844613935569999</v>
      </c>
      <c r="C8622" s="11">
        <v>7.4785807876580002</v>
      </c>
      <c r="D8622" s="11">
        <v>0.98849293529790005</v>
      </c>
      <c r="E8622" s="11">
        <v>2.495968458259</v>
      </c>
      <c r="F8622" s="11">
        <v>0.88642699008689996</v>
      </c>
      <c r="G8622" s="11">
        <v>6.5921537975710001</v>
      </c>
      <c r="H8622" s="11">
        <v>1.6570761148349999</v>
      </c>
      <c r="I8622" s="11">
        <v>0</v>
      </c>
      <c r="J8622" s="11">
        <v>12.62011829605</v>
      </c>
    </row>
    <row r="8623" spans="1:10" x14ac:dyDescent="0.35">
      <c r="A8623" s="1" t="s">
        <v>8372</v>
      </c>
      <c r="B8623" s="8">
        <v>5.3200272804350003E-2</v>
      </c>
      <c r="C8623" s="8">
        <v>0.1190884605163</v>
      </c>
      <c r="D8623" s="8">
        <v>3.4024172183860002E-2</v>
      </c>
      <c r="E8623" s="8">
        <v>9.6885492914059998E-2</v>
      </c>
      <c r="F8623" s="8">
        <v>4.2638999931270002E-2</v>
      </c>
      <c r="G8623" s="6">
        <v>0.14421882927519999</v>
      </c>
      <c r="H8623" s="8">
        <v>3.7029908618110001E-2</v>
      </c>
      <c r="I8623" s="8">
        <v>0</v>
      </c>
      <c r="J8623" s="8">
        <v>5.8267362540659999E-2</v>
      </c>
    </row>
    <row r="8624" spans="1:10" x14ac:dyDescent="0.35">
      <c r="B8624" s="11">
        <v>5.8952581847419996</v>
      </c>
      <c r="C8624" s="11">
        <v>10.00723871207</v>
      </c>
      <c r="D8624" s="11">
        <v>2.6201585078599998</v>
      </c>
      <c r="E8624" s="11">
        <v>3.2750996768820002</v>
      </c>
      <c r="F8624" s="11">
        <v>0.88642699008689996</v>
      </c>
      <c r="G8624" s="9">
        <v>9.1208117219799991</v>
      </c>
      <c r="H8624" s="11">
        <v>1.57771186539</v>
      </c>
      <c r="I8624" s="11">
        <v>0</v>
      </c>
      <c r="J8624" s="11">
        <v>17.4802087622</v>
      </c>
    </row>
    <row r="8625" spans="1:10" x14ac:dyDescent="0.35">
      <c r="A8625" s="1" t="s">
        <v>8373</v>
      </c>
      <c r="B8625" s="8">
        <v>0.29102821281680002</v>
      </c>
      <c r="C8625" s="8">
        <v>0.30197685579509997</v>
      </c>
      <c r="D8625" s="8">
        <v>0.2449926930835</v>
      </c>
      <c r="E8625" s="8">
        <v>0.39590207910550002</v>
      </c>
      <c r="F8625" s="8">
        <v>0.24039239151690001</v>
      </c>
      <c r="G8625" s="8">
        <v>0.32222082200860003</v>
      </c>
      <c r="H8625" s="8">
        <v>0.1407520389094</v>
      </c>
      <c r="I8625" s="7">
        <v>6.3319657800399998E-2</v>
      </c>
      <c r="J8625" s="8">
        <v>0.2252760563059</v>
      </c>
    </row>
    <row r="8626" spans="1:10" x14ac:dyDescent="0.35">
      <c r="B8626" s="11">
        <v>32.24957999574</v>
      </c>
      <c r="C8626" s="11">
        <v>25.375712040940002</v>
      </c>
      <c r="D8626" s="11">
        <v>18.866577728260001</v>
      </c>
      <c r="E8626" s="11">
        <v>13.383002267489999</v>
      </c>
      <c r="F8626" s="11">
        <v>4.997544604602</v>
      </c>
      <c r="G8626" s="11">
        <v>20.37816743634</v>
      </c>
      <c r="H8626" s="11">
        <v>5.9969405853889999</v>
      </c>
      <c r="I8626" s="10">
        <v>3.9605842696870002</v>
      </c>
      <c r="J8626" s="11">
        <v>67.582816891760004</v>
      </c>
    </row>
    <row r="8627" spans="1:10" x14ac:dyDescent="0.35">
      <c r="A8627" s="1" t="s">
        <v>8374</v>
      </c>
      <c r="B8627" s="8">
        <v>1.5871645096610001E-2</v>
      </c>
      <c r="C8627" s="8">
        <v>6.1398070077649997E-2</v>
      </c>
      <c r="D8627" s="8">
        <v>2.2838675653420001E-2</v>
      </c>
      <c r="E8627" s="8">
        <v>0</v>
      </c>
      <c r="F8627" s="8">
        <v>0</v>
      </c>
      <c r="G8627" s="8">
        <v>8.1580765028359994E-2</v>
      </c>
      <c r="H8627" s="8">
        <v>0</v>
      </c>
      <c r="I8627" s="8">
        <v>1.134313518943E-2</v>
      </c>
      <c r="J8627" s="8">
        <v>2.5425603443889999E-2</v>
      </c>
    </row>
    <row r="8628" spans="1:10" x14ac:dyDescent="0.35">
      <c r="B8628" s="11">
        <v>1.7587775537400001</v>
      </c>
      <c r="C8628" s="11">
        <v>5.1594011801270003</v>
      </c>
      <c r="D8628" s="11">
        <v>1.7587775537400001</v>
      </c>
      <c r="E8628" s="11">
        <v>0</v>
      </c>
      <c r="F8628" s="11">
        <v>0</v>
      </c>
      <c r="G8628" s="11">
        <v>5.1594011801270003</v>
      </c>
      <c r="H8628" s="11">
        <v>0</v>
      </c>
      <c r="I8628" s="11">
        <v>0.70950229929849995</v>
      </c>
      <c r="J8628" s="11">
        <v>7.6276810331649996</v>
      </c>
    </row>
    <row r="8629" spans="1:10" x14ac:dyDescent="0.35">
      <c r="A8629" s="1" t="s">
        <v>8375</v>
      </c>
      <c r="B8629" s="8">
        <v>5.8830180908410003E-2</v>
      </c>
      <c r="C8629" s="8">
        <v>9.3067158937050004E-2</v>
      </c>
      <c r="D8629" s="8">
        <v>3.4347873143860001E-2</v>
      </c>
      <c r="E8629" s="8">
        <v>0.1146035117151</v>
      </c>
      <c r="F8629" s="8">
        <v>0.19511518178109999</v>
      </c>
      <c r="G8629" s="8">
        <v>5.9522063581779999E-2</v>
      </c>
      <c r="H8629" s="8">
        <v>6.707241729914E-2</v>
      </c>
      <c r="I8629" s="8">
        <v>0</v>
      </c>
      <c r="J8629" s="8">
        <v>5.7324852095369999E-2</v>
      </c>
    </row>
    <row r="8630" spans="1:10" x14ac:dyDescent="0.35">
      <c r="B8630" s="11">
        <v>6.519122689194</v>
      </c>
      <c r="C8630" s="11">
        <v>7.8206173100159999</v>
      </c>
      <c r="D8630" s="11">
        <v>2.6450863097699999</v>
      </c>
      <c r="E8630" s="11">
        <v>3.8740363794250001</v>
      </c>
      <c r="F8630" s="11">
        <v>4.0562715726279999</v>
      </c>
      <c r="G8630" s="11">
        <v>3.7643457373890001</v>
      </c>
      <c r="H8630" s="11">
        <v>2.8577156293999999</v>
      </c>
      <c r="I8630" s="11">
        <v>0</v>
      </c>
      <c r="J8630" s="11">
        <v>17.197455628610001</v>
      </c>
    </row>
    <row r="8631" spans="1:10" x14ac:dyDescent="0.35">
      <c r="A8631" s="1" t="s">
        <v>8376</v>
      </c>
      <c r="B8631" s="8">
        <v>1.2966287142260001E-2</v>
      </c>
      <c r="C8631" s="6">
        <v>0.12645329819920001</v>
      </c>
      <c r="D8631" s="8">
        <v>0</v>
      </c>
      <c r="E8631" s="8">
        <v>4.2504884119069997E-2</v>
      </c>
      <c r="F8631" s="8">
        <v>0.1735750926289</v>
      </c>
      <c r="G8631" s="8">
        <v>0.1109634822929</v>
      </c>
      <c r="H8631" s="8">
        <v>1.3718175199809999E-2</v>
      </c>
      <c r="I8631" s="8">
        <v>0</v>
      </c>
      <c r="J8631" s="8">
        <v>4.2158101123109998E-2</v>
      </c>
    </row>
    <row r="8632" spans="1:10" x14ac:dyDescent="0.35">
      <c r="B8632" s="11">
        <v>1.4368274140670001</v>
      </c>
      <c r="C8632" s="9">
        <v>10.626120578949999</v>
      </c>
      <c r="D8632" s="11">
        <v>0</v>
      </c>
      <c r="E8632" s="11">
        <v>1.4368274140670001</v>
      </c>
      <c r="F8632" s="11">
        <v>3.6084722240459999</v>
      </c>
      <c r="G8632" s="11">
        <v>7.0176483549000004</v>
      </c>
      <c r="H8632" s="11">
        <v>0.58448234391959997</v>
      </c>
      <c r="I8632" s="11">
        <v>0</v>
      </c>
      <c r="J8632" s="11">
        <v>12.64743033693</v>
      </c>
    </row>
    <row r="8633" spans="1:10" x14ac:dyDescent="0.35">
      <c r="A8633" s="1" t="s">
        <v>8377</v>
      </c>
      <c r="B8633" s="8">
        <v>0.1007392333933</v>
      </c>
      <c r="C8633" s="8">
        <v>0.17139750684749999</v>
      </c>
      <c r="D8633" s="8">
        <v>6.0554812028670003E-2</v>
      </c>
      <c r="E8633" s="8">
        <v>0.1922836681581</v>
      </c>
      <c r="F8633" s="8">
        <v>0.108002485945</v>
      </c>
      <c r="G8633" s="8">
        <v>0.19223663691539999</v>
      </c>
      <c r="H8633" s="8">
        <v>6.3026880276479999E-2</v>
      </c>
      <c r="I8633" s="8">
        <v>7.2002131784550005E-2</v>
      </c>
      <c r="J8633" s="8">
        <v>0.1091835256009</v>
      </c>
    </row>
    <row r="8634" spans="1:10" x14ac:dyDescent="0.35">
      <c r="B8634" s="11">
        <v>11.1631718952</v>
      </c>
      <c r="C8634" s="11">
        <v>14.402871262590001</v>
      </c>
      <c r="D8634" s="11">
        <v>4.6632495589139999</v>
      </c>
      <c r="E8634" s="11">
        <v>6.4999223362869998</v>
      </c>
      <c r="F8634" s="11">
        <v>2.2452758904390002</v>
      </c>
      <c r="G8634" s="11">
        <v>12.15759537215</v>
      </c>
      <c r="H8634" s="11">
        <v>2.6853497770199999</v>
      </c>
      <c r="I8634" s="11">
        <v>4.5036647454530003</v>
      </c>
      <c r="J8634" s="11">
        <v>32.755057680260002</v>
      </c>
    </row>
    <row r="8635" spans="1:10" x14ac:dyDescent="0.35">
      <c r="A8635" s="1" t="s">
        <v>8378</v>
      </c>
      <c r="B8635" s="8">
        <v>0.202426725094</v>
      </c>
      <c r="C8635" s="8">
        <v>0.21732627561029999</v>
      </c>
      <c r="D8635" s="8">
        <v>0.20198092962979999</v>
      </c>
      <c r="E8635" s="8">
        <v>0.20344229511859999</v>
      </c>
      <c r="F8635" s="8">
        <v>0.12557703142990001</v>
      </c>
      <c r="G8635" s="8">
        <v>0.2474859696351</v>
      </c>
      <c r="H8635" s="8">
        <v>0.40900164256880001</v>
      </c>
      <c r="I8635" s="6">
        <v>0.48421020965490003</v>
      </c>
      <c r="J8635" s="8">
        <v>0.29468920849250002</v>
      </c>
    </row>
    <row r="8636" spans="1:10" x14ac:dyDescent="0.35">
      <c r="B8636" s="11">
        <v>22.43142271676</v>
      </c>
      <c r="C8636" s="11">
        <v>18.262356478609998</v>
      </c>
      <c r="D8636" s="11">
        <v>15.554296173179999</v>
      </c>
      <c r="E8636" s="11">
        <v>6.8771265435790001</v>
      </c>
      <c r="F8636" s="11">
        <v>2.610635103401</v>
      </c>
      <c r="G8636" s="11">
        <v>15.65172137521</v>
      </c>
      <c r="H8636" s="11">
        <v>17.42609605386</v>
      </c>
      <c r="I8636" s="9">
        <v>30.286887298509999</v>
      </c>
      <c r="J8636" s="11">
        <v>88.406762547740001</v>
      </c>
    </row>
    <row r="8637" spans="1:10" x14ac:dyDescent="0.35">
      <c r="A8637" s="1" t="s">
        <v>8379</v>
      </c>
      <c r="B8637" s="8">
        <v>7.4290201686929999E-2</v>
      </c>
      <c r="C8637" s="8">
        <v>1.0318642621790001E-2</v>
      </c>
      <c r="D8637" s="8">
        <v>7.8693361681650004E-2</v>
      </c>
      <c r="E8637" s="8">
        <v>6.425932954277E-2</v>
      </c>
      <c r="F8637" s="8">
        <v>0</v>
      </c>
      <c r="G8637" s="8">
        <v>1.3710573607200001E-2</v>
      </c>
      <c r="H8637" s="8">
        <v>6.1449974310769997E-2</v>
      </c>
      <c r="I8637" s="8">
        <v>0.13357294394819999</v>
      </c>
      <c r="J8637" s="8">
        <v>6.6908022930260005E-2</v>
      </c>
    </row>
    <row r="8638" spans="1:10" x14ac:dyDescent="0.35">
      <c r="B8638" s="11">
        <v>8.2322871003259994</v>
      </c>
      <c r="C8638" s="11">
        <v>0.86709593400639995</v>
      </c>
      <c r="D8638" s="11">
        <v>6.0600763483110001</v>
      </c>
      <c r="E8638" s="11">
        <v>2.1722107520149998</v>
      </c>
      <c r="F8638" s="11">
        <v>0</v>
      </c>
      <c r="G8638" s="11">
        <v>0.86709593400639995</v>
      </c>
      <c r="H8638" s="11">
        <v>2.6181634580269999</v>
      </c>
      <c r="I8638" s="11">
        <v>8.3548603867190003</v>
      </c>
      <c r="J8638" s="11">
        <v>20.072406879079999</v>
      </c>
    </row>
    <row r="8639" spans="1:10" x14ac:dyDescent="0.35">
      <c r="A8639" s="1" t="s">
        <v>8380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  <c r="J8639" s="8">
        <v>1</v>
      </c>
    </row>
    <row r="8640" spans="1:10" x14ac:dyDescent="0.35">
      <c r="B8640" s="11">
        <v>110.8125555375</v>
      </c>
      <c r="C8640" s="11">
        <v>84.031976470949999</v>
      </c>
      <c r="D8640" s="11">
        <v>77.008736427179997</v>
      </c>
      <c r="E8640" s="11">
        <v>33.803819110329997</v>
      </c>
      <c r="F8640" s="11">
        <v>20.78911305415</v>
      </c>
      <c r="G8640" s="11">
        <v>63.242863416799999</v>
      </c>
      <c r="H8640" s="11">
        <v>42.606420708750001</v>
      </c>
      <c r="I8640" s="11">
        <v>62.549047282789999</v>
      </c>
      <c r="J8640" s="11">
        <v>300</v>
      </c>
    </row>
    <row r="8641" spans="1:13" x14ac:dyDescent="0.35">
      <c r="A8641" s="1" t="s">
        <v>8381</v>
      </c>
    </row>
    <row r="8642" spans="1:13" x14ac:dyDescent="0.35">
      <c r="A8642" s="1" t="s">
        <v>8382</v>
      </c>
    </row>
    <row r="8646" spans="1:13" x14ac:dyDescent="0.35">
      <c r="A8646" s="4" t="s">
        <v>8383</v>
      </c>
    </row>
    <row r="8647" spans="1:13" x14ac:dyDescent="0.35">
      <c r="A8647" s="1" t="s">
        <v>8384</v>
      </c>
    </row>
    <row r="8648" spans="1:13" ht="77.5" x14ac:dyDescent="0.35">
      <c r="A8648" s="5" t="s">
        <v>8385</v>
      </c>
      <c r="B8648" s="5" t="s">
        <v>8386</v>
      </c>
      <c r="C8648" s="5" t="s">
        <v>8387</v>
      </c>
      <c r="D8648" s="5" t="s">
        <v>8388</v>
      </c>
      <c r="E8648" s="5" t="s">
        <v>8389</v>
      </c>
      <c r="F8648" s="5" t="s">
        <v>8390</v>
      </c>
      <c r="G8648" s="5" t="s">
        <v>8391</v>
      </c>
      <c r="H8648" s="5" t="s">
        <v>8392</v>
      </c>
      <c r="I8648" s="5" t="s">
        <v>8393</v>
      </c>
      <c r="J8648" s="5" t="s">
        <v>8394</v>
      </c>
      <c r="K8648" s="5" t="s">
        <v>8395</v>
      </c>
      <c r="L8648" s="5" t="s">
        <v>8396</v>
      </c>
      <c r="M8648" s="5" t="s">
        <v>8397</v>
      </c>
    </row>
    <row r="8649" spans="1:13" x14ac:dyDescent="0.35">
      <c r="A8649" s="1" t="s">
        <v>8398</v>
      </c>
      <c r="B8649" s="8">
        <v>0.39231805316689999</v>
      </c>
      <c r="C8649" s="8">
        <v>0.35473439164690002</v>
      </c>
      <c r="D8649" s="8">
        <v>0.4108639943986</v>
      </c>
      <c r="E8649" s="8">
        <v>0.55794356860750005</v>
      </c>
      <c r="F8649" s="8">
        <v>0.23562465052699999</v>
      </c>
      <c r="G8649" s="8">
        <v>0.38609672341119999</v>
      </c>
      <c r="H8649" s="8">
        <v>0.64951522745680002</v>
      </c>
      <c r="I8649" s="8">
        <v>0.22474548427909999</v>
      </c>
      <c r="J8649" s="8">
        <v>0.40481195631229999</v>
      </c>
      <c r="K8649" s="8">
        <v>0.22968573305760001</v>
      </c>
      <c r="L8649" s="8">
        <v>0.45464433091649997</v>
      </c>
      <c r="M8649" s="8">
        <v>0.39091641386870002</v>
      </c>
    </row>
    <row r="8650" spans="1:13" x14ac:dyDescent="0.35">
      <c r="B8650" s="11">
        <v>41.355311440240001</v>
      </c>
      <c r="C8650" s="11">
        <v>25.518843171</v>
      </c>
      <c r="D8650" s="11">
        <v>11.91533517245</v>
      </c>
      <c r="E8650" s="11">
        <v>11.257031093409999</v>
      </c>
      <c r="F8650" s="11">
        <v>3.4437257229520002</v>
      </c>
      <c r="G8650" s="11">
        <v>5.0603751760420002</v>
      </c>
      <c r="H8650" s="11">
        <v>7.336228924197</v>
      </c>
      <c r="I8650" s="11">
        <v>2.2453584921749998</v>
      </c>
      <c r="J8650" s="11">
        <v>3.7941953695009998</v>
      </c>
      <c r="K8650" s="11">
        <v>1.5450658379090001</v>
      </c>
      <c r="L8650" s="11">
        <v>3.8034537607310002</v>
      </c>
      <c r="M8650" s="11">
        <v>117.27492416059999</v>
      </c>
    </row>
    <row r="8651" spans="1:13" x14ac:dyDescent="0.35">
      <c r="A8651" s="1" t="s">
        <v>8399</v>
      </c>
      <c r="B8651" s="8">
        <v>0.13628190544970001</v>
      </c>
      <c r="C8651" s="8">
        <v>0.14335572502669999</v>
      </c>
      <c r="D8651" s="8">
        <v>0.3240579700367</v>
      </c>
      <c r="E8651" s="8">
        <v>0.33366233548919999</v>
      </c>
      <c r="F8651" s="8">
        <v>0.1193573321489</v>
      </c>
      <c r="G8651" s="8">
        <v>6.5792307599119998E-2</v>
      </c>
      <c r="H8651" s="8">
        <v>0</v>
      </c>
      <c r="I8651" s="8">
        <v>0.15356928018759999</v>
      </c>
      <c r="J8651" s="8">
        <v>0.31194941209900001</v>
      </c>
      <c r="K8651" s="8">
        <v>0</v>
      </c>
      <c r="L8651" s="8">
        <v>0.29000848488469999</v>
      </c>
      <c r="M8651" s="8">
        <v>0.16766460129169999</v>
      </c>
    </row>
    <row r="8652" spans="1:13" x14ac:dyDescent="0.35">
      <c r="B8652" s="11">
        <v>14.365845767350001</v>
      </c>
      <c r="C8652" s="11">
        <v>10.31270818608</v>
      </c>
      <c r="D8652" s="11">
        <v>9.3979014489730002</v>
      </c>
      <c r="E8652" s="11">
        <v>6.7319483486009997</v>
      </c>
      <c r="F8652" s="11">
        <v>1.7444436056449999</v>
      </c>
      <c r="G8652" s="11">
        <v>0.86230661894140004</v>
      </c>
      <c r="H8652" s="11">
        <v>0</v>
      </c>
      <c r="I8652" s="11">
        <v>1.5342603590570001</v>
      </c>
      <c r="J8652" s="11">
        <v>2.923819310296</v>
      </c>
      <c r="K8652" s="11">
        <v>0</v>
      </c>
      <c r="L8652" s="11">
        <v>2.4261467425649998</v>
      </c>
      <c r="M8652" s="11">
        <v>50.299380387500001</v>
      </c>
    </row>
    <row r="8653" spans="1:13" x14ac:dyDescent="0.35">
      <c r="A8653" s="1" t="s">
        <v>8400</v>
      </c>
      <c r="B8653" s="8">
        <v>6.6473307720600006E-2</v>
      </c>
      <c r="C8653" s="8">
        <v>0</v>
      </c>
      <c r="D8653" s="8">
        <v>5.972952240795E-2</v>
      </c>
      <c r="E8653" s="8">
        <v>7.7350491360770005E-2</v>
      </c>
      <c r="F8653" s="8">
        <v>0.106491101679</v>
      </c>
      <c r="G8653" s="8">
        <v>0</v>
      </c>
      <c r="H8653" s="8">
        <v>0</v>
      </c>
      <c r="I8653" s="8">
        <v>0</v>
      </c>
      <c r="J8653" s="8">
        <v>0</v>
      </c>
      <c r="K8653" s="8">
        <v>0</v>
      </c>
      <c r="L8653" s="8">
        <v>9.129714605882E-2</v>
      </c>
      <c r="M8653" s="8">
        <v>4.2067060986830003E-2</v>
      </c>
    </row>
    <row r="8654" spans="1:13" x14ac:dyDescent="0.35">
      <c r="B8654" s="11">
        <v>7.0071318947909997</v>
      </c>
      <c r="C8654" s="11">
        <v>0</v>
      </c>
      <c r="D8654" s="11">
        <v>1.732196758255</v>
      </c>
      <c r="E8654" s="11">
        <v>1.560618197485</v>
      </c>
      <c r="F8654" s="11">
        <v>1.556399745515</v>
      </c>
      <c r="G8654" s="11">
        <v>0</v>
      </c>
      <c r="H8654" s="11">
        <v>0</v>
      </c>
      <c r="I8654" s="11">
        <v>0</v>
      </c>
      <c r="J8654" s="11">
        <v>0</v>
      </c>
      <c r="K8654" s="11">
        <v>0</v>
      </c>
      <c r="L8654" s="11">
        <v>0.76377170000439998</v>
      </c>
      <c r="M8654" s="11">
        <v>12.62011829605</v>
      </c>
    </row>
    <row r="8655" spans="1:13" x14ac:dyDescent="0.35">
      <c r="A8655" s="1" t="s">
        <v>8401</v>
      </c>
      <c r="B8655" s="8">
        <v>5.9614368320560003E-2</v>
      </c>
      <c r="C8655" s="8">
        <v>3.5299961254669998E-2</v>
      </c>
      <c r="D8655" s="8">
        <v>0</v>
      </c>
      <c r="E8655" s="8">
        <v>0.17047874245190001</v>
      </c>
      <c r="F8655" s="8">
        <v>0.106491101679</v>
      </c>
      <c r="G8655" s="8">
        <v>6.5792307599119998E-2</v>
      </c>
      <c r="H8655" s="8">
        <v>0</v>
      </c>
      <c r="I8655" s="8">
        <v>0.28010305666800001</v>
      </c>
      <c r="J8655" s="8">
        <v>0</v>
      </c>
      <c r="K8655" s="8">
        <v>0</v>
      </c>
      <c r="L8655" s="8">
        <v>0</v>
      </c>
      <c r="M8655" s="8">
        <v>5.8267362540659999E-2</v>
      </c>
    </row>
    <row r="8656" spans="1:13" x14ac:dyDescent="0.35">
      <c r="B8656" s="11">
        <v>6.2841124651509999</v>
      </c>
      <c r="C8656" s="11">
        <v>2.5394046825240002</v>
      </c>
      <c r="D8656" s="11">
        <v>0</v>
      </c>
      <c r="E8656" s="11">
        <v>3.4395673909009998</v>
      </c>
      <c r="F8656" s="11">
        <v>1.556399745515</v>
      </c>
      <c r="G8656" s="11">
        <v>0.86230661894140004</v>
      </c>
      <c r="H8656" s="11">
        <v>0</v>
      </c>
      <c r="I8656" s="11">
        <v>2.798417859168</v>
      </c>
      <c r="J8656" s="11">
        <v>0</v>
      </c>
      <c r="K8656" s="11">
        <v>0</v>
      </c>
      <c r="L8656" s="11">
        <v>0</v>
      </c>
      <c r="M8656" s="11">
        <v>17.4802087622</v>
      </c>
    </row>
    <row r="8657" spans="1:13" x14ac:dyDescent="0.35">
      <c r="A8657" s="1" t="s">
        <v>8402</v>
      </c>
      <c r="B8657" s="8">
        <v>0.21146191730809999</v>
      </c>
      <c r="C8657" s="8">
        <v>0.17069542659510001</v>
      </c>
      <c r="D8657" s="8">
        <v>0.26888096488169999</v>
      </c>
      <c r="E8657" s="8">
        <v>0.47791781433489999</v>
      </c>
      <c r="F8657" s="8">
        <v>0.4015392569904</v>
      </c>
      <c r="G8657" s="8">
        <v>0.34618603935030001</v>
      </c>
      <c r="H8657" s="8">
        <v>0</v>
      </c>
      <c r="I8657" s="8">
        <v>0.13161562844550001</v>
      </c>
      <c r="J8657" s="8">
        <v>0.23486998930899999</v>
      </c>
      <c r="K8657" s="8">
        <v>0.13177408238839999</v>
      </c>
      <c r="L8657" s="8">
        <v>9.129714605882E-2</v>
      </c>
      <c r="M8657" s="8">
        <v>0.2252760563059</v>
      </c>
    </row>
    <row r="8658" spans="1:13" x14ac:dyDescent="0.35">
      <c r="B8658" s="11">
        <v>22.290774990940001</v>
      </c>
      <c r="C8658" s="11">
        <v>12.27946859357</v>
      </c>
      <c r="D8658" s="11">
        <v>7.797730786182</v>
      </c>
      <c r="E8658" s="11">
        <v>9.6424369752790007</v>
      </c>
      <c r="F8658" s="11">
        <v>5.8686180116560003</v>
      </c>
      <c r="G8658" s="11">
        <v>4.5372859534860002</v>
      </c>
      <c r="H8658" s="11">
        <v>0</v>
      </c>
      <c r="I8658" s="11">
        <v>1.3149286179469999</v>
      </c>
      <c r="J8658" s="11">
        <v>2.2013742726109999</v>
      </c>
      <c r="K8658" s="11">
        <v>0.88642699008689996</v>
      </c>
      <c r="L8658" s="11">
        <v>0.76377170000439998</v>
      </c>
      <c r="M8658" s="11">
        <v>67.582816891760004</v>
      </c>
    </row>
    <row r="8659" spans="1:13" x14ac:dyDescent="0.35">
      <c r="A8659" s="1" t="s">
        <v>8403</v>
      </c>
      <c r="B8659" s="8">
        <v>4.8944770478139998E-2</v>
      </c>
      <c r="C8659" s="8">
        <v>9.8627067389850005E-3</v>
      </c>
      <c r="D8659" s="8">
        <v>0</v>
      </c>
      <c r="E8659" s="8">
        <v>0</v>
      </c>
      <c r="F8659" s="8">
        <v>0</v>
      </c>
      <c r="G8659" s="8">
        <v>0</v>
      </c>
      <c r="H8659" s="8">
        <v>0</v>
      </c>
      <c r="I8659" s="8">
        <v>0.17604196142039999</v>
      </c>
      <c r="J8659" s="8">
        <v>0</v>
      </c>
      <c r="K8659" s="8">
        <v>0</v>
      </c>
      <c r="L8659" s="8">
        <v>0</v>
      </c>
      <c r="M8659" s="8">
        <v>2.5425603443889999E-2</v>
      </c>
    </row>
    <row r="8660" spans="1:13" x14ac:dyDescent="0.35">
      <c r="B8660" s="11">
        <v>5.1594011801270003</v>
      </c>
      <c r="C8660" s="11">
        <v>0.70950229929849995</v>
      </c>
      <c r="D8660" s="11">
        <v>0</v>
      </c>
      <c r="E8660" s="11">
        <v>0</v>
      </c>
      <c r="F8660" s="11">
        <v>0</v>
      </c>
      <c r="G8660" s="11">
        <v>0</v>
      </c>
      <c r="H8660" s="11">
        <v>0</v>
      </c>
      <c r="I8660" s="11">
        <v>1.7587775537400001</v>
      </c>
      <c r="J8660" s="11">
        <v>0</v>
      </c>
      <c r="K8660" s="11">
        <v>0</v>
      </c>
      <c r="L8660" s="11">
        <v>0</v>
      </c>
      <c r="M8660" s="11">
        <v>7.6276810331649996</v>
      </c>
    </row>
    <row r="8661" spans="1:13" x14ac:dyDescent="0.35">
      <c r="A8661" s="1" t="s">
        <v>8404</v>
      </c>
      <c r="B8661" s="8">
        <v>9.7124962851520003E-2</v>
      </c>
      <c r="C8661" s="8">
        <v>3.1161036691520001E-2</v>
      </c>
      <c r="D8661" s="8">
        <v>2.2369257802330001E-2</v>
      </c>
      <c r="E8661" s="8">
        <v>4.2526741592599997E-2</v>
      </c>
      <c r="F8661" s="8">
        <v>0</v>
      </c>
      <c r="G8661" s="8">
        <v>7.8193851306609996E-2</v>
      </c>
      <c r="H8661" s="8">
        <v>0</v>
      </c>
      <c r="I8661" s="8">
        <v>0.15356928018759999</v>
      </c>
      <c r="J8661" s="8">
        <v>0</v>
      </c>
      <c r="K8661" s="8">
        <v>0</v>
      </c>
      <c r="L8661" s="8">
        <v>7.7905753127190003E-2</v>
      </c>
      <c r="M8661" s="8">
        <v>5.7324852095369999E-2</v>
      </c>
    </row>
    <row r="8662" spans="1:13" x14ac:dyDescent="0.35">
      <c r="B8662" s="11">
        <v>10.238206105790001</v>
      </c>
      <c r="C8662" s="11">
        <v>2.2416591881180001</v>
      </c>
      <c r="D8662" s="11">
        <v>0.64872368449749995</v>
      </c>
      <c r="E8662" s="11">
        <v>0.85801661555840003</v>
      </c>
      <c r="F8662" s="11">
        <v>0</v>
      </c>
      <c r="G8662" s="11">
        <v>1.0248474024200001</v>
      </c>
      <c r="H8662" s="11">
        <v>0</v>
      </c>
      <c r="I8662" s="11">
        <v>1.5342603590570001</v>
      </c>
      <c r="J8662" s="11">
        <v>0</v>
      </c>
      <c r="K8662" s="11">
        <v>0</v>
      </c>
      <c r="L8662" s="11">
        <v>0.65174227316739997</v>
      </c>
      <c r="M8662" s="11">
        <v>17.197455628610001</v>
      </c>
    </row>
    <row r="8663" spans="1:13" x14ac:dyDescent="0.35">
      <c r="A8663" s="1" t="s">
        <v>8405</v>
      </c>
      <c r="B8663" s="8">
        <v>6.0086367943789999E-2</v>
      </c>
      <c r="C8663" s="8">
        <v>0</v>
      </c>
      <c r="D8663" s="8">
        <v>2.0154091093770001E-2</v>
      </c>
      <c r="E8663" s="6">
        <v>0.20902003213119999</v>
      </c>
      <c r="F8663" s="8">
        <v>0</v>
      </c>
      <c r="G8663" s="8">
        <v>4.772289795865E-2</v>
      </c>
      <c r="H8663" s="8">
        <v>0</v>
      </c>
      <c r="I8663" s="8">
        <v>0</v>
      </c>
      <c r="J8663" s="8">
        <v>0</v>
      </c>
      <c r="K8663" s="8">
        <v>0.13177408238839999</v>
      </c>
      <c r="L8663" s="8">
        <v>0</v>
      </c>
      <c r="M8663" s="8">
        <v>4.2158101123109998E-2</v>
      </c>
    </row>
    <row r="8664" spans="1:13" x14ac:dyDescent="0.35">
      <c r="B8664" s="11">
        <v>6.3338672272899998</v>
      </c>
      <c r="C8664" s="11">
        <v>0</v>
      </c>
      <c r="D8664" s="11">
        <v>0.58448234391959997</v>
      </c>
      <c r="E8664" s="9">
        <v>4.2171738025729999</v>
      </c>
      <c r="F8664" s="11">
        <v>0</v>
      </c>
      <c r="G8664" s="11">
        <v>0.62547997306229997</v>
      </c>
      <c r="H8664" s="11">
        <v>0</v>
      </c>
      <c r="I8664" s="11">
        <v>0</v>
      </c>
      <c r="J8664" s="11">
        <v>0</v>
      </c>
      <c r="K8664" s="11">
        <v>0.88642699008689996</v>
      </c>
      <c r="L8664" s="11">
        <v>0</v>
      </c>
      <c r="M8664" s="11">
        <v>12.64743033693</v>
      </c>
    </row>
    <row r="8665" spans="1:13" x14ac:dyDescent="0.35">
      <c r="A8665" s="1" t="s">
        <v>8406</v>
      </c>
      <c r="B8665" s="8">
        <v>0.1343010916273</v>
      </c>
      <c r="C8665" s="8">
        <v>6.7315936417650005E-2</v>
      </c>
      <c r="D8665" s="8">
        <v>0.15422614065769999</v>
      </c>
      <c r="E8665" s="8">
        <v>0.118474643334</v>
      </c>
      <c r="F8665" s="8">
        <v>0</v>
      </c>
      <c r="G8665" s="8">
        <v>5.8890930108209998E-2</v>
      </c>
      <c r="H8665" s="8">
        <v>0</v>
      </c>
      <c r="I8665" s="8">
        <v>0.1238936658268</v>
      </c>
      <c r="J8665" s="8">
        <v>0.3568483651455</v>
      </c>
      <c r="K8665" s="8">
        <v>0.13177408238839999</v>
      </c>
      <c r="L8665" s="8">
        <v>7.7905753127190003E-2</v>
      </c>
      <c r="M8665" s="8">
        <v>0.1091835256009</v>
      </c>
    </row>
    <row r="8666" spans="1:13" x14ac:dyDescent="0.35">
      <c r="B8666" s="11">
        <v>14.157042802839999</v>
      </c>
      <c r="C8666" s="11">
        <v>4.8425663392149998</v>
      </c>
      <c r="D8666" s="11">
        <v>4.4726629330950001</v>
      </c>
      <c r="E8666" s="11">
        <v>2.3903362612820001</v>
      </c>
      <c r="F8666" s="11">
        <v>0</v>
      </c>
      <c r="G8666" s="11">
        <v>0.7718537421935</v>
      </c>
      <c r="H8666" s="11">
        <v>0</v>
      </c>
      <c r="I8666" s="11">
        <v>1.237781019642</v>
      </c>
      <c r="J8666" s="11">
        <v>3.3446453187379999</v>
      </c>
      <c r="K8666" s="11">
        <v>0.88642699008689996</v>
      </c>
      <c r="L8666" s="11">
        <v>0.65174227316739997</v>
      </c>
      <c r="M8666" s="11">
        <v>32.755057680260002</v>
      </c>
    </row>
    <row r="8667" spans="1:13" x14ac:dyDescent="0.35">
      <c r="A8667" s="1" t="s">
        <v>8407</v>
      </c>
      <c r="B8667" s="8">
        <v>0.28545971675999998</v>
      </c>
      <c r="C8667" s="8">
        <v>0.3447759811303</v>
      </c>
      <c r="D8667" s="8">
        <v>0.3641543727339</v>
      </c>
      <c r="E8667" s="8">
        <v>0.14333826900499999</v>
      </c>
      <c r="F8667" s="8">
        <v>0.36477997103400001</v>
      </c>
      <c r="G8667" s="8">
        <v>0.34178122424899998</v>
      </c>
      <c r="H8667" s="8">
        <v>0.35048477254330002</v>
      </c>
      <c r="I8667" s="8">
        <v>0.2171694835479</v>
      </c>
      <c r="J8667" s="8">
        <v>0.23833967854230001</v>
      </c>
      <c r="K8667" s="8">
        <v>0.28056529373069999</v>
      </c>
      <c r="L8667" s="8">
        <v>0</v>
      </c>
      <c r="M8667" s="8">
        <v>0.29468920849250002</v>
      </c>
    </row>
    <row r="8668" spans="1:13" x14ac:dyDescent="0.35">
      <c r="B8668" s="11">
        <v>30.091083994110001</v>
      </c>
      <c r="C8668" s="11">
        <v>24.802456144000001</v>
      </c>
      <c r="D8668" s="11">
        <v>10.56072438761</v>
      </c>
      <c r="E8668" s="11">
        <v>2.8919830639709998</v>
      </c>
      <c r="F8668" s="11">
        <v>5.331369899786</v>
      </c>
      <c r="G8668" s="11">
        <v>4.4795542618080004</v>
      </c>
      <c r="H8668" s="11">
        <v>3.958700915898</v>
      </c>
      <c r="I8668" s="11">
        <v>2.169669151261</v>
      </c>
      <c r="J8668" s="11">
        <v>2.2338947518530001</v>
      </c>
      <c r="K8668" s="11">
        <v>1.8873259774369999</v>
      </c>
      <c r="L8668" s="11">
        <v>0</v>
      </c>
      <c r="M8668" s="11">
        <v>88.406762547740001</v>
      </c>
    </row>
    <row r="8669" spans="1:13" x14ac:dyDescent="0.35">
      <c r="A8669" s="1" t="s">
        <v>8408</v>
      </c>
      <c r="B8669" s="8">
        <v>5.378665072575E-2</v>
      </c>
      <c r="C8669" s="8">
        <v>5.8355039372589998E-2</v>
      </c>
      <c r="D8669" s="8">
        <v>2.171816868132E-2</v>
      </c>
      <c r="E8669" s="8">
        <v>0.1275808236389</v>
      </c>
      <c r="F8669" s="8">
        <v>0</v>
      </c>
      <c r="G8669" s="8">
        <v>9.3035321801580001E-2</v>
      </c>
      <c r="H8669" s="8">
        <v>0</v>
      </c>
      <c r="I8669" s="8">
        <v>0</v>
      </c>
      <c r="J8669" s="8">
        <v>0</v>
      </c>
      <c r="K8669" s="6">
        <v>0.48974897321170002</v>
      </c>
      <c r="L8669" s="8">
        <v>0.29727344353189999</v>
      </c>
      <c r="M8669" s="8">
        <v>6.6908022930260005E-2</v>
      </c>
    </row>
    <row r="8670" spans="1:13" x14ac:dyDescent="0.35">
      <c r="B8670" s="11">
        <v>5.6697969265879999</v>
      </c>
      <c r="C8670" s="11">
        <v>4.1979383252730003</v>
      </c>
      <c r="D8670" s="11">
        <v>0.62984165733090003</v>
      </c>
      <c r="E8670" s="11">
        <v>2.5740619292560001</v>
      </c>
      <c r="F8670" s="11">
        <v>0</v>
      </c>
      <c r="G8670" s="11">
        <v>1.219367076675</v>
      </c>
      <c r="H8670" s="11">
        <v>0</v>
      </c>
      <c r="I8670" s="11">
        <v>0</v>
      </c>
      <c r="J8670" s="11">
        <v>0</v>
      </c>
      <c r="K8670" s="9">
        <v>3.2944771866639999</v>
      </c>
      <c r="L8670" s="11">
        <v>2.4869237772920001</v>
      </c>
      <c r="M8670" s="11">
        <v>20.072406879079999</v>
      </c>
    </row>
    <row r="8671" spans="1:13" x14ac:dyDescent="0.35">
      <c r="A8671" s="1" t="s">
        <v>8409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  <c r="K8671" s="8">
        <v>1</v>
      </c>
      <c r="L8671" s="8">
        <v>1</v>
      </c>
      <c r="M8671" s="8">
        <v>1</v>
      </c>
    </row>
    <row r="8672" spans="1:13" x14ac:dyDescent="0.35">
      <c r="B8672" s="11">
        <v>105.41271579630001</v>
      </c>
      <c r="C8672" s="11">
        <v>71.937888662350005</v>
      </c>
      <c r="D8672" s="11">
        <v>29.000679871900001</v>
      </c>
      <c r="E8672" s="11">
        <v>20.175931271149999</v>
      </c>
      <c r="F8672" s="11">
        <v>14.61530325987</v>
      </c>
      <c r="G8672" s="11">
        <v>13.10649603895</v>
      </c>
      <c r="H8672" s="11">
        <v>11.294929840089999</v>
      </c>
      <c r="I8672" s="11">
        <v>9.9906723348750006</v>
      </c>
      <c r="J8672" s="11">
        <v>9.3727354400910006</v>
      </c>
      <c r="K8672" s="11">
        <v>6.7268690020089998</v>
      </c>
      <c r="L8672" s="11">
        <v>8.3657784824100005</v>
      </c>
      <c r="M8672" s="11">
        <v>300</v>
      </c>
    </row>
    <row r="8673" spans="1:9" x14ac:dyDescent="0.35">
      <c r="A8673" s="1" t="s">
        <v>8410</v>
      </c>
    </row>
    <row r="8674" spans="1:9" x14ac:dyDescent="0.35">
      <c r="A8674" s="1" t="s">
        <v>8411</v>
      </c>
    </row>
    <row r="8678" spans="1:9" x14ac:dyDescent="0.35">
      <c r="A8678" s="4" t="s">
        <v>8412</v>
      </c>
    </row>
    <row r="8679" spans="1:9" x14ac:dyDescent="0.35">
      <c r="A8679" s="1" t="s">
        <v>8413</v>
      </c>
    </row>
    <row r="8680" spans="1:9" ht="62" x14ac:dyDescent="0.35">
      <c r="A8680" s="5" t="s">
        <v>8414</v>
      </c>
      <c r="B8680" s="5" t="s">
        <v>8415</v>
      </c>
      <c r="C8680" s="5" t="s">
        <v>8416</v>
      </c>
      <c r="D8680" s="5" t="s">
        <v>8417</v>
      </c>
      <c r="E8680" s="5" t="s">
        <v>8418</v>
      </c>
      <c r="F8680" s="5" t="s">
        <v>8419</v>
      </c>
      <c r="G8680" s="5" t="s">
        <v>8420</v>
      </c>
      <c r="H8680" s="5" t="s">
        <v>8421</v>
      </c>
      <c r="I8680" s="5" t="s">
        <v>8422</v>
      </c>
    </row>
    <row r="8681" spans="1:9" x14ac:dyDescent="0.35">
      <c r="A8681" s="1" t="s">
        <v>8423</v>
      </c>
      <c r="B8681" s="8">
        <v>0.39411489452740001</v>
      </c>
      <c r="C8681" s="8">
        <v>0.38895592753289998</v>
      </c>
      <c r="D8681" s="8">
        <v>0.39695777914590002</v>
      </c>
      <c r="E8681" s="8">
        <v>0.37908904969829998</v>
      </c>
      <c r="F8681" s="8">
        <v>0.39772871337780002</v>
      </c>
      <c r="G8681" s="8">
        <v>0.38784151191630001</v>
      </c>
      <c r="H8681" s="8">
        <v>0.36757942528249998</v>
      </c>
      <c r="I8681" s="8">
        <v>0.39091641386870002</v>
      </c>
    </row>
    <row r="8682" spans="1:9" x14ac:dyDescent="0.35">
      <c r="B8682" s="11">
        <v>59.369482757489997</v>
      </c>
      <c r="C8682" s="11">
        <v>54.655475196360001</v>
      </c>
      <c r="D8682" s="11">
        <v>50.284016552339999</v>
      </c>
      <c r="E8682" s="11">
        <v>9.085466205146</v>
      </c>
      <c r="F8682" s="11">
        <v>6.2993252325490001</v>
      </c>
      <c r="G8682" s="11">
        <v>48.356149963809997</v>
      </c>
      <c r="H8682" s="11">
        <v>3.249966206746</v>
      </c>
      <c r="I8682" s="11">
        <v>117.27492416059999</v>
      </c>
    </row>
    <row r="8683" spans="1:9" x14ac:dyDescent="0.35">
      <c r="A8683" s="1" t="s">
        <v>8424</v>
      </c>
      <c r="B8683" s="8">
        <v>0.17448304412179999</v>
      </c>
      <c r="C8683" s="8">
        <v>0.16121006156180001</v>
      </c>
      <c r="D8683" s="8">
        <v>0.15556454123919999</v>
      </c>
      <c r="E8683" s="8">
        <v>0.27447531494959998</v>
      </c>
      <c r="F8683" s="8">
        <v>0.1088891554024</v>
      </c>
      <c r="G8683" s="8">
        <v>0.16785643774469999</v>
      </c>
      <c r="H8683" s="8">
        <v>0.1540754765099</v>
      </c>
      <c r="I8683" s="8">
        <v>0.16766460129169999</v>
      </c>
    </row>
    <row r="8684" spans="1:9" x14ac:dyDescent="0.35">
      <c r="B8684" s="11">
        <v>26.284132427639999</v>
      </c>
      <c r="C8684" s="11">
        <v>22.652984303349999</v>
      </c>
      <c r="D8684" s="11">
        <v>19.705899160009999</v>
      </c>
      <c r="E8684" s="11">
        <v>6.5782332676359996</v>
      </c>
      <c r="F8684" s="11">
        <v>1.7246132378829999</v>
      </c>
      <c r="G8684" s="11">
        <v>20.928371065459999</v>
      </c>
      <c r="H8684" s="11">
        <v>1.362263656516</v>
      </c>
      <c r="I8684" s="11">
        <v>50.299380387500001</v>
      </c>
    </row>
    <row r="8685" spans="1:9" x14ac:dyDescent="0.35">
      <c r="A8685" s="1" t="s">
        <v>8425</v>
      </c>
      <c r="B8685" s="8">
        <v>5.4092880231110002E-2</v>
      </c>
      <c r="C8685" s="8">
        <v>2.4797184699509998E-2</v>
      </c>
      <c r="D8685" s="8">
        <v>5.9038259553940001E-2</v>
      </c>
      <c r="E8685" s="8">
        <v>2.7954463694470001E-2</v>
      </c>
      <c r="F8685" s="8">
        <v>0</v>
      </c>
      <c r="G8685" s="8">
        <v>2.7947195467429999E-2</v>
      </c>
      <c r="H8685" s="8">
        <v>0.1116438948787</v>
      </c>
      <c r="I8685" s="8">
        <v>4.2067060986830003E-2</v>
      </c>
    </row>
    <row r="8686" spans="1:9" x14ac:dyDescent="0.35">
      <c r="B8686" s="11">
        <v>8.1485535430860008</v>
      </c>
      <c r="C8686" s="11">
        <v>3.4844613935569999</v>
      </c>
      <c r="D8686" s="11">
        <v>7.4785807876580002</v>
      </c>
      <c r="E8686" s="11">
        <v>0.66997275542830004</v>
      </c>
      <c r="F8686" s="11">
        <v>0</v>
      </c>
      <c r="G8686" s="11">
        <v>3.4844613935569999</v>
      </c>
      <c r="H8686" s="11">
        <v>0.98710335940659999</v>
      </c>
      <c r="I8686" s="11">
        <v>12.62011829605</v>
      </c>
    </row>
    <row r="8687" spans="1:9" x14ac:dyDescent="0.35">
      <c r="A8687" s="1" t="s">
        <v>8426</v>
      </c>
      <c r="B8687" s="8">
        <v>6.8319065706940005E-2</v>
      </c>
      <c r="C8687" s="8">
        <v>5.1157860488089998E-2</v>
      </c>
      <c r="D8687" s="8">
        <v>6.9020622033600001E-2</v>
      </c>
      <c r="E8687" s="8">
        <v>6.4611044482819999E-2</v>
      </c>
      <c r="F8687" s="8">
        <v>5.4444577701210001E-2</v>
      </c>
      <c r="G8687" s="8">
        <v>5.0740345567029999E-2</v>
      </c>
      <c r="H8687" s="8">
        <v>0</v>
      </c>
      <c r="I8687" s="8">
        <v>5.8267362540659999E-2</v>
      </c>
    </row>
    <row r="8688" spans="1:9" x14ac:dyDescent="0.35">
      <c r="B8688" s="11">
        <v>10.29158666627</v>
      </c>
      <c r="C8688" s="11">
        <v>7.1886220959299996</v>
      </c>
      <c r="D8688" s="11">
        <v>8.7430812119559995</v>
      </c>
      <c r="E8688" s="11">
        <v>1.548505454312</v>
      </c>
      <c r="F8688" s="11">
        <v>0.86230661894140004</v>
      </c>
      <c r="G8688" s="11">
        <v>6.3263154769890004</v>
      </c>
      <c r="H8688" s="11">
        <v>0</v>
      </c>
      <c r="I8688" s="11">
        <v>17.4802087622</v>
      </c>
    </row>
    <row r="8689" spans="1:9" x14ac:dyDescent="0.35">
      <c r="A8689" s="1" t="s">
        <v>8427</v>
      </c>
      <c r="B8689" s="8">
        <v>0.2412841969209</v>
      </c>
      <c r="C8689" s="8">
        <v>0.21790517355620001</v>
      </c>
      <c r="D8689" s="8">
        <v>0.20847562394710001</v>
      </c>
      <c r="E8689" s="8">
        <v>0.41469134941270003</v>
      </c>
      <c r="F8689" s="8">
        <v>0.19984854594439999</v>
      </c>
      <c r="G8689" s="8">
        <v>0.2201989247259</v>
      </c>
      <c r="H8689" s="8">
        <v>6.9678399966319998E-2</v>
      </c>
      <c r="I8689" s="8">
        <v>0.2252760563059</v>
      </c>
    </row>
    <row r="8690" spans="1:9" x14ac:dyDescent="0.35">
      <c r="B8690" s="11">
        <v>36.347060635529999</v>
      </c>
      <c r="C8690" s="11">
        <v>30.619692272080002</v>
      </c>
      <c r="D8690" s="11">
        <v>26.408329238109999</v>
      </c>
      <c r="E8690" s="11">
        <v>9.938731397422</v>
      </c>
      <c r="F8690" s="11">
        <v>3.165250447884</v>
      </c>
      <c r="G8690" s="11">
        <v>27.4544418242</v>
      </c>
      <c r="H8690" s="11">
        <v>0.61606398414870001</v>
      </c>
      <c r="I8690" s="11">
        <v>67.582816891760004</v>
      </c>
    </row>
    <row r="8691" spans="1:9" x14ac:dyDescent="0.35">
      <c r="A8691" s="1" t="s">
        <v>8428</v>
      </c>
      <c r="B8691" s="8">
        <v>3.8959784865120001E-2</v>
      </c>
      <c r="C8691" s="8">
        <v>1.251634812946E-2</v>
      </c>
      <c r="D8691" s="8">
        <v>2.478460962558E-2</v>
      </c>
      <c r="E8691" s="8">
        <v>0.11388156754419999</v>
      </c>
      <c r="F8691" s="8">
        <v>0</v>
      </c>
      <c r="G8691" s="8">
        <v>1.4106312145969999E-2</v>
      </c>
      <c r="H8691" s="8">
        <v>0</v>
      </c>
      <c r="I8691" s="8">
        <v>2.5425603443889999E-2</v>
      </c>
    </row>
    <row r="8692" spans="1:9" x14ac:dyDescent="0.35">
      <c r="B8692" s="11">
        <v>5.8689034794249997</v>
      </c>
      <c r="C8692" s="11">
        <v>1.7587775537400001</v>
      </c>
      <c r="D8692" s="11">
        <v>3.1395523305720001</v>
      </c>
      <c r="E8692" s="11">
        <v>2.729351148853</v>
      </c>
      <c r="F8692" s="11">
        <v>0</v>
      </c>
      <c r="G8692" s="11">
        <v>1.7587775537400001</v>
      </c>
      <c r="H8692" s="11">
        <v>0</v>
      </c>
      <c r="I8692" s="11">
        <v>7.6276810331649996</v>
      </c>
    </row>
    <row r="8693" spans="1:9" x14ac:dyDescent="0.35">
      <c r="A8693" s="1" t="s">
        <v>8429</v>
      </c>
      <c r="B8693" s="8">
        <v>6.4951607889370003E-2</v>
      </c>
      <c r="C8693" s="8">
        <v>5.2755664029189998E-2</v>
      </c>
      <c r="D8693" s="8">
        <v>5.6539693876210002E-2</v>
      </c>
      <c r="E8693" s="8">
        <v>0.1094121230477</v>
      </c>
      <c r="F8693" s="8">
        <v>0</v>
      </c>
      <c r="G8693" s="8">
        <v>5.9457267931999999E-2</v>
      </c>
      <c r="H8693" s="8">
        <v>0</v>
      </c>
      <c r="I8693" s="8">
        <v>5.7324852095369999E-2</v>
      </c>
    </row>
    <row r="8694" spans="1:9" x14ac:dyDescent="0.35">
      <c r="B8694" s="11">
        <v>9.7843126920729997</v>
      </c>
      <c r="C8694" s="11">
        <v>7.4131429365379997</v>
      </c>
      <c r="D8694" s="11">
        <v>7.1620788207060002</v>
      </c>
      <c r="E8694" s="11">
        <v>2.6222338713669999</v>
      </c>
      <c r="F8694" s="11">
        <v>0</v>
      </c>
      <c r="G8694" s="11">
        <v>7.4131429365379997</v>
      </c>
      <c r="H8694" s="11">
        <v>0</v>
      </c>
      <c r="I8694" s="11">
        <v>17.197455628610001</v>
      </c>
    </row>
    <row r="8695" spans="1:9" x14ac:dyDescent="0.35">
      <c r="A8695" s="1" t="s">
        <v>8430</v>
      </c>
      <c r="B8695" s="8">
        <v>7.4081524938680005E-2</v>
      </c>
      <c r="C8695" s="8">
        <v>1.0587839768749999E-2</v>
      </c>
      <c r="D8695" s="8">
        <v>6.0013601257160001E-2</v>
      </c>
      <c r="E8695" s="8">
        <v>0.14843643787640001</v>
      </c>
      <c r="F8695" s="8">
        <v>3.9491744868840002E-2</v>
      </c>
      <c r="G8695" s="8">
        <v>6.9161482681300004E-3</v>
      </c>
      <c r="H8695" s="8">
        <v>0</v>
      </c>
      <c r="I8695" s="8">
        <v>4.2158101123109998E-2</v>
      </c>
    </row>
    <row r="8696" spans="1:9" x14ac:dyDescent="0.35">
      <c r="B8696" s="11">
        <v>11.159643744929999</v>
      </c>
      <c r="C8696" s="11">
        <v>1.4877865920040001</v>
      </c>
      <c r="D8696" s="11">
        <v>7.6021306988199999</v>
      </c>
      <c r="E8696" s="11">
        <v>3.5575130461089999</v>
      </c>
      <c r="F8696" s="11">
        <v>0.62547997306229997</v>
      </c>
      <c r="G8696" s="11">
        <v>0.86230661894140004</v>
      </c>
      <c r="H8696" s="11">
        <v>0</v>
      </c>
      <c r="I8696" s="11">
        <v>12.64743033693</v>
      </c>
    </row>
    <row r="8697" spans="1:9" x14ac:dyDescent="0.35">
      <c r="A8697" s="1" t="s">
        <v>8431</v>
      </c>
      <c r="B8697" s="8">
        <v>0.13678157995099999</v>
      </c>
      <c r="C8697" s="8">
        <v>7.9442761463640002E-2</v>
      </c>
      <c r="D8697" s="8">
        <v>0.1236258929593</v>
      </c>
      <c r="E8697" s="8">
        <v>0.20631493704410001</v>
      </c>
      <c r="F8697" s="8">
        <v>0</v>
      </c>
      <c r="G8697" s="8">
        <v>8.9534453608399997E-2</v>
      </c>
      <c r="H8697" s="8">
        <v>0.1116438948787</v>
      </c>
      <c r="I8697" s="8">
        <v>0.1091835256009</v>
      </c>
    </row>
    <row r="8698" spans="1:9" x14ac:dyDescent="0.35">
      <c r="B8698" s="11">
        <v>20.604782425650001</v>
      </c>
      <c r="C8698" s="11">
        <v>11.1631718952</v>
      </c>
      <c r="D8698" s="11">
        <v>15.660119978599999</v>
      </c>
      <c r="E8698" s="11">
        <v>4.9446624470489997</v>
      </c>
      <c r="F8698" s="11">
        <v>0</v>
      </c>
      <c r="G8698" s="11">
        <v>11.1631718952</v>
      </c>
      <c r="H8698" s="11">
        <v>0.98710335940659999</v>
      </c>
      <c r="I8698" s="11">
        <v>32.755057680260002</v>
      </c>
    </row>
    <row r="8699" spans="1:9" x14ac:dyDescent="0.35">
      <c r="A8699" s="1" t="s">
        <v>8432</v>
      </c>
      <c r="B8699" s="8">
        <v>0.28731933902340001</v>
      </c>
      <c r="C8699" s="8">
        <v>0.30346908980789999</v>
      </c>
      <c r="D8699" s="8">
        <v>0.31831066401449998</v>
      </c>
      <c r="E8699" s="8">
        <v>0.12351710895</v>
      </c>
      <c r="F8699" s="8">
        <v>0.32978790057270002</v>
      </c>
      <c r="G8699" s="8">
        <v>0.30012578538399998</v>
      </c>
      <c r="H8699" s="8">
        <v>0.28071678163629998</v>
      </c>
      <c r="I8699" s="8">
        <v>0.29468920849250002</v>
      </c>
    </row>
    <row r="8700" spans="1:9" x14ac:dyDescent="0.35">
      <c r="B8700" s="11">
        <v>43.281796199299997</v>
      </c>
      <c r="C8700" s="11">
        <v>42.642999210900001</v>
      </c>
      <c r="D8700" s="11">
        <v>40.321514123059998</v>
      </c>
      <c r="E8700" s="11">
        <v>2.9602820762439999</v>
      </c>
      <c r="F8700" s="11">
        <v>5.2232619209809998</v>
      </c>
      <c r="G8700" s="11">
        <v>37.41973728992</v>
      </c>
      <c r="H8700" s="11">
        <v>2.4819671375330001</v>
      </c>
      <c r="I8700" s="11">
        <v>88.406762547740001</v>
      </c>
    </row>
    <row r="8701" spans="1:9" x14ac:dyDescent="0.35">
      <c r="A8701" s="1" t="s">
        <v>8433</v>
      </c>
      <c r="B8701" s="8">
        <v>5.3006288095760003E-2</v>
      </c>
      <c r="C8701" s="8">
        <v>8.0610803871760006E-2</v>
      </c>
      <c r="D8701" s="8">
        <v>5.9078077118279997E-2</v>
      </c>
      <c r="E8701" s="8">
        <v>2.0914320982029999E-2</v>
      </c>
      <c r="F8701" s="8">
        <v>0.1665711626751</v>
      </c>
      <c r="G8701" s="8">
        <v>6.9691174924899998E-2</v>
      </c>
      <c r="H8701" s="8">
        <v>8.5984421692590005E-2</v>
      </c>
      <c r="I8701" s="8">
        <v>6.6908022930260005E-2</v>
      </c>
    </row>
    <row r="8702" spans="1:9" x14ac:dyDescent="0.35">
      <c r="B8702" s="11">
        <v>7.9848692623339996</v>
      </c>
      <c r="C8702" s="11">
        <v>11.32730337732</v>
      </c>
      <c r="D8702" s="11">
        <v>7.4836246164200002</v>
      </c>
      <c r="E8702" s="11">
        <v>0.50124464591380002</v>
      </c>
      <c r="F8702" s="11">
        <v>2.6381950630189999</v>
      </c>
      <c r="G8702" s="11">
        <v>8.6891083143010004</v>
      </c>
      <c r="H8702" s="11">
        <v>0.76023423942379997</v>
      </c>
      <c r="I8702" s="11">
        <v>20.072406879079999</v>
      </c>
    </row>
    <row r="8703" spans="1:9" x14ac:dyDescent="0.35">
      <c r="A8703" s="1" t="s">
        <v>8434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35">
      <c r="B8704" s="11">
        <v>150.6400381764</v>
      </c>
      <c r="C8704" s="11">
        <v>140.51842722399999</v>
      </c>
      <c r="D8704" s="11">
        <v>126.6734630079</v>
      </c>
      <c r="E8704" s="11">
        <v>23.966575168489999</v>
      </c>
      <c r="F8704" s="11">
        <v>15.83824607243</v>
      </c>
      <c r="G8704" s="11">
        <v>124.68018115149999</v>
      </c>
      <c r="H8704" s="11">
        <v>8.8415345996249997</v>
      </c>
      <c r="I8704" s="11">
        <v>300</v>
      </c>
    </row>
    <row r="8705" spans="1:12" x14ac:dyDescent="0.35">
      <c r="A8705" s="1" t="s">
        <v>8435</v>
      </c>
    </row>
    <row r="8706" spans="1:12" x14ac:dyDescent="0.35">
      <c r="A8706" s="1" t="s">
        <v>8436</v>
      </c>
    </row>
    <row r="8710" spans="1:12" x14ac:dyDescent="0.35">
      <c r="A8710" s="4" t="s">
        <v>8437</v>
      </c>
    </row>
    <row r="8711" spans="1:12" x14ac:dyDescent="0.35">
      <c r="A8711" s="1" t="s">
        <v>8438</v>
      </c>
    </row>
    <row r="8712" spans="1:12" ht="62" x14ac:dyDescent="0.35">
      <c r="A8712" s="5" t="s">
        <v>8439</v>
      </c>
      <c r="B8712" s="5" t="s">
        <v>8440</v>
      </c>
      <c r="C8712" s="5" t="s">
        <v>8441</v>
      </c>
      <c r="D8712" s="5" t="s">
        <v>8442</v>
      </c>
      <c r="E8712" s="5" t="s">
        <v>8443</v>
      </c>
      <c r="F8712" s="5" t="s">
        <v>8444</v>
      </c>
      <c r="G8712" s="5" t="s">
        <v>8445</v>
      </c>
      <c r="H8712" s="5" t="s">
        <v>8446</v>
      </c>
      <c r="I8712" s="5" t="s">
        <v>8447</v>
      </c>
      <c r="J8712" s="5" t="s">
        <v>8448</v>
      </c>
      <c r="K8712" s="5" t="s">
        <v>8449</v>
      </c>
      <c r="L8712" s="5" t="s">
        <v>8450</v>
      </c>
    </row>
    <row r="8713" spans="1:12" x14ac:dyDescent="0.35">
      <c r="A8713" s="1" t="s">
        <v>8451</v>
      </c>
      <c r="B8713" s="8">
        <v>0.38962016270400002</v>
      </c>
      <c r="C8713" s="8">
        <v>0.38016692786079997</v>
      </c>
      <c r="D8713" s="8">
        <v>0.33967308109380001</v>
      </c>
      <c r="E8713" s="8">
        <v>0.39871052836050003</v>
      </c>
      <c r="F8713" s="8">
        <v>0.31481643196280001</v>
      </c>
      <c r="G8713" s="8">
        <v>0.39129656658939999</v>
      </c>
      <c r="H8713" s="8">
        <v>0.29352036463109998</v>
      </c>
      <c r="I8713" s="8">
        <v>0</v>
      </c>
      <c r="J8713" s="8">
        <v>0.48805130275179998</v>
      </c>
      <c r="K8713" s="8">
        <v>0.57443693196430001</v>
      </c>
      <c r="L8713" s="8">
        <v>0.39091641386870002</v>
      </c>
    </row>
    <row r="8714" spans="1:12" x14ac:dyDescent="0.35">
      <c r="B8714" s="11">
        <v>61.304320169630003</v>
      </c>
      <c r="C8714" s="11">
        <v>49.837969046399998</v>
      </c>
      <c r="D8714" s="11">
        <v>0.7358241683908</v>
      </c>
      <c r="E8714" s="11">
        <v>55.937006185500003</v>
      </c>
      <c r="F8714" s="11">
        <v>5.3673139841269997</v>
      </c>
      <c r="G8714" s="11">
        <v>45.457988870919998</v>
      </c>
      <c r="H8714" s="11">
        <v>4.3799801754800001</v>
      </c>
      <c r="I8714" s="11">
        <v>0</v>
      </c>
      <c r="J8714" s="11">
        <v>0.7358241683908</v>
      </c>
      <c r="K8714" s="11">
        <v>5.3968107761740001</v>
      </c>
      <c r="L8714" s="11">
        <v>117.27492416059999</v>
      </c>
    </row>
    <row r="8715" spans="1:12" x14ac:dyDescent="0.35">
      <c r="A8715" s="1" t="s">
        <v>8452</v>
      </c>
      <c r="B8715" s="8">
        <v>0.1519933852126</v>
      </c>
      <c r="C8715" s="8">
        <v>0.17865946598009999</v>
      </c>
      <c r="D8715" s="8">
        <v>0</v>
      </c>
      <c r="E8715" s="8">
        <v>0.16312511260160001</v>
      </c>
      <c r="F8715" s="8">
        <v>6.0391488241709999E-2</v>
      </c>
      <c r="G8715" s="8">
        <v>0.180422570038</v>
      </c>
      <c r="H8715" s="8">
        <v>0.16493333245889999</v>
      </c>
      <c r="I8715" s="8">
        <v>0</v>
      </c>
      <c r="J8715" s="8">
        <v>0</v>
      </c>
      <c r="K8715" s="8">
        <v>0.31536132748829998</v>
      </c>
      <c r="L8715" s="8">
        <v>0.16766460129169999</v>
      </c>
    </row>
    <row r="8716" spans="1:12" x14ac:dyDescent="0.35">
      <c r="B8716" s="11">
        <v>23.915218057690002</v>
      </c>
      <c r="C8716" s="11">
        <v>23.421355943470001</v>
      </c>
      <c r="D8716" s="11">
        <v>0</v>
      </c>
      <c r="E8716" s="11">
        <v>22.885601918079999</v>
      </c>
      <c r="F8716" s="11">
        <v>1.029616139606</v>
      </c>
      <c r="G8716" s="11">
        <v>20.960181818959999</v>
      </c>
      <c r="H8716" s="11">
        <v>2.461174124507</v>
      </c>
      <c r="I8716" s="11">
        <v>0</v>
      </c>
      <c r="J8716" s="11">
        <v>0</v>
      </c>
      <c r="K8716" s="11">
        <v>2.9628063863470002</v>
      </c>
      <c r="L8716" s="11">
        <v>50.299380387500001</v>
      </c>
    </row>
    <row r="8717" spans="1:12" x14ac:dyDescent="0.35">
      <c r="A8717" s="1" t="s">
        <v>8453</v>
      </c>
      <c r="B8717" s="8">
        <v>5.8061750279719999E-2</v>
      </c>
      <c r="C8717" s="8">
        <v>2.6579674264109999E-2</v>
      </c>
      <c r="D8717" s="8">
        <v>0</v>
      </c>
      <c r="E8717" s="8">
        <v>5.8081658459939997E-2</v>
      </c>
      <c r="F8717" s="8">
        <v>5.7897927810040002E-2</v>
      </c>
      <c r="G8717" s="8">
        <v>2.9993798968619999E-2</v>
      </c>
      <c r="H8717" s="8">
        <v>0</v>
      </c>
      <c r="I8717" s="8">
        <v>0</v>
      </c>
      <c r="J8717" s="8">
        <v>0</v>
      </c>
      <c r="K8717" s="8">
        <v>0</v>
      </c>
      <c r="L8717" s="8">
        <v>4.2067060986830003E-2</v>
      </c>
    </row>
    <row r="8718" spans="1:12" x14ac:dyDescent="0.35">
      <c r="B8718" s="11">
        <v>9.1356569024930003</v>
      </c>
      <c r="C8718" s="11">
        <v>3.4844613935569999</v>
      </c>
      <c r="D8718" s="11">
        <v>0</v>
      </c>
      <c r="E8718" s="11">
        <v>8.1485535430860008</v>
      </c>
      <c r="F8718" s="11">
        <v>0.98710335940659999</v>
      </c>
      <c r="G8718" s="11">
        <v>3.4844613935569999</v>
      </c>
      <c r="H8718" s="11">
        <v>0</v>
      </c>
      <c r="I8718" s="11">
        <v>0</v>
      </c>
      <c r="J8718" s="11">
        <v>0</v>
      </c>
      <c r="K8718" s="11">
        <v>0</v>
      </c>
      <c r="L8718" s="11">
        <v>12.62011829605</v>
      </c>
    </row>
    <row r="8719" spans="1:12" x14ac:dyDescent="0.35">
      <c r="A8719" s="1" t="s">
        <v>8454</v>
      </c>
      <c r="B8719" s="8">
        <v>6.7859114295370004E-2</v>
      </c>
      <c r="C8719" s="8">
        <v>4.5192160670029999E-2</v>
      </c>
      <c r="D8719" s="8">
        <v>0</v>
      </c>
      <c r="E8719" s="8">
        <v>6.7094826426279994E-2</v>
      </c>
      <c r="F8719" s="8">
        <v>7.4148364489330001E-2</v>
      </c>
      <c r="G8719" s="8">
        <v>5.0997035126370001E-2</v>
      </c>
      <c r="H8719" s="8">
        <v>0</v>
      </c>
      <c r="I8719" s="8">
        <v>0</v>
      </c>
      <c r="J8719" s="8">
        <v>0</v>
      </c>
      <c r="K8719" s="8">
        <v>9.3511084436230005E-2</v>
      </c>
      <c r="L8719" s="8">
        <v>5.8267362540659999E-2</v>
      </c>
    </row>
    <row r="8720" spans="1:12" x14ac:dyDescent="0.35">
      <c r="B8720" s="11">
        <v>10.677211467499999</v>
      </c>
      <c r="C8720" s="11">
        <v>5.92446459582</v>
      </c>
      <c r="D8720" s="11">
        <v>0</v>
      </c>
      <c r="E8720" s="11">
        <v>9.4130539673850002</v>
      </c>
      <c r="F8720" s="11">
        <v>1.2641575001100001</v>
      </c>
      <c r="G8720" s="11">
        <v>5.92446459582</v>
      </c>
      <c r="H8720" s="11">
        <v>0</v>
      </c>
      <c r="I8720" s="11">
        <v>0</v>
      </c>
      <c r="J8720" s="11">
        <v>0</v>
      </c>
      <c r="K8720" s="11">
        <v>0.87853269888389995</v>
      </c>
      <c r="L8720" s="11">
        <v>17.4802087622</v>
      </c>
    </row>
    <row r="8721" spans="1:12" x14ac:dyDescent="0.35">
      <c r="A8721" s="1" t="s">
        <v>8455</v>
      </c>
      <c r="B8721" s="8">
        <v>0.21337992561069999</v>
      </c>
      <c r="C8721" s="8">
        <v>0.2372070653195</v>
      </c>
      <c r="D8721" s="8">
        <v>0</v>
      </c>
      <c r="E8721" s="8">
        <v>0.2307570470011</v>
      </c>
      <c r="F8721" s="8">
        <v>7.0385291658090002E-2</v>
      </c>
      <c r="G8721" s="8">
        <v>0.22435552564549999</v>
      </c>
      <c r="H8721" s="8">
        <v>0.33725898722940001</v>
      </c>
      <c r="I8721" s="8">
        <v>0</v>
      </c>
      <c r="J8721" s="8">
        <v>0</v>
      </c>
      <c r="K8721" s="8">
        <v>0.30997004618250001</v>
      </c>
      <c r="L8721" s="8">
        <v>0.2252760563059</v>
      </c>
    </row>
    <row r="8722" spans="1:12" x14ac:dyDescent="0.35">
      <c r="B8722" s="11">
        <v>33.574010099029998</v>
      </c>
      <c r="C8722" s="11">
        <v>31.096651267129999</v>
      </c>
      <c r="D8722" s="11">
        <v>0</v>
      </c>
      <c r="E8722" s="11">
        <v>32.374009330850001</v>
      </c>
      <c r="F8722" s="11">
        <v>1.2000007681880001</v>
      </c>
      <c r="G8722" s="11">
        <v>26.0639930394</v>
      </c>
      <c r="H8722" s="11">
        <v>5.0326582277299998</v>
      </c>
      <c r="I8722" s="11">
        <v>0</v>
      </c>
      <c r="J8722" s="11">
        <v>0</v>
      </c>
      <c r="K8722" s="11">
        <v>2.9121555255999998</v>
      </c>
      <c r="L8722" s="11">
        <v>67.582816891760004</v>
      </c>
    </row>
    <row r="8723" spans="1:12" x14ac:dyDescent="0.35">
      <c r="A8723" s="1" t="s">
        <v>8456</v>
      </c>
      <c r="B8723" s="8">
        <v>3.7299869278719998E-2</v>
      </c>
      <c r="C8723" s="8">
        <v>1.341605751979E-2</v>
      </c>
      <c r="D8723" s="8">
        <v>0</v>
      </c>
      <c r="E8723" s="8">
        <v>2.7435479833779999E-2</v>
      </c>
      <c r="F8723" s="8">
        <v>0.1184729661431</v>
      </c>
      <c r="G8723" s="8">
        <v>1.5139332717229999E-2</v>
      </c>
      <c r="H8723" s="8">
        <v>0</v>
      </c>
      <c r="I8723" s="8">
        <v>0</v>
      </c>
      <c r="J8723" s="8">
        <v>0</v>
      </c>
      <c r="K8723" s="8">
        <v>0</v>
      </c>
      <c r="L8723" s="8">
        <v>2.5425603443889999E-2</v>
      </c>
    </row>
    <row r="8724" spans="1:12" x14ac:dyDescent="0.35">
      <c r="B8724" s="11">
        <v>5.8689034794249997</v>
      </c>
      <c r="C8724" s="11">
        <v>1.7587775537400001</v>
      </c>
      <c r="D8724" s="11">
        <v>0</v>
      </c>
      <c r="E8724" s="11">
        <v>3.8490546298699999</v>
      </c>
      <c r="F8724" s="11">
        <v>2.0198488495550002</v>
      </c>
      <c r="G8724" s="11">
        <v>1.7587775537400001</v>
      </c>
      <c r="H8724" s="11">
        <v>0</v>
      </c>
      <c r="I8724" s="11">
        <v>0</v>
      </c>
      <c r="J8724" s="11">
        <v>0</v>
      </c>
      <c r="K8724" s="11">
        <v>0</v>
      </c>
      <c r="L8724" s="11">
        <v>7.6276810331649996</v>
      </c>
    </row>
    <row r="8725" spans="1:12" x14ac:dyDescent="0.35">
      <c r="A8725" s="1" t="s">
        <v>8457</v>
      </c>
      <c r="B8725" s="8">
        <v>5.4149923577500002E-2</v>
      </c>
      <c r="C8725" s="8">
        <v>6.6190952646050003E-2</v>
      </c>
      <c r="D8725" s="8">
        <v>0</v>
      </c>
      <c r="E8725" s="8">
        <v>4.2039492034400001E-2</v>
      </c>
      <c r="F8725" s="8">
        <v>0.15380548140040001</v>
      </c>
      <c r="G8725" s="8">
        <v>6.1288859106109997E-2</v>
      </c>
      <c r="H8725" s="8">
        <v>0.1043547752304</v>
      </c>
      <c r="I8725" s="8">
        <v>0</v>
      </c>
      <c r="J8725" s="8">
        <v>0</v>
      </c>
      <c r="K8725" s="8">
        <v>0</v>
      </c>
      <c r="L8725" s="8">
        <v>5.7324852095369999E-2</v>
      </c>
    </row>
    <row r="8726" spans="1:12" x14ac:dyDescent="0.35">
      <c r="B8726" s="11">
        <v>8.5201551919629992</v>
      </c>
      <c r="C8726" s="11">
        <v>8.6773004366480002</v>
      </c>
      <c r="D8726" s="11">
        <v>0</v>
      </c>
      <c r="E8726" s="11">
        <v>5.8979213205959997</v>
      </c>
      <c r="F8726" s="11">
        <v>2.6222338713669999</v>
      </c>
      <c r="G8726" s="11">
        <v>7.1200938445249999</v>
      </c>
      <c r="H8726" s="11">
        <v>1.5572065921230001</v>
      </c>
      <c r="I8726" s="11">
        <v>0</v>
      </c>
      <c r="J8726" s="11">
        <v>0</v>
      </c>
      <c r="K8726" s="11">
        <v>0</v>
      </c>
      <c r="L8726" s="11">
        <v>17.197455628610001</v>
      </c>
    </row>
    <row r="8727" spans="1:12" x14ac:dyDescent="0.35">
      <c r="A8727" s="1" t="s">
        <v>8458</v>
      </c>
      <c r="B8727" s="8">
        <v>7.4900460649189995E-2</v>
      </c>
      <c r="C8727" s="8">
        <v>6.5777250652360002E-3</v>
      </c>
      <c r="D8727" s="8">
        <v>0</v>
      </c>
      <c r="E8727" s="8">
        <v>6.0505156638859997E-2</v>
      </c>
      <c r="F8727" s="8">
        <v>0.19335801074340001</v>
      </c>
      <c r="G8727" s="8">
        <v>7.4226253232880001E-3</v>
      </c>
      <c r="H8727" s="8">
        <v>0</v>
      </c>
      <c r="I8727" s="8">
        <v>0</v>
      </c>
      <c r="J8727" s="8">
        <v>0</v>
      </c>
      <c r="K8727" s="8">
        <v>0</v>
      </c>
      <c r="L8727" s="8">
        <v>4.2158101123109998E-2</v>
      </c>
    </row>
    <row r="8728" spans="1:12" x14ac:dyDescent="0.35">
      <c r="B8728" s="11">
        <v>11.78512371799</v>
      </c>
      <c r="C8728" s="11">
        <v>0.86230661894140004</v>
      </c>
      <c r="D8728" s="11">
        <v>0</v>
      </c>
      <c r="E8728" s="11">
        <v>8.4885576889069991</v>
      </c>
      <c r="F8728" s="11">
        <v>3.296566029084</v>
      </c>
      <c r="G8728" s="11">
        <v>0.86230661894140004</v>
      </c>
      <c r="H8728" s="11">
        <v>0</v>
      </c>
      <c r="I8728" s="11">
        <v>0</v>
      </c>
      <c r="J8728" s="11">
        <v>0</v>
      </c>
      <c r="K8728" s="11">
        <v>0</v>
      </c>
      <c r="L8728" s="11">
        <v>12.64743033693</v>
      </c>
    </row>
    <row r="8729" spans="1:12" x14ac:dyDescent="0.35">
      <c r="A8729" s="1" t="s">
        <v>8459</v>
      </c>
      <c r="B8729" s="8">
        <v>0.1316439033538</v>
      </c>
      <c r="C8729" s="8">
        <v>7.9265579521799995E-2</v>
      </c>
      <c r="D8729" s="8">
        <v>0.35630514738050001</v>
      </c>
      <c r="E8729" s="8">
        <v>0.13428740988839999</v>
      </c>
      <c r="F8729" s="8">
        <v>0.10989074638559999</v>
      </c>
      <c r="G8729" s="8">
        <v>8.4501102832829994E-2</v>
      </c>
      <c r="H8729" s="8">
        <v>3.8505936493659999E-2</v>
      </c>
      <c r="I8729" s="8">
        <v>0</v>
      </c>
      <c r="J8729" s="8">
        <v>0.51194869724820002</v>
      </c>
      <c r="K8729" s="8">
        <v>9.3511084436230005E-2</v>
      </c>
      <c r="L8729" s="8">
        <v>0.1091835256009</v>
      </c>
    </row>
    <row r="8730" spans="1:12" x14ac:dyDescent="0.35">
      <c r="B8730" s="11">
        <v>20.71335308618</v>
      </c>
      <c r="C8730" s="11">
        <v>10.391318153009999</v>
      </c>
      <c r="D8730" s="11">
        <v>0.7718537421935</v>
      </c>
      <c r="E8730" s="11">
        <v>18.839822736679999</v>
      </c>
      <c r="F8730" s="11">
        <v>1.8735303494940001</v>
      </c>
      <c r="G8730" s="11">
        <v>9.8167234781450006</v>
      </c>
      <c r="H8730" s="11">
        <v>0.57459467486170002</v>
      </c>
      <c r="I8730" s="11">
        <v>0</v>
      </c>
      <c r="J8730" s="11">
        <v>0.7718537421935</v>
      </c>
      <c r="K8730" s="11">
        <v>0.87853269888389995</v>
      </c>
      <c r="L8730" s="11">
        <v>32.755057680260002</v>
      </c>
    </row>
    <row r="8731" spans="1:12" x14ac:dyDescent="0.35">
      <c r="A8731" s="1" t="s">
        <v>8460</v>
      </c>
      <c r="B8731" s="8">
        <v>0.29256956388409999</v>
      </c>
      <c r="C8731" s="8">
        <v>0.32322182691469997</v>
      </c>
      <c r="D8731" s="8">
        <v>0</v>
      </c>
      <c r="E8731" s="8">
        <v>0.31797926725109998</v>
      </c>
      <c r="F8731" s="8">
        <v>8.3475597732559997E-2</v>
      </c>
      <c r="G8731" s="8">
        <v>0.31157005900270002</v>
      </c>
      <c r="H8731" s="8">
        <v>0.4139332749447</v>
      </c>
      <c r="I8731" s="8">
        <v>0</v>
      </c>
      <c r="J8731" s="8">
        <v>0</v>
      </c>
      <c r="K8731" s="8">
        <v>0</v>
      </c>
      <c r="L8731" s="8">
        <v>0.29468920849250002</v>
      </c>
    </row>
    <row r="8732" spans="1:12" x14ac:dyDescent="0.35">
      <c r="B8732" s="11">
        <v>46.034009358650003</v>
      </c>
      <c r="C8732" s="11">
        <v>42.372753189080001</v>
      </c>
      <c r="D8732" s="11">
        <v>0</v>
      </c>
      <c r="E8732" s="11">
        <v>44.610831603130002</v>
      </c>
      <c r="F8732" s="11">
        <v>1.4231777555259999</v>
      </c>
      <c r="G8732" s="11">
        <v>36.195943138750003</v>
      </c>
      <c r="H8732" s="11">
        <v>6.1768100503280001</v>
      </c>
      <c r="I8732" s="11">
        <v>0</v>
      </c>
      <c r="J8732" s="11">
        <v>0</v>
      </c>
      <c r="K8732" s="11">
        <v>0</v>
      </c>
      <c r="L8732" s="11">
        <v>88.406762547740001</v>
      </c>
    </row>
    <row r="8733" spans="1:12" x14ac:dyDescent="0.35">
      <c r="A8733" s="1" t="s">
        <v>8461</v>
      </c>
      <c r="B8733" s="8">
        <v>5.0747908998140003E-2</v>
      </c>
      <c r="C8733" s="8">
        <v>6.7073976611800007E-2</v>
      </c>
      <c r="D8733" s="8">
        <v>0.30402177152569998</v>
      </c>
      <c r="E8733" s="8">
        <v>4.6585626660659997E-2</v>
      </c>
      <c r="F8733" s="8">
        <v>8.4998923644560007E-2</v>
      </c>
      <c r="G8733" s="8">
        <v>6.5193385787550004E-2</v>
      </c>
      <c r="H8733" s="8">
        <v>8.1714769160029996E-2</v>
      </c>
      <c r="I8733" s="8">
        <v>1</v>
      </c>
      <c r="J8733" s="8">
        <v>0</v>
      </c>
      <c r="K8733" s="8">
        <v>0.28056362524810002</v>
      </c>
      <c r="L8733" s="8">
        <v>6.6908022930260005E-2</v>
      </c>
    </row>
    <row r="8734" spans="1:12" x14ac:dyDescent="0.35">
      <c r="B8734" s="11">
        <v>7.9848692623339996</v>
      </c>
      <c r="C8734" s="11">
        <v>8.7930604300800006</v>
      </c>
      <c r="D8734" s="11">
        <v>0.65859374692060002</v>
      </c>
      <c r="E8734" s="11">
        <v>6.5357202815489996</v>
      </c>
      <c r="F8734" s="11">
        <v>1.449148980785</v>
      </c>
      <c r="G8734" s="11">
        <v>7.5736933534049999</v>
      </c>
      <c r="H8734" s="11">
        <v>1.219367076675</v>
      </c>
      <c r="I8734" s="11">
        <v>0.65859374692060002</v>
      </c>
      <c r="J8734" s="11">
        <v>0</v>
      </c>
      <c r="K8734" s="11">
        <v>2.635883439743</v>
      </c>
      <c r="L8734" s="11">
        <v>20.072406879079999</v>
      </c>
    </row>
    <row r="8735" spans="1:12" x14ac:dyDescent="0.35">
      <c r="A8735" s="1" t="s">
        <v>8462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  <c r="K8735" s="8">
        <v>1</v>
      </c>
      <c r="L8735" s="8">
        <v>1</v>
      </c>
    </row>
    <row r="8736" spans="1:12" x14ac:dyDescent="0.35">
      <c r="B8736" s="11">
        <v>157.34380824690001</v>
      </c>
      <c r="C8736" s="11">
        <v>131.09496222320001</v>
      </c>
      <c r="D8736" s="11">
        <v>2.1662716575049998</v>
      </c>
      <c r="E8736" s="11">
        <v>140.2947808163</v>
      </c>
      <c r="F8736" s="11">
        <v>17.04902743057</v>
      </c>
      <c r="G8736" s="11">
        <v>116.1727261426</v>
      </c>
      <c r="H8736" s="11">
        <v>14.92223608057</v>
      </c>
      <c r="I8736" s="11">
        <v>0.65859374692060002</v>
      </c>
      <c r="J8736" s="11">
        <v>1.5076779105839999</v>
      </c>
      <c r="K8736" s="11">
        <v>9.3949578724330003</v>
      </c>
      <c r="L8736" s="11">
        <v>300</v>
      </c>
    </row>
    <row r="8737" spans="1:9" x14ac:dyDescent="0.35">
      <c r="A8737" s="1" t="s">
        <v>8463</v>
      </c>
    </row>
    <row r="8738" spans="1:9" x14ac:dyDescent="0.35">
      <c r="A8738" s="1" t="s">
        <v>8464</v>
      </c>
    </row>
    <row r="8742" spans="1:9" x14ac:dyDescent="0.35">
      <c r="A8742" s="4" t="s">
        <v>8465</v>
      </c>
    </row>
    <row r="8743" spans="1:9" x14ac:dyDescent="0.35">
      <c r="A8743" s="1" t="s">
        <v>8466</v>
      </c>
    </row>
    <row r="8744" spans="1:9" ht="62" x14ac:dyDescent="0.35">
      <c r="A8744" s="5" t="s">
        <v>8467</v>
      </c>
      <c r="B8744" s="5" t="s">
        <v>8468</v>
      </c>
      <c r="C8744" s="5" t="s">
        <v>8469</v>
      </c>
      <c r="D8744" s="5" t="s">
        <v>8470</v>
      </c>
      <c r="E8744" s="5" t="s">
        <v>8471</v>
      </c>
      <c r="F8744" s="5" t="s">
        <v>8472</v>
      </c>
      <c r="G8744" s="5" t="s">
        <v>8473</v>
      </c>
      <c r="H8744" s="5" t="s">
        <v>8474</v>
      </c>
      <c r="I8744" s="5" t="s">
        <v>8475</v>
      </c>
    </row>
    <row r="8745" spans="1:9" x14ac:dyDescent="0.35">
      <c r="A8745" s="1" t="s">
        <v>8476</v>
      </c>
      <c r="B8745" s="8">
        <v>0.38097449951410001</v>
      </c>
      <c r="C8745" s="8">
        <v>0.42452672958080001</v>
      </c>
      <c r="D8745" s="8">
        <v>0.38805372493040002</v>
      </c>
      <c r="E8745" s="8">
        <v>0.36394585239639998</v>
      </c>
      <c r="F8745" s="8">
        <v>0.58895419727870002</v>
      </c>
      <c r="G8745" s="8">
        <v>0.3995413857447</v>
      </c>
      <c r="H8745" s="8">
        <v>0.27880793065830001</v>
      </c>
      <c r="I8745" s="8">
        <v>0.39091641386870002</v>
      </c>
    </row>
    <row r="8746" spans="1:9" x14ac:dyDescent="0.35">
      <c r="B8746" s="11">
        <v>52.453554924800002</v>
      </c>
      <c r="C8746" s="11">
        <v>57.002148655489997</v>
      </c>
      <c r="D8746" s="11">
        <v>37.739151839409999</v>
      </c>
      <c r="E8746" s="11">
        <v>14.71440308539</v>
      </c>
      <c r="F8746" s="11">
        <v>10.43142614071</v>
      </c>
      <c r="G8746" s="11">
        <v>46.570722514780002</v>
      </c>
      <c r="H8746" s="11">
        <v>7.8192205803029999</v>
      </c>
      <c r="I8746" s="11">
        <v>117.27492416059999</v>
      </c>
    </row>
    <row r="8747" spans="1:9" x14ac:dyDescent="0.35">
      <c r="A8747" s="1" t="s">
        <v>8477</v>
      </c>
      <c r="B8747" s="8">
        <v>0.17260087147690001</v>
      </c>
      <c r="C8747" s="8">
        <v>0.19762274530509999</v>
      </c>
      <c r="D8747" s="8">
        <v>0.2216182574758</v>
      </c>
      <c r="E8747" s="8">
        <v>5.4692524204740002E-2</v>
      </c>
      <c r="F8747" s="8">
        <v>0.12689313083869999</v>
      </c>
      <c r="G8747" s="8">
        <v>0.2083703640673</v>
      </c>
      <c r="H8747" s="8">
        <v>0</v>
      </c>
      <c r="I8747" s="8">
        <v>0.16766460129169999</v>
      </c>
    </row>
    <row r="8748" spans="1:9" x14ac:dyDescent="0.35">
      <c r="B8748" s="11">
        <v>23.764134616970001</v>
      </c>
      <c r="C8748" s="11">
        <v>26.535245770540001</v>
      </c>
      <c r="D8748" s="11">
        <v>21.552905002429998</v>
      </c>
      <c r="E8748" s="11">
        <v>2.2112296145350001</v>
      </c>
      <c r="F8748" s="11">
        <v>2.2475029946689999</v>
      </c>
      <c r="G8748" s="11">
        <v>24.287742775870001</v>
      </c>
      <c r="H8748" s="11">
        <v>0</v>
      </c>
      <c r="I8748" s="11">
        <v>50.299380387500001</v>
      </c>
    </row>
    <row r="8749" spans="1:9" x14ac:dyDescent="0.35">
      <c r="A8749" s="1" t="s">
        <v>8478</v>
      </c>
      <c r="B8749" s="8">
        <v>6.1486962811109998E-2</v>
      </c>
      <c r="C8749" s="8">
        <v>2.5950723519170001E-2</v>
      </c>
      <c r="D8749" s="8">
        <v>7.6898684533039996E-2</v>
      </c>
      <c r="E8749" s="8">
        <v>2.4415001509590001E-2</v>
      </c>
      <c r="F8749" s="8">
        <v>0</v>
      </c>
      <c r="G8749" s="8">
        <v>2.9894029093359999E-2</v>
      </c>
      <c r="H8749" s="8">
        <v>2.3889045668940002E-2</v>
      </c>
      <c r="I8749" s="8">
        <v>4.2067060986830003E-2</v>
      </c>
    </row>
    <row r="8750" spans="1:9" x14ac:dyDescent="0.35">
      <c r="B8750" s="11">
        <v>8.4656841470639996</v>
      </c>
      <c r="C8750" s="11">
        <v>3.4844613935569999</v>
      </c>
      <c r="D8750" s="11">
        <v>7.4785807876580002</v>
      </c>
      <c r="E8750" s="11">
        <v>0.98710335940659999</v>
      </c>
      <c r="F8750" s="11">
        <v>0</v>
      </c>
      <c r="G8750" s="11">
        <v>3.4844613935569999</v>
      </c>
      <c r="H8750" s="11">
        <v>0.66997275542830004</v>
      </c>
      <c r="I8750" s="11">
        <v>12.62011829605</v>
      </c>
    </row>
    <row r="8751" spans="1:9" x14ac:dyDescent="0.35">
      <c r="A8751" s="1" t="s">
        <v>8479</v>
      </c>
      <c r="B8751" s="8">
        <v>7.9064256389430002E-2</v>
      </c>
      <c r="C8751" s="8">
        <v>4.4122785521329998E-2</v>
      </c>
      <c r="D8751" s="8">
        <v>0.1028996696855</v>
      </c>
      <c r="E8751" s="8">
        <v>2.1729616220100001E-2</v>
      </c>
      <c r="F8751" s="8">
        <v>4.8685490911449997E-2</v>
      </c>
      <c r="G8751" s="8">
        <v>4.3429466062049997E-2</v>
      </c>
      <c r="H8751" s="8">
        <v>2.3889045668940002E-2</v>
      </c>
      <c r="I8751" s="8">
        <v>5.8267362540659999E-2</v>
      </c>
    </row>
    <row r="8752" spans="1:9" x14ac:dyDescent="0.35">
      <c r="B8752" s="11">
        <v>10.885771410949999</v>
      </c>
      <c r="C8752" s="11">
        <v>5.92446459582</v>
      </c>
      <c r="D8752" s="11">
        <v>10.00723871207</v>
      </c>
      <c r="E8752" s="11">
        <v>0.87853269888389995</v>
      </c>
      <c r="F8752" s="11">
        <v>0.86230661894140004</v>
      </c>
      <c r="G8752" s="11">
        <v>5.0621579768789999</v>
      </c>
      <c r="H8752" s="11">
        <v>0.66997275542830004</v>
      </c>
      <c r="I8752" s="11">
        <v>17.4802087622</v>
      </c>
    </row>
    <row r="8753" spans="1:9" x14ac:dyDescent="0.35">
      <c r="A8753" s="1" t="s">
        <v>8480</v>
      </c>
      <c r="B8753" s="8">
        <v>0.26179830002769999</v>
      </c>
      <c r="C8753" s="8">
        <v>0.23487917506889999</v>
      </c>
      <c r="D8753" s="8">
        <v>0.28043184892829998</v>
      </c>
      <c r="E8753" s="8">
        <v>0.21697642897280001</v>
      </c>
      <c r="F8753" s="8">
        <v>0.19856412572689999</v>
      </c>
      <c r="G8753" s="8">
        <v>0.2403973771488</v>
      </c>
      <c r="H8753" s="8">
        <v>0</v>
      </c>
      <c r="I8753" s="8">
        <v>0.2252760563059</v>
      </c>
    </row>
    <row r="8754" spans="1:9" x14ac:dyDescent="0.35">
      <c r="B8754" s="11">
        <v>36.045067392269999</v>
      </c>
      <c r="C8754" s="11">
        <v>31.537749499490001</v>
      </c>
      <c r="D8754" s="11">
        <v>27.272667281339999</v>
      </c>
      <c r="E8754" s="11">
        <v>8.7724001109300005</v>
      </c>
      <c r="F8754" s="11">
        <v>3.5169237629749999</v>
      </c>
      <c r="G8754" s="11">
        <v>28.020825736510002</v>
      </c>
      <c r="H8754" s="11">
        <v>0</v>
      </c>
      <c r="I8754" s="11">
        <v>67.582816891760004</v>
      </c>
    </row>
    <row r="8755" spans="1:9" x14ac:dyDescent="0.35">
      <c r="A8755" s="1" t="s">
        <v>8481</v>
      </c>
      <c r="B8755" s="8">
        <v>2.795600152019E-2</v>
      </c>
      <c r="C8755" s="8">
        <v>2.814153408486E-2</v>
      </c>
      <c r="D8755" s="8">
        <v>3.2282521389900003E-2</v>
      </c>
      <c r="E8755" s="8">
        <v>1.7548820539769999E-2</v>
      </c>
      <c r="F8755" s="8">
        <v>0.1140398677772</v>
      </c>
      <c r="G8755" s="8">
        <v>1.5088973996809999E-2</v>
      </c>
      <c r="H8755" s="8">
        <v>0</v>
      </c>
      <c r="I8755" s="8">
        <v>2.5425603443889999E-2</v>
      </c>
    </row>
    <row r="8756" spans="1:9" x14ac:dyDescent="0.35">
      <c r="B8756" s="11">
        <v>3.8490546298699999</v>
      </c>
      <c r="C8756" s="11">
        <v>3.7786264032950001</v>
      </c>
      <c r="D8756" s="11">
        <v>3.1395523305720001</v>
      </c>
      <c r="E8756" s="11">
        <v>0.70950229929849995</v>
      </c>
      <c r="F8756" s="11">
        <v>2.0198488495550002</v>
      </c>
      <c r="G8756" s="11">
        <v>1.7587775537400001</v>
      </c>
      <c r="H8756" s="11">
        <v>0</v>
      </c>
      <c r="I8756" s="11">
        <v>7.6276810331649996</v>
      </c>
    </row>
    <row r="8757" spans="1:9" x14ac:dyDescent="0.35">
      <c r="A8757" s="1" t="s">
        <v>8482</v>
      </c>
      <c r="B8757" s="8">
        <v>6.1882590506850001E-2</v>
      </c>
      <c r="C8757" s="8">
        <v>6.4624686311820001E-2</v>
      </c>
      <c r="D8757" s="8">
        <v>6.0645516029149998E-2</v>
      </c>
      <c r="E8757" s="8">
        <v>6.4858298087869998E-2</v>
      </c>
      <c r="F8757" s="8">
        <v>0.14198170906179999</v>
      </c>
      <c r="G8757" s="8">
        <v>5.2870009075660002E-2</v>
      </c>
      <c r="H8757" s="8">
        <v>0</v>
      </c>
      <c r="I8757" s="8">
        <v>5.7324852095369999E-2</v>
      </c>
    </row>
    <row r="8758" spans="1:9" x14ac:dyDescent="0.35">
      <c r="B8758" s="11">
        <v>8.5201551919629992</v>
      </c>
      <c r="C8758" s="11">
        <v>8.6773004366480002</v>
      </c>
      <c r="D8758" s="11">
        <v>5.8979213205959997</v>
      </c>
      <c r="E8758" s="11">
        <v>2.6222338713669999</v>
      </c>
      <c r="F8758" s="11">
        <v>2.514748546241</v>
      </c>
      <c r="G8758" s="11">
        <v>6.1625518904070002</v>
      </c>
      <c r="H8758" s="11">
        <v>0</v>
      </c>
      <c r="I8758" s="11">
        <v>17.197455628610001</v>
      </c>
    </row>
    <row r="8759" spans="1:9" x14ac:dyDescent="0.35">
      <c r="A8759" s="1" t="s">
        <v>8483</v>
      </c>
      <c r="B8759" s="6">
        <v>8.1423534475640005E-2</v>
      </c>
      <c r="C8759" s="8">
        <v>1.070085351962E-2</v>
      </c>
      <c r="D8759" s="8">
        <v>8.7283796002720002E-2</v>
      </c>
      <c r="E8759" s="8">
        <v>6.7327031017540007E-2</v>
      </c>
      <c r="F8759" s="8">
        <v>3.2437217035219998E-2</v>
      </c>
      <c r="G8759" s="8">
        <v>7.3979350730340003E-3</v>
      </c>
      <c r="H8759" s="8">
        <v>0</v>
      </c>
      <c r="I8759" s="8">
        <v>4.2158101123109998E-2</v>
      </c>
    </row>
    <row r="8760" spans="1:9" x14ac:dyDescent="0.35">
      <c r="B8760" s="9">
        <v>11.210602922870001</v>
      </c>
      <c r="C8760" s="11">
        <v>1.4368274140670001</v>
      </c>
      <c r="D8760" s="11">
        <v>8.4885576889069991</v>
      </c>
      <c r="E8760" s="11">
        <v>2.7220452339590002</v>
      </c>
      <c r="F8760" s="11">
        <v>0.57452079512520005</v>
      </c>
      <c r="G8760" s="11">
        <v>0.86230661894140004</v>
      </c>
      <c r="H8760" s="11">
        <v>0</v>
      </c>
      <c r="I8760" s="11">
        <v>12.64743033693</v>
      </c>
    </row>
    <row r="8761" spans="1:9" x14ac:dyDescent="0.35">
      <c r="A8761" s="1" t="s">
        <v>8484</v>
      </c>
      <c r="B8761" s="8">
        <v>0.1685488560832</v>
      </c>
      <c r="C8761" s="8">
        <v>6.6836014200970004E-2</v>
      </c>
      <c r="D8761" s="8">
        <v>0.1743178511473</v>
      </c>
      <c r="E8761" s="8">
        <v>0.15467188856309999</v>
      </c>
      <c r="F8761" s="8">
        <v>0</v>
      </c>
      <c r="G8761" s="8">
        <v>7.6991986428879999E-2</v>
      </c>
      <c r="H8761" s="8">
        <v>2.0488174060350001E-2</v>
      </c>
      <c r="I8761" s="8">
        <v>0.1091835256009</v>
      </c>
    </row>
    <row r="8762" spans="1:9" x14ac:dyDescent="0.35">
      <c r="B8762" s="11">
        <v>23.206242652330001</v>
      </c>
      <c r="C8762" s="11">
        <v>8.9742203530640001</v>
      </c>
      <c r="D8762" s="11">
        <v>16.952827482709999</v>
      </c>
      <c r="E8762" s="11">
        <v>6.2534151696200002</v>
      </c>
      <c r="F8762" s="11">
        <v>0</v>
      </c>
      <c r="G8762" s="11">
        <v>8.9742203530640001</v>
      </c>
      <c r="H8762" s="11">
        <v>0.57459467486170002</v>
      </c>
      <c r="I8762" s="11">
        <v>32.755057680260002</v>
      </c>
    </row>
    <row r="8763" spans="1:9" x14ac:dyDescent="0.35">
      <c r="A8763" s="1" t="s">
        <v>8485</v>
      </c>
      <c r="B8763" s="8">
        <v>0.28321893577270002</v>
      </c>
      <c r="C8763" s="8">
        <v>0.27575416916279999</v>
      </c>
      <c r="D8763" s="8">
        <v>0.28933860164899999</v>
      </c>
      <c r="E8763" s="8">
        <v>0.2684984508953</v>
      </c>
      <c r="F8763" s="8">
        <v>0.12698090115290001</v>
      </c>
      <c r="G8763" s="8">
        <v>0.2983608011744</v>
      </c>
      <c r="H8763" s="8">
        <v>0.44165584060379998</v>
      </c>
      <c r="I8763" s="8">
        <v>0.29468920849250002</v>
      </c>
    </row>
    <row r="8764" spans="1:9" x14ac:dyDescent="0.35">
      <c r="B8764" s="11">
        <v>38.994315950930002</v>
      </c>
      <c r="C8764" s="11">
        <v>37.02612591322</v>
      </c>
      <c r="D8764" s="11">
        <v>28.138870262339999</v>
      </c>
      <c r="E8764" s="11">
        <v>10.855445688590001</v>
      </c>
      <c r="F8764" s="11">
        <v>2.24905756301</v>
      </c>
      <c r="G8764" s="11">
        <v>34.777068350210001</v>
      </c>
      <c r="H8764" s="11">
        <v>12.386320683579999</v>
      </c>
      <c r="I8764" s="11">
        <v>88.406762547740001</v>
      </c>
    </row>
    <row r="8765" spans="1:9" x14ac:dyDescent="0.35">
      <c r="A8765" s="1" t="s">
        <v>8486</v>
      </c>
      <c r="B8765" s="8">
        <v>3.5110163842379999E-2</v>
      </c>
      <c r="C8765" s="8">
        <v>5.9381584631150001E-2</v>
      </c>
      <c r="D8765" s="8">
        <v>2.5690155086019999E-2</v>
      </c>
      <c r="E8765" s="8">
        <v>5.7769423227980003E-2</v>
      </c>
      <c r="F8765" s="8">
        <v>6.5486563656380004E-2</v>
      </c>
      <c r="G8765" s="8">
        <v>5.8453911157900003E-2</v>
      </c>
      <c r="H8765" s="6">
        <v>0.25904805467749997</v>
      </c>
      <c r="I8765" s="8">
        <v>6.6908022930260005E-2</v>
      </c>
    </row>
    <row r="8766" spans="1:9" x14ac:dyDescent="0.35">
      <c r="B8766" s="11">
        <v>4.8340582109149999</v>
      </c>
      <c r="C8766" s="11">
        <v>7.9732975068160004</v>
      </c>
      <c r="D8766" s="11">
        <v>2.4984289578540002</v>
      </c>
      <c r="E8766" s="11">
        <v>2.3356292530610001</v>
      </c>
      <c r="F8766" s="11">
        <v>1.1598834937360001</v>
      </c>
      <c r="G8766" s="11">
        <v>6.8134140130800001</v>
      </c>
      <c r="H8766" s="9">
        <v>7.2650511613480004</v>
      </c>
      <c r="I8766" s="11">
        <v>20.072406879079999</v>
      </c>
    </row>
    <row r="8767" spans="1:9" x14ac:dyDescent="0.35">
      <c r="A8767" s="1" t="s">
        <v>8487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</row>
    <row r="8768" spans="1:9" x14ac:dyDescent="0.35">
      <c r="B8768" s="11">
        <v>137.68258765799999</v>
      </c>
      <c r="C8768" s="11">
        <v>134.2722252419</v>
      </c>
      <c r="D8768" s="11">
        <v>97.252389076230003</v>
      </c>
      <c r="E8768" s="11">
        <v>40.430198581749998</v>
      </c>
      <c r="F8768" s="11">
        <v>17.711778248470001</v>
      </c>
      <c r="G8768" s="11">
        <v>116.56044699340001</v>
      </c>
      <c r="H8768" s="11">
        <v>28.045187100100001</v>
      </c>
      <c r="I8768" s="11">
        <v>300</v>
      </c>
    </row>
    <row r="8769" spans="1:13" x14ac:dyDescent="0.35">
      <c r="A8769" s="1" t="s">
        <v>8488</v>
      </c>
    </row>
    <row r="8770" spans="1:13" x14ac:dyDescent="0.35">
      <c r="A8770" s="1" t="s">
        <v>8489</v>
      </c>
    </row>
    <row r="8774" spans="1:13" x14ac:dyDescent="0.35">
      <c r="A8774" s="4" t="s">
        <v>8490</v>
      </c>
    </row>
    <row r="8775" spans="1:13" x14ac:dyDescent="0.35">
      <c r="A8775" s="1" t="s">
        <v>8491</v>
      </c>
    </row>
    <row r="8776" spans="1:13" ht="139.5" x14ac:dyDescent="0.35">
      <c r="A8776" s="5" t="s">
        <v>8492</v>
      </c>
      <c r="B8776" s="5" t="s">
        <v>8493</v>
      </c>
      <c r="C8776" s="5" t="s">
        <v>8494</v>
      </c>
      <c r="D8776" s="5" t="s">
        <v>8495</v>
      </c>
      <c r="E8776" s="5" t="s">
        <v>8496</v>
      </c>
      <c r="F8776" s="5" t="s">
        <v>8497</v>
      </c>
      <c r="G8776" s="5" t="s">
        <v>8498</v>
      </c>
      <c r="H8776" s="5" t="s">
        <v>8499</v>
      </c>
      <c r="I8776" s="5" t="s">
        <v>8500</v>
      </c>
      <c r="J8776" s="5" t="s">
        <v>8501</v>
      </c>
      <c r="K8776" s="5" t="s">
        <v>8502</v>
      </c>
      <c r="L8776" s="5" t="s">
        <v>8503</v>
      </c>
      <c r="M8776" s="5" t="s">
        <v>8504</v>
      </c>
    </row>
    <row r="8777" spans="1:13" x14ac:dyDescent="0.35">
      <c r="A8777" s="1" t="s">
        <v>8505</v>
      </c>
      <c r="B8777" s="6">
        <v>1</v>
      </c>
      <c r="C8777" s="8">
        <v>0.535093802467</v>
      </c>
      <c r="D8777" s="8">
        <v>0.6215386580251</v>
      </c>
      <c r="E8777" s="8">
        <v>0.62871081082760005</v>
      </c>
      <c r="F8777" s="6">
        <v>0.5595671302238</v>
      </c>
      <c r="G8777" s="8">
        <v>0.14679474353329999</v>
      </c>
      <c r="H8777" s="8">
        <v>0.48786486920510003</v>
      </c>
      <c r="I8777" s="8">
        <v>0.47749786885899997</v>
      </c>
      <c r="J8777" s="8">
        <v>0.3931467701277</v>
      </c>
      <c r="K8777" s="7">
        <v>0</v>
      </c>
      <c r="L8777" s="7">
        <v>0</v>
      </c>
      <c r="M8777" s="8">
        <v>0.39091641386870002</v>
      </c>
    </row>
    <row r="8778" spans="1:13" x14ac:dyDescent="0.35">
      <c r="B8778" s="9">
        <v>117.27492416059999</v>
      </c>
      <c r="C8778" s="11">
        <v>26.914886713280001</v>
      </c>
      <c r="D8778" s="11">
        <v>7.843891389845</v>
      </c>
      <c r="E8778" s="11">
        <v>10.98999622432</v>
      </c>
      <c r="F8778" s="9">
        <v>37.817122900560001</v>
      </c>
      <c r="G8778" s="11">
        <v>1.1197034810169999</v>
      </c>
      <c r="H8778" s="11">
        <v>8.3900344409120002</v>
      </c>
      <c r="I8778" s="11">
        <v>6.0391210324279996</v>
      </c>
      <c r="J8778" s="11">
        <v>12.87754513234</v>
      </c>
      <c r="K8778" s="10">
        <v>0</v>
      </c>
      <c r="L8778" s="10">
        <v>0</v>
      </c>
      <c r="M8778" s="11">
        <v>117.27492416059999</v>
      </c>
    </row>
    <row r="8779" spans="1:13" x14ac:dyDescent="0.35">
      <c r="A8779" s="1" t="s">
        <v>8506</v>
      </c>
      <c r="B8779" s="8">
        <v>0.22950248662219999</v>
      </c>
      <c r="C8779" s="6">
        <v>1</v>
      </c>
      <c r="D8779" s="6">
        <v>0.43119420503889999</v>
      </c>
      <c r="E8779" s="6">
        <v>0.50635973397339995</v>
      </c>
      <c r="F8779" s="6">
        <v>0.27577914741240001</v>
      </c>
      <c r="G8779" s="8">
        <v>0.14679474353329999</v>
      </c>
      <c r="H8779" s="8">
        <v>0.25494427945980003</v>
      </c>
      <c r="I8779" s="8">
        <v>0.3321077350753</v>
      </c>
      <c r="J8779" s="6">
        <v>0.41357125052440002</v>
      </c>
      <c r="K8779" s="7">
        <v>0</v>
      </c>
      <c r="L8779" s="8">
        <v>0</v>
      </c>
      <c r="M8779" s="8">
        <v>0.16766460129169999</v>
      </c>
    </row>
    <row r="8780" spans="1:13" x14ac:dyDescent="0.35">
      <c r="B8780" s="11">
        <v>26.914886713280001</v>
      </c>
      <c r="C8780" s="9">
        <v>50.299380387500001</v>
      </c>
      <c r="D8780" s="9">
        <v>5.4417218761620001</v>
      </c>
      <c r="E8780" s="9">
        <v>8.8512738586269997</v>
      </c>
      <c r="F8780" s="9">
        <v>18.637931622140002</v>
      </c>
      <c r="G8780" s="11">
        <v>1.1197034810169999</v>
      </c>
      <c r="H8780" s="11">
        <v>4.3843929337769998</v>
      </c>
      <c r="I8780" s="11">
        <v>4.2003094437220003</v>
      </c>
      <c r="J8780" s="9">
        <v>13.54655016583</v>
      </c>
      <c r="K8780" s="10">
        <v>0</v>
      </c>
      <c r="L8780" s="11">
        <v>0</v>
      </c>
      <c r="M8780" s="11">
        <v>50.299380387500001</v>
      </c>
    </row>
    <row r="8781" spans="1:13" x14ac:dyDescent="0.35">
      <c r="A8781" s="1" t="s">
        <v>8507</v>
      </c>
      <c r="B8781" s="8">
        <v>6.6884642612120002E-2</v>
      </c>
      <c r="C8781" s="6">
        <v>0.10818665824980001</v>
      </c>
      <c r="D8781" s="6">
        <v>1</v>
      </c>
      <c r="E8781" s="6">
        <v>0.41447235026950002</v>
      </c>
      <c r="F8781" s="6">
        <v>9.7167249985429999E-2</v>
      </c>
      <c r="G8781" s="6">
        <v>0.41159984494910001</v>
      </c>
      <c r="H8781" s="8">
        <v>0.1689976229388</v>
      </c>
      <c r="I8781" s="6">
        <v>0.21268050542110001</v>
      </c>
      <c r="J8781" s="8">
        <v>0.1122564115636</v>
      </c>
      <c r="K8781" s="8">
        <v>0</v>
      </c>
      <c r="L8781" s="8">
        <v>0</v>
      </c>
      <c r="M8781" s="8">
        <v>4.2067060986830003E-2</v>
      </c>
    </row>
    <row r="8782" spans="1:13" x14ac:dyDescent="0.35">
      <c r="B8782" s="11">
        <v>7.843891389845</v>
      </c>
      <c r="C8782" s="9">
        <v>5.4417218761620001</v>
      </c>
      <c r="D8782" s="9">
        <v>12.62011829605</v>
      </c>
      <c r="E8782" s="9">
        <v>7.2450632088700004</v>
      </c>
      <c r="F8782" s="9">
        <v>6.5668364636419998</v>
      </c>
      <c r="G8782" s="9">
        <v>3.1395523305720001</v>
      </c>
      <c r="H8782" s="11">
        <v>2.9063291218299998</v>
      </c>
      <c r="I8782" s="9">
        <v>2.6898618763369999</v>
      </c>
      <c r="J8782" s="11">
        <v>3.6769652357429998</v>
      </c>
      <c r="K8782" s="11">
        <v>0</v>
      </c>
      <c r="L8782" s="11">
        <v>0</v>
      </c>
      <c r="M8782" s="11">
        <v>12.62011829605</v>
      </c>
    </row>
    <row r="8783" spans="1:13" x14ac:dyDescent="0.35">
      <c r="A8783" s="1" t="s">
        <v>8508</v>
      </c>
      <c r="B8783" s="8">
        <v>9.3711390589070007E-2</v>
      </c>
      <c r="C8783" s="6">
        <v>0.17597182689800001</v>
      </c>
      <c r="D8783" s="6">
        <v>0.57408837531559997</v>
      </c>
      <c r="E8783" s="6">
        <v>1</v>
      </c>
      <c r="F8783" s="8">
        <v>0.100854774654</v>
      </c>
      <c r="G8783" s="6">
        <v>0.41159984494910001</v>
      </c>
      <c r="H8783" s="6">
        <v>0.30076309980350002</v>
      </c>
      <c r="I8783" s="6">
        <v>0.29340303566319997</v>
      </c>
      <c r="J8783" s="8">
        <v>0.13513672404390001</v>
      </c>
      <c r="K8783" s="7">
        <v>0</v>
      </c>
      <c r="L8783" s="8">
        <v>0</v>
      </c>
      <c r="M8783" s="8">
        <v>5.8267362540659999E-2</v>
      </c>
    </row>
    <row r="8784" spans="1:13" x14ac:dyDescent="0.35">
      <c r="B8784" s="11">
        <v>10.98999622432</v>
      </c>
      <c r="C8784" s="9">
        <v>8.8512738586269997</v>
      </c>
      <c r="D8784" s="9">
        <v>7.2450632088700004</v>
      </c>
      <c r="E8784" s="9">
        <v>17.4802087622</v>
      </c>
      <c r="F8784" s="11">
        <v>6.8160497681030003</v>
      </c>
      <c r="G8784" s="9">
        <v>3.1395523305720001</v>
      </c>
      <c r="H8784" s="9">
        <v>5.1723600635939997</v>
      </c>
      <c r="I8784" s="9">
        <v>3.7107944541940001</v>
      </c>
      <c r="J8784" s="11">
        <v>4.4264111907789996</v>
      </c>
      <c r="K8784" s="10">
        <v>0</v>
      </c>
      <c r="L8784" s="11">
        <v>0</v>
      </c>
      <c r="M8784" s="11">
        <v>17.4802087622</v>
      </c>
    </row>
    <row r="8785" spans="1:13" x14ac:dyDescent="0.35">
      <c r="A8785" s="1" t="s">
        <v>8509</v>
      </c>
      <c r="B8785" s="6">
        <v>0.32246554982870002</v>
      </c>
      <c r="C8785" s="6">
        <v>0.37053998436070001</v>
      </c>
      <c r="D8785" s="6">
        <v>0.52034666471369995</v>
      </c>
      <c r="E8785" s="8">
        <v>0.3899295403636</v>
      </c>
      <c r="F8785" s="6">
        <v>1</v>
      </c>
      <c r="G8785" s="8">
        <v>0.50461662111130001</v>
      </c>
      <c r="H8785" s="8">
        <v>0.38428058979469998</v>
      </c>
      <c r="I8785" s="6">
        <v>0.53695735685129997</v>
      </c>
      <c r="J8785" s="8">
        <v>0.34471560785920002</v>
      </c>
      <c r="K8785" s="7">
        <v>0</v>
      </c>
      <c r="L8785" s="7">
        <v>0</v>
      </c>
      <c r="M8785" s="8">
        <v>0.2252760563059</v>
      </c>
    </row>
    <row r="8786" spans="1:13" x14ac:dyDescent="0.35">
      <c r="B8786" s="9">
        <v>37.817122900560001</v>
      </c>
      <c r="C8786" s="9">
        <v>18.637931622140002</v>
      </c>
      <c r="D8786" s="9">
        <v>6.5668364636419998</v>
      </c>
      <c r="E8786" s="11">
        <v>6.8160497681030003</v>
      </c>
      <c r="F8786" s="9">
        <v>67.582816891760004</v>
      </c>
      <c r="G8786" s="11">
        <v>3.8490546298699999</v>
      </c>
      <c r="H8786" s="11">
        <v>6.6086483919300001</v>
      </c>
      <c r="I8786" s="9">
        <v>6.791130764679</v>
      </c>
      <c r="J8786" s="11">
        <v>11.29117961871</v>
      </c>
      <c r="K8786" s="10">
        <v>0</v>
      </c>
      <c r="L8786" s="10">
        <v>0</v>
      </c>
      <c r="M8786" s="11">
        <v>67.582816891760004</v>
      </c>
    </row>
    <row r="8787" spans="1:13" x14ac:dyDescent="0.35">
      <c r="A8787" s="1" t="s">
        <v>8510</v>
      </c>
      <c r="B8787" s="8">
        <v>9.5476802823049999E-3</v>
      </c>
      <c r="C8787" s="8">
        <v>2.226078079672E-2</v>
      </c>
      <c r="D8787" s="6">
        <v>0.24877360551800001</v>
      </c>
      <c r="E8787" s="6">
        <v>0.1796061118767</v>
      </c>
      <c r="F8787" s="8">
        <v>5.6953154764689998E-2</v>
      </c>
      <c r="G8787" s="6">
        <v>1</v>
      </c>
      <c r="H8787" s="8">
        <v>0.1174504469251</v>
      </c>
      <c r="I8787" s="6">
        <v>0.1597042874122</v>
      </c>
      <c r="J8787" s="8">
        <v>6.166525088344E-2</v>
      </c>
      <c r="K8787" s="8">
        <v>0</v>
      </c>
      <c r="L8787" s="8">
        <v>0</v>
      </c>
      <c r="M8787" s="8">
        <v>2.5425603443889999E-2</v>
      </c>
    </row>
    <row r="8788" spans="1:13" x14ac:dyDescent="0.35">
      <c r="B8788" s="11">
        <v>1.1197034810169999</v>
      </c>
      <c r="C8788" s="11">
        <v>1.1197034810169999</v>
      </c>
      <c r="D8788" s="9">
        <v>3.1395523305720001</v>
      </c>
      <c r="E8788" s="9">
        <v>3.1395523305720001</v>
      </c>
      <c r="F8788" s="11">
        <v>3.8490546298699999</v>
      </c>
      <c r="G8788" s="9">
        <v>7.6276810331649996</v>
      </c>
      <c r="H8788" s="11">
        <v>2.0198488495550002</v>
      </c>
      <c r="I8788" s="9">
        <v>2.0198488495550002</v>
      </c>
      <c r="J8788" s="11">
        <v>2.0198488495550002</v>
      </c>
      <c r="K8788" s="11">
        <v>0</v>
      </c>
      <c r="L8788" s="11">
        <v>0</v>
      </c>
      <c r="M8788" s="11">
        <v>7.6276810331649996</v>
      </c>
    </row>
    <row r="8789" spans="1:13" x14ac:dyDescent="0.35">
      <c r="A8789" s="1" t="s">
        <v>8511</v>
      </c>
      <c r="B8789" s="8">
        <v>7.1541589141619996E-2</v>
      </c>
      <c r="C8789" s="8">
        <v>8.7165943198509996E-2</v>
      </c>
      <c r="D8789" s="8">
        <v>0.2302933343137</v>
      </c>
      <c r="E8789" s="6">
        <v>0.29589807158249998</v>
      </c>
      <c r="F8789" s="8">
        <v>9.7785926894919994E-2</v>
      </c>
      <c r="G8789" s="8">
        <v>0.26480510141579999</v>
      </c>
      <c r="H8789" s="6">
        <v>1</v>
      </c>
      <c r="I8789" s="6">
        <v>0.32547434544319997</v>
      </c>
      <c r="J8789" s="8">
        <v>0.10775764075079999</v>
      </c>
      <c r="K8789" s="7">
        <v>0</v>
      </c>
      <c r="L8789" s="8">
        <v>0</v>
      </c>
      <c r="M8789" s="8">
        <v>5.7324852095369999E-2</v>
      </c>
    </row>
    <row r="8790" spans="1:13" x14ac:dyDescent="0.35">
      <c r="B8790" s="11">
        <v>8.3900344409120002</v>
      </c>
      <c r="C8790" s="11">
        <v>4.3843929337769998</v>
      </c>
      <c r="D8790" s="11">
        <v>2.9063291218299998</v>
      </c>
      <c r="E8790" s="9">
        <v>5.1723600635939997</v>
      </c>
      <c r="F8790" s="11">
        <v>6.6086483919300001</v>
      </c>
      <c r="G8790" s="11">
        <v>2.0198488495550002</v>
      </c>
      <c r="H8790" s="9">
        <v>17.197455628610001</v>
      </c>
      <c r="I8790" s="9">
        <v>4.1164141104520002</v>
      </c>
      <c r="J8790" s="11">
        <v>3.5296077382809998</v>
      </c>
      <c r="K8790" s="10">
        <v>0</v>
      </c>
      <c r="L8790" s="11">
        <v>0</v>
      </c>
      <c r="M8790" s="11">
        <v>17.197455628610001</v>
      </c>
    </row>
    <row r="8791" spans="1:13" x14ac:dyDescent="0.35">
      <c r="A8791" s="1" t="s">
        <v>8512</v>
      </c>
      <c r="B8791" s="8">
        <v>5.1495416225190001E-2</v>
      </c>
      <c r="C8791" s="8">
        <v>8.3506186584460004E-2</v>
      </c>
      <c r="D8791" s="6">
        <v>0.21314078150749999</v>
      </c>
      <c r="E8791" s="6">
        <v>0.21228547694569999</v>
      </c>
      <c r="F8791" s="6">
        <v>0.1004860566193</v>
      </c>
      <c r="G8791" s="6">
        <v>0.26480510141579999</v>
      </c>
      <c r="H8791" s="6">
        <v>0.23936181022049999</v>
      </c>
      <c r="I8791" s="6">
        <v>1</v>
      </c>
      <c r="J8791" s="6">
        <v>0.1355087061269</v>
      </c>
      <c r="K8791" s="8">
        <v>0</v>
      </c>
      <c r="L8791" s="8">
        <v>0</v>
      </c>
      <c r="M8791" s="8">
        <v>4.2158101123109998E-2</v>
      </c>
    </row>
    <row r="8792" spans="1:13" x14ac:dyDescent="0.35">
      <c r="B8792" s="11">
        <v>6.0391210324279996</v>
      </c>
      <c r="C8792" s="11">
        <v>4.2003094437220003</v>
      </c>
      <c r="D8792" s="9">
        <v>2.6898618763369999</v>
      </c>
      <c r="E8792" s="9">
        <v>3.7107944541940001</v>
      </c>
      <c r="F8792" s="9">
        <v>6.791130764679</v>
      </c>
      <c r="G8792" s="9">
        <v>2.0198488495550002</v>
      </c>
      <c r="H8792" s="9">
        <v>4.1164141104520002</v>
      </c>
      <c r="I8792" s="9">
        <v>12.64743033693</v>
      </c>
      <c r="J8792" s="9">
        <v>4.438595485365</v>
      </c>
      <c r="K8792" s="11">
        <v>0</v>
      </c>
      <c r="L8792" s="11">
        <v>0</v>
      </c>
      <c r="M8792" s="11">
        <v>12.64743033693</v>
      </c>
    </row>
    <row r="8793" spans="1:13" x14ac:dyDescent="0.35">
      <c r="A8793" s="1" t="s">
        <v>8513</v>
      </c>
      <c r="B8793" s="8">
        <v>0.109806467363</v>
      </c>
      <c r="C8793" s="6">
        <v>0.26931843019660001</v>
      </c>
      <c r="D8793" s="8">
        <v>0.29135743021479998</v>
      </c>
      <c r="E8793" s="8">
        <v>0.2532241605919</v>
      </c>
      <c r="F8793" s="8">
        <v>0.16707175193359999</v>
      </c>
      <c r="G8793" s="8">
        <v>0.26480510141579999</v>
      </c>
      <c r="H8793" s="8">
        <v>0.20524011310189999</v>
      </c>
      <c r="I8793" s="6">
        <v>0.35094840351910001</v>
      </c>
      <c r="J8793" s="6">
        <v>1</v>
      </c>
      <c r="K8793" s="7">
        <v>0</v>
      </c>
      <c r="L8793" s="8">
        <v>0</v>
      </c>
      <c r="M8793" s="8">
        <v>0.1091835256009</v>
      </c>
    </row>
    <row r="8794" spans="1:13" x14ac:dyDescent="0.35">
      <c r="B8794" s="11">
        <v>12.87754513234</v>
      </c>
      <c r="C8794" s="9">
        <v>13.54655016583</v>
      </c>
      <c r="D8794" s="11">
        <v>3.6769652357429998</v>
      </c>
      <c r="E8794" s="11">
        <v>4.4264111907789996</v>
      </c>
      <c r="F8794" s="11">
        <v>11.29117961871</v>
      </c>
      <c r="G8794" s="11">
        <v>2.0198488495550002</v>
      </c>
      <c r="H8794" s="11">
        <v>3.5296077382809998</v>
      </c>
      <c r="I8794" s="9">
        <v>4.438595485365</v>
      </c>
      <c r="J8794" s="9">
        <v>32.755057680260002</v>
      </c>
      <c r="K8794" s="10">
        <v>0</v>
      </c>
      <c r="L8794" s="11">
        <v>0</v>
      </c>
      <c r="M8794" s="11">
        <v>32.755057680260002</v>
      </c>
    </row>
    <row r="8795" spans="1:13" x14ac:dyDescent="0.35">
      <c r="A8795" s="1" t="s">
        <v>8514</v>
      </c>
      <c r="B8795" s="7">
        <v>0</v>
      </c>
      <c r="C8795" s="7">
        <v>0</v>
      </c>
      <c r="D8795" s="8">
        <v>0</v>
      </c>
      <c r="E8795" s="7">
        <v>0</v>
      </c>
      <c r="F8795" s="7">
        <v>0</v>
      </c>
      <c r="G8795" s="8">
        <v>0</v>
      </c>
      <c r="H8795" s="7">
        <v>0</v>
      </c>
      <c r="I8795" s="8">
        <v>0</v>
      </c>
      <c r="J8795" s="7">
        <v>0</v>
      </c>
      <c r="K8795" s="6">
        <v>1</v>
      </c>
      <c r="L8795" s="7">
        <v>0</v>
      </c>
      <c r="M8795" s="8">
        <v>0.29468920849250002</v>
      </c>
    </row>
    <row r="8796" spans="1:13" x14ac:dyDescent="0.35">
      <c r="B8796" s="10">
        <v>0</v>
      </c>
      <c r="C8796" s="10">
        <v>0</v>
      </c>
      <c r="D8796" s="11">
        <v>0</v>
      </c>
      <c r="E8796" s="10">
        <v>0</v>
      </c>
      <c r="F8796" s="10">
        <v>0</v>
      </c>
      <c r="G8796" s="11">
        <v>0</v>
      </c>
      <c r="H8796" s="10">
        <v>0</v>
      </c>
      <c r="I8796" s="11">
        <v>0</v>
      </c>
      <c r="J8796" s="10">
        <v>0</v>
      </c>
      <c r="K8796" s="9">
        <v>88.406762547740001</v>
      </c>
      <c r="L8796" s="10">
        <v>0</v>
      </c>
      <c r="M8796" s="11">
        <v>88.406762547740001</v>
      </c>
    </row>
    <row r="8797" spans="1:13" x14ac:dyDescent="0.35">
      <c r="A8797" s="1" t="s">
        <v>8515</v>
      </c>
      <c r="B8797" s="7">
        <v>0</v>
      </c>
      <c r="C8797" s="8">
        <v>0</v>
      </c>
      <c r="D8797" s="8">
        <v>0</v>
      </c>
      <c r="E8797" s="8">
        <v>0</v>
      </c>
      <c r="F8797" s="7">
        <v>0</v>
      </c>
      <c r="G8797" s="8">
        <v>0</v>
      </c>
      <c r="H8797" s="8">
        <v>0</v>
      </c>
      <c r="I8797" s="8">
        <v>0</v>
      </c>
      <c r="J8797" s="8">
        <v>0</v>
      </c>
      <c r="K8797" s="7">
        <v>0</v>
      </c>
      <c r="L8797" s="6">
        <v>1</v>
      </c>
      <c r="M8797" s="8">
        <v>6.6908022930260005E-2</v>
      </c>
    </row>
    <row r="8798" spans="1:13" x14ac:dyDescent="0.35">
      <c r="B8798" s="10">
        <v>0</v>
      </c>
      <c r="C8798" s="11">
        <v>0</v>
      </c>
      <c r="D8798" s="11">
        <v>0</v>
      </c>
      <c r="E8798" s="11">
        <v>0</v>
      </c>
      <c r="F8798" s="10">
        <v>0</v>
      </c>
      <c r="G8798" s="11">
        <v>0</v>
      </c>
      <c r="H8798" s="11">
        <v>0</v>
      </c>
      <c r="I8798" s="11">
        <v>0</v>
      </c>
      <c r="J8798" s="11">
        <v>0</v>
      </c>
      <c r="K8798" s="10">
        <v>0</v>
      </c>
      <c r="L8798" s="9">
        <v>20.072406879079999</v>
      </c>
      <c r="M8798" s="11">
        <v>20.072406879079999</v>
      </c>
    </row>
    <row r="8799" spans="1:13" x14ac:dyDescent="0.35">
      <c r="A8799" s="1" t="s">
        <v>8516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</row>
    <row r="8800" spans="1:13" x14ac:dyDescent="0.35">
      <c r="B8800" s="11">
        <v>117.27492416059999</v>
      </c>
      <c r="C8800" s="11">
        <v>50.299380387500001</v>
      </c>
      <c r="D8800" s="11">
        <v>12.62011829605</v>
      </c>
      <c r="E8800" s="11">
        <v>17.4802087622</v>
      </c>
      <c r="F8800" s="11">
        <v>67.582816891760004</v>
      </c>
      <c r="G8800" s="11">
        <v>7.6276810331649996</v>
      </c>
      <c r="H8800" s="11">
        <v>17.197455628610001</v>
      </c>
      <c r="I8800" s="11">
        <v>12.64743033693</v>
      </c>
      <c r="J8800" s="11">
        <v>32.755057680260002</v>
      </c>
      <c r="K8800" s="11">
        <v>88.406762547740001</v>
      </c>
      <c r="L8800" s="11">
        <v>20.072406879079999</v>
      </c>
      <c r="M8800" s="11">
        <v>300</v>
      </c>
    </row>
    <row r="8801" spans="1:10" x14ac:dyDescent="0.35">
      <c r="A8801" s="1" t="s">
        <v>8517</v>
      </c>
    </row>
    <row r="8802" spans="1:10" x14ac:dyDescent="0.35">
      <c r="A8802" s="1" t="s">
        <v>8518</v>
      </c>
    </row>
    <row r="8806" spans="1:10" x14ac:dyDescent="0.35">
      <c r="A8806" s="4" t="s">
        <v>8519</v>
      </c>
    </row>
    <row r="8807" spans="1:10" x14ac:dyDescent="0.35">
      <c r="A8807" s="1" t="s">
        <v>8520</v>
      </c>
    </row>
    <row r="8808" spans="1:10" ht="46.5" x14ac:dyDescent="0.35">
      <c r="A8808" s="5" t="s">
        <v>8521</v>
      </c>
      <c r="B8808" s="5" t="s">
        <v>8522</v>
      </c>
      <c r="C8808" s="5" t="s">
        <v>8523</v>
      </c>
      <c r="D8808" s="5" t="s">
        <v>8524</v>
      </c>
      <c r="E8808" s="5" t="s">
        <v>8525</v>
      </c>
      <c r="F8808" s="5" t="s">
        <v>8526</v>
      </c>
      <c r="G8808" s="5" t="s">
        <v>8527</v>
      </c>
      <c r="H8808" s="5" t="s">
        <v>8528</v>
      </c>
      <c r="I8808" s="5" t="s">
        <v>8529</v>
      </c>
      <c r="J8808" s="5" t="s">
        <v>8530</v>
      </c>
    </row>
    <row r="8809" spans="1:10" x14ac:dyDescent="0.35">
      <c r="A8809" s="1" t="s">
        <v>8531</v>
      </c>
      <c r="B8809" s="8">
        <v>0.51720425546519999</v>
      </c>
      <c r="C8809" s="8">
        <v>0.73620171443680005</v>
      </c>
      <c r="D8809" s="8">
        <v>0.70320445725949998</v>
      </c>
      <c r="E8809" s="8">
        <v>0.4947115244486</v>
      </c>
      <c r="F8809" s="8">
        <v>0.53599569527659996</v>
      </c>
      <c r="G8809" s="8">
        <v>0.71054937987419997</v>
      </c>
      <c r="H8809" s="8">
        <v>0.68941083185780005</v>
      </c>
      <c r="I8809" s="8">
        <v>0.50557359322310003</v>
      </c>
      <c r="J8809" s="8">
        <v>0.61233508548189997</v>
      </c>
    </row>
    <row r="8810" spans="1:10" x14ac:dyDescent="0.35">
      <c r="B8810" s="11">
        <v>40.018942650230002</v>
      </c>
      <c r="C8810" s="11">
        <v>39.471837326829998</v>
      </c>
      <c r="D8810" s="11">
        <v>25.554340182459999</v>
      </c>
      <c r="E8810" s="11">
        <v>17.423365159639999</v>
      </c>
      <c r="F8810" s="11">
        <v>22.595577490589999</v>
      </c>
      <c r="G8810" s="11">
        <v>16.849250867630001</v>
      </c>
      <c r="H8810" s="11">
        <v>8.7050893148299995</v>
      </c>
      <c r="I8810" s="11">
        <v>12.22980400108</v>
      </c>
      <c r="J8810" s="11">
        <v>117.27492416059999</v>
      </c>
    </row>
    <row r="8811" spans="1:10" x14ac:dyDescent="0.35">
      <c r="A8811" s="1" t="s">
        <v>8532</v>
      </c>
      <c r="B8811" s="8">
        <v>0.28551860081559999</v>
      </c>
      <c r="C8811" s="8">
        <v>0.27995357389260001</v>
      </c>
      <c r="D8811" s="8">
        <v>0.32150187877210001</v>
      </c>
      <c r="E8811" s="8">
        <v>0.26220551726039998</v>
      </c>
      <c r="F8811" s="8">
        <v>0.30499540005890002</v>
      </c>
      <c r="G8811" s="8">
        <v>0.38631039340009998</v>
      </c>
      <c r="H8811" s="8">
        <v>0.19979271714890001</v>
      </c>
      <c r="I8811" s="8">
        <v>6.2589975982550006E-2</v>
      </c>
      <c r="J8811" s="8">
        <v>0.26263138185529999</v>
      </c>
    </row>
    <row r="8812" spans="1:10" x14ac:dyDescent="0.35">
      <c r="B8812" s="11">
        <v>22.09214713698</v>
      </c>
      <c r="C8812" s="11">
        <v>15.009856281319999</v>
      </c>
      <c r="D8812" s="11">
        <v>11.683328077100001</v>
      </c>
      <c r="E8812" s="11">
        <v>9.2346797038779993</v>
      </c>
      <c r="F8812" s="11">
        <v>12.8574674331</v>
      </c>
      <c r="G8812" s="11">
        <v>9.1605747827419997</v>
      </c>
      <c r="H8812" s="11">
        <v>2.5227532943550002</v>
      </c>
      <c r="I8812" s="11">
        <v>1.5140488921090001</v>
      </c>
      <c r="J8812" s="11">
        <v>50.299380387500001</v>
      </c>
    </row>
    <row r="8813" spans="1:10" x14ac:dyDescent="0.35">
      <c r="A8813" s="1" t="s">
        <v>8533</v>
      </c>
      <c r="B8813" s="8">
        <v>9.2874272814769995E-2</v>
      </c>
      <c r="C8813" s="8">
        <v>6.8350535120950004E-2</v>
      </c>
      <c r="D8813" s="8">
        <v>2.7669436361789999E-2</v>
      </c>
      <c r="E8813" s="8">
        <v>0.13182142617549999</v>
      </c>
      <c r="F8813" s="8">
        <v>6.0336068020439997E-2</v>
      </c>
      <c r="G8813" s="8">
        <v>4.2403044311150002E-2</v>
      </c>
      <c r="H8813" s="8">
        <v>0</v>
      </c>
      <c r="I8813" s="8">
        <v>3.1573915881169999E-2</v>
      </c>
      <c r="J8813" s="8">
        <v>6.5894233323240001E-2</v>
      </c>
    </row>
    <row r="8814" spans="1:10" x14ac:dyDescent="0.35">
      <c r="B8814" s="11">
        <v>7.1861941547879997</v>
      </c>
      <c r="C8814" s="11">
        <v>3.6646494440190001</v>
      </c>
      <c r="D8814" s="11">
        <v>1.0055029972389999</v>
      </c>
      <c r="E8814" s="11">
        <v>4.6426507785129996</v>
      </c>
      <c r="F8814" s="11">
        <v>2.5435433762750002</v>
      </c>
      <c r="G8814" s="11">
        <v>1.0055029972389999</v>
      </c>
      <c r="H8814" s="11">
        <v>0</v>
      </c>
      <c r="I8814" s="11">
        <v>0.76377170000439998</v>
      </c>
      <c r="J8814" s="11">
        <v>12.62011829605</v>
      </c>
    </row>
    <row r="8815" spans="1:10" x14ac:dyDescent="0.35">
      <c r="A8815" s="1" t="s">
        <v>8534</v>
      </c>
      <c r="B8815" s="8">
        <v>0.1148623811047</v>
      </c>
      <c r="C8815" s="8">
        <v>0.14401132880360001</v>
      </c>
      <c r="D8815" s="8">
        <v>0</v>
      </c>
      <c r="E8815" s="8">
        <v>0.14789986169530001</v>
      </c>
      <c r="F8815" s="8">
        <v>8.726138291643E-2</v>
      </c>
      <c r="G8815" s="8">
        <v>0</v>
      </c>
      <c r="H8815" s="8">
        <v>0</v>
      </c>
      <c r="I8815" s="8">
        <v>3.6024507858270001E-2</v>
      </c>
      <c r="J8815" s="8">
        <v>9.1270535481100007E-2</v>
      </c>
    </row>
    <row r="8816" spans="1:10" x14ac:dyDescent="0.35">
      <c r="B8816" s="11">
        <v>8.8875352310500002</v>
      </c>
      <c r="C8816" s="11">
        <v>7.7212421980109998</v>
      </c>
      <c r="D8816" s="11">
        <v>0</v>
      </c>
      <c r="E8816" s="11">
        <v>5.2089210985119996</v>
      </c>
      <c r="F8816" s="11">
        <v>3.6786141325380002</v>
      </c>
      <c r="G8816" s="11">
        <v>0</v>
      </c>
      <c r="H8816" s="11">
        <v>0</v>
      </c>
      <c r="I8816" s="11">
        <v>0.87143133313840004</v>
      </c>
      <c r="J8816" s="11">
        <v>17.4802087622</v>
      </c>
    </row>
    <row r="8817" spans="1:10" x14ac:dyDescent="0.35">
      <c r="A8817" s="1" t="s">
        <v>8535</v>
      </c>
      <c r="B8817" s="8">
        <v>0.3551372899984</v>
      </c>
      <c r="C8817" s="8">
        <v>0.39299889745290001</v>
      </c>
      <c r="D8817" s="8">
        <v>0.1675029883428</v>
      </c>
      <c r="E8817" s="8">
        <v>0.4307821929872</v>
      </c>
      <c r="F8817" s="8">
        <v>0.29194013352580001</v>
      </c>
      <c r="G8817" s="8">
        <v>0.22566568396809999</v>
      </c>
      <c r="H8817" s="8">
        <v>5.82745487938E-2</v>
      </c>
      <c r="I8817" s="8">
        <v>0.5351814064107</v>
      </c>
      <c r="J8817" s="8">
        <v>0.35287449772169999</v>
      </c>
    </row>
    <row r="8818" spans="1:10" x14ac:dyDescent="0.35">
      <c r="B8818" s="11">
        <v>27.47892866546</v>
      </c>
      <c r="C8818" s="11">
        <v>21.07084002345</v>
      </c>
      <c r="D8818" s="11">
        <v>6.08703244341</v>
      </c>
      <c r="E8818" s="11">
        <v>15.17182253042</v>
      </c>
      <c r="F8818" s="11">
        <v>12.30710613504</v>
      </c>
      <c r="G8818" s="11">
        <v>5.3512082750190002</v>
      </c>
      <c r="H8818" s="11">
        <v>0.7358241683908</v>
      </c>
      <c r="I8818" s="11">
        <v>12.94601575944</v>
      </c>
      <c r="J8818" s="11">
        <v>67.582816891760004</v>
      </c>
    </row>
    <row r="8819" spans="1:10" x14ac:dyDescent="0.35">
      <c r="A8819" s="1" t="s">
        <v>8536</v>
      </c>
      <c r="B8819" s="8">
        <v>7.4939413122319998E-2</v>
      </c>
      <c r="C8819" s="8">
        <v>3.4117095193090002E-2</v>
      </c>
      <c r="D8819" s="8">
        <v>0</v>
      </c>
      <c r="E8819" s="8">
        <v>0.10728869028269999</v>
      </c>
      <c r="F8819" s="8">
        <v>4.7913371053340002E-2</v>
      </c>
      <c r="G8819" s="8">
        <v>0</v>
      </c>
      <c r="H8819" s="8">
        <v>0</v>
      </c>
      <c r="I8819" s="8">
        <v>0</v>
      </c>
      <c r="J8819" s="8">
        <v>3.982690034466E-2</v>
      </c>
    </row>
    <row r="8820" spans="1:10" x14ac:dyDescent="0.35">
      <c r="B8820" s="11">
        <v>5.7984752528500003</v>
      </c>
      <c r="C8820" s="11">
        <v>1.829205780316</v>
      </c>
      <c r="D8820" s="11">
        <v>0</v>
      </c>
      <c r="E8820" s="11">
        <v>3.7786264032950001</v>
      </c>
      <c r="F8820" s="11">
        <v>2.0198488495550002</v>
      </c>
      <c r="G8820" s="11">
        <v>0</v>
      </c>
      <c r="H8820" s="11">
        <v>0</v>
      </c>
      <c r="I8820" s="11">
        <v>0</v>
      </c>
      <c r="J8820" s="11">
        <v>7.6276810331649996</v>
      </c>
    </row>
    <row r="8821" spans="1:10" x14ac:dyDescent="0.35">
      <c r="A8821" s="1" t="s">
        <v>8537</v>
      </c>
      <c r="B8821" s="8">
        <v>7.2116484805969994E-2</v>
      </c>
      <c r="C8821" s="8">
        <v>0.1595646750852</v>
      </c>
      <c r="D8821" s="8">
        <v>3.5703163001769997E-2</v>
      </c>
      <c r="E8821" s="8">
        <v>5.7350718093979999E-2</v>
      </c>
      <c r="F8821" s="8">
        <v>8.4452470873289998E-2</v>
      </c>
      <c r="G8821" s="8">
        <v>5.4714623854890003E-2</v>
      </c>
      <c r="H8821" s="8">
        <v>0</v>
      </c>
      <c r="I8821" s="8">
        <v>7.2956537700859997E-2</v>
      </c>
      <c r="J8821" s="8">
        <v>8.9794178404210001E-2</v>
      </c>
    </row>
    <row r="8822" spans="1:10" x14ac:dyDescent="0.35">
      <c r="B8822" s="11">
        <v>5.5800497368100004</v>
      </c>
      <c r="C8822" s="11">
        <v>8.5551429378169992</v>
      </c>
      <c r="D8822" s="11">
        <v>1.2974473689949999</v>
      </c>
      <c r="E8822" s="11">
        <v>2.0198488495550002</v>
      </c>
      <c r="F8822" s="11">
        <v>3.5602008872550002</v>
      </c>
      <c r="G8822" s="11">
        <v>1.2974473689949999</v>
      </c>
      <c r="H8822" s="11">
        <v>0</v>
      </c>
      <c r="I8822" s="11">
        <v>1.7648155849889999</v>
      </c>
      <c r="J8822" s="11">
        <v>17.197455628610001</v>
      </c>
    </row>
    <row r="8823" spans="1:10" x14ac:dyDescent="0.35">
      <c r="A8823" s="1" t="s">
        <v>8538</v>
      </c>
      <c r="B8823" s="8">
        <v>0.1154384183682</v>
      </c>
      <c r="C8823" s="8">
        <v>6.9295680962929998E-2</v>
      </c>
      <c r="D8823" s="8">
        <v>0</v>
      </c>
      <c r="E8823" s="8">
        <v>0.1587536493624</v>
      </c>
      <c r="F8823" s="8">
        <v>7.9250924926670005E-2</v>
      </c>
      <c r="G8823" s="8">
        <v>0</v>
      </c>
      <c r="H8823" s="8">
        <v>0</v>
      </c>
      <c r="I8823" s="8">
        <v>0</v>
      </c>
      <c r="J8823" s="8">
        <v>6.6036839434549993E-2</v>
      </c>
    </row>
    <row r="8824" spans="1:10" x14ac:dyDescent="0.35">
      <c r="B8824" s="11">
        <v>8.9321064076560006</v>
      </c>
      <c r="C8824" s="11">
        <v>3.7153239292759999</v>
      </c>
      <c r="D8824" s="11">
        <v>0</v>
      </c>
      <c r="E8824" s="11">
        <v>5.59118327868</v>
      </c>
      <c r="F8824" s="11">
        <v>3.3409231289760002</v>
      </c>
      <c r="G8824" s="11">
        <v>0</v>
      </c>
      <c r="H8824" s="11">
        <v>0</v>
      </c>
      <c r="I8824" s="11">
        <v>0</v>
      </c>
      <c r="J8824" s="11">
        <v>12.64743033693</v>
      </c>
    </row>
    <row r="8825" spans="1:10" x14ac:dyDescent="0.35">
      <c r="A8825" s="1" t="s">
        <v>8539</v>
      </c>
      <c r="B8825" s="8">
        <v>0.21232462852199999</v>
      </c>
      <c r="C8825" s="8">
        <v>0.22482983572840001</v>
      </c>
      <c r="D8825" s="8">
        <v>9.9621251450500006E-2</v>
      </c>
      <c r="E8825" s="8">
        <v>0.17193949914160001</v>
      </c>
      <c r="F8825" s="8">
        <v>0.2460641832014</v>
      </c>
      <c r="G8825" s="8">
        <v>9.3670605883790004E-2</v>
      </c>
      <c r="H8825" s="8">
        <v>0.1107964509933</v>
      </c>
      <c r="I8825" s="8">
        <v>2.694267895639E-2</v>
      </c>
      <c r="J8825" s="8">
        <v>0.17102608411959999</v>
      </c>
    </row>
    <row r="8826" spans="1:10" x14ac:dyDescent="0.35">
      <c r="B8826" s="11">
        <v>16.42872625711</v>
      </c>
      <c r="C8826" s="11">
        <v>12.054368426570001</v>
      </c>
      <c r="D8826" s="11">
        <v>3.620220723414</v>
      </c>
      <c r="E8826" s="11">
        <v>6.055578919957</v>
      </c>
      <c r="F8826" s="11">
        <v>10.373147337160001</v>
      </c>
      <c r="G8826" s="11">
        <v>2.221210210243</v>
      </c>
      <c r="H8826" s="11">
        <v>1.399010513171</v>
      </c>
      <c r="I8826" s="11">
        <v>0.65174227316739997</v>
      </c>
      <c r="J8826" s="11">
        <v>32.755057680260002</v>
      </c>
    </row>
    <row r="8827" spans="1:10" x14ac:dyDescent="0.35">
      <c r="A8827" s="1" t="s">
        <v>8540</v>
      </c>
      <c r="B8827" s="8">
        <v>0</v>
      </c>
      <c r="C8827" s="8">
        <v>0</v>
      </c>
      <c r="D8827" s="8">
        <v>0</v>
      </c>
      <c r="E8827" s="8">
        <v>0</v>
      </c>
      <c r="F8827" s="8">
        <v>0</v>
      </c>
      <c r="G8827" s="8">
        <v>0</v>
      </c>
      <c r="H8827" s="8">
        <v>0</v>
      </c>
      <c r="I8827" s="8">
        <v>0</v>
      </c>
      <c r="J8827" s="8">
        <v>0</v>
      </c>
    </row>
    <row r="8828" spans="1:10" x14ac:dyDescent="0.35">
      <c r="B8828" s="11">
        <v>0</v>
      </c>
      <c r="C8828" s="11">
        <v>0</v>
      </c>
      <c r="D8828" s="11">
        <v>0</v>
      </c>
      <c r="E8828" s="11">
        <v>0</v>
      </c>
      <c r="F8828" s="11">
        <v>0</v>
      </c>
      <c r="G8828" s="11">
        <v>0</v>
      </c>
      <c r="H8828" s="11">
        <v>0</v>
      </c>
      <c r="I8828" s="11">
        <v>0</v>
      </c>
      <c r="J8828" s="11">
        <v>0</v>
      </c>
    </row>
    <row r="8829" spans="1:10" x14ac:dyDescent="0.35">
      <c r="A8829" s="1" t="s">
        <v>8541</v>
      </c>
      <c r="B8829" s="8">
        <v>0</v>
      </c>
      <c r="C8829" s="8">
        <v>0</v>
      </c>
      <c r="D8829" s="8">
        <v>0</v>
      </c>
      <c r="E8829" s="8">
        <v>0</v>
      </c>
      <c r="F8829" s="8">
        <v>0</v>
      </c>
      <c r="G8829" s="8">
        <v>0</v>
      </c>
      <c r="H8829" s="8">
        <v>0</v>
      </c>
      <c r="I8829" s="8">
        <v>0</v>
      </c>
      <c r="J8829" s="8">
        <v>0</v>
      </c>
    </row>
    <row r="8830" spans="1:10" x14ac:dyDescent="0.35">
      <c r="B8830" s="11">
        <v>0</v>
      </c>
      <c r="C8830" s="11">
        <v>0</v>
      </c>
      <c r="D8830" s="11">
        <v>0</v>
      </c>
      <c r="E8830" s="11">
        <v>0</v>
      </c>
      <c r="F8830" s="11">
        <v>0</v>
      </c>
      <c r="G8830" s="11">
        <v>0</v>
      </c>
      <c r="H8830" s="11">
        <v>0</v>
      </c>
      <c r="I8830" s="11">
        <v>0</v>
      </c>
      <c r="J8830" s="11">
        <v>0</v>
      </c>
    </row>
    <row r="8831" spans="1:10" x14ac:dyDescent="0.35">
      <c r="A8831" s="1" t="s">
        <v>8542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35">
      <c r="B8832" s="11">
        <v>77.375509244849994</v>
      </c>
      <c r="C8832" s="11">
        <v>53.615519432790002</v>
      </c>
      <c r="D8832" s="11">
        <v>36.339843865669998</v>
      </c>
      <c r="E8832" s="11">
        <v>35.219242525349998</v>
      </c>
      <c r="F8832" s="11">
        <v>42.156266719500003</v>
      </c>
      <c r="G8832" s="11">
        <v>23.712990743319999</v>
      </c>
      <c r="H8832" s="11">
        <v>12.62685312236</v>
      </c>
      <c r="I8832" s="11">
        <v>24.189958029869999</v>
      </c>
      <c r="J8832" s="11">
        <v>191.52083057319999</v>
      </c>
    </row>
    <row r="8833" spans="1:13" x14ac:dyDescent="0.35">
      <c r="A8833" s="1" t="s">
        <v>8543</v>
      </c>
    </row>
    <row r="8834" spans="1:13" x14ac:dyDescent="0.35">
      <c r="A8834" s="1" t="s">
        <v>8544</v>
      </c>
    </row>
    <row r="8838" spans="1:13" x14ac:dyDescent="0.35">
      <c r="A8838" s="4" t="s">
        <v>8545</v>
      </c>
    </row>
    <row r="8839" spans="1:13" x14ac:dyDescent="0.35">
      <c r="A8839" s="1" t="s">
        <v>8546</v>
      </c>
    </row>
    <row r="8840" spans="1:13" ht="139.5" x14ac:dyDescent="0.35">
      <c r="A8840" s="5" t="s">
        <v>8547</v>
      </c>
      <c r="B8840" s="5" t="s">
        <v>8548</v>
      </c>
      <c r="C8840" s="5" t="s">
        <v>8549</v>
      </c>
      <c r="D8840" s="5" t="s">
        <v>8550</v>
      </c>
      <c r="E8840" s="5" t="s">
        <v>8551</v>
      </c>
      <c r="F8840" s="5" t="s">
        <v>8552</v>
      </c>
      <c r="G8840" s="5" t="s">
        <v>8553</v>
      </c>
      <c r="H8840" s="5" t="s">
        <v>8554</v>
      </c>
      <c r="I8840" s="5" t="s">
        <v>8555</v>
      </c>
      <c r="J8840" s="5" t="s">
        <v>8556</v>
      </c>
      <c r="K8840" s="5" t="s">
        <v>8557</v>
      </c>
      <c r="L8840" s="5" t="s">
        <v>8558</v>
      </c>
      <c r="M8840" s="5" t="s">
        <v>8559</v>
      </c>
    </row>
    <row r="8841" spans="1:13" x14ac:dyDescent="0.35">
      <c r="A8841" s="1" t="s">
        <v>8560</v>
      </c>
      <c r="B8841" s="6">
        <v>0.69753983842489997</v>
      </c>
      <c r="C8841" s="8">
        <v>0.43651722228770001</v>
      </c>
      <c r="D8841" s="8">
        <v>0.38850124644939998</v>
      </c>
      <c r="E8841" s="8">
        <v>0.4865097949469</v>
      </c>
      <c r="F8841" s="8">
        <v>0.4079370660119</v>
      </c>
      <c r="G8841" s="8">
        <v>0.2213980110546</v>
      </c>
      <c r="H8841" s="8">
        <v>0.40875730129100002</v>
      </c>
      <c r="I8841" s="7">
        <v>0.17989385473159999</v>
      </c>
      <c r="J8841" s="8">
        <v>0.34457250851280002</v>
      </c>
      <c r="K8841" s="7">
        <v>0.14773301617699999</v>
      </c>
      <c r="L8841" s="7">
        <v>0</v>
      </c>
      <c r="M8841" s="8">
        <v>0.39091641386870002</v>
      </c>
    </row>
    <row r="8842" spans="1:13" x14ac:dyDescent="0.35">
      <c r="B8842" s="9">
        <v>85.685367279900007</v>
      </c>
      <c r="C8842" s="11">
        <v>37.106365530620003</v>
      </c>
      <c r="D8842" s="11">
        <v>6.5205697840020003</v>
      </c>
      <c r="E8842" s="11">
        <v>11.781264096879999</v>
      </c>
      <c r="F8842" s="11">
        <v>37.023380042299998</v>
      </c>
      <c r="G8842" s="11">
        <v>2.8519002392720001</v>
      </c>
      <c r="H8842" s="11">
        <v>9.0908461901259994</v>
      </c>
      <c r="I8842" s="10">
        <v>5.1375299656670004</v>
      </c>
      <c r="J8842" s="11">
        <v>16.312413511140001</v>
      </c>
      <c r="K8842" s="10">
        <v>9.2559249718780006</v>
      </c>
      <c r="L8842" s="10">
        <v>0</v>
      </c>
      <c r="M8842" s="11">
        <v>117.27492416059999</v>
      </c>
    </row>
    <row r="8843" spans="1:13" x14ac:dyDescent="0.35">
      <c r="A8843" s="1" t="s">
        <v>8561</v>
      </c>
      <c r="B8843" s="8">
        <v>0.21596145700780001</v>
      </c>
      <c r="C8843" s="6">
        <v>0.4239279064391</v>
      </c>
      <c r="D8843" s="8">
        <v>0.20008836411969999</v>
      </c>
      <c r="E8843" s="6">
        <v>0.37982327841140001</v>
      </c>
      <c r="F8843" s="8">
        <v>0.23099478439310001</v>
      </c>
      <c r="G8843" s="8">
        <v>0.2430379853347</v>
      </c>
      <c r="H8843" s="8">
        <v>0.1566267489009</v>
      </c>
      <c r="I8843" s="8">
        <v>0.20489288315199999</v>
      </c>
      <c r="J8843" s="6">
        <v>0.30534266865780002</v>
      </c>
      <c r="K8843" s="7">
        <v>2.8429743864709998E-2</v>
      </c>
      <c r="L8843" s="8">
        <v>0.14875317264980001</v>
      </c>
      <c r="M8843" s="8">
        <v>0.16766460129169999</v>
      </c>
    </row>
    <row r="8844" spans="1:13" x14ac:dyDescent="0.35">
      <c r="B8844" s="11">
        <v>26.528573341129999</v>
      </c>
      <c r="C8844" s="9">
        <v>36.036204419420002</v>
      </c>
      <c r="D8844" s="11">
        <v>3.3582650072129998</v>
      </c>
      <c r="E8844" s="9">
        <v>9.1977559333539993</v>
      </c>
      <c r="F8844" s="11">
        <v>20.964527136459999</v>
      </c>
      <c r="G8844" s="11">
        <v>3.1306518302800002</v>
      </c>
      <c r="H8844" s="11">
        <v>3.4834110094690001</v>
      </c>
      <c r="I8844" s="11">
        <v>5.8514690705580001</v>
      </c>
      <c r="J8844" s="9">
        <v>14.455232935550001</v>
      </c>
      <c r="K8844" s="10">
        <v>1.7812103414060001</v>
      </c>
      <c r="L8844" s="11">
        <v>1.727469631535</v>
      </c>
      <c r="M8844" s="11">
        <v>50.299380387500001</v>
      </c>
    </row>
    <row r="8845" spans="1:13" x14ac:dyDescent="0.35">
      <c r="A8845" s="1" t="s">
        <v>8562</v>
      </c>
      <c r="B8845" s="8">
        <v>6.2822340674030003E-2</v>
      </c>
      <c r="C8845" s="8">
        <v>4.3978100614800002E-2</v>
      </c>
      <c r="D8845" s="6">
        <v>0.42850408548809998</v>
      </c>
      <c r="E8845" s="8">
        <v>0.1106827881175</v>
      </c>
      <c r="F8845" s="8">
        <v>5.2490948928479997E-2</v>
      </c>
      <c r="G8845" s="6">
        <v>0.24372894676279999</v>
      </c>
      <c r="H8845" s="8">
        <v>0</v>
      </c>
      <c r="I8845" s="8">
        <v>7.0726282464499995E-2</v>
      </c>
      <c r="J8845" s="8">
        <v>8.2329394265720002E-2</v>
      </c>
      <c r="K8845" s="8">
        <v>0</v>
      </c>
      <c r="L8845" s="8">
        <v>0</v>
      </c>
      <c r="M8845" s="8">
        <v>4.2067060986830003E-2</v>
      </c>
    </row>
    <row r="8846" spans="1:13" x14ac:dyDescent="0.35">
      <c r="B8846" s="11">
        <v>7.7170579191459998</v>
      </c>
      <c r="C8846" s="11">
        <v>3.7383805115470001</v>
      </c>
      <c r="D8846" s="9">
        <v>7.1919738165349996</v>
      </c>
      <c r="E8846" s="11">
        <v>2.6802814071480001</v>
      </c>
      <c r="F8846" s="11">
        <v>4.7639513858329998</v>
      </c>
      <c r="G8846" s="9">
        <v>3.1395523305720001</v>
      </c>
      <c r="H8846" s="11">
        <v>0</v>
      </c>
      <c r="I8846" s="11">
        <v>2.0198488495550002</v>
      </c>
      <c r="J8846" s="11">
        <v>3.8975573796640002</v>
      </c>
      <c r="K8846" s="11">
        <v>0</v>
      </c>
      <c r="L8846" s="11">
        <v>0</v>
      </c>
      <c r="M8846" s="11">
        <v>12.62011829605</v>
      </c>
    </row>
    <row r="8847" spans="1:13" x14ac:dyDescent="0.35">
      <c r="A8847" s="1" t="s">
        <v>8563</v>
      </c>
      <c r="B8847" s="8">
        <v>6.1059691076259998E-2</v>
      </c>
      <c r="C8847" s="8">
        <v>8.2905237402349993E-2</v>
      </c>
      <c r="D8847" s="6">
        <v>0.2269748339972</v>
      </c>
      <c r="E8847" s="6">
        <v>0.31330869784409998</v>
      </c>
      <c r="F8847" s="8">
        <v>6.8013458350139999E-2</v>
      </c>
      <c r="G8847" s="8">
        <v>0.24372894676279999</v>
      </c>
      <c r="H8847" s="8">
        <v>0.16000986020790001</v>
      </c>
      <c r="I8847" s="8">
        <v>0.11545995941910001</v>
      </c>
      <c r="J8847" s="8">
        <v>0.12850338894810001</v>
      </c>
      <c r="K8847" s="8">
        <v>1.3694728828449999E-2</v>
      </c>
      <c r="L8847" s="8">
        <v>0</v>
      </c>
      <c r="M8847" s="8">
        <v>5.8267362540659999E-2</v>
      </c>
    </row>
    <row r="8848" spans="1:13" x14ac:dyDescent="0.35">
      <c r="B8848" s="11">
        <v>7.5005351202310004</v>
      </c>
      <c r="C8848" s="11">
        <v>7.0474013083190004</v>
      </c>
      <c r="D8848" s="9">
        <v>3.8095250859999998</v>
      </c>
      <c r="E8848" s="9">
        <v>7.5870466565930004</v>
      </c>
      <c r="F8848" s="11">
        <v>6.1727367436989997</v>
      </c>
      <c r="G8848" s="11">
        <v>3.1395523305720001</v>
      </c>
      <c r="H8848" s="11">
        <v>3.5586520985910002</v>
      </c>
      <c r="I8848" s="11">
        <v>3.2973833499520002</v>
      </c>
      <c r="J8848" s="11">
        <v>6.0834813176229998</v>
      </c>
      <c r="K8848" s="11">
        <v>0.85801661555840003</v>
      </c>
      <c r="L8848" s="11">
        <v>0</v>
      </c>
      <c r="M8848" s="11">
        <v>17.4802087622</v>
      </c>
    </row>
    <row r="8849" spans="1:13" x14ac:dyDescent="0.35">
      <c r="A8849" s="1" t="s">
        <v>8564</v>
      </c>
      <c r="B8849" s="8">
        <v>0.28736953761790002</v>
      </c>
      <c r="C8849" s="8">
        <v>0.28488938333399999</v>
      </c>
      <c r="D8849" s="6">
        <v>0.50042385995390004</v>
      </c>
      <c r="E8849" s="8">
        <v>0.26457276414980002</v>
      </c>
      <c r="F8849" s="6">
        <v>0.4084693649799</v>
      </c>
      <c r="G8849" s="8">
        <v>0.54458954136280002</v>
      </c>
      <c r="H8849" s="8">
        <v>0.3705369071861</v>
      </c>
      <c r="I8849" s="8">
        <v>0.26096486040959999</v>
      </c>
      <c r="J8849" s="8">
        <v>0.28716620892369998</v>
      </c>
      <c r="K8849" s="7">
        <v>4.6900978402259999E-2</v>
      </c>
      <c r="L8849" s="8">
        <v>0</v>
      </c>
      <c r="M8849" s="8">
        <v>0.2252760563059</v>
      </c>
    </row>
    <row r="8850" spans="1:13" x14ac:dyDescent="0.35">
      <c r="B8850" s="11">
        <v>35.300298304750001</v>
      </c>
      <c r="C8850" s="11">
        <v>24.217164991530002</v>
      </c>
      <c r="D8850" s="9">
        <v>8.3990688066790007</v>
      </c>
      <c r="E8850" s="11">
        <v>6.4068630059759997</v>
      </c>
      <c r="F8850" s="9">
        <v>37.071690207350002</v>
      </c>
      <c r="G8850" s="11">
        <v>7.0150361149110001</v>
      </c>
      <c r="H8850" s="11">
        <v>8.2408167887270007</v>
      </c>
      <c r="I8850" s="11">
        <v>7.4528103938910002</v>
      </c>
      <c r="J8850" s="11">
        <v>13.594740818429999</v>
      </c>
      <c r="K8850" s="10">
        <v>2.938489637814</v>
      </c>
      <c r="L8850" s="11">
        <v>0</v>
      </c>
      <c r="M8850" s="11">
        <v>67.582816891760004</v>
      </c>
    </row>
    <row r="8851" spans="1:13" x14ac:dyDescent="0.35">
      <c r="A8851" s="1" t="s">
        <v>8565</v>
      </c>
      <c r="B8851" s="8">
        <v>9.1151827905580005E-3</v>
      </c>
      <c r="C8851" s="8">
        <v>1.317212953438E-2</v>
      </c>
      <c r="D8851" s="6">
        <v>0.1870572716993</v>
      </c>
      <c r="E8851" s="8">
        <v>4.6238392287210002E-2</v>
      </c>
      <c r="F8851" s="8">
        <v>2.0154854535199999E-2</v>
      </c>
      <c r="G8851" s="6">
        <v>0.43534583527240001</v>
      </c>
      <c r="H8851" s="8">
        <v>0</v>
      </c>
      <c r="I8851" s="8">
        <v>7.0726282464499995E-2</v>
      </c>
      <c r="J8851" s="8">
        <v>4.2665935634409999E-2</v>
      </c>
      <c r="K8851" s="8">
        <v>3.2238632408209997E-2</v>
      </c>
      <c r="L8851" s="8">
        <v>0</v>
      </c>
      <c r="M8851" s="8">
        <v>2.5425603443889999E-2</v>
      </c>
    </row>
    <row r="8852" spans="1:13" x14ac:dyDescent="0.35">
      <c r="B8852" s="11">
        <v>1.1197034810169999</v>
      </c>
      <c r="C8852" s="11">
        <v>1.1197034810169999</v>
      </c>
      <c r="D8852" s="9">
        <v>3.1395523305720001</v>
      </c>
      <c r="E8852" s="11">
        <v>1.1197034810169999</v>
      </c>
      <c r="F8852" s="11">
        <v>1.829205780316</v>
      </c>
      <c r="G8852" s="9">
        <v>5.6078321836110003</v>
      </c>
      <c r="H8852" s="11">
        <v>0</v>
      </c>
      <c r="I8852" s="11">
        <v>2.0198488495550002</v>
      </c>
      <c r="J8852" s="11">
        <v>2.0198488495550002</v>
      </c>
      <c r="K8852" s="11">
        <v>2.0198488495550002</v>
      </c>
      <c r="L8852" s="11">
        <v>0</v>
      </c>
      <c r="M8852" s="11">
        <v>7.6276810331649996</v>
      </c>
    </row>
    <row r="8853" spans="1:13" x14ac:dyDescent="0.35">
      <c r="A8853" s="1" t="s">
        <v>8566</v>
      </c>
      <c r="B8853" s="8">
        <v>7.6292706558099999E-2</v>
      </c>
      <c r="C8853" s="8">
        <v>0.1006985308339</v>
      </c>
      <c r="D8853" s="6">
        <v>0.29807681965350002</v>
      </c>
      <c r="E8853" s="6">
        <v>0.22365103691089999</v>
      </c>
      <c r="F8853" s="8">
        <v>9.4799088781020002E-2</v>
      </c>
      <c r="G8853" s="6">
        <v>0.31956443783729999</v>
      </c>
      <c r="H8853" s="6">
        <v>0.48960144355000002</v>
      </c>
      <c r="I8853" s="8">
        <v>0.1441388384981</v>
      </c>
      <c r="J8853" s="6">
        <v>0.16159465767039999</v>
      </c>
      <c r="K8853" s="8">
        <v>2.208487995547E-2</v>
      </c>
      <c r="L8853" s="8">
        <v>0</v>
      </c>
      <c r="M8853" s="8">
        <v>5.7324852095369999E-2</v>
      </c>
    </row>
    <row r="8854" spans="1:13" x14ac:dyDescent="0.35">
      <c r="B8854" s="11">
        <v>9.3717494286350007</v>
      </c>
      <c r="C8854" s="11">
        <v>8.5599291453769997</v>
      </c>
      <c r="D8854" s="9">
        <v>5.0028943827269998</v>
      </c>
      <c r="E8854" s="9">
        <v>5.415907261798</v>
      </c>
      <c r="F8854" s="11">
        <v>8.6037356838299992</v>
      </c>
      <c r="G8854" s="9">
        <v>4.1164141104520002</v>
      </c>
      <c r="H8854" s="9">
        <v>10.888836489819999</v>
      </c>
      <c r="I8854" s="11">
        <v>4.1164141104520002</v>
      </c>
      <c r="J8854" s="9">
        <v>7.6500556834509998</v>
      </c>
      <c r="K8854" s="11">
        <v>1.383685226029</v>
      </c>
      <c r="L8854" s="11">
        <v>0</v>
      </c>
      <c r="M8854" s="11">
        <v>17.197455628610001</v>
      </c>
    </row>
    <row r="8855" spans="1:13" x14ac:dyDescent="0.35">
      <c r="A8855" s="1" t="s">
        <v>8567</v>
      </c>
      <c r="B8855" s="8">
        <v>6.8769845457500006E-2</v>
      </c>
      <c r="C8855" s="8">
        <v>6.7723106101350003E-2</v>
      </c>
      <c r="D8855" s="6">
        <v>0.29807364505419998</v>
      </c>
      <c r="E8855" s="8">
        <v>8.6578106286710005E-2</v>
      </c>
      <c r="F8855" s="8">
        <v>4.745288694824E-2</v>
      </c>
      <c r="G8855" s="6">
        <v>0.31956443783729999</v>
      </c>
      <c r="H8855" s="8">
        <v>9.4269151639100005E-2</v>
      </c>
      <c r="I8855" s="6">
        <v>0.1957899589481</v>
      </c>
      <c r="J8855" s="8">
        <v>8.6952377411700005E-2</v>
      </c>
      <c r="K8855" s="8">
        <v>0</v>
      </c>
      <c r="L8855" s="8">
        <v>0</v>
      </c>
      <c r="M8855" s="8">
        <v>4.2158101123109998E-2</v>
      </c>
    </row>
    <row r="8856" spans="1:13" x14ac:dyDescent="0.35">
      <c r="B8856" s="11">
        <v>8.4476457704750008</v>
      </c>
      <c r="C8856" s="11">
        <v>5.756836618486</v>
      </c>
      <c r="D8856" s="9">
        <v>5.0028411005390003</v>
      </c>
      <c r="E8856" s="11">
        <v>2.096565260897</v>
      </c>
      <c r="F8856" s="11">
        <v>4.3067090832529997</v>
      </c>
      <c r="G8856" s="9">
        <v>4.1164141104520002</v>
      </c>
      <c r="H8856" s="11">
        <v>2.096565260897</v>
      </c>
      <c r="I8856" s="9">
        <v>5.5915016250739997</v>
      </c>
      <c r="J8856" s="11">
        <v>4.1164141104520002</v>
      </c>
      <c r="K8856" s="11">
        <v>0</v>
      </c>
      <c r="L8856" s="11">
        <v>0</v>
      </c>
      <c r="M8856" s="11">
        <v>12.64743033693</v>
      </c>
    </row>
    <row r="8857" spans="1:13" x14ac:dyDescent="0.35">
      <c r="A8857" s="1" t="s">
        <v>8568</v>
      </c>
      <c r="B8857" s="8">
        <v>0.1126920228523</v>
      </c>
      <c r="C8857" s="6">
        <v>0.19341515878810001</v>
      </c>
      <c r="D8857" s="8">
        <v>0.24963385284219999</v>
      </c>
      <c r="E8857" s="8">
        <v>3.6279193783739998E-2</v>
      </c>
      <c r="F8857" s="8">
        <v>7.9393970129050001E-2</v>
      </c>
      <c r="G8857" s="8">
        <v>0.29127787273770001</v>
      </c>
      <c r="H8857" s="8">
        <v>0.10719051500229999</v>
      </c>
      <c r="I8857" s="8">
        <v>0.13019145276819999</v>
      </c>
      <c r="J8857" s="6">
        <v>0.34791011009650002</v>
      </c>
      <c r="K8857" s="8">
        <v>3.8603620604860001E-2</v>
      </c>
      <c r="L8857" s="8">
        <v>6.760839557244E-2</v>
      </c>
      <c r="M8857" s="8">
        <v>0.1091835256009</v>
      </c>
    </row>
    <row r="8858" spans="1:13" x14ac:dyDescent="0.35">
      <c r="B8858" s="11">
        <v>13.84301918786</v>
      </c>
      <c r="C8858" s="9">
        <v>16.441352631040001</v>
      </c>
      <c r="D8858" s="11">
        <v>4.189832008992</v>
      </c>
      <c r="E8858" s="11">
        <v>0.87853269888389995</v>
      </c>
      <c r="F8858" s="11">
        <v>7.2056044278879998</v>
      </c>
      <c r="G8858" s="11">
        <v>3.75204560781</v>
      </c>
      <c r="H8858" s="11">
        <v>2.3839390314219999</v>
      </c>
      <c r="I8858" s="11">
        <v>3.7180952671680001</v>
      </c>
      <c r="J8858" s="9">
        <v>16.470418969560001</v>
      </c>
      <c r="K8858" s="11">
        <v>2.418634813043</v>
      </c>
      <c r="L8858" s="11">
        <v>0.78513586035049998</v>
      </c>
      <c r="M8858" s="11">
        <v>32.755057680260002</v>
      </c>
    </row>
    <row r="8859" spans="1:13" x14ac:dyDescent="0.35">
      <c r="A8859" s="1" t="s">
        <v>8569</v>
      </c>
      <c r="B8859" s="7">
        <v>0.11044734436710001</v>
      </c>
      <c r="C8859" s="8">
        <v>0.20173072345109999</v>
      </c>
      <c r="D8859" s="7">
        <v>2.9211311437529999E-2</v>
      </c>
      <c r="E8859" s="8">
        <v>0.26155923410210002</v>
      </c>
      <c r="F8859" s="8">
        <v>0.22466650361359999</v>
      </c>
      <c r="G8859" s="8">
        <v>0</v>
      </c>
      <c r="H8859" s="7">
        <v>6.6690721810149997E-2</v>
      </c>
      <c r="I8859" s="8">
        <v>0.34172818042940001</v>
      </c>
      <c r="J8859" s="8">
        <v>0.2327476944048</v>
      </c>
      <c r="K8859" s="6">
        <v>0.68109161351699998</v>
      </c>
      <c r="L8859" s="8">
        <v>0.24454394857440001</v>
      </c>
      <c r="M8859" s="8">
        <v>0.29468920849250002</v>
      </c>
    </row>
    <row r="8860" spans="1:13" x14ac:dyDescent="0.35">
      <c r="B8860" s="10">
        <v>13.567284255120001</v>
      </c>
      <c r="C8860" s="11">
        <v>17.148221378070001</v>
      </c>
      <c r="D8860" s="10">
        <v>0.49028000927010001</v>
      </c>
      <c r="E8860" s="11">
        <v>6.3338877160139999</v>
      </c>
      <c r="F8860" s="11">
        <v>20.390187700719999</v>
      </c>
      <c r="G8860" s="11">
        <v>0</v>
      </c>
      <c r="H8860" s="10">
        <v>1.4832153269670001</v>
      </c>
      <c r="I8860" s="11">
        <v>9.7593037276810009</v>
      </c>
      <c r="J8860" s="11">
        <v>11.0185129141</v>
      </c>
      <c r="K8860" s="9">
        <v>42.67247117014</v>
      </c>
      <c r="L8860" s="11">
        <v>2.8398872925740002</v>
      </c>
      <c r="M8860" s="11">
        <v>88.406762547740001</v>
      </c>
    </row>
    <row r="8861" spans="1:13" x14ac:dyDescent="0.35">
      <c r="A8861" s="1" t="s">
        <v>8570</v>
      </c>
      <c r="B8861" s="7">
        <v>1.0269335427840001E-2</v>
      </c>
      <c r="C8861" s="7">
        <v>1.014412715118E-2</v>
      </c>
      <c r="D8861" s="8">
        <v>0</v>
      </c>
      <c r="E8861" s="8">
        <v>3.5609134377489998E-2</v>
      </c>
      <c r="F8861" s="8">
        <v>6.9310787017049999E-2</v>
      </c>
      <c r="G8861" s="8">
        <v>0</v>
      </c>
      <c r="H8861" s="8">
        <v>8.9630150400130004E-2</v>
      </c>
      <c r="I8861" s="8">
        <v>7.0806684034070005E-2</v>
      </c>
      <c r="J8861" s="8">
        <v>4.8115158117519999E-2</v>
      </c>
      <c r="K8861" s="8">
        <v>7.9349883161480006E-2</v>
      </c>
      <c r="L8861" s="6">
        <v>0.53909448320340003</v>
      </c>
      <c r="M8861" s="8">
        <v>6.6908022930260005E-2</v>
      </c>
    </row>
    <row r="8862" spans="1:13" x14ac:dyDescent="0.35">
      <c r="B8862" s="10">
        <v>1.2614788853379999</v>
      </c>
      <c r="C8862" s="10">
        <v>0.86230661894140004</v>
      </c>
      <c r="D8862" s="11">
        <v>0</v>
      </c>
      <c r="E8862" s="11">
        <v>0.86230661894140004</v>
      </c>
      <c r="F8862" s="11">
        <v>6.2904791512329998</v>
      </c>
      <c r="G8862" s="11">
        <v>0</v>
      </c>
      <c r="H8862" s="11">
        <v>1.9933929221860001</v>
      </c>
      <c r="I8862" s="11">
        <v>2.0221450117759998</v>
      </c>
      <c r="J8862" s="11">
        <v>2.2778205921130001</v>
      </c>
      <c r="K8862" s="11">
        <v>4.9715126928039997</v>
      </c>
      <c r="L8862" s="9">
        <v>6.2605007454520001</v>
      </c>
      <c r="M8862" s="11">
        <v>20.072406879079999</v>
      </c>
    </row>
    <row r="8863" spans="1:13" x14ac:dyDescent="0.35">
      <c r="A8863" s="1" t="s">
        <v>8571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x14ac:dyDescent="0.35">
      <c r="B8864" s="11">
        <v>122.8393886052</v>
      </c>
      <c r="C8864" s="11">
        <v>85.005501813069998</v>
      </c>
      <c r="D8864" s="11">
        <v>16.783909559089999</v>
      </c>
      <c r="E8864" s="11">
        <v>24.215882638429999</v>
      </c>
      <c r="F8864" s="11">
        <v>90.757577888789996</v>
      </c>
      <c r="G8864" s="11">
        <v>12.88132727881</v>
      </c>
      <c r="H8864" s="11">
        <v>22.240205034660001</v>
      </c>
      <c r="I8864" s="11">
        <v>28.558674076629998</v>
      </c>
      <c r="J8864" s="11">
        <v>47.341018532029999</v>
      </c>
      <c r="K8864" s="11">
        <v>62.653056245670001</v>
      </c>
      <c r="L8864" s="11">
        <v>11.61299352991</v>
      </c>
      <c r="M8864" s="11">
        <v>300</v>
      </c>
    </row>
    <row r="8865" spans="1:10" x14ac:dyDescent="0.35">
      <c r="A8865" s="1" t="s">
        <v>8572</v>
      </c>
    </row>
    <row r="8866" spans="1:10" x14ac:dyDescent="0.35">
      <c r="A8866" s="1" t="s">
        <v>8573</v>
      </c>
    </row>
    <row r="8870" spans="1:10" x14ac:dyDescent="0.35">
      <c r="A8870" s="4" t="s">
        <v>8574</v>
      </c>
    </row>
    <row r="8871" spans="1:10" x14ac:dyDescent="0.35">
      <c r="A8871" s="1" t="s">
        <v>8575</v>
      </c>
    </row>
    <row r="8872" spans="1:10" ht="46.5" x14ac:dyDescent="0.35">
      <c r="A8872" s="5" t="s">
        <v>8576</v>
      </c>
      <c r="B8872" s="5" t="s">
        <v>8577</v>
      </c>
      <c r="C8872" s="5" t="s">
        <v>8578</v>
      </c>
      <c r="D8872" s="5" t="s">
        <v>8579</v>
      </c>
      <c r="E8872" s="5" t="s">
        <v>8580</v>
      </c>
      <c r="F8872" s="5" t="s">
        <v>8581</v>
      </c>
      <c r="G8872" s="5" t="s">
        <v>8582</v>
      </c>
      <c r="H8872" s="5" t="s">
        <v>8583</v>
      </c>
      <c r="I8872" s="5" t="s">
        <v>8584</v>
      </c>
      <c r="J8872" s="5" t="s">
        <v>8585</v>
      </c>
    </row>
    <row r="8873" spans="1:10" x14ac:dyDescent="0.35">
      <c r="A8873" s="1" t="s">
        <v>8586</v>
      </c>
      <c r="B8873" s="8">
        <v>0.38700732965079998</v>
      </c>
      <c r="C8873" s="8">
        <v>0.60309761304770004</v>
      </c>
      <c r="D8873" s="8">
        <v>0.50968924907080004</v>
      </c>
      <c r="E8873" s="8">
        <v>0.33555534188250002</v>
      </c>
      <c r="F8873" s="8">
        <v>0.44908357059550003</v>
      </c>
      <c r="G8873" s="8">
        <v>0.62879450679320004</v>
      </c>
      <c r="H8873" s="8">
        <v>0.25005027479469999</v>
      </c>
      <c r="I8873" s="8">
        <v>0.36906035112219998</v>
      </c>
      <c r="J8873" s="8">
        <v>0.4785234967152</v>
      </c>
    </row>
    <row r="8874" spans="1:10" x14ac:dyDescent="0.35">
      <c r="B8874" s="11">
        <v>29.723790220849999</v>
      </c>
      <c r="C8874" s="11">
        <v>34.618276487880003</v>
      </c>
      <c r="D8874" s="11">
        <v>35.871061048080001</v>
      </c>
      <c r="E8874" s="11">
        <v>14.091937306069999</v>
      </c>
      <c r="F8874" s="11">
        <v>15.63185291478</v>
      </c>
      <c r="G8874" s="11">
        <v>30.336910213269999</v>
      </c>
      <c r="H8874" s="11">
        <v>5.5341508348120003</v>
      </c>
      <c r="I8874" s="11">
        <v>7.8058714319130003</v>
      </c>
      <c r="J8874" s="11">
        <v>108.01899918869999</v>
      </c>
    </row>
    <row r="8875" spans="1:10" x14ac:dyDescent="0.35">
      <c r="A8875" s="1" t="s">
        <v>8587</v>
      </c>
      <c r="B8875" s="8">
        <v>0.18037685646679999</v>
      </c>
      <c r="C8875" s="8">
        <v>0.33934676005199998</v>
      </c>
      <c r="D8875" s="8">
        <v>0.18196642019250001</v>
      </c>
      <c r="E8875" s="8">
        <v>0.1368266865652</v>
      </c>
      <c r="F8875" s="8">
        <v>0.2329196435824</v>
      </c>
      <c r="G8875" s="8">
        <v>0.22900431360580001</v>
      </c>
      <c r="H8875" s="8">
        <v>7.9427954372600001E-2</v>
      </c>
      <c r="I8875" s="8">
        <v>3.0814270293130001E-2</v>
      </c>
      <c r="J8875" s="8">
        <v>0.20728251274590001</v>
      </c>
    </row>
    <row r="8876" spans="1:10" x14ac:dyDescent="0.35">
      <c r="B8876" s="11">
        <v>13.85370103236</v>
      </c>
      <c r="C8876" s="11">
        <v>19.478770452069998</v>
      </c>
      <c r="D8876" s="11">
        <v>12.80648665697</v>
      </c>
      <c r="E8876" s="11">
        <v>5.7461552483620002</v>
      </c>
      <c r="F8876" s="11">
        <v>8.1075457839960006</v>
      </c>
      <c r="G8876" s="11">
        <v>11.04857505156</v>
      </c>
      <c r="H8876" s="11">
        <v>1.757911605414</v>
      </c>
      <c r="I8876" s="11">
        <v>0.65174227316739997</v>
      </c>
      <c r="J8876" s="11">
        <v>46.79070041456</v>
      </c>
    </row>
    <row r="8877" spans="1:10" x14ac:dyDescent="0.35">
      <c r="A8877" s="1" t="s">
        <v>8588</v>
      </c>
      <c r="B8877" s="8">
        <v>2.4466083724589999E-2</v>
      </c>
      <c r="C8877" s="8">
        <v>0.10598930448710001</v>
      </c>
      <c r="D8877" s="8">
        <v>6.6173112118610003E-2</v>
      </c>
      <c r="E8877" s="8">
        <v>2.353786265495E-2</v>
      </c>
      <c r="F8877" s="8">
        <v>2.5585971940149999E-2</v>
      </c>
      <c r="G8877" s="8">
        <v>5.466347857514E-2</v>
      </c>
      <c r="H8877" s="8">
        <v>9.1263099787219998E-2</v>
      </c>
      <c r="I8877" s="8">
        <v>0</v>
      </c>
      <c r="J8877" s="8">
        <v>5.5907045809920002E-2</v>
      </c>
    </row>
    <row r="8878" spans="1:10" x14ac:dyDescent="0.35">
      <c r="B8878" s="11">
        <v>1.8790981060009999</v>
      </c>
      <c r="C8878" s="11">
        <v>6.0838692909959997</v>
      </c>
      <c r="D8878" s="11">
        <v>4.6571508990529997</v>
      </c>
      <c r="E8878" s="11">
        <v>0.98849293529790005</v>
      </c>
      <c r="F8878" s="11">
        <v>0.89060517070290002</v>
      </c>
      <c r="G8878" s="11">
        <v>2.637302049498</v>
      </c>
      <c r="H8878" s="11">
        <v>2.0198488495550002</v>
      </c>
      <c r="I8878" s="11">
        <v>0</v>
      </c>
      <c r="J8878" s="11">
        <v>12.62011829605</v>
      </c>
    </row>
    <row r="8879" spans="1:10" x14ac:dyDescent="0.35">
      <c r="A8879" s="1" t="s">
        <v>8589</v>
      </c>
      <c r="B8879" s="8">
        <v>3.4364425111150003E-2</v>
      </c>
      <c r="C8879" s="8">
        <v>0.1157219023599</v>
      </c>
      <c r="D8879" s="8">
        <v>9.1916126817349994E-2</v>
      </c>
      <c r="E8879" s="8">
        <v>4.164045952151E-2</v>
      </c>
      <c r="F8879" s="8">
        <v>2.5585971940149999E-2</v>
      </c>
      <c r="G8879" s="8">
        <v>3.9533927824940002E-2</v>
      </c>
      <c r="H8879" s="8">
        <v>0.20610470821839999</v>
      </c>
      <c r="I8879" s="8">
        <v>4.1201133863430002E-2</v>
      </c>
      <c r="J8879" s="8">
        <v>7.3636208156179994E-2</v>
      </c>
    </row>
    <row r="8880" spans="1:10" x14ac:dyDescent="0.35">
      <c r="B8880" s="11">
        <v>2.6393323454250002</v>
      </c>
      <c r="C8880" s="11">
        <v>6.6425280500710002</v>
      </c>
      <c r="D8880" s="11">
        <v>6.4689004180070002</v>
      </c>
      <c r="E8880" s="11">
        <v>1.7487271747219999</v>
      </c>
      <c r="F8880" s="11">
        <v>0.89060517070290002</v>
      </c>
      <c r="G8880" s="11">
        <v>1.9073595679449999</v>
      </c>
      <c r="H8880" s="11">
        <v>4.5615408500620003</v>
      </c>
      <c r="I8880" s="11">
        <v>0.87143133313840004</v>
      </c>
      <c r="J8880" s="11">
        <v>16.62219214664</v>
      </c>
    </row>
    <row r="8881" spans="1:10" x14ac:dyDescent="0.35">
      <c r="A8881" s="1" t="s">
        <v>8590</v>
      </c>
      <c r="B8881" s="8">
        <v>0.196287516494</v>
      </c>
      <c r="C8881" s="8">
        <v>0.41135250886739999</v>
      </c>
      <c r="D8881" s="8">
        <v>0.28091170511739999</v>
      </c>
      <c r="E8881" s="7">
        <v>8.1134336369939997E-2</v>
      </c>
      <c r="F8881" s="8">
        <v>0.33521852509</v>
      </c>
      <c r="G8881" s="8">
        <v>0.30210757076979999</v>
      </c>
      <c r="H8881" s="8">
        <v>0.23470658435159999</v>
      </c>
      <c r="I8881" s="8">
        <v>0.2925003420824</v>
      </c>
      <c r="J8881" s="8">
        <v>0.28637396895630002</v>
      </c>
    </row>
    <row r="8882" spans="1:10" x14ac:dyDescent="0.35">
      <c r="B8882" s="11">
        <v>15.07570662422</v>
      </c>
      <c r="C8882" s="11">
        <v>23.611956966619999</v>
      </c>
      <c r="D8882" s="11">
        <v>19.770087247780001</v>
      </c>
      <c r="E8882" s="10">
        <v>3.4073067502969998</v>
      </c>
      <c r="F8882" s="11">
        <v>11.66839987392</v>
      </c>
      <c r="G8882" s="11">
        <v>14.57552531102</v>
      </c>
      <c r="H8882" s="11">
        <v>5.1945619367619997</v>
      </c>
      <c r="I8882" s="11">
        <v>6.1865764153300002</v>
      </c>
      <c r="J8882" s="11">
        <v>64.644327253949996</v>
      </c>
    </row>
    <row r="8883" spans="1:10" x14ac:dyDescent="0.35">
      <c r="A8883" s="1" t="s">
        <v>8591</v>
      </c>
      <c r="B8883" s="8">
        <v>2.2899495638529999E-2</v>
      </c>
      <c r="C8883" s="8">
        <v>3.1867260643889998E-2</v>
      </c>
      <c r="D8883" s="8">
        <v>2.8699882671059999E-2</v>
      </c>
      <c r="E8883" s="8">
        <v>4.1879777813549998E-2</v>
      </c>
      <c r="F8883" s="8">
        <v>0</v>
      </c>
      <c r="G8883" s="8">
        <v>0</v>
      </c>
      <c r="H8883" s="8">
        <v>9.1263099787219998E-2</v>
      </c>
      <c r="I8883" s="8">
        <v>0</v>
      </c>
      <c r="J8883" s="8">
        <v>2.4842661806230001E-2</v>
      </c>
    </row>
    <row r="8884" spans="1:10" x14ac:dyDescent="0.35">
      <c r="B8884" s="11">
        <v>1.7587775537400001</v>
      </c>
      <c r="C8884" s="11">
        <v>1.829205780316</v>
      </c>
      <c r="D8884" s="11">
        <v>2.0198488495550002</v>
      </c>
      <c r="E8884" s="11">
        <v>1.7587775537400001</v>
      </c>
      <c r="F8884" s="11">
        <v>0</v>
      </c>
      <c r="G8884" s="11">
        <v>0</v>
      </c>
      <c r="H8884" s="11">
        <v>2.0198488495550002</v>
      </c>
      <c r="I8884" s="11">
        <v>0</v>
      </c>
      <c r="J8884" s="11">
        <v>5.6078321836110003</v>
      </c>
    </row>
    <row r="8885" spans="1:10" x14ac:dyDescent="0.35">
      <c r="A8885" s="1" t="s">
        <v>8592</v>
      </c>
      <c r="B8885" s="8">
        <v>4.7782979068199997E-2</v>
      </c>
      <c r="C8885" s="8">
        <v>8.1418677915089999E-2</v>
      </c>
      <c r="D8885" s="8">
        <v>9.6884959283890001E-2</v>
      </c>
      <c r="E8885" s="8">
        <v>4.7537122021980002E-2</v>
      </c>
      <c r="F8885" s="8">
        <v>4.8079602812019999E-2</v>
      </c>
      <c r="G8885" s="8">
        <v>9.9463898081879998E-2</v>
      </c>
      <c r="H8885" s="8">
        <v>9.1263099787219998E-2</v>
      </c>
      <c r="I8885" s="8">
        <v>3.0814270293130001E-2</v>
      </c>
      <c r="J8885" s="8">
        <v>7.0054904842010005E-2</v>
      </c>
    </row>
    <row r="8886" spans="1:10" x14ac:dyDescent="0.35">
      <c r="B8886" s="11">
        <v>3.6699337121900002</v>
      </c>
      <c r="C8886" s="11">
        <v>4.673496035076</v>
      </c>
      <c r="D8886" s="11">
        <v>6.8185983821490002</v>
      </c>
      <c r="E8886" s="11">
        <v>1.9963626252719999</v>
      </c>
      <c r="F8886" s="11">
        <v>1.6735710869180001</v>
      </c>
      <c r="G8886" s="11">
        <v>4.7987495325939999</v>
      </c>
      <c r="H8886" s="11">
        <v>2.0198488495550002</v>
      </c>
      <c r="I8886" s="11">
        <v>0.65174227316739997</v>
      </c>
      <c r="J8886" s="11">
        <v>15.813770402579999</v>
      </c>
    </row>
    <row r="8887" spans="1:10" x14ac:dyDescent="0.35">
      <c r="A8887" s="1" t="s">
        <v>8593</v>
      </c>
      <c r="B8887" s="8">
        <v>7.4803299679570001E-3</v>
      </c>
      <c r="C8887" s="8">
        <v>5.1190450333650002E-2</v>
      </c>
      <c r="D8887" s="8">
        <v>0.1297919666772</v>
      </c>
      <c r="E8887" s="8">
        <v>0</v>
      </c>
      <c r="F8887" s="8">
        <v>1.650526341713E-2</v>
      </c>
      <c r="G8887" s="8">
        <v>0.11306379203520001</v>
      </c>
      <c r="H8887" s="8">
        <v>0.166257914433</v>
      </c>
      <c r="I8887" s="8">
        <v>0</v>
      </c>
      <c r="J8887" s="8">
        <v>5.6028037981700002E-2</v>
      </c>
    </row>
    <row r="8888" spans="1:10" x14ac:dyDescent="0.35">
      <c r="B8888" s="11">
        <v>0.57452079512520005</v>
      </c>
      <c r="C8888" s="11">
        <v>2.9383720393689998</v>
      </c>
      <c r="D8888" s="11">
        <v>9.1345375024380004</v>
      </c>
      <c r="E8888" s="11">
        <v>0</v>
      </c>
      <c r="F8888" s="11">
        <v>0.57452079512520005</v>
      </c>
      <c r="G8888" s="11">
        <v>5.4548919723180003</v>
      </c>
      <c r="H8888" s="11">
        <v>3.6796455301200002</v>
      </c>
      <c r="I8888" s="11">
        <v>0</v>
      </c>
      <c r="J8888" s="11">
        <v>12.64743033693</v>
      </c>
    </row>
    <row r="8889" spans="1:10" x14ac:dyDescent="0.35">
      <c r="A8889" s="1" t="s">
        <v>8594</v>
      </c>
      <c r="B8889" s="8">
        <v>9.4990571669820001E-2</v>
      </c>
      <c r="C8889" s="8">
        <v>0.15398923491950001</v>
      </c>
      <c r="D8889" s="8">
        <v>0.1813736205249</v>
      </c>
      <c r="E8889" s="8">
        <v>5.481271816773E-2</v>
      </c>
      <c r="F8889" s="8">
        <v>0.1434646972151</v>
      </c>
      <c r="G8889" s="8">
        <v>0.14099598167620001</v>
      </c>
      <c r="H8889" s="8">
        <v>0.26939331784839998</v>
      </c>
      <c r="I8889" s="8">
        <v>3.0814270293130001E-2</v>
      </c>
      <c r="J8889" s="8">
        <v>0.1309120182298</v>
      </c>
    </row>
    <row r="8890" spans="1:10" x14ac:dyDescent="0.35">
      <c r="B8890" s="11">
        <v>7.2956753243390002</v>
      </c>
      <c r="C8890" s="11">
        <v>8.8391029831139996</v>
      </c>
      <c r="D8890" s="11">
        <v>12.76476642625</v>
      </c>
      <c r="E8890" s="11">
        <v>2.3019075889580001</v>
      </c>
      <c r="F8890" s="11">
        <v>4.9937677353809997</v>
      </c>
      <c r="G8890" s="11">
        <v>6.8025124111790003</v>
      </c>
      <c r="H8890" s="11">
        <v>5.9622540150669998</v>
      </c>
      <c r="I8890" s="11">
        <v>0.65174227316739997</v>
      </c>
      <c r="J8890" s="11">
        <v>29.551287006870002</v>
      </c>
    </row>
    <row r="8891" spans="1:10" x14ac:dyDescent="0.35">
      <c r="A8891" s="1" t="s">
        <v>8595</v>
      </c>
      <c r="B8891" s="8">
        <v>0.2710349462021</v>
      </c>
      <c r="C8891" s="8">
        <v>0.14945352189969999</v>
      </c>
      <c r="D8891" s="8">
        <v>0.12774875233390001</v>
      </c>
      <c r="E8891" s="8">
        <v>0.28228619171640001</v>
      </c>
      <c r="F8891" s="8">
        <v>0.25746044582279998</v>
      </c>
      <c r="G8891" s="8">
        <v>0.1051076966505</v>
      </c>
      <c r="H8891" s="8">
        <v>0.17710426011409999</v>
      </c>
      <c r="I8891" s="8">
        <v>0.2131513003513</v>
      </c>
      <c r="J8891" s="8">
        <v>0.1900219441621</v>
      </c>
    </row>
    <row r="8892" spans="1:10" x14ac:dyDescent="0.35">
      <c r="B8892" s="11">
        <v>20.816623526730002</v>
      </c>
      <c r="C8892" s="11">
        <v>8.5787494947410003</v>
      </c>
      <c r="D8892" s="11">
        <v>8.9907395577609996</v>
      </c>
      <c r="E8892" s="11">
        <v>11.85485319268</v>
      </c>
      <c r="F8892" s="11">
        <v>8.9617703340580004</v>
      </c>
      <c r="G8892" s="11">
        <v>5.0710410500760004</v>
      </c>
      <c r="H8892" s="11">
        <v>3.9196985076850002</v>
      </c>
      <c r="I8892" s="11">
        <v>4.5082915057879998</v>
      </c>
      <c r="J8892" s="11">
        <v>42.89440408502</v>
      </c>
    </row>
    <row r="8893" spans="1:10" x14ac:dyDescent="0.35">
      <c r="A8893" s="1" t="s">
        <v>8596</v>
      </c>
      <c r="B8893" s="8">
        <v>8.9086414186300006E-2</v>
      </c>
      <c r="C8893" s="8">
        <v>0</v>
      </c>
      <c r="D8893" s="8">
        <v>0</v>
      </c>
      <c r="E8893" s="8">
        <v>0.1111911472558</v>
      </c>
      <c r="F8893" s="8">
        <v>6.2417303903930001E-2</v>
      </c>
      <c r="G8893" s="8">
        <v>0</v>
      </c>
      <c r="H8893" s="8">
        <v>0</v>
      </c>
      <c r="I8893" s="8">
        <v>9.4473736150859994E-2</v>
      </c>
      <c r="J8893" s="8">
        <v>3.9162888134609997E-2</v>
      </c>
    </row>
    <row r="8894" spans="1:10" x14ac:dyDescent="0.35">
      <c r="B8894" s="11">
        <v>6.8422112035709999</v>
      </c>
      <c r="C8894" s="11">
        <v>0</v>
      </c>
      <c r="D8894" s="11">
        <v>0</v>
      </c>
      <c r="E8894" s="11">
        <v>4.6695685645419998</v>
      </c>
      <c r="F8894" s="11">
        <v>2.1726426390290001</v>
      </c>
      <c r="G8894" s="11">
        <v>0</v>
      </c>
      <c r="H8894" s="11">
        <v>0</v>
      </c>
      <c r="I8894" s="11">
        <v>1.9981822372510001</v>
      </c>
      <c r="J8894" s="11">
        <v>8.840393440822</v>
      </c>
    </row>
    <row r="8895" spans="1:10" x14ac:dyDescent="0.35">
      <c r="A8895" s="1" t="s">
        <v>8597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</row>
    <row r="8896" spans="1:10" x14ac:dyDescent="0.35">
      <c r="B8896" s="11">
        <v>76.804204839389996</v>
      </c>
      <c r="C8896" s="11">
        <v>57.400785111620003</v>
      </c>
      <c r="D8896" s="11">
        <v>70.378296409960001</v>
      </c>
      <c r="E8896" s="11">
        <v>41.99586639572</v>
      </c>
      <c r="F8896" s="11">
        <v>34.808338443670003</v>
      </c>
      <c r="G8896" s="11">
        <v>48.246143828420003</v>
      </c>
      <c r="H8896" s="11">
        <v>22.132152581540002</v>
      </c>
      <c r="I8896" s="11">
        <v>21.150663863449999</v>
      </c>
      <c r="J8896" s="11">
        <v>225.73395022439999</v>
      </c>
    </row>
    <row r="8897" spans="1:4" x14ac:dyDescent="0.35">
      <c r="A8897" s="1" t="s">
        <v>8598</v>
      </c>
    </row>
    <row r="8898" spans="1:4" x14ac:dyDescent="0.35">
      <c r="A8898" s="1" t="s">
        <v>8599</v>
      </c>
    </row>
    <row r="8902" spans="1:4" x14ac:dyDescent="0.35">
      <c r="A8902" s="4" t="s">
        <v>8600</v>
      </c>
    </row>
    <row r="8903" spans="1:4" x14ac:dyDescent="0.35">
      <c r="A8903" s="1" t="s">
        <v>8601</v>
      </c>
    </row>
    <row r="8904" spans="1:4" ht="31" x14ac:dyDescent="0.35">
      <c r="A8904" s="5" t="s">
        <v>8602</v>
      </c>
      <c r="B8904" s="5" t="s">
        <v>8603</v>
      </c>
      <c r="C8904" s="5" t="s">
        <v>8604</v>
      </c>
      <c r="D8904" s="5" t="s">
        <v>8605</v>
      </c>
    </row>
    <row r="8905" spans="1:4" x14ac:dyDescent="0.35">
      <c r="A8905" s="1" t="s">
        <v>8606</v>
      </c>
      <c r="B8905" s="8">
        <v>0.39606407352349998</v>
      </c>
      <c r="C8905" s="8">
        <v>0.38499383770660001</v>
      </c>
      <c r="D8905" s="8">
        <v>0.39091641386870002</v>
      </c>
    </row>
    <row r="8906" spans="1:4" x14ac:dyDescent="0.35">
      <c r="B8906" s="11">
        <v>63.56828380052</v>
      </c>
      <c r="C8906" s="11">
        <v>53.706640360069997</v>
      </c>
      <c r="D8906" s="11">
        <v>117.27492416059999</v>
      </c>
    </row>
    <row r="8907" spans="1:4" x14ac:dyDescent="0.35">
      <c r="A8907" s="1" t="s">
        <v>8607</v>
      </c>
      <c r="B8907" s="8">
        <v>0.19777187256369999</v>
      </c>
      <c r="C8907" s="8">
        <v>0.13302505262379999</v>
      </c>
      <c r="D8907" s="8">
        <v>0.16766460129169999</v>
      </c>
    </row>
    <row r="8908" spans="1:4" x14ac:dyDescent="0.35">
      <c r="B8908" s="11">
        <v>31.742385546480001</v>
      </c>
      <c r="C8908" s="11">
        <v>18.556994841030001</v>
      </c>
      <c r="D8908" s="11">
        <v>50.299380387500001</v>
      </c>
    </row>
    <row r="8909" spans="1:4" x14ac:dyDescent="0.35">
      <c r="A8909" s="1" t="s">
        <v>8608</v>
      </c>
      <c r="B8909" s="8">
        <v>3.3777445891630002E-2</v>
      </c>
      <c r="C8909" s="8">
        <v>5.1604575128630002E-2</v>
      </c>
      <c r="D8909" s="8">
        <v>4.2067060986830003E-2</v>
      </c>
    </row>
    <row r="8910" spans="1:4" x14ac:dyDescent="0.35">
      <c r="B8910" s="11">
        <v>5.4212800656060001</v>
      </c>
      <c r="C8910" s="11">
        <v>7.1988382304430001</v>
      </c>
      <c r="D8910" s="11">
        <v>12.62011829605</v>
      </c>
    </row>
    <row r="8911" spans="1:4" x14ac:dyDescent="0.35">
      <c r="A8911" s="1" t="s">
        <v>8609</v>
      </c>
      <c r="B8911" s="8">
        <v>3.9130404146100001E-2</v>
      </c>
      <c r="C8911" s="8">
        <v>8.0285153381720001E-2</v>
      </c>
      <c r="D8911" s="8">
        <v>5.8267362540659999E-2</v>
      </c>
    </row>
    <row r="8912" spans="1:4" x14ac:dyDescent="0.35">
      <c r="B8912" s="11">
        <v>6.2804298654490003</v>
      </c>
      <c r="C8912" s="11">
        <v>11.199778896750001</v>
      </c>
      <c r="D8912" s="11">
        <v>17.4802087622</v>
      </c>
    </row>
    <row r="8913" spans="1:4" x14ac:dyDescent="0.35">
      <c r="A8913" s="1" t="s">
        <v>8610</v>
      </c>
      <c r="B8913" s="8">
        <v>0.2498638835957</v>
      </c>
      <c r="C8913" s="8">
        <v>0.19698683566059999</v>
      </c>
      <c r="D8913" s="8">
        <v>0.2252760563059</v>
      </c>
    </row>
    <row r="8914" spans="1:4" x14ac:dyDescent="0.35">
      <c r="B8914" s="11">
        <v>40.103153317100002</v>
      </c>
      <c r="C8914" s="11">
        <v>27.479663574660002</v>
      </c>
      <c r="D8914" s="11">
        <v>67.582816891760004</v>
      </c>
    </row>
    <row r="8915" spans="1:4" x14ac:dyDescent="0.35">
      <c r="A8915" s="1" t="s">
        <v>8611</v>
      </c>
      <c r="B8915" s="8">
        <v>4.4205750735109997E-3</v>
      </c>
      <c r="C8915" s="8">
        <v>4.9592679095819998E-2</v>
      </c>
      <c r="D8915" s="8">
        <v>2.5425603443889999E-2</v>
      </c>
    </row>
    <row r="8916" spans="1:4" x14ac:dyDescent="0.35">
      <c r="B8916" s="11">
        <v>0.70950229929849995</v>
      </c>
      <c r="C8916" s="11">
        <v>6.9181787338670002</v>
      </c>
      <c r="D8916" s="11">
        <v>7.6276810331649996</v>
      </c>
    </row>
    <row r="8917" spans="1:4" x14ac:dyDescent="0.35">
      <c r="A8917" s="1" t="s">
        <v>8612</v>
      </c>
      <c r="B8917" s="8">
        <v>3.1114459929759999E-2</v>
      </c>
      <c r="C8917" s="8">
        <v>8.7480894694509995E-2</v>
      </c>
      <c r="D8917" s="8">
        <v>5.7324852095369999E-2</v>
      </c>
    </row>
    <row r="8918" spans="1:4" x14ac:dyDescent="0.35">
      <c r="B8918" s="11">
        <v>4.9938708187270002</v>
      </c>
      <c r="C8918" s="11">
        <v>12.203584809880001</v>
      </c>
      <c r="D8918" s="11">
        <v>17.197455628610001</v>
      </c>
    </row>
    <row r="8919" spans="1:4" x14ac:dyDescent="0.35">
      <c r="A8919" s="1" t="s">
        <v>8613</v>
      </c>
      <c r="B8919" s="8">
        <v>5.3686193565350003E-2</v>
      </c>
      <c r="C8919" s="8">
        <v>2.889459691537E-2</v>
      </c>
      <c r="D8919" s="8">
        <v>4.2158101123109998E-2</v>
      </c>
    </row>
    <row r="8920" spans="1:4" x14ac:dyDescent="0.35">
      <c r="B8920" s="11">
        <v>8.6166340672379995</v>
      </c>
      <c r="C8920" s="11">
        <v>4.0307962696940001</v>
      </c>
      <c r="D8920" s="11">
        <v>12.64743033693</v>
      </c>
    </row>
    <row r="8921" spans="1:4" x14ac:dyDescent="0.35">
      <c r="A8921" s="1" t="s">
        <v>8614</v>
      </c>
      <c r="B8921" s="8">
        <v>0.107781371815</v>
      </c>
      <c r="C8921" s="8">
        <v>0.1107967563007</v>
      </c>
      <c r="D8921" s="8">
        <v>0.1091835256009</v>
      </c>
    </row>
    <row r="8922" spans="1:4" x14ac:dyDescent="0.35">
      <c r="B8922" s="11">
        <v>17.298910176309999</v>
      </c>
      <c r="C8922" s="11">
        <v>15.45614750395</v>
      </c>
      <c r="D8922" s="11">
        <v>32.755057680260002</v>
      </c>
    </row>
    <row r="8923" spans="1:4" x14ac:dyDescent="0.35">
      <c r="A8923" s="1" t="s">
        <v>8615</v>
      </c>
      <c r="B8923" s="8">
        <v>0.31355623804350002</v>
      </c>
      <c r="C8923" s="8">
        <v>0.27298198094449999</v>
      </c>
      <c r="D8923" s="8">
        <v>0.29468920849250002</v>
      </c>
    </row>
    <row r="8924" spans="1:4" x14ac:dyDescent="0.35">
      <c r="B8924" s="11">
        <v>50.325776205979999</v>
      </c>
      <c r="C8924" s="11">
        <v>38.080986341760003</v>
      </c>
      <c r="D8924" s="11">
        <v>88.406762547740001</v>
      </c>
    </row>
    <row r="8925" spans="1:4" x14ac:dyDescent="0.35">
      <c r="A8925" s="1" t="s">
        <v>8616</v>
      </c>
      <c r="B8925" s="8">
        <v>4.9468074344839998E-2</v>
      </c>
      <c r="C8925" s="8">
        <v>8.6973340119939999E-2</v>
      </c>
      <c r="D8925" s="8">
        <v>6.6908022930260005E-2</v>
      </c>
    </row>
    <row r="8926" spans="1:4" x14ac:dyDescent="0.35">
      <c r="B8926" s="11">
        <v>7.939625932347</v>
      </c>
      <c r="C8926" s="11">
        <v>12.13278094673</v>
      </c>
      <c r="D8926" s="11">
        <v>20.072406879079999</v>
      </c>
    </row>
    <row r="8927" spans="1:4" x14ac:dyDescent="0.35">
      <c r="A8927" s="1" t="s">
        <v>8617</v>
      </c>
      <c r="B8927" s="8">
        <v>1</v>
      </c>
      <c r="C8927" s="8">
        <v>1</v>
      </c>
      <c r="D8927" s="8">
        <v>1</v>
      </c>
    </row>
    <row r="8928" spans="1:4" x14ac:dyDescent="0.35">
      <c r="B8928" s="11">
        <v>160.5</v>
      </c>
      <c r="C8928" s="11">
        <v>139.5</v>
      </c>
      <c r="D8928" s="11">
        <v>300</v>
      </c>
    </row>
    <row r="8929" spans="1:8" x14ac:dyDescent="0.35">
      <c r="A8929" s="1" t="s">
        <v>8618</v>
      </c>
    </row>
    <row r="8930" spans="1:8" x14ac:dyDescent="0.35">
      <c r="A8930" s="1" t="s">
        <v>8619</v>
      </c>
    </row>
    <row r="8934" spans="1:8" x14ac:dyDescent="0.35">
      <c r="A8934" s="4" t="s">
        <v>8620</v>
      </c>
    </row>
    <row r="8935" spans="1:8" x14ac:dyDescent="0.35">
      <c r="A8935" s="1" t="s">
        <v>8621</v>
      </c>
    </row>
    <row r="8936" spans="1:8" ht="31" x14ac:dyDescent="0.35">
      <c r="A8936" s="5" t="s">
        <v>8622</v>
      </c>
      <c r="B8936" s="5" t="s">
        <v>8623</v>
      </c>
      <c r="C8936" s="5" t="s">
        <v>8624</v>
      </c>
      <c r="D8936" s="5" t="s">
        <v>8625</v>
      </c>
      <c r="E8936" s="5" t="s">
        <v>8626</v>
      </c>
      <c r="F8936" s="5" t="s">
        <v>8627</v>
      </c>
      <c r="G8936" s="5" t="s">
        <v>8628</v>
      </c>
      <c r="H8936" s="5" t="s">
        <v>8629</v>
      </c>
    </row>
    <row r="8937" spans="1:8" x14ac:dyDescent="0.35">
      <c r="A8937" s="1" t="s">
        <v>8630</v>
      </c>
      <c r="B8937" s="7">
        <v>0.29188421402699999</v>
      </c>
      <c r="C8937" s="6">
        <v>0.50107770756659997</v>
      </c>
      <c r="D8937" s="8">
        <v>0.34337663786889999</v>
      </c>
      <c r="E8937" s="7">
        <v>0.2463955563412</v>
      </c>
      <c r="F8937" s="8">
        <v>0.45329847515279997</v>
      </c>
      <c r="G8937" s="6">
        <v>0.5491810042952</v>
      </c>
      <c r="H8937" s="8">
        <v>0.39091641386870002</v>
      </c>
    </row>
    <row r="8938" spans="1:8" x14ac:dyDescent="0.35">
      <c r="B8938" s="10">
        <v>46.111868131990001</v>
      </c>
      <c r="C8938" s="9">
        <v>71.163056028610001</v>
      </c>
      <c r="D8938" s="11">
        <v>25.44420886608</v>
      </c>
      <c r="E8938" s="10">
        <v>20.667659265899999</v>
      </c>
      <c r="F8938" s="11">
        <v>32.297516354640003</v>
      </c>
      <c r="G8938" s="9">
        <v>38.865539673969998</v>
      </c>
      <c r="H8938" s="11">
        <v>117.27492416059999</v>
      </c>
    </row>
    <row r="8939" spans="1:8" x14ac:dyDescent="0.35">
      <c r="A8939" s="1" t="s">
        <v>8631</v>
      </c>
      <c r="B8939" s="8">
        <v>0.21860314209359999</v>
      </c>
      <c r="C8939" s="8">
        <v>0.11100166173459999</v>
      </c>
      <c r="D8939" s="8">
        <v>0.14248895885890001</v>
      </c>
      <c r="E8939" s="6">
        <v>0.28584278178950001</v>
      </c>
      <c r="F8939" s="8">
        <v>9.3518899773150005E-2</v>
      </c>
      <c r="G8939" s="8">
        <v>0.1286030011405</v>
      </c>
      <c r="H8939" s="8">
        <v>0.16766460129169999</v>
      </c>
    </row>
    <row r="8940" spans="1:8" x14ac:dyDescent="0.35">
      <c r="B8940" s="11">
        <v>34.534924387949999</v>
      </c>
      <c r="C8940" s="11">
        <v>15.76445599955</v>
      </c>
      <c r="D8940" s="11">
        <v>10.558431851450001</v>
      </c>
      <c r="E8940" s="9">
        <v>23.976492536510001</v>
      </c>
      <c r="F8940" s="11">
        <v>6.6632216088370004</v>
      </c>
      <c r="G8940" s="11">
        <v>9.1012343907159998</v>
      </c>
      <c r="H8940" s="11">
        <v>50.299380387500001</v>
      </c>
    </row>
    <row r="8941" spans="1:8" x14ac:dyDescent="0.35">
      <c r="A8941" s="1" t="s">
        <v>8632</v>
      </c>
      <c r="B8941" s="8">
        <v>5.3931648892710002E-2</v>
      </c>
      <c r="C8941" s="8">
        <v>2.8869148035339999E-2</v>
      </c>
      <c r="D8941" s="8">
        <v>5.0634893492709998E-2</v>
      </c>
      <c r="E8941" s="8">
        <v>5.6844018648789997E-2</v>
      </c>
      <c r="F8941" s="8">
        <v>3.5698289191889998E-2</v>
      </c>
      <c r="G8941" s="8">
        <v>2.199368799007E-2</v>
      </c>
      <c r="H8941" s="8">
        <v>4.2067060986830003E-2</v>
      </c>
    </row>
    <row r="8942" spans="1:8" x14ac:dyDescent="0.35">
      <c r="B8942" s="11">
        <v>8.5201218920709998</v>
      </c>
      <c r="C8942" s="11">
        <v>4.0999964039789996</v>
      </c>
      <c r="D8942" s="11">
        <v>3.75204560781</v>
      </c>
      <c r="E8942" s="11">
        <v>4.7680762842610003</v>
      </c>
      <c r="F8942" s="11">
        <v>2.5435031049219998</v>
      </c>
      <c r="G8942" s="11">
        <v>1.556493299057</v>
      </c>
      <c r="H8942" s="11">
        <v>12.62011829605</v>
      </c>
    </row>
    <row r="8943" spans="1:8" x14ac:dyDescent="0.35">
      <c r="A8943" s="1" t="s">
        <v>8633</v>
      </c>
      <c r="B8943" s="8">
        <v>7.2394333504130007E-2</v>
      </c>
      <c r="C8943" s="8">
        <v>4.2552823230650003E-2</v>
      </c>
      <c r="D8943" s="8">
        <v>4.7963687025799999E-2</v>
      </c>
      <c r="E8943" s="8">
        <v>9.3976485435980001E-2</v>
      </c>
      <c r="F8943" s="8">
        <v>5.2005130934040002E-2</v>
      </c>
      <c r="G8943" s="8">
        <v>3.3036404919700002E-2</v>
      </c>
      <c r="H8943" s="8">
        <v>5.8267362540659999E-2</v>
      </c>
    </row>
    <row r="8944" spans="1:8" x14ac:dyDescent="0.35">
      <c r="B8944" s="11">
        <v>11.43685680698</v>
      </c>
      <c r="C8944" s="11">
        <v>6.0433519552170001</v>
      </c>
      <c r="D8944" s="11">
        <v>3.5541092086120001</v>
      </c>
      <c r="E8944" s="11">
        <v>7.8827475983699999</v>
      </c>
      <c r="F8944" s="11">
        <v>3.70536557905</v>
      </c>
      <c r="G8944" s="11">
        <v>2.3379863761670001</v>
      </c>
      <c r="H8944" s="11">
        <v>17.4802087622</v>
      </c>
    </row>
    <row r="8945" spans="1:8" x14ac:dyDescent="0.35">
      <c r="A8945" s="1" t="s">
        <v>8634</v>
      </c>
      <c r="B8945" s="8">
        <v>0.22222007065409999</v>
      </c>
      <c r="C8945" s="8">
        <v>0.22867546915799999</v>
      </c>
      <c r="D8945" s="8">
        <v>0.214680127947</v>
      </c>
      <c r="E8945" s="8">
        <v>0.2288808927166</v>
      </c>
      <c r="F8945" s="8">
        <v>0.22204668777549999</v>
      </c>
      <c r="G8945" s="8">
        <v>0.2353492104821</v>
      </c>
      <c r="H8945" s="8">
        <v>0.2252760563059</v>
      </c>
    </row>
    <row r="8946" spans="1:8" x14ac:dyDescent="0.35">
      <c r="B8946" s="11">
        <v>35.106326761939997</v>
      </c>
      <c r="C8946" s="11">
        <v>32.47649012982</v>
      </c>
      <c r="D8946" s="11">
        <v>15.90779748087</v>
      </c>
      <c r="E8946" s="11">
        <v>19.198529281070002</v>
      </c>
      <c r="F8946" s="11">
        <v>15.82082650401</v>
      </c>
      <c r="G8946" s="11">
        <v>16.655663625820001</v>
      </c>
      <c r="H8946" s="11">
        <v>67.582816891760004</v>
      </c>
    </row>
    <row r="8947" spans="1:8" x14ac:dyDescent="0.35">
      <c r="A8947" s="1" t="s">
        <v>8635</v>
      </c>
      <c r="B8947" s="8">
        <v>4.8282573953450002E-2</v>
      </c>
      <c r="C8947" s="8">
        <v>0</v>
      </c>
      <c r="D8947" s="6">
        <v>7.8252027703779994E-2</v>
      </c>
      <c r="E8947" s="8">
        <v>2.1807412736240001E-2</v>
      </c>
      <c r="F8947" s="8">
        <v>0</v>
      </c>
      <c r="G8947" s="8">
        <v>0</v>
      </c>
      <c r="H8947" s="8">
        <v>2.5425603443889999E-2</v>
      </c>
    </row>
    <row r="8948" spans="1:8" x14ac:dyDescent="0.35">
      <c r="B8948" s="11">
        <v>7.6276810331649996</v>
      </c>
      <c r="C8948" s="11">
        <v>0</v>
      </c>
      <c r="D8948" s="9">
        <v>5.7984752528500003</v>
      </c>
      <c r="E8948" s="11">
        <v>1.829205780316</v>
      </c>
      <c r="F8948" s="11">
        <v>0</v>
      </c>
      <c r="G8948" s="11">
        <v>0</v>
      </c>
      <c r="H8948" s="11">
        <v>7.6276810331649996</v>
      </c>
    </row>
    <row r="8949" spans="1:8" x14ac:dyDescent="0.35">
      <c r="A8949" s="1" t="s">
        <v>8636</v>
      </c>
      <c r="B8949" s="8">
        <v>5.3326945552250003E-2</v>
      </c>
      <c r="C8949" s="8">
        <v>6.1772037531800002E-2</v>
      </c>
      <c r="D8949" s="8">
        <v>7.6257415243029994E-2</v>
      </c>
      <c r="E8949" s="8">
        <v>3.3070057091510001E-2</v>
      </c>
      <c r="F8949" s="8">
        <v>2.791903392134E-2</v>
      </c>
      <c r="G8949" s="8">
        <v>9.5854650323170004E-2</v>
      </c>
      <c r="H8949" s="8">
        <v>5.7324852095369999E-2</v>
      </c>
    </row>
    <row r="8950" spans="1:8" x14ac:dyDescent="0.35">
      <c r="B8950" s="11">
        <v>8.4245908583450007</v>
      </c>
      <c r="C8950" s="11">
        <v>8.7728647702660005</v>
      </c>
      <c r="D8950" s="11">
        <v>5.6506744695090001</v>
      </c>
      <c r="E8950" s="11">
        <v>2.7739163888360001</v>
      </c>
      <c r="F8950" s="11">
        <v>1.989231166895</v>
      </c>
      <c r="G8950" s="11">
        <v>6.7836336033700002</v>
      </c>
      <c r="H8950" s="11">
        <v>17.197455628610001</v>
      </c>
    </row>
    <row r="8951" spans="1:8" x14ac:dyDescent="0.35">
      <c r="A8951" s="1" t="s">
        <v>8637</v>
      </c>
      <c r="B8951" s="8">
        <v>4.3614751727769997E-2</v>
      </c>
      <c r="C8951" s="8">
        <v>4.0537754252770002E-2</v>
      </c>
      <c r="D8951" s="8">
        <v>5.5552147239569999E-2</v>
      </c>
      <c r="E8951" s="8">
        <v>3.306919846807E-2</v>
      </c>
      <c r="F8951" s="8">
        <v>2.928319660736E-2</v>
      </c>
      <c r="G8951" s="8">
        <v>5.1868646329009997E-2</v>
      </c>
      <c r="H8951" s="8">
        <v>4.2158101123109998E-2</v>
      </c>
    </row>
    <row r="8952" spans="1:8" x14ac:dyDescent="0.35">
      <c r="B8952" s="11">
        <v>6.8902584779540001</v>
      </c>
      <c r="C8952" s="11">
        <v>5.7571718589790004</v>
      </c>
      <c r="D8952" s="11">
        <v>4.1164141104520002</v>
      </c>
      <c r="E8952" s="11">
        <v>2.7738443675019999</v>
      </c>
      <c r="F8952" s="11">
        <v>2.0864277582740001</v>
      </c>
      <c r="G8952" s="11">
        <v>3.6707441007039998</v>
      </c>
      <c r="H8952" s="11">
        <v>12.64743033693</v>
      </c>
    </row>
    <row r="8953" spans="1:8" x14ac:dyDescent="0.35">
      <c r="A8953" s="1" t="s">
        <v>8638</v>
      </c>
      <c r="B8953" s="8">
        <v>0.1540936101848</v>
      </c>
      <c r="C8953" s="8">
        <v>5.9226511359409997E-2</v>
      </c>
      <c r="D8953" s="8">
        <v>0.15337547589209999</v>
      </c>
      <c r="E8953" s="8">
        <v>0.1547280135121</v>
      </c>
      <c r="F8953" s="8">
        <v>8.1874274667470007E-2</v>
      </c>
      <c r="G8953" s="8">
        <v>3.6425138804650002E-2</v>
      </c>
      <c r="H8953" s="8">
        <v>0.1091835256009</v>
      </c>
    </row>
    <row r="8954" spans="1:8" x14ac:dyDescent="0.35">
      <c r="B8954" s="11">
        <v>24.343708537000001</v>
      </c>
      <c r="C8954" s="11">
        <v>8.4113491432629992</v>
      </c>
      <c r="D8954" s="11">
        <v>11.36512276361</v>
      </c>
      <c r="E8954" s="11">
        <v>12.97858577339</v>
      </c>
      <c r="F8954" s="11">
        <v>5.8335420700569998</v>
      </c>
      <c r="G8954" s="11">
        <v>2.5778070732049998</v>
      </c>
      <c r="H8954" s="11">
        <v>32.755057680260002</v>
      </c>
    </row>
    <row r="8955" spans="1:8" x14ac:dyDescent="0.35">
      <c r="A8955" s="1" t="s">
        <v>8639</v>
      </c>
      <c r="B8955" s="8">
        <v>0.34845226226800002</v>
      </c>
      <c r="C8955" s="8">
        <v>0.2348843413226</v>
      </c>
      <c r="D8955" s="8">
        <v>0.36007569754660002</v>
      </c>
      <c r="E8955" s="8">
        <v>0.33818406300550002</v>
      </c>
      <c r="F8955" s="8">
        <v>0.25130705642840001</v>
      </c>
      <c r="G8955" s="8">
        <v>0.21835023857720001</v>
      </c>
      <c r="H8955" s="8">
        <v>0.29468920849250002</v>
      </c>
    </row>
    <row r="8956" spans="1:8" x14ac:dyDescent="0.35">
      <c r="B8956" s="11">
        <v>55.048488393100001</v>
      </c>
      <c r="C8956" s="11">
        <v>33.358274154630003</v>
      </c>
      <c r="D8956" s="11">
        <v>26.681609188199999</v>
      </c>
      <c r="E8956" s="11">
        <v>28.366879204899998</v>
      </c>
      <c r="F8956" s="11">
        <v>17.905627770519999</v>
      </c>
      <c r="G8956" s="11">
        <v>15.45264638411</v>
      </c>
      <c r="H8956" s="11">
        <v>88.406762547740001</v>
      </c>
    </row>
    <row r="8957" spans="1:8" x14ac:dyDescent="0.35">
      <c r="A8957" s="1" t="s">
        <v>8640</v>
      </c>
      <c r="B8957" s="8">
        <v>6.4502620018220005E-2</v>
      </c>
      <c r="C8957" s="8">
        <v>6.9583741505420002E-2</v>
      </c>
      <c r="D8957" s="8">
        <v>6.2369265467219999E-2</v>
      </c>
      <c r="E8957" s="8">
        <v>6.6387235805399999E-2</v>
      </c>
      <c r="F8957" s="8">
        <v>7.1153499789889996E-2</v>
      </c>
      <c r="G8957" s="8">
        <v>6.8003336280499996E-2</v>
      </c>
      <c r="H8957" s="8">
        <v>6.6908022930260005E-2</v>
      </c>
    </row>
    <row r="8958" spans="1:8" x14ac:dyDescent="0.35">
      <c r="B8958" s="11">
        <v>10.190123910480001</v>
      </c>
      <c r="C8958" s="11">
        <v>9.8822829686000002</v>
      </c>
      <c r="D8958" s="11">
        <v>4.6215625711210002</v>
      </c>
      <c r="E8958" s="11">
        <v>5.5685613393570002</v>
      </c>
      <c r="F8958" s="11">
        <v>5.0696868600289999</v>
      </c>
      <c r="G8958" s="11">
        <v>4.8125961085710003</v>
      </c>
      <c r="H8958" s="11">
        <v>20.072406879079999</v>
      </c>
    </row>
    <row r="8959" spans="1:8" x14ac:dyDescent="0.35">
      <c r="A8959" s="1" t="s">
        <v>8641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</row>
    <row r="8960" spans="1:8" x14ac:dyDescent="0.35">
      <c r="B8960" s="11">
        <v>157.97999999999999</v>
      </c>
      <c r="C8960" s="11">
        <v>142.02000000000001</v>
      </c>
      <c r="D8960" s="11">
        <v>74.099999999999994</v>
      </c>
      <c r="E8960" s="11">
        <v>83.88</v>
      </c>
      <c r="F8960" s="11">
        <v>71.25</v>
      </c>
      <c r="G8960" s="11">
        <v>70.77</v>
      </c>
      <c r="H8960" s="11">
        <v>300</v>
      </c>
    </row>
    <row r="8961" spans="1:10" x14ac:dyDescent="0.35">
      <c r="A8961" s="1" t="s">
        <v>8642</v>
      </c>
    </row>
    <row r="8962" spans="1:10" x14ac:dyDescent="0.35">
      <c r="A8962" s="1" t="s">
        <v>8643</v>
      </c>
    </row>
    <row r="8966" spans="1:10" x14ac:dyDescent="0.35">
      <c r="A8966" s="4" t="s">
        <v>8644</v>
      </c>
    </row>
    <row r="8967" spans="1:10" x14ac:dyDescent="0.35">
      <c r="A8967" s="1" t="s">
        <v>8645</v>
      </c>
    </row>
    <row r="8968" spans="1:10" ht="31" x14ac:dyDescent="0.35">
      <c r="A8968" s="5" t="s">
        <v>8646</v>
      </c>
      <c r="B8968" s="5" t="s">
        <v>8647</v>
      </c>
      <c r="C8968" s="5" t="s">
        <v>8648</v>
      </c>
      <c r="D8968" s="5" t="s">
        <v>8649</v>
      </c>
      <c r="E8968" s="5" t="s">
        <v>8650</v>
      </c>
      <c r="F8968" s="5" t="s">
        <v>8651</v>
      </c>
      <c r="G8968" s="5" t="s">
        <v>8652</v>
      </c>
      <c r="H8968" s="5" t="s">
        <v>8653</v>
      </c>
      <c r="I8968" s="5" t="s">
        <v>8654</v>
      </c>
      <c r="J8968" s="5" t="s">
        <v>8655</v>
      </c>
    </row>
    <row r="8969" spans="1:10" x14ac:dyDescent="0.35">
      <c r="A8969" s="1" t="s">
        <v>8656</v>
      </c>
      <c r="B8969" s="8">
        <v>0.4441145757635</v>
      </c>
      <c r="C8969" s="8">
        <v>0.39312106033979999</v>
      </c>
      <c r="D8969" s="8">
        <v>0.3358945885331</v>
      </c>
      <c r="E8969" s="8">
        <v>0.35637286990580003</v>
      </c>
      <c r="F8969" s="8">
        <v>0.57783058591269998</v>
      </c>
      <c r="G8969" s="8">
        <v>0.30814162838069997</v>
      </c>
      <c r="H8969" s="8">
        <v>0.35855091694840002</v>
      </c>
      <c r="I8969" s="8">
        <v>0</v>
      </c>
      <c r="J8969" s="8">
        <v>0.39091641386870002</v>
      </c>
    </row>
    <row r="8970" spans="1:10" x14ac:dyDescent="0.35">
      <c r="B8970" s="11">
        <v>46.781598123549998</v>
      </c>
      <c r="C8970" s="11">
        <v>38.22625236295</v>
      </c>
      <c r="D8970" s="11">
        <v>32.267073674099997</v>
      </c>
      <c r="E8970" s="11">
        <v>22.66612369137</v>
      </c>
      <c r="F8970" s="11">
        <v>24.115474432180001</v>
      </c>
      <c r="G8970" s="11">
        <v>13.304112540689999</v>
      </c>
      <c r="H8970" s="11">
        <v>18.962961133410001</v>
      </c>
      <c r="I8970" s="11">
        <v>0</v>
      </c>
      <c r="J8970" s="11">
        <v>117.27492416059999</v>
      </c>
    </row>
    <row r="8971" spans="1:10" x14ac:dyDescent="0.35">
      <c r="A8971" s="1" t="s">
        <v>8657</v>
      </c>
      <c r="B8971" s="8">
        <v>0.2035971364203</v>
      </c>
      <c r="C8971" s="8">
        <v>0.1092810013079</v>
      </c>
      <c r="D8971" s="8">
        <v>0.18973845317679999</v>
      </c>
      <c r="E8971" s="8">
        <v>0.1977001985481</v>
      </c>
      <c r="F8971" s="8">
        <v>0.2125839118274</v>
      </c>
      <c r="G8971" s="8">
        <v>0.17305466364630001</v>
      </c>
      <c r="H8971" s="8">
        <v>0.20335838462700001</v>
      </c>
      <c r="I8971" s="8">
        <v>0</v>
      </c>
      <c r="J8971" s="8">
        <v>0.16766460129169999</v>
      </c>
    </row>
    <row r="8972" spans="1:10" x14ac:dyDescent="0.35">
      <c r="B8972" s="11">
        <v>21.446266199989999</v>
      </c>
      <c r="C8972" s="11">
        <v>10.62625118801</v>
      </c>
      <c r="D8972" s="11">
        <v>18.2268629995</v>
      </c>
      <c r="E8972" s="11">
        <v>12.57418151748</v>
      </c>
      <c r="F8972" s="11">
        <v>8.8720846825160002</v>
      </c>
      <c r="G8972" s="11">
        <v>7.471689991841</v>
      </c>
      <c r="H8972" s="11">
        <v>10.75517300766</v>
      </c>
      <c r="I8972" s="11">
        <v>0</v>
      </c>
      <c r="J8972" s="11">
        <v>50.299380387500001</v>
      </c>
    </row>
    <row r="8973" spans="1:10" x14ac:dyDescent="0.35">
      <c r="A8973" s="1" t="s">
        <v>8658</v>
      </c>
      <c r="B8973" s="8">
        <v>4.1191961363849998E-2</v>
      </c>
      <c r="C8973" s="8">
        <v>6.7142827982910006E-2</v>
      </c>
      <c r="D8973" s="8">
        <v>1.824076811615E-2</v>
      </c>
      <c r="E8973" s="8">
        <v>5.4218556289189999E-2</v>
      </c>
      <c r="F8973" s="8">
        <v>2.133977952834E-2</v>
      </c>
      <c r="G8973" s="8">
        <v>4.0584870011019999E-2</v>
      </c>
      <c r="H8973" s="8">
        <v>0</v>
      </c>
      <c r="I8973" s="8">
        <v>0</v>
      </c>
      <c r="J8973" s="8">
        <v>4.2067060986830003E-2</v>
      </c>
    </row>
    <row r="8974" spans="1:10" x14ac:dyDescent="0.35">
      <c r="B8974" s="11">
        <v>4.339028457086</v>
      </c>
      <c r="C8974" s="11">
        <v>6.5288252036619996</v>
      </c>
      <c r="D8974" s="11">
        <v>1.7522646353019999</v>
      </c>
      <c r="E8974" s="11">
        <v>3.448423286383</v>
      </c>
      <c r="F8974" s="11">
        <v>0.89060517070290002</v>
      </c>
      <c r="G8974" s="11">
        <v>1.7522646353019999</v>
      </c>
      <c r="H8974" s="11">
        <v>0</v>
      </c>
      <c r="I8974" s="11">
        <v>0</v>
      </c>
      <c r="J8974" s="11">
        <v>12.62011829605</v>
      </c>
    </row>
    <row r="8975" spans="1:10" x14ac:dyDescent="0.35">
      <c r="A8975" s="1" t="s">
        <v>8659</v>
      </c>
      <c r="B8975" s="8">
        <v>5.3196319744409998E-2</v>
      </c>
      <c r="C8975" s="8">
        <v>8.2287786094450005E-2</v>
      </c>
      <c r="D8975" s="8">
        <v>4.0340063008370002E-2</v>
      </c>
      <c r="E8975" s="8">
        <v>4.0523279626719998E-2</v>
      </c>
      <c r="F8975" s="8">
        <v>7.2509693520679999E-2</v>
      </c>
      <c r="G8975" s="8">
        <v>4.2867074876669999E-2</v>
      </c>
      <c r="H8975" s="8">
        <v>3.8277118714020002E-2</v>
      </c>
      <c r="I8975" s="8">
        <v>0</v>
      </c>
      <c r="J8975" s="8">
        <v>5.8267362540659999E-2</v>
      </c>
    </row>
    <row r="8976" spans="1:10" x14ac:dyDescent="0.35">
      <c r="B8976" s="11">
        <v>5.6035288813840003</v>
      </c>
      <c r="C8976" s="11">
        <v>8.0014885870410009</v>
      </c>
      <c r="D8976" s="11">
        <v>3.8751912937739998</v>
      </c>
      <c r="E8976" s="11">
        <v>2.577372594726</v>
      </c>
      <c r="F8976" s="11">
        <v>3.0261562866579998</v>
      </c>
      <c r="G8976" s="11">
        <v>1.8507995542390001</v>
      </c>
      <c r="H8976" s="11">
        <v>2.0243917395339999</v>
      </c>
      <c r="I8976" s="11">
        <v>0</v>
      </c>
      <c r="J8976" s="11">
        <v>17.4802087622</v>
      </c>
    </row>
    <row r="8977" spans="1:10" x14ac:dyDescent="0.35">
      <c r="A8977" s="1" t="s">
        <v>8660</v>
      </c>
      <c r="B8977" s="8">
        <v>0.26548025042430001</v>
      </c>
      <c r="C8977" s="8">
        <v>0.1809939940967</v>
      </c>
      <c r="D8977" s="8">
        <v>0.2292088705408</v>
      </c>
      <c r="E8977" s="8">
        <v>0.23705251933480001</v>
      </c>
      <c r="F8977" s="8">
        <v>0.30880335135699999</v>
      </c>
      <c r="G8977" s="8">
        <v>0.1141732262659</v>
      </c>
      <c r="H8977" s="8">
        <v>0.32311904523399998</v>
      </c>
      <c r="I8977" s="8">
        <v>0</v>
      </c>
      <c r="J8977" s="8">
        <v>0.2252760563059</v>
      </c>
    </row>
    <row r="8978" spans="1:10" x14ac:dyDescent="0.35">
      <c r="B8978" s="11">
        <v>27.964833992980001</v>
      </c>
      <c r="C8978" s="11">
        <v>17.59946945742</v>
      </c>
      <c r="D8978" s="11">
        <v>22.018513441370001</v>
      </c>
      <c r="E8978" s="11">
        <v>15.077078471249999</v>
      </c>
      <c r="F8978" s="11">
        <v>12.88775552173</v>
      </c>
      <c r="G8978" s="11">
        <v>4.9294652571190003</v>
      </c>
      <c r="H8978" s="11">
        <v>17.08904818425</v>
      </c>
      <c r="I8978" s="11">
        <v>0</v>
      </c>
      <c r="J8978" s="11">
        <v>67.582816891760004</v>
      </c>
    </row>
    <row r="8979" spans="1:10" x14ac:dyDescent="0.35">
      <c r="A8979" s="1" t="s">
        <v>8661</v>
      </c>
      <c r="B8979" s="8">
        <v>6.7355611029799997E-3</v>
      </c>
      <c r="C8979" s="8">
        <v>5.3059589608530001E-2</v>
      </c>
      <c r="D8979" s="8">
        <v>1.830856645699E-2</v>
      </c>
      <c r="E8979" s="8">
        <v>0</v>
      </c>
      <c r="F8979" s="8">
        <v>1.7000375856719999E-2</v>
      </c>
      <c r="G8979" s="8">
        <v>4.0735718200760003E-2</v>
      </c>
      <c r="H8979" s="8">
        <v>0</v>
      </c>
      <c r="I8979" s="8">
        <v>0</v>
      </c>
      <c r="J8979" s="8">
        <v>2.5425603443889999E-2</v>
      </c>
    </row>
    <row r="8980" spans="1:10" x14ac:dyDescent="0.35">
      <c r="B8980" s="11">
        <v>0.70950229929849995</v>
      </c>
      <c r="C8980" s="11">
        <v>5.1594011801270003</v>
      </c>
      <c r="D8980" s="11">
        <v>1.7587775537400001</v>
      </c>
      <c r="E8980" s="11">
        <v>0</v>
      </c>
      <c r="F8980" s="11">
        <v>0.70950229929849995</v>
      </c>
      <c r="G8980" s="11">
        <v>1.7587775537400001</v>
      </c>
      <c r="H8980" s="11">
        <v>0</v>
      </c>
      <c r="I8980" s="11">
        <v>0</v>
      </c>
      <c r="J8980" s="11">
        <v>7.6276810331649996</v>
      </c>
    </row>
    <row r="8981" spans="1:10" x14ac:dyDescent="0.35">
      <c r="A8981" s="1" t="s">
        <v>8662</v>
      </c>
      <c r="B8981" s="8">
        <v>5.380740451405E-2</v>
      </c>
      <c r="C8981" s="8">
        <v>6.2986977023409996E-2</v>
      </c>
      <c r="D8981" s="8">
        <v>5.6263416572349997E-2</v>
      </c>
      <c r="E8981" s="8">
        <v>3.6547548121460001E-2</v>
      </c>
      <c r="F8981" s="8">
        <v>8.0110963465900006E-2</v>
      </c>
      <c r="G8981" s="8">
        <v>9.3970333977250006E-2</v>
      </c>
      <c r="H8981" s="8">
        <v>2.548110363834E-2</v>
      </c>
      <c r="I8981" s="8">
        <v>0</v>
      </c>
      <c r="J8981" s="8">
        <v>5.7324852095369999E-2</v>
      </c>
    </row>
    <row r="8982" spans="1:10" x14ac:dyDescent="0.35">
      <c r="B8982" s="11">
        <v>5.6678985816220004</v>
      </c>
      <c r="C8982" s="11">
        <v>6.1247191315430003</v>
      </c>
      <c r="D8982" s="11">
        <v>5.4048379154459996</v>
      </c>
      <c r="E8982" s="11">
        <v>2.3245070438619999</v>
      </c>
      <c r="F8982" s="11">
        <v>3.3433915377600001</v>
      </c>
      <c r="G8982" s="11">
        <v>4.0571989746719996</v>
      </c>
      <c r="H8982" s="11">
        <v>1.347638940775</v>
      </c>
      <c r="I8982" s="11">
        <v>0</v>
      </c>
      <c r="J8982" s="11">
        <v>17.197455628610001</v>
      </c>
    </row>
    <row r="8983" spans="1:10" x14ac:dyDescent="0.35">
      <c r="A8983" s="1" t="s">
        <v>8663</v>
      </c>
      <c r="B8983" s="8">
        <v>6.7347691852909994E-2</v>
      </c>
      <c r="C8983" s="8">
        <v>2.668065223728E-2</v>
      </c>
      <c r="D8983" s="8">
        <v>3.0801338312810001E-2</v>
      </c>
      <c r="E8983" s="8">
        <v>6.1872392205239997E-2</v>
      </c>
      <c r="F8983" s="8">
        <v>7.5691901896479993E-2</v>
      </c>
      <c r="G8983" s="8">
        <v>4.8559348210799998E-2</v>
      </c>
      <c r="H8983" s="8">
        <v>1.6304459347719999E-2</v>
      </c>
      <c r="I8983" s="8">
        <v>0</v>
      </c>
      <c r="J8983" s="8">
        <v>4.2158101123109998E-2</v>
      </c>
    </row>
    <row r="8984" spans="1:10" x14ac:dyDescent="0.35">
      <c r="B8984" s="11">
        <v>7.094188812414</v>
      </c>
      <c r="C8984" s="11">
        <v>2.59436964468</v>
      </c>
      <c r="D8984" s="11">
        <v>2.958871879838</v>
      </c>
      <c r="E8984" s="11">
        <v>3.9352246291239998</v>
      </c>
      <c r="F8984" s="11">
        <v>3.1589641832900002</v>
      </c>
      <c r="G8984" s="11">
        <v>2.096565260897</v>
      </c>
      <c r="H8984" s="11">
        <v>0.86230661894140004</v>
      </c>
      <c r="I8984" s="11">
        <v>0</v>
      </c>
      <c r="J8984" s="11">
        <v>12.64743033693</v>
      </c>
    </row>
    <row r="8985" spans="1:10" x14ac:dyDescent="0.35">
      <c r="A8985" s="1" t="s">
        <v>8664</v>
      </c>
      <c r="B8985" s="8">
        <v>0.11440712190879999</v>
      </c>
      <c r="C8985" s="8">
        <v>0.13214531604909999</v>
      </c>
      <c r="D8985" s="8">
        <v>8.1761386790240004E-2</v>
      </c>
      <c r="E8985" s="8">
        <v>0.11516933680209999</v>
      </c>
      <c r="F8985" s="8">
        <v>0.1132455268223</v>
      </c>
      <c r="G8985" s="8">
        <v>6.2512814855109997E-2</v>
      </c>
      <c r="H8985" s="8">
        <v>9.7475096783490006E-2</v>
      </c>
      <c r="I8985" s="8">
        <v>0</v>
      </c>
      <c r="J8985" s="8">
        <v>0.1091835256009</v>
      </c>
    </row>
    <row r="8986" spans="1:10" x14ac:dyDescent="0.35">
      <c r="B8986" s="11">
        <v>12.05127751191</v>
      </c>
      <c r="C8986" s="11">
        <v>12.8495283247</v>
      </c>
      <c r="D8986" s="11">
        <v>7.854251843648</v>
      </c>
      <c r="E8986" s="11">
        <v>7.3250313193030001</v>
      </c>
      <c r="F8986" s="11">
        <v>4.7262461926089996</v>
      </c>
      <c r="G8986" s="11">
        <v>2.6990106089800001</v>
      </c>
      <c r="H8986" s="11">
        <v>5.1552412346679999</v>
      </c>
      <c r="I8986" s="11">
        <v>0</v>
      </c>
      <c r="J8986" s="11">
        <v>32.755057680260002</v>
      </c>
    </row>
    <row r="8987" spans="1:10" x14ac:dyDescent="0.35">
      <c r="A8987" s="1" t="s">
        <v>8665</v>
      </c>
      <c r="B8987" s="8">
        <v>0.2888482454047</v>
      </c>
      <c r="C8987" s="8">
        <v>0.30365962946640002</v>
      </c>
      <c r="D8987" s="8">
        <v>0.28201196118659999</v>
      </c>
      <c r="E8987" s="8">
        <v>0.39040568145740001</v>
      </c>
      <c r="F8987" s="8">
        <v>0.1340774324007</v>
      </c>
      <c r="G8987" s="8">
        <v>0.30511978619059998</v>
      </c>
      <c r="H8987" s="8">
        <v>0.26314772222330002</v>
      </c>
      <c r="I8987" s="8">
        <v>1</v>
      </c>
      <c r="J8987" s="8">
        <v>0.29468920849250002</v>
      </c>
    </row>
    <row r="8988" spans="1:10" x14ac:dyDescent="0.35">
      <c r="B8988" s="11">
        <v>30.426343274099999</v>
      </c>
      <c r="C8988" s="11">
        <v>29.52721387755</v>
      </c>
      <c r="D8988" s="11">
        <v>27.090941739569999</v>
      </c>
      <c r="E8988" s="11">
        <v>24.83068777954</v>
      </c>
      <c r="F8988" s="11">
        <v>5.5956554945669996</v>
      </c>
      <c r="G8988" s="11">
        <v>13.173643545679999</v>
      </c>
      <c r="H8988" s="11">
        <v>13.91729819389</v>
      </c>
      <c r="I8988" s="11">
        <v>1.362263656516</v>
      </c>
      <c r="J8988" s="11">
        <v>88.406762547740001</v>
      </c>
    </row>
    <row r="8989" spans="1:10" x14ac:dyDescent="0.35">
      <c r="A8989" s="1" t="s">
        <v>8666</v>
      </c>
      <c r="B8989" s="8">
        <v>3.3239942778919999E-2</v>
      </c>
      <c r="C8989" s="8">
        <v>7.5837184718829997E-2</v>
      </c>
      <c r="D8989" s="8">
        <v>9.5736792300769993E-2</v>
      </c>
      <c r="E8989" s="8">
        <v>4.1560966428770003E-2</v>
      </c>
      <c r="F8989" s="8">
        <v>2.0558925559820002E-2</v>
      </c>
      <c r="G8989" s="8">
        <v>0.13771936046969999</v>
      </c>
      <c r="H8989" s="8">
        <v>6.1464021146519998E-2</v>
      </c>
      <c r="I8989" s="8">
        <v>0</v>
      </c>
      <c r="J8989" s="8">
        <v>6.6908022930260005E-2</v>
      </c>
    </row>
    <row r="8990" spans="1:10" x14ac:dyDescent="0.35">
      <c r="B8990" s="11">
        <v>3.501388447024</v>
      </c>
      <c r="C8990" s="11">
        <v>7.3742458851009998</v>
      </c>
      <c r="D8990" s="11">
        <v>9.1967725469539996</v>
      </c>
      <c r="E8990" s="11">
        <v>2.6433718314650001</v>
      </c>
      <c r="F8990" s="11">
        <v>0.85801661555840003</v>
      </c>
      <c r="G8990" s="11">
        <v>5.9460770696580001</v>
      </c>
      <c r="H8990" s="11">
        <v>3.2506954772959999</v>
      </c>
      <c r="I8990" s="11">
        <v>0</v>
      </c>
      <c r="J8990" s="11">
        <v>20.072406879079999</v>
      </c>
    </row>
    <row r="8991" spans="1:10" x14ac:dyDescent="0.35">
      <c r="A8991" s="1" t="s">
        <v>8667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</row>
    <row r="8992" spans="1:10" x14ac:dyDescent="0.35">
      <c r="B8992" s="11">
        <v>105.3367772114</v>
      </c>
      <c r="C8992" s="11">
        <v>97.237864412310003</v>
      </c>
      <c r="D8992" s="11">
        <v>96.063094719739993</v>
      </c>
      <c r="E8992" s="11">
        <v>63.602270558260003</v>
      </c>
      <c r="F8992" s="11">
        <v>41.734506653170001</v>
      </c>
      <c r="G8992" s="11">
        <v>43.175317176740002</v>
      </c>
      <c r="H8992" s="11">
        <v>52.887777543010003</v>
      </c>
      <c r="I8992" s="11">
        <v>1.362263656516</v>
      </c>
      <c r="J8992" s="11">
        <v>300</v>
      </c>
    </row>
    <row r="8993" spans="1:10" x14ac:dyDescent="0.35">
      <c r="A8993" s="1" t="s">
        <v>8668</v>
      </c>
    </row>
    <row r="8994" spans="1:10" x14ac:dyDescent="0.35">
      <c r="A8994" s="1" t="s">
        <v>8669</v>
      </c>
    </row>
    <row r="8998" spans="1:10" x14ac:dyDescent="0.35">
      <c r="A8998" s="4" t="s">
        <v>8670</v>
      </c>
    </row>
    <row r="8999" spans="1:10" x14ac:dyDescent="0.35">
      <c r="A8999" s="1" t="s">
        <v>8671</v>
      </c>
    </row>
    <row r="9000" spans="1:10" ht="46.5" x14ac:dyDescent="0.35">
      <c r="A9000" s="5" t="s">
        <v>8672</v>
      </c>
      <c r="B9000" s="5" t="s">
        <v>8673</v>
      </c>
      <c r="C9000" s="5" t="s">
        <v>8674</v>
      </c>
      <c r="D9000" s="5" t="s">
        <v>8675</v>
      </c>
      <c r="E9000" s="5" t="s">
        <v>8676</v>
      </c>
      <c r="F9000" s="5" t="s">
        <v>8677</v>
      </c>
      <c r="G9000" s="5" t="s">
        <v>8678</v>
      </c>
      <c r="H9000" s="5" t="s">
        <v>8679</v>
      </c>
      <c r="I9000" s="5" t="s">
        <v>8680</v>
      </c>
      <c r="J9000" s="5" t="s">
        <v>8681</v>
      </c>
    </row>
    <row r="9001" spans="1:10" x14ac:dyDescent="0.35">
      <c r="A9001" s="1" t="s">
        <v>8682</v>
      </c>
      <c r="B9001" s="8">
        <v>0.38773793796970002</v>
      </c>
      <c r="C9001" s="8">
        <v>0.55559850479999995</v>
      </c>
      <c r="D9001" s="8">
        <v>0.25931631049940002</v>
      </c>
      <c r="E9001" s="8">
        <v>0.41565327970190002</v>
      </c>
      <c r="F9001" s="8">
        <v>0.35174091960909998</v>
      </c>
      <c r="G9001" s="8">
        <v>0.31355369585080001</v>
      </c>
      <c r="H9001" s="8">
        <v>0.20802463687020001</v>
      </c>
      <c r="I9001" s="8">
        <v>0.41266381587860002</v>
      </c>
      <c r="J9001" s="8">
        <v>0.39091641386870002</v>
      </c>
    </row>
    <row r="9002" spans="1:10" x14ac:dyDescent="0.35">
      <c r="B9002" s="11">
        <v>53.116663183450001</v>
      </c>
      <c r="C9002" s="11">
        <v>37.925396919969998</v>
      </c>
      <c r="D9002" s="11">
        <v>21.757525874359999</v>
      </c>
      <c r="E9002" s="11">
        <v>32.070473674989998</v>
      </c>
      <c r="F9002" s="11">
        <v>21.046189508459999</v>
      </c>
      <c r="G9002" s="11">
        <v>12.78693341204</v>
      </c>
      <c r="H9002" s="11">
        <v>8.9705924623190008</v>
      </c>
      <c r="I9002" s="11">
        <v>4.4753381828230001</v>
      </c>
      <c r="J9002" s="11">
        <v>117.27492416059999</v>
      </c>
    </row>
    <row r="9003" spans="1:10" x14ac:dyDescent="0.35">
      <c r="A9003" s="1" t="s">
        <v>8683</v>
      </c>
      <c r="B9003" s="8">
        <v>0.1724129622659</v>
      </c>
      <c r="C9003" s="8">
        <v>0.15909418689089999</v>
      </c>
      <c r="D9003" s="8">
        <v>0.1702699624307</v>
      </c>
      <c r="E9003" s="8">
        <v>0.20671040183680001</v>
      </c>
      <c r="F9003" s="8">
        <v>0.12818618640169999</v>
      </c>
      <c r="G9003" s="8">
        <v>0.16651410512830001</v>
      </c>
      <c r="H9003" s="8">
        <v>0.17382183363000001</v>
      </c>
      <c r="I9003" s="8">
        <v>0.14147170749019999</v>
      </c>
      <c r="J9003" s="8">
        <v>0.16766460129169999</v>
      </c>
    </row>
    <row r="9004" spans="1:10" x14ac:dyDescent="0.35">
      <c r="B9004" s="11">
        <v>23.619048713910001</v>
      </c>
      <c r="C9004" s="11">
        <v>10.859838774529999</v>
      </c>
      <c r="D9004" s="11">
        <v>14.286232540009999</v>
      </c>
      <c r="E9004" s="11">
        <v>15.94911149314</v>
      </c>
      <c r="F9004" s="11">
        <v>7.6699372207680003</v>
      </c>
      <c r="G9004" s="11">
        <v>6.7905586909529996</v>
      </c>
      <c r="H9004" s="11">
        <v>7.4956738490569998</v>
      </c>
      <c r="I9004" s="11">
        <v>1.5342603590570001</v>
      </c>
      <c r="J9004" s="11">
        <v>50.299380387500001</v>
      </c>
    </row>
    <row r="9005" spans="1:10" x14ac:dyDescent="0.35">
      <c r="A9005" s="1" t="s">
        <v>8684</v>
      </c>
      <c r="B9005" s="8">
        <v>6.179731025929E-2</v>
      </c>
      <c r="C9005" s="8">
        <v>6.0861522592290003E-2</v>
      </c>
      <c r="D9005" s="8">
        <v>0</v>
      </c>
      <c r="E9005" s="8">
        <v>3.1661765913509998E-2</v>
      </c>
      <c r="F9005" s="8">
        <v>0.1006572946196</v>
      </c>
      <c r="G9005" s="8">
        <v>0</v>
      </c>
      <c r="H9005" s="8">
        <v>0</v>
      </c>
      <c r="I9005" s="8">
        <v>0</v>
      </c>
      <c r="J9005" s="8">
        <v>4.2067060986830003E-2</v>
      </c>
    </row>
    <row r="9006" spans="1:10" x14ac:dyDescent="0.35">
      <c r="B9006" s="11">
        <v>8.4656841470639996</v>
      </c>
      <c r="C9006" s="11">
        <v>4.1544341489849996</v>
      </c>
      <c r="D9006" s="11">
        <v>0</v>
      </c>
      <c r="E9006" s="11">
        <v>2.4429202891439998</v>
      </c>
      <c r="F9006" s="11">
        <v>6.0227638579200002</v>
      </c>
      <c r="G9006" s="11">
        <v>0</v>
      </c>
      <c r="H9006" s="11">
        <v>0</v>
      </c>
      <c r="I9006" s="11">
        <v>0</v>
      </c>
      <c r="J9006" s="11">
        <v>12.62011829605</v>
      </c>
    </row>
    <row r="9007" spans="1:10" x14ac:dyDescent="0.35">
      <c r="A9007" s="1" t="s">
        <v>8685</v>
      </c>
      <c r="B9007" s="8">
        <v>7.9463322940950001E-2</v>
      </c>
      <c r="C9007" s="8">
        <v>5.036059345748E-2</v>
      </c>
      <c r="D9007" s="8">
        <v>1.933819642249E-2</v>
      </c>
      <c r="E9007" s="8">
        <v>6.6346260101350002E-2</v>
      </c>
      <c r="F9007" s="8">
        <v>9.6377862494369998E-2</v>
      </c>
      <c r="G9007" s="8">
        <v>0</v>
      </c>
      <c r="H9007" s="8">
        <v>3.7626107114579997E-2</v>
      </c>
      <c r="I9007" s="8">
        <v>0.14147170749019999</v>
      </c>
      <c r="J9007" s="8">
        <v>5.8267362540659999E-2</v>
      </c>
    </row>
    <row r="9008" spans="1:10" x14ac:dyDescent="0.35">
      <c r="B9008" s="11">
        <v>10.885771410949999</v>
      </c>
      <c r="C9008" s="11">
        <v>3.437636133826</v>
      </c>
      <c r="D9008" s="11">
        <v>1.6225408583650001</v>
      </c>
      <c r="E9008" s="11">
        <v>5.1190645952339997</v>
      </c>
      <c r="F9008" s="11">
        <v>5.7667068157169998</v>
      </c>
      <c r="G9008" s="11">
        <v>0</v>
      </c>
      <c r="H9008" s="11">
        <v>1.6225408583650001</v>
      </c>
      <c r="I9008" s="11">
        <v>1.5342603590570001</v>
      </c>
      <c r="J9008" s="11">
        <v>17.4802087622</v>
      </c>
    </row>
    <row r="9009" spans="1:10" x14ac:dyDescent="0.35">
      <c r="A9009" s="1" t="s">
        <v>8686</v>
      </c>
      <c r="B9009" s="8">
        <v>0.2470773379176</v>
      </c>
      <c r="C9009" s="8">
        <v>0.23236162754799999</v>
      </c>
      <c r="D9009" s="8">
        <v>0.20500929190430001</v>
      </c>
      <c r="E9009" s="8">
        <v>0.1936495101546</v>
      </c>
      <c r="F9009" s="8">
        <v>0.31597287627109999</v>
      </c>
      <c r="G9009" s="8">
        <v>0.13698958907530001</v>
      </c>
      <c r="H9009" s="8">
        <v>0.26933474519169998</v>
      </c>
      <c r="I9009" s="8">
        <v>6.208600206921E-2</v>
      </c>
      <c r="J9009" s="8">
        <v>0.2252760563059</v>
      </c>
    </row>
    <row r="9010" spans="1:10" x14ac:dyDescent="0.35">
      <c r="B9010" s="11">
        <v>33.847406852040002</v>
      </c>
      <c r="C9010" s="11">
        <v>15.86110631615</v>
      </c>
      <c r="D9010" s="11">
        <v>17.200981166599998</v>
      </c>
      <c r="E9010" s="11">
        <v>14.941374989370001</v>
      </c>
      <c r="F9010" s="11">
        <v>18.906031862660001</v>
      </c>
      <c r="G9010" s="11">
        <v>5.5865288045670001</v>
      </c>
      <c r="H9010" s="11">
        <v>11.614452362030001</v>
      </c>
      <c r="I9010" s="11">
        <v>0.67332255697660004</v>
      </c>
      <c r="J9010" s="11">
        <v>67.582816891760004</v>
      </c>
    </row>
    <row r="9011" spans="1:10" x14ac:dyDescent="0.35">
      <c r="A9011" s="1" t="s">
        <v>8687</v>
      </c>
      <c r="B9011" s="8">
        <v>4.0935728207249999E-2</v>
      </c>
      <c r="C9011" s="8">
        <v>2.959032974929E-2</v>
      </c>
      <c r="D9011" s="8">
        <v>0</v>
      </c>
      <c r="E9011" s="8">
        <v>2.2794850674380002E-2</v>
      </c>
      <c r="F9011" s="8">
        <v>6.4328510136829997E-2</v>
      </c>
      <c r="G9011" s="8">
        <v>0</v>
      </c>
      <c r="H9011" s="8">
        <v>0</v>
      </c>
      <c r="I9011" s="8">
        <v>0</v>
      </c>
      <c r="J9011" s="8">
        <v>2.5425603443889999E-2</v>
      </c>
    </row>
    <row r="9012" spans="1:10" x14ac:dyDescent="0.35">
      <c r="B9012" s="11">
        <v>5.6078321836110003</v>
      </c>
      <c r="C9012" s="11">
        <v>2.0198488495550002</v>
      </c>
      <c r="D9012" s="11">
        <v>0</v>
      </c>
      <c r="E9012" s="11">
        <v>1.7587775537400001</v>
      </c>
      <c r="F9012" s="11">
        <v>3.8490546298699999</v>
      </c>
      <c r="G9012" s="11">
        <v>0</v>
      </c>
      <c r="H9012" s="11">
        <v>0</v>
      </c>
      <c r="I9012" s="11">
        <v>0</v>
      </c>
      <c r="J9012" s="11">
        <v>7.6276810331649996</v>
      </c>
    </row>
    <row r="9013" spans="1:10" x14ac:dyDescent="0.35">
      <c r="A9013" s="1" t="s">
        <v>8688</v>
      </c>
      <c r="B9013" s="8">
        <v>4.6890549310920002E-2</v>
      </c>
      <c r="C9013" s="8">
        <v>6.5439165632780003E-2</v>
      </c>
      <c r="D9013" s="8">
        <v>5.6883249221419997E-2</v>
      </c>
      <c r="E9013" s="8">
        <v>2.1443271197540002E-2</v>
      </c>
      <c r="F9013" s="8">
        <v>7.9704983261479997E-2</v>
      </c>
      <c r="G9013" s="8">
        <v>8.2409676228680007E-2</v>
      </c>
      <c r="H9013" s="8">
        <v>3.2743199798100003E-2</v>
      </c>
      <c r="I9013" s="8">
        <v>0.14147170749019999</v>
      </c>
      <c r="J9013" s="8">
        <v>5.7324852095369999E-2</v>
      </c>
    </row>
    <row r="9014" spans="1:10" x14ac:dyDescent="0.35">
      <c r="B9014" s="11">
        <v>6.4235899310660001</v>
      </c>
      <c r="C9014" s="11">
        <v>4.4669060648889998</v>
      </c>
      <c r="D9014" s="11">
        <v>4.7726992735979996</v>
      </c>
      <c r="E9014" s="11">
        <v>1.65449401708</v>
      </c>
      <c r="F9014" s="11">
        <v>4.7690959139859999</v>
      </c>
      <c r="G9014" s="11">
        <v>3.3607227610070001</v>
      </c>
      <c r="H9014" s="11">
        <v>1.411976512591</v>
      </c>
      <c r="I9014" s="11">
        <v>1.5342603590570001</v>
      </c>
      <c r="J9014" s="11">
        <v>17.197455628610001</v>
      </c>
    </row>
    <row r="9015" spans="1:10" x14ac:dyDescent="0.35">
      <c r="A9015" s="1" t="s">
        <v>8689</v>
      </c>
      <c r="B9015" s="8">
        <v>6.1964281213720003E-2</v>
      </c>
      <c r="C9015" s="8">
        <v>1.7579740403790001E-2</v>
      </c>
      <c r="D9015" s="8">
        <v>3.5265210922920003E-2</v>
      </c>
      <c r="E9015" s="8">
        <v>6.0807046958759998E-2</v>
      </c>
      <c r="F9015" s="8">
        <v>6.3456542462869997E-2</v>
      </c>
      <c r="G9015" s="8">
        <v>5.1410746029820001E-2</v>
      </c>
      <c r="H9015" s="8">
        <v>1.999656344099E-2</v>
      </c>
      <c r="I9015" s="8">
        <v>0</v>
      </c>
      <c r="J9015" s="8">
        <v>4.2158101123109998E-2</v>
      </c>
    </row>
    <row r="9016" spans="1:10" x14ac:dyDescent="0.35">
      <c r="B9016" s="11">
        <v>8.4885576889069991</v>
      </c>
      <c r="C9016" s="11">
        <v>1.2000007681880001</v>
      </c>
      <c r="D9016" s="11">
        <v>2.958871879838</v>
      </c>
      <c r="E9016" s="11">
        <v>4.6916766785619997</v>
      </c>
      <c r="F9016" s="11">
        <v>3.7968810103449999</v>
      </c>
      <c r="G9016" s="11">
        <v>2.096565260897</v>
      </c>
      <c r="H9016" s="11">
        <v>0.86230661894140004</v>
      </c>
      <c r="I9016" s="11">
        <v>0</v>
      </c>
      <c r="J9016" s="11">
        <v>12.64743033693</v>
      </c>
    </row>
    <row r="9017" spans="1:10" x14ac:dyDescent="0.35">
      <c r="A9017" s="1" t="s">
        <v>8690</v>
      </c>
      <c r="B9017" s="8">
        <v>0.15375986373379999</v>
      </c>
      <c r="C9017" s="8">
        <v>4.4420999519989998E-2</v>
      </c>
      <c r="D9017" s="8">
        <v>9.6355148707710003E-2</v>
      </c>
      <c r="E9017" s="8">
        <v>0.12563279431900001</v>
      </c>
      <c r="F9017" s="8">
        <v>0.1900299063458</v>
      </c>
      <c r="G9017" s="8">
        <v>7.5673213112670001E-2</v>
      </c>
      <c r="H9017" s="8">
        <v>0.1159138181326</v>
      </c>
      <c r="I9017" s="8">
        <v>5.2982461084639998E-2</v>
      </c>
      <c r="J9017" s="8">
        <v>0.1091835256009</v>
      </c>
    </row>
    <row r="9018" spans="1:10" x14ac:dyDescent="0.35">
      <c r="B9018" s="11">
        <v>21.063739431439998</v>
      </c>
      <c r="C9018" s="11">
        <v>3.0321968540639999</v>
      </c>
      <c r="D9018" s="11">
        <v>8.0845267198900004</v>
      </c>
      <c r="E9018" s="11">
        <v>9.6934233883930006</v>
      </c>
      <c r="F9018" s="11">
        <v>11.37031604305</v>
      </c>
      <c r="G9018" s="11">
        <v>3.0860052040560002</v>
      </c>
      <c r="H9018" s="11">
        <v>4.9985215158339997</v>
      </c>
      <c r="I9018" s="11">
        <v>0.57459467486170002</v>
      </c>
      <c r="J9018" s="11">
        <v>32.755057680260002</v>
      </c>
    </row>
    <row r="9019" spans="1:10" x14ac:dyDescent="0.35">
      <c r="A9019" s="1" t="s">
        <v>8691</v>
      </c>
      <c r="B9019" s="8">
        <v>0.30212306925179999</v>
      </c>
      <c r="C9019" s="8">
        <v>0.17893782455310001</v>
      </c>
      <c r="D9019" s="8">
        <v>0.38956138877169999</v>
      </c>
      <c r="E9019" s="8">
        <v>0.31832764283170001</v>
      </c>
      <c r="F9019" s="8">
        <v>0.28122716411530002</v>
      </c>
      <c r="G9019" s="8">
        <v>0.36376988148630002</v>
      </c>
      <c r="H9019" s="8">
        <v>0.41395212157549999</v>
      </c>
      <c r="I9019" s="8">
        <v>0.19535921303859999</v>
      </c>
      <c r="J9019" s="8">
        <v>0.29468920849250002</v>
      </c>
    </row>
    <row r="9020" spans="1:10" x14ac:dyDescent="0.35">
      <c r="B9020" s="11">
        <v>41.388184487239997</v>
      </c>
      <c r="C9020" s="11">
        <v>12.21437415966</v>
      </c>
      <c r="D9020" s="11">
        <v>32.685533661679997</v>
      </c>
      <c r="E9020" s="11">
        <v>24.56113974797</v>
      </c>
      <c r="F9020" s="11">
        <v>16.827044739280002</v>
      </c>
      <c r="G9020" s="11">
        <v>14.834783685930001</v>
      </c>
      <c r="H9020" s="11">
        <v>17.850749975749999</v>
      </c>
      <c r="I9020" s="11">
        <v>2.118670239154</v>
      </c>
      <c r="J9020" s="11">
        <v>88.406762547740001</v>
      </c>
    </row>
    <row r="9021" spans="1:10" x14ac:dyDescent="0.35">
      <c r="A9021" s="1" t="s">
        <v>8692</v>
      </c>
      <c r="B9021" s="8">
        <v>4.1262215865700003E-2</v>
      </c>
      <c r="C9021" s="8">
        <v>6.8295914320180007E-2</v>
      </c>
      <c r="D9021" s="8">
        <v>7.2482682113990005E-2</v>
      </c>
      <c r="E9021" s="8">
        <v>3.4259742539339999E-2</v>
      </c>
      <c r="F9021" s="8">
        <v>5.0291951676120002E-2</v>
      </c>
      <c r="G9021" s="8">
        <v>7.2163556774820004E-2</v>
      </c>
      <c r="H9021" s="8">
        <v>7.278447528925E-2</v>
      </c>
      <c r="I9021" s="8">
        <v>0.33899450999809999</v>
      </c>
      <c r="J9021" s="8">
        <v>6.6908022930260005E-2</v>
      </c>
    </row>
    <row r="9022" spans="1:10" x14ac:dyDescent="0.35">
      <c r="B9022" s="11">
        <v>5.6525581010129997</v>
      </c>
      <c r="C9022" s="11">
        <v>4.6619089796460003</v>
      </c>
      <c r="D9022" s="11">
        <v>6.0815450771329997</v>
      </c>
      <c r="E9022" s="11">
        <v>2.6433718314650001</v>
      </c>
      <c r="F9022" s="11">
        <v>3.0091862695480001</v>
      </c>
      <c r="G9022" s="11">
        <v>2.9428790266739999</v>
      </c>
      <c r="H9022" s="11">
        <v>3.1386660504589998</v>
      </c>
      <c r="I9022" s="11">
        <v>3.676394721286</v>
      </c>
      <c r="J9022" s="11">
        <v>20.072406879079999</v>
      </c>
    </row>
    <row r="9023" spans="1:10" x14ac:dyDescent="0.35">
      <c r="A9023" s="1" t="s">
        <v>8693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136.99114268150001</v>
      </c>
      <c r="C9024" s="11">
        <v>68.260437334369996</v>
      </c>
      <c r="D9024" s="11">
        <v>83.903422165989994</v>
      </c>
      <c r="E9024" s="11">
        <v>77.156792069570002</v>
      </c>
      <c r="F9024" s="11">
        <v>59.834350611940003</v>
      </c>
      <c r="G9024" s="11">
        <v>40.780681526789998</v>
      </c>
      <c r="H9024" s="11">
        <v>43.122740639200003</v>
      </c>
      <c r="I9024" s="11">
        <v>10.84499781812</v>
      </c>
      <c r="J9024" s="11">
        <v>300</v>
      </c>
    </row>
    <row r="9025" spans="1:8" x14ac:dyDescent="0.35">
      <c r="A9025" s="1" t="s">
        <v>8694</v>
      </c>
    </row>
    <row r="9026" spans="1:8" x14ac:dyDescent="0.35">
      <c r="A9026" s="1" t="s">
        <v>8695</v>
      </c>
    </row>
    <row r="9030" spans="1:8" x14ac:dyDescent="0.35">
      <c r="A9030" s="4" t="s">
        <v>8696</v>
      </c>
    </row>
    <row r="9031" spans="1:8" x14ac:dyDescent="0.35">
      <c r="A9031" s="1" t="s">
        <v>8697</v>
      </c>
    </row>
    <row r="9032" spans="1:8" ht="46.5" x14ac:dyDescent="0.35">
      <c r="A9032" s="5" t="s">
        <v>8698</v>
      </c>
      <c r="B9032" s="5" t="s">
        <v>8699</v>
      </c>
      <c r="C9032" s="5" t="s">
        <v>8700</v>
      </c>
      <c r="D9032" s="5" t="s">
        <v>8701</v>
      </c>
      <c r="E9032" s="5" t="s">
        <v>8702</v>
      </c>
      <c r="F9032" s="5" t="s">
        <v>8703</v>
      </c>
      <c r="G9032" s="5" t="s">
        <v>8704</v>
      </c>
      <c r="H9032" s="5" t="s">
        <v>8705</v>
      </c>
    </row>
    <row r="9033" spans="1:8" x14ac:dyDescent="0.35">
      <c r="A9033" s="1" t="s">
        <v>8706</v>
      </c>
      <c r="B9033" s="8">
        <v>0.40582261364959998</v>
      </c>
      <c r="C9033" s="8">
        <v>0.36791545641630002</v>
      </c>
      <c r="D9033" s="8">
        <v>5.4850944001779998E-2</v>
      </c>
      <c r="E9033" s="8">
        <v>0.43430518810149998</v>
      </c>
      <c r="F9033" s="8">
        <v>0.3267072000913</v>
      </c>
      <c r="G9033" s="8">
        <v>0.49068164556779997</v>
      </c>
      <c r="H9033" s="8">
        <v>0.39091641386870002</v>
      </c>
    </row>
    <row r="9034" spans="1:8" x14ac:dyDescent="0.35">
      <c r="B9034" s="11">
        <v>108.3913227922</v>
      </c>
      <c r="C9034" s="11">
        <v>1.5342603590570001</v>
      </c>
      <c r="D9034" s="11">
        <v>0.64872368449749995</v>
      </c>
      <c r="E9034" s="11">
        <v>2.573083832729</v>
      </c>
      <c r="F9034" s="11">
        <v>2.5184170731150002</v>
      </c>
      <c r="G9034" s="11">
        <v>1.609116418967</v>
      </c>
      <c r="H9034" s="11">
        <v>117.27492416059999</v>
      </c>
    </row>
    <row r="9035" spans="1:8" x14ac:dyDescent="0.35">
      <c r="A9035" s="1" t="s">
        <v>8707</v>
      </c>
      <c r="B9035" s="8">
        <v>0.1788144300781</v>
      </c>
      <c r="C9035" s="8">
        <v>0</v>
      </c>
      <c r="D9035" s="8">
        <v>0.12972492148789999</v>
      </c>
      <c r="E9035" s="8">
        <v>0.1697166500359</v>
      </c>
      <c r="F9035" s="8">
        <v>0</v>
      </c>
      <c r="G9035" s="8">
        <v>0</v>
      </c>
      <c r="H9035" s="8">
        <v>0.16766460129169999</v>
      </c>
    </row>
    <row r="9036" spans="1:8" x14ac:dyDescent="0.35">
      <c r="B9036" s="11">
        <v>47.759617031209999</v>
      </c>
      <c r="C9036" s="11">
        <v>0</v>
      </c>
      <c r="D9036" s="11">
        <v>1.5342603590570001</v>
      </c>
      <c r="E9036" s="11">
        <v>1.0055029972389999</v>
      </c>
      <c r="F9036" s="11">
        <v>0</v>
      </c>
      <c r="G9036" s="11">
        <v>0</v>
      </c>
      <c r="H9036" s="11">
        <v>50.299380387500001</v>
      </c>
    </row>
    <row r="9037" spans="1:8" x14ac:dyDescent="0.35">
      <c r="A9037" s="1" t="s">
        <v>8708</v>
      </c>
      <c r="B9037" s="8">
        <v>4.72503634012E-2</v>
      </c>
      <c r="C9037" s="8">
        <v>0</v>
      </c>
      <c r="D9037" s="8">
        <v>0</v>
      </c>
      <c r="E9037" s="8">
        <v>0</v>
      </c>
      <c r="F9037" s="8">
        <v>0</v>
      </c>
      <c r="G9037" s="8">
        <v>0</v>
      </c>
      <c r="H9037" s="8">
        <v>4.2067060986830003E-2</v>
      </c>
    </row>
    <row r="9038" spans="1:8" x14ac:dyDescent="0.35">
      <c r="B9038" s="11">
        <v>12.62011829605</v>
      </c>
      <c r="C9038" s="11">
        <v>0</v>
      </c>
      <c r="D9038" s="11">
        <v>0</v>
      </c>
      <c r="E9038" s="11">
        <v>0</v>
      </c>
      <c r="F9038" s="11">
        <v>0</v>
      </c>
      <c r="G9038" s="11">
        <v>0</v>
      </c>
      <c r="H9038" s="11">
        <v>12.62011829605</v>
      </c>
    </row>
    <row r="9039" spans="1:8" x14ac:dyDescent="0.35">
      <c r="A9039" s="1" t="s">
        <v>8709</v>
      </c>
      <c r="B9039" s="8">
        <v>6.0713718928140002E-2</v>
      </c>
      <c r="C9039" s="8">
        <v>0</v>
      </c>
      <c r="D9039" s="8">
        <v>0</v>
      </c>
      <c r="E9039" s="8">
        <v>0</v>
      </c>
      <c r="F9039" s="8">
        <v>0.16399561523959999</v>
      </c>
      <c r="G9039" s="8">
        <v>0</v>
      </c>
      <c r="H9039" s="8">
        <v>5.8267362540659999E-2</v>
      </c>
    </row>
    <row r="9040" spans="1:8" x14ac:dyDescent="0.35">
      <c r="B9040" s="11">
        <v>16.216051262090001</v>
      </c>
      <c r="C9040" s="11">
        <v>0</v>
      </c>
      <c r="D9040" s="11">
        <v>0</v>
      </c>
      <c r="E9040" s="11">
        <v>0</v>
      </c>
      <c r="F9040" s="11">
        <v>1.2641575001100001</v>
      </c>
      <c r="G9040" s="11">
        <v>0</v>
      </c>
      <c r="H9040" s="11">
        <v>17.4802087622</v>
      </c>
    </row>
    <row r="9041" spans="1:8" x14ac:dyDescent="0.35">
      <c r="A9041" s="1" t="s">
        <v>8710</v>
      </c>
      <c r="B9041" s="8">
        <v>0.22386543099789999</v>
      </c>
      <c r="C9041" s="8">
        <v>0</v>
      </c>
      <c r="D9041" s="8">
        <v>0.43459919086519999</v>
      </c>
      <c r="E9041" s="8">
        <v>0</v>
      </c>
      <c r="F9041" s="8">
        <v>0.34384105265510001</v>
      </c>
      <c r="G9041" s="8">
        <v>0</v>
      </c>
      <c r="H9041" s="8">
        <v>0.2252760563059</v>
      </c>
    </row>
    <row r="9042" spans="1:8" x14ac:dyDescent="0.35">
      <c r="B9042" s="11">
        <v>59.792306730009997</v>
      </c>
      <c r="C9042" s="11">
        <v>0</v>
      </c>
      <c r="D9042" s="11">
        <v>5.1400170682299997</v>
      </c>
      <c r="E9042" s="11">
        <v>0</v>
      </c>
      <c r="F9042" s="11">
        <v>2.650493093518</v>
      </c>
      <c r="G9042" s="11">
        <v>0</v>
      </c>
      <c r="H9042" s="11">
        <v>67.582816891760004</v>
      </c>
    </row>
    <row r="9043" spans="1:8" x14ac:dyDescent="0.35">
      <c r="A9043" s="1" t="s">
        <v>8711</v>
      </c>
      <c r="B9043" s="8">
        <v>2.1973472487669999E-2</v>
      </c>
      <c r="C9043" s="8">
        <v>0</v>
      </c>
      <c r="D9043" s="8">
        <v>0.14870831976259999</v>
      </c>
      <c r="E9043" s="8">
        <v>0</v>
      </c>
      <c r="F9043" s="8">
        <v>0</v>
      </c>
      <c r="G9043" s="8">
        <v>0</v>
      </c>
      <c r="H9043" s="8">
        <v>2.5425603443889999E-2</v>
      </c>
    </row>
    <row r="9044" spans="1:8" x14ac:dyDescent="0.35">
      <c r="B9044" s="11">
        <v>5.8689034794249997</v>
      </c>
      <c r="C9044" s="11">
        <v>0</v>
      </c>
      <c r="D9044" s="11">
        <v>1.7587775537400001</v>
      </c>
      <c r="E9044" s="11">
        <v>0</v>
      </c>
      <c r="F9044" s="11">
        <v>0</v>
      </c>
      <c r="G9044" s="11">
        <v>0</v>
      </c>
      <c r="H9044" s="11">
        <v>7.6276810331649996</v>
      </c>
    </row>
    <row r="9045" spans="1:8" x14ac:dyDescent="0.35">
      <c r="A9045" s="1" t="s">
        <v>8712</v>
      </c>
      <c r="B9045" s="8">
        <v>5.6538499942550002E-2</v>
      </c>
      <c r="C9045" s="8">
        <v>0</v>
      </c>
      <c r="D9045" s="8">
        <v>0.17726897671479999</v>
      </c>
      <c r="E9045" s="8">
        <v>0</v>
      </c>
      <c r="F9045" s="8">
        <v>0</v>
      </c>
      <c r="G9045" s="8">
        <v>0</v>
      </c>
      <c r="H9045" s="8">
        <v>5.7324852095369999E-2</v>
      </c>
    </row>
    <row r="9046" spans="1:8" x14ac:dyDescent="0.35">
      <c r="B9046" s="11">
        <v>15.100890367710001</v>
      </c>
      <c r="C9046" s="11">
        <v>0</v>
      </c>
      <c r="D9046" s="11">
        <v>2.096565260897</v>
      </c>
      <c r="E9046" s="11">
        <v>0</v>
      </c>
      <c r="F9046" s="11">
        <v>0</v>
      </c>
      <c r="G9046" s="11">
        <v>0</v>
      </c>
      <c r="H9046" s="11">
        <v>17.197455628610001</v>
      </c>
    </row>
    <row r="9047" spans="1:8" x14ac:dyDescent="0.35">
      <c r="A9047" s="1" t="s">
        <v>8713</v>
      </c>
      <c r="B9047" s="8">
        <v>3.9502974325990002E-2</v>
      </c>
      <c r="C9047" s="8">
        <v>0</v>
      </c>
      <c r="D9047" s="8">
        <v>0.17726897671479999</v>
      </c>
      <c r="E9047" s="8">
        <v>0</v>
      </c>
      <c r="F9047" s="8">
        <v>0</v>
      </c>
      <c r="G9047" s="8">
        <v>0</v>
      </c>
      <c r="H9047" s="8">
        <v>4.2158101123109998E-2</v>
      </c>
    </row>
    <row r="9048" spans="1:8" x14ac:dyDescent="0.35">
      <c r="B9048" s="11">
        <v>10.550865076039999</v>
      </c>
      <c r="C9048" s="11">
        <v>0</v>
      </c>
      <c r="D9048" s="11">
        <v>2.096565260897</v>
      </c>
      <c r="E9048" s="11">
        <v>0</v>
      </c>
      <c r="F9048" s="11">
        <v>0</v>
      </c>
      <c r="G9048" s="11">
        <v>0</v>
      </c>
      <c r="H9048" s="11">
        <v>12.64743033693</v>
      </c>
    </row>
    <row r="9049" spans="1:8" x14ac:dyDescent="0.35">
      <c r="A9049" s="1" t="s">
        <v>8714</v>
      </c>
      <c r="B9049" s="8">
        <v>0.114609410595</v>
      </c>
      <c r="C9049" s="8">
        <v>0</v>
      </c>
      <c r="D9049" s="8">
        <v>0</v>
      </c>
      <c r="E9049" s="8">
        <v>0.22935713161089999</v>
      </c>
      <c r="F9049" s="8">
        <v>0.10185347826799999</v>
      </c>
      <c r="G9049" s="8">
        <v>0</v>
      </c>
      <c r="H9049" s="8">
        <v>0.1091835256009</v>
      </c>
    </row>
    <row r="9050" spans="1:8" x14ac:dyDescent="0.35">
      <c r="B9050" s="11">
        <v>30.611072919560002</v>
      </c>
      <c r="C9050" s="11">
        <v>0</v>
      </c>
      <c r="D9050" s="11">
        <v>0</v>
      </c>
      <c r="E9050" s="11">
        <v>1.3588489003519999</v>
      </c>
      <c r="F9050" s="11">
        <v>0.78513586035049998</v>
      </c>
      <c r="G9050" s="11">
        <v>0</v>
      </c>
      <c r="H9050" s="11">
        <v>32.755057680260002</v>
      </c>
    </row>
    <row r="9051" spans="1:8" x14ac:dyDescent="0.35">
      <c r="A9051" s="1" t="s">
        <v>8715</v>
      </c>
      <c r="B9051" s="8">
        <v>0.3167856409839</v>
      </c>
      <c r="C9051" s="8">
        <v>0</v>
      </c>
      <c r="D9051" s="8">
        <v>5.4847647167740002E-2</v>
      </c>
      <c r="E9051" s="8">
        <v>0.1666210302517</v>
      </c>
      <c r="F9051" s="8">
        <v>6.3602653746000007E-2</v>
      </c>
      <c r="G9051" s="8">
        <v>0.50931835443219997</v>
      </c>
      <c r="H9051" s="8">
        <v>0.29468920849250002</v>
      </c>
    </row>
    <row r="9052" spans="1:8" x14ac:dyDescent="0.35">
      <c r="B9052" s="11">
        <v>84.610402458929997</v>
      </c>
      <c r="C9052" s="11">
        <v>0</v>
      </c>
      <c r="D9052" s="11">
        <v>0.64868469274689999</v>
      </c>
      <c r="E9052" s="11">
        <v>0.9871626931452</v>
      </c>
      <c r="F9052" s="11">
        <v>0.49028000927010001</v>
      </c>
      <c r="G9052" s="11">
        <v>1.6702326936430001</v>
      </c>
      <c r="H9052" s="11">
        <v>88.406762547740001</v>
      </c>
    </row>
    <row r="9053" spans="1:8" x14ac:dyDescent="0.35">
      <c r="A9053" s="1" t="s">
        <v>8716</v>
      </c>
      <c r="B9053" s="8">
        <v>6.5283228701589993E-2</v>
      </c>
      <c r="C9053" s="8">
        <v>0.63208454358370003</v>
      </c>
      <c r="D9053" s="8">
        <v>0</v>
      </c>
      <c r="E9053" s="8">
        <v>0</v>
      </c>
      <c r="F9053" s="8">
        <v>0</v>
      </c>
      <c r="G9053" s="8">
        <v>0</v>
      </c>
      <c r="H9053" s="8">
        <v>6.6908022930260005E-2</v>
      </c>
    </row>
    <row r="9054" spans="1:8" x14ac:dyDescent="0.35">
      <c r="B9054" s="11">
        <v>17.43652343934</v>
      </c>
      <c r="C9054" s="11">
        <v>2.635883439743</v>
      </c>
      <c r="D9054" s="11">
        <v>0</v>
      </c>
      <c r="E9054" s="11">
        <v>0</v>
      </c>
      <c r="F9054" s="11">
        <v>0</v>
      </c>
      <c r="G9054" s="11">
        <v>0</v>
      </c>
      <c r="H9054" s="11">
        <v>20.072406879079999</v>
      </c>
    </row>
    <row r="9055" spans="1:8" x14ac:dyDescent="0.35">
      <c r="A9055" s="1" t="s">
        <v>8717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</row>
    <row r="9056" spans="1:8" x14ac:dyDescent="0.35">
      <c r="B9056" s="11">
        <v>267.0903965096</v>
      </c>
      <c r="C9056" s="11">
        <v>4.1701437987999999</v>
      </c>
      <c r="D9056" s="11">
        <v>11.827028619169999</v>
      </c>
      <c r="E9056" s="11">
        <v>5.9245984234650004</v>
      </c>
      <c r="F9056" s="11">
        <v>7.7084835363639996</v>
      </c>
      <c r="G9056" s="11">
        <v>3.2793491126099998</v>
      </c>
      <c r="H9056" s="11">
        <v>300</v>
      </c>
    </row>
    <row r="9057" spans="1:7" x14ac:dyDescent="0.35">
      <c r="A9057" s="1" t="s">
        <v>8718</v>
      </c>
    </row>
    <row r="9058" spans="1:7" x14ac:dyDescent="0.35">
      <c r="A9058" s="1" t="s">
        <v>8719</v>
      </c>
    </row>
    <row r="9062" spans="1:7" x14ac:dyDescent="0.35">
      <c r="A9062" s="4" t="s">
        <v>8720</v>
      </c>
    </row>
    <row r="9063" spans="1:7" x14ac:dyDescent="0.35">
      <c r="A9063" s="1" t="s">
        <v>8721</v>
      </c>
    </row>
    <row r="9064" spans="1:7" ht="46.5" x14ac:dyDescent="0.35">
      <c r="A9064" s="5" t="s">
        <v>8722</v>
      </c>
      <c r="B9064" s="5" t="s">
        <v>8723</v>
      </c>
      <c r="C9064" s="5" t="s">
        <v>8724</v>
      </c>
      <c r="D9064" s="5" t="s">
        <v>8725</v>
      </c>
      <c r="E9064" s="5" t="s">
        <v>8726</v>
      </c>
      <c r="F9064" s="5" t="s">
        <v>8727</v>
      </c>
      <c r="G9064" s="5" t="s">
        <v>8728</v>
      </c>
    </row>
    <row r="9065" spans="1:7" x14ac:dyDescent="0.35">
      <c r="A9065" s="1" t="s">
        <v>8729</v>
      </c>
      <c r="B9065" s="8">
        <v>0.38329309682000001</v>
      </c>
      <c r="C9065" s="8">
        <v>0.41979358614829998</v>
      </c>
      <c r="D9065" s="8">
        <v>0.26378894916489998</v>
      </c>
      <c r="E9065" s="8">
        <v>8.3463089013519995E-2</v>
      </c>
      <c r="F9065" s="8">
        <v>0.45306791304749999</v>
      </c>
      <c r="G9065" s="8">
        <v>0.39091641386870002</v>
      </c>
    </row>
    <row r="9066" spans="1:7" x14ac:dyDescent="0.35">
      <c r="B9066" s="11">
        <v>53.296905112819999</v>
      </c>
      <c r="C9066" s="11">
        <v>58.750112381450002</v>
      </c>
      <c r="D9066" s="11">
        <v>2.4282054680840002</v>
      </c>
      <c r="E9066" s="11">
        <v>0.57452079512520005</v>
      </c>
      <c r="F9066" s="11">
        <v>2.2251804031160001</v>
      </c>
      <c r="G9066" s="11">
        <v>117.27492416059999</v>
      </c>
    </row>
    <row r="9067" spans="1:7" x14ac:dyDescent="0.35">
      <c r="A9067" s="1" t="s">
        <v>8730</v>
      </c>
      <c r="B9067" s="8">
        <v>0.16123697185499999</v>
      </c>
      <c r="C9067" s="8">
        <v>0.1896051859274</v>
      </c>
      <c r="D9067" s="8">
        <v>0.14602043187210001</v>
      </c>
      <c r="E9067" s="8">
        <v>0</v>
      </c>
      <c r="F9067" s="8">
        <v>0</v>
      </c>
      <c r="G9067" s="8">
        <v>0.16766460129169999</v>
      </c>
    </row>
    <row r="9068" spans="1:7" x14ac:dyDescent="0.35">
      <c r="B9068" s="11">
        <v>22.420000936440001</v>
      </c>
      <c r="C9068" s="11">
        <v>26.535245770540001</v>
      </c>
      <c r="D9068" s="11">
        <v>1.3441336805290001</v>
      </c>
      <c r="E9068" s="11">
        <v>0</v>
      </c>
      <c r="F9068" s="11">
        <v>0</v>
      </c>
      <c r="G9068" s="11">
        <v>50.299380387500001</v>
      </c>
    </row>
    <row r="9069" spans="1:7" x14ac:dyDescent="0.35">
      <c r="A9069" s="1" t="s">
        <v>8731</v>
      </c>
      <c r="B9069" s="8">
        <v>6.5700517098110006E-2</v>
      </c>
      <c r="C9069" s="8">
        <v>2.4897902061859999E-2</v>
      </c>
      <c r="D9069" s="8">
        <v>0</v>
      </c>
      <c r="E9069" s="8">
        <v>0</v>
      </c>
      <c r="F9069" s="8">
        <v>0</v>
      </c>
      <c r="G9069" s="8">
        <v>4.2067060986830003E-2</v>
      </c>
    </row>
    <row r="9070" spans="1:7" x14ac:dyDescent="0.35">
      <c r="B9070" s="11">
        <v>9.1356569024930003</v>
      </c>
      <c r="C9070" s="11">
        <v>3.4844613935569999</v>
      </c>
      <c r="D9070" s="11">
        <v>0</v>
      </c>
      <c r="E9070" s="11">
        <v>0</v>
      </c>
      <c r="F9070" s="11">
        <v>0</v>
      </c>
      <c r="G9070" s="11">
        <v>12.62011829605</v>
      </c>
    </row>
    <row r="9071" spans="1:7" x14ac:dyDescent="0.35">
      <c r="A9071" s="1" t="s">
        <v>8732</v>
      </c>
      <c r="B9071" s="8">
        <v>7.6786849820170006E-2</v>
      </c>
      <c r="C9071" s="8">
        <v>4.2332723085530002E-2</v>
      </c>
      <c r="D9071" s="8">
        <v>9.5439706602929997E-2</v>
      </c>
      <c r="E9071" s="8">
        <v>0</v>
      </c>
      <c r="F9071" s="8">
        <v>0</v>
      </c>
      <c r="G9071" s="8">
        <v>5.8267362540659999E-2</v>
      </c>
    </row>
    <row r="9072" spans="1:7" x14ac:dyDescent="0.35">
      <c r="B9072" s="11">
        <v>10.677211467499999</v>
      </c>
      <c r="C9072" s="11">
        <v>5.92446459582</v>
      </c>
      <c r="D9072" s="11">
        <v>0.87853269888389995</v>
      </c>
      <c r="E9072" s="11">
        <v>0</v>
      </c>
      <c r="F9072" s="11">
        <v>0</v>
      </c>
      <c r="G9072" s="11">
        <v>17.4802087622</v>
      </c>
    </row>
    <row r="9073" spans="1:7" x14ac:dyDescent="0.35">
      <c r="A9073" s="1" t="s">
        <v>8733</v>
      </c>
      <c r="B9073" s="8">
        <v>0.19864848574290001</v>
      </c>
      <c r="C9073" s="8">
        <v>0.23729731276390001</v>
      </c>
      <c r="D9073" s="8">
        <v>0.42535205813589999</v>
      </c>
      <c r="E9073" s="8">
        <v>0.3224378241268</v>
      </c>
      <c r="F9073" s="8">
        <v>0.1254364918957</v>
      </c>
      <c r="G9073" s="8">
        <v>0.2252760563059</v>
      </c>
    </row>
    <row r="9074" spans="1:7" x14ac:dyDescent="0.35">
      <c r="B9074" s="11">
        <v>27.622071942550001</v>
      </c>
      <c r="C9074" s="11">
        <v>33.209758921309998</v>
      </c>
      <c r="D9074" s="11">
        <v>3.9154111523480002</v>
      </c>
      <c r="E9074" s="11">
        <v>2.219510891404</v>
      </c>
      <c r="F9074" s="11">
        <v>0.61606398414870001</v>
      </c>
      <c r="G9074" s="11">
        <v>67.582816891760004</v>
      </c>
    </row>
    <row r="9075" spans="1:7" x14ac:dyDescent="0.35">
      <c r="A9075" s="1" t="s">
        <v>8734</v>
      </c>
      <c r="B9075" s="8">
        <v>3.7104647106269997E-2</v>
      </c>
      <c r="C9075" s="8">
        <v>1.256718509282E-2</v>
      </c>
      <c r="D9075" s="8">
        <v>7.7077030103929994E-2</v>
      </c>
      <c r="E9075" s="8">
        <v>0</v>
      </c>
      <c r="F9075" s="8">
        <v>0</v>
      </c>
      <c r="G9075" s="8">
        <v>2.5425603443889999E-2</v>
      </c>
    </row>
    <row r="9076" spans="1:7" x14ac:dyDescent="0.35">
      <c r="B9076" s="11">
        <v>5.1594011801270003</v>
      </c>
      <c r="C9076" s="11">
        <v>1.7587775537400001</v>
      </c>
      <c r="D9076" s="11">
        <v>0.70950229929849995</v>
      </c>
      <c r="E9076" s="11">
        <v>0</v>
      </c>
      <c r="F9076" s="11">
        <v>0</v>
      </c>
      <c r="G9076" s="11">
        <v>7.6276810331649996</v>
      </c>
    </row>
    <row r="9077" spans="1:7" x14ac:dyDescent="0.35">
      <c r="A9077" s="1" t="s">
        <v>8735</v>
      </c>
      <c r="B9077" s="8">
        <v>6.1582849838059998E-2</v>
      </c>
      <c r="C9077" s="8">
        <v>5.793991960099E-2</v>
      </c>
      <c r="D9077" s="8">
        <v>0</v>
      </c>
      <c r="E9077" s="8">
        <v>0</v>
      </c>
      <c r="F9077" s="8">
        <v>0.1070311332811</v>
      </c>
      <c r="G9077" s="8">
        <v>5.7324852095369999E-2</v>
      </c>
    </row>
    <row r="9078" spans="1:7" x14ac:dyDescent="0.35">
      <c r="B9078" s="11">
        <v>8.563095269982</v>
      </c>
      <c r="C9078" s="11">
        <v>8.1086917481579999</v>
      </c>
      <c r="D9078" s="11">
        <v>0</v>
      </c>
      <c r="E9078" s="11">
        <v>0</v>
      </c>
      <c r="F9078" s="11">
        <v>0.52566861047040003</v>
      </c>
      <c r="G9078" s="11">
        <v>17.197455628610001</v>
      </c>
    </row>
    <row r="9079" spans="1:7" x14ac:dyDescent="0.35">
      <c r="A9079" s="1" t="s">
        <v>8736</v>
      </c>
      <c r="B9079" s="8">
        <v>7.6124580724939994E-2</v>
      </c>
      <c r="C9079" s="8">
        <v>6.1615335401310001E-3</v>
      </c>
      <c r="D9079" s="8">
        <v>6.7949235345390005E-2</v>
      </c>
      <c r="E9079" s="8">
        <v>8.3463089013519995E-2</v>
      </c>
      <c r="F9079" s="8">
        <v>0</v>
      </c>
      <c r="G9079" s="8">
        <v>4.2158101123109998E-2</v>
      </c>
    </row>
    <row r="9080" spans="1:7" x14ac:dyDescent="0.35">
      <c r="B9080" s="11">
        <v>10.585122949800001</v>
      </c>
      <c r="C9080" s="11">
        <v>0.86230661894140004</v>
      </c>
      <c r="D9080" s="11">
        <v>0.62547997306229997</v>
      </c>
      <c r="E9080" s="11">
        <v>0.57452079512520005</v>
      </c>
      <c r="F9080" s="11">
        <v>0</v>
      </c>
      <c r="G9080" s="11">
        <v>12.64743033693</v>
      </c>
    </row>
    <row r="9081" spans="1:7" x14ac:dyDescent="0.35">
      <c r="A9081" s="1" t="s">
        <v>8737</v>
      </c>
      <c r="B9081" s="8">
        <v>0.1353927208357</v>
      </c>
      <c r="C9081" s="8">
        <v>7.3487954243059997E-2</v>
      </c>
      <c r="D9081" s="8">
        <v>0.39587380172280001</v>
      </c>
      <c r="E9081" s="8">
        <v>0</v>
      </c>
      <c r="F9081" s="8">
        <v>0</v>
      </c>
      <c r="G9081" s="8">
        <v>0.1091835256009</v>
      </c>
    </row>
    <row r="9082" spans="1:7" x14ac:dyDescent="0.35">
      <c r="B9082" s="11">
        <v>18.82635783221</v>
      </c>
      <c r="C9082" s="11">
        <v>10.284639196320001</v>
      </c>
      <c r="D9082" s="11">
        <v>3.6440606517359999</v>
      </c>
      <c r="E9082" s="11">
        <v>0</v>
      </c>
      <c r="F9082" s="11">
        <v>0</v>
      </c>
      <c r="G9082" s="11">
        <v>32.755057680260002</v>
      </c>
    </row>
    <row r="9083" spans="1:7" x14ac:dyDescent="0.35">
      <c r="A9083" s="1" t="s">
        <v>8738</v>
      </c>
      <c r="B9083" s="8">
        <v>0.29525269971559998</v>
      </c>
      <c r="C9083" s="8">
        <v>0.2840503634448</v>
      </c>
      <c r="D9083" s="8">
        <v>8.4137324395000004E-2</v>
      </c>
      <c r="E9083" s="8">
        <v>0.6775621758732</v>
      </c>
      <c r="F9083" s="8">
        <v>0.43990095367139997</v>
      </c>
      <c r="G9083" s="8">
        <v>0.29468920849250002</v>
      </c>
    </row>
    <row r="9084" spans="1:7" x14ac:dyDescent="0.35">
      <c r="B9084" s="11">
        <v>41.054887895459999</v>
      </c>
      <c r="C9084" s="11">
        <v>39.752848364099997</v>
      </c>
      <c r="D9084" s="11">
        <v>0.7744930627787</v>
      </c>
      <c r="E9084" s="11">
        <v>4.6640205224890003</v>
      </c>
      <c r="F9084" s="11">
        <v>2.160512702913</v>
      </c>
      <c r="G9084" s="11">
        <v>88.406762547740001</v>
      </c>
    </row>
    <row r="9085" spans="1:7" x14ac:dyDescent="0.35">
      <c r="A9085" s="1" t="s">
        <v>8739</v>
      </c>
      <c r="B9085" s="8">
        <v>6.079479900438E-2</v>
      </c>
      <c r="C9085" s="8">
        <v>7.384649058619E-2</v>
      </c>
      <c r="D9085" s="8">
        <v>0.13949579708009999</v>
      </c>
      <c r="E9085" s="8">
        <v>0</v>
      </c>
      <c r="F9085" s="8">
        <v>0</v>
      </c>
      <c r="G9085" s="8">
        <v>6.6908022930260005E-2</v>
      </c>
    </row>
    <row r="9086" spans="1:7" x14ac:dyDescent="0.35">
      <c r="B9086" s="11">
        <v>8.4535168015579991</v>
      </c>
      <c r="C9086" s="11">
        <v>10.334816357539999</v>
      </c>
      <c r="D9086" s="11">
        <v>1.2840737199829999</v>
      </c>
      <c r="E9086" s="11">
        <v>0</v>
      </c>
      <c r="F9086" s="11">
        <v>0</v>
      </c>
      <c r="G9086" s="11">
        <v>20.072406879079999</v>
      </c>
    </row>
    <row r="9087" spans="1:7" x14ac:dyDescent="0.35">
      <c r="A9087" s="1" t="s">
        <v>8740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</row>
    <row r="9088" spans="1:7" x14ac:dyDescent="0.35">
      <c r="B9088" s="11">
        <v>139.05000000000001</v>
      </c>
      <c r="C9088" s="11">
        <v>139.94999999999999</v>
      </c>
      <c r="D9088" s="11">
        <v>9.2051068696060003</v>
      </c>
      <c r="E9088" s="11">
        <v>6.8835314138930004</v>
      </c>
      <c r="F9088" s="11">
        <v>4.911361716499</v>
      </c>
      <c r="G9088" s="11">
        <v>300</v>
      </c>
    </row>
    <row r="9089" spans="1:11" x14ac:dyDescent="0.35">
      <c r="A9089" s="1" t="s">
        <v>8741</v>
      </c>
    </row>
    <row r="9090" spans="1:11" x14ac:dyDescent="0.35">
      <c r="A9090" s="1" t="s">
        <v>8742</v>
      </c>
    </row>
    <row r="9094" spans="1:11" x14ac:dyDescent="0.35">
      <c r="A9094" s="4" t="s">
        <v>8743</v>
      </c>
    </row>
    <row r="9095" spans="1:11" x14ac:dyDescent="0.35">
      <c r="A9095" s="1" t="s">
        <v>8744</v>
      </c>
    </row>
    <row r="9096" spans="1:11" ht="77.5" x14ac:dyDescent="0.35">
      <c r="A9096" s="5" t="s">
        <v>8745</v>
      </c>
      <c r="B9096" s="5" t="s">
        <v>8746</v>
      </c>
      <c r="C9096" s="5" t="s">
        <v>8747</v>
      </c>
      <c r="D9096" s="5" t="s">
        <v>8748</v>
      </c>
      <c r="E9096" s="5" t="s">
        <v>8749</v>
      </c>
      <c r="F9096" s="5" t="s">
        <v>8750</v>
      </c>
      <c r="G9096" s="5" t="s">
        <v>8751</v>
      </c>
      <c r="H9096" s="5" t="s">
        <v>8752</v>
      </c>
      <c r="I9096" s="5" t="s">
        <v>8753</v>
      </c>
      <c r="J9096" s="5" t="s">
        <v>8754</v>
      </c>
      <c r="K9096" s="5" t="s">
        <v>8755</v>
      </c>
    </row>
    <row r="9097" spans="1:11" x14ac:dyDescent="0.35">
      <c r="A9097" s="1" t="s">
        <v>8756</v>
      </c>
      <c r="B9097" s="8">
        <v>0.44079360007649998</v>
      </c>
      <c r="C9097" s="8">
        <v>0.35203940237390002</v>
      </c>
      <c r="D9097" s="8">
        <v>0</v>
      </c>
      <c r="E9097" s="8">
        <v>0.40304955075350002</v>
      </c>
      <c r="F9097" s="8">
        <v>0.60738732540020002</v>
      </c>
      <c r="G9097" s="8">
        <v>0.46100182604939999</v>
      </c>
      <c r="H9097" s="8">
        <v>0.39606502881170003</v>
      </c>
      <c r="I9097" s="8">
        <v>0.28459831667969998</v>
      </c>
      <c r="J9097" s="8">
        <v>0.32327183058499998</v>
      </c>
      <c r="K9097" s="8">
        <v>0.39091641386870002</v>
      </c>
    </row>
    <row r="9098" spans="1:11" x14ac:dyDescent="0.35">
      <c r="B9098" s="11">
        <v>58.635424557059999</v>
      </c>
      <c r="C9098" s="11">
        <v>57.030383184569999</v>
      </c>
      <c r="D9098" s="11">
        <v>0</v>
      </c>
      <c r="E9098" s="11">
        <v>14.102925001439999</v>
      </c>
      <c r="F9098" s="11">
        <v>4.2917931362189998</v>
      </c>
      <c r="G9098" s="11">
        <v>40.240706419399999</v>
      </c>
      <c r="H9098" s="11">
        <v>38.8204775767</v>
      </c>
      <c r="I9098" s="11">
        <v>18.209905607869999</v>
      </c>
      <c r="J9098" s="11">
        <v>1.609116418967</v>
      </c>
      <c r="K9098" s="11">
        <v>117.27492416059999</v>
      </c>
    </row>
    <row r="9099" spans="1:11" x14ac:dyDescent="0.35">
      <c r="A9099" s="1" t="s">
        <v>8757</v>
      </c>
      <c r="B9099" s="8">
        <v>0.1104150188345</v>
      </c>
      <c r="C9099" s="8">
        <v>0.209342362191</v>
      </c>
      <c r="D9099" s="8">
        <v>0</v>
      </c>
      <c r="E9099" s="8">
        <v>0.13288770486490001</v>
      </c>
      <c r="F9099" s="8">
        <v>0</v>
      </c>
      <c r="G9099" s="8">
        <v>0.11499476719979999</v>
      </c>
      <c r="H9099" s="8">
        <v>0.20590551417290001</v>
      </c>
      <c r="I9099" s="8">
        <v>0.21460713138260001</v>
      </c>
      <c r="J9099" s="8">
        <v>0.34117806625750002</v>
      </c>
      <c r="K9099" s="8">
        <v>0.16766460129169999</v>
      </c>
    </row>
    <row r="9100" spans="1:11" x14ac:dyDescent="0.35">
      <c r="B9100" s="11">
        <v>14.68767129495</v>
      </c>
      <c r="C9100" s="11">
        <v>33.91346267494</v>
      </c>
      <c r="D9100" s="11">
        <v>0</v>
      </c>
      <c r="E9100" s="11">
        <v>4.6498137308910001</v>
      </c>
      <c r="F9100" s="11">
        <v>0</v>
      </c>
      <c r="G9100" s="11">
        <v>10.037857564059999</v>
      </c>
      <c r="H9100" s="11">
        <v>20.1819141161</v>
      </c>
      <c r="I9100" s="11">
        <v>13.731548558849999</v>
      </c>
      <c r="J9100" s="11">
        <v>1.6982464176130001</v>
      </c>
      <c r="K9100" s="11">
        <v>50.299380387500001</v>
      </c>
    </row>
    <row r="9101" spans="1:11" x14ac:dyDescent="0.35">
      <c r="A9101" s="1" t="s">
        <v>8758</v>
      </c>
      <c r="B9101" s="8">
        <v>1.9132011968209999E-2</v>
      </c>
      <c r="C9101" s="8">
        <v>6.219217322034E-2</v>
      </c>
      <c r="D9101" s="8">
        <v>0</v>
      </c>
      <c r="E9101" s="8">
        <v>2.5334849008699999E-2</v>
      </c>
      <c r="F9101" s="8">
        <v>0</v>
      </c>
      <c r="G9101" s="8">
        <v>1.9000021248730001E-2</v>
      </c>
      <c r="H9101" s="8">
        <v>5.3881350607759997E-2</v>
      </c>
      <c r="I9101" s="8">
        <v>7.4923187980489997E-2</v>
      </c>
      <c r="J9101" s="8">
        <v>0</v>
      </c>
      <c r="K9101" s="8">
        <v>4.2067060986830003E-2</v>
      </c>
    </row>
    <row r="9102" spans="1:11" x14ac:dyDescent="0.35">
      <c r="B9102" s="11">
        <v>2.544986234355</v>
      </c>
      <c r="C9102" s="11">
        <v>10.075132061690001</v>
      </c>
      <c r="D9102" s="11">
        <v>0</v>
      </c>
      <c r="E9102" s="11">
        <v>0.88648027227549997</v>
      </c>
      <c r="F9102" s="11">
        <v>0</v>
      </c>
      <c r="G9102" s="11">
        <v>1.65850596208</v>
      </c>
      <c r="H9102" s="11">
        <v>5.2812028604150001</v>
      </c>
      <c r="I9102" s="11">
        <v>4.793929201279</v>
      </c>
      <c r="J9102" s="11">
        <v>0</v>
      </c>
      <c r="K9102" s="11">
        <v>12.62011829605</v>
      </c>
    </row>
    <row r="9103" spans="1:11" x14ac:dyDescent="0.35">
      <c r="A9103" s="1" t="s">
        <v>8759</v>
      </c>
      <c r="B9103" s="8">
        <v>4.8836718511840002E-2</v>
      </c>
      <c r="C9103" s="8">
        <v>6.7801426168769996E-2</v>
      </c>
      <c r="D9103" s="8">
        <v>0</v>
      </c>
      <c r="E9103" s="8">
        <v>5.4082144243920001E-2</v>
      </c>
      <c r="F9103" s="8">
        <v>0</v>
      </c>
      <c r="G9103" s="8">
        <v>5.274407343411E-2</v>
      </c>
      <c r="H9103" s="8">
        <v>4.0495598204690002E-2</v>
      </c>
      <c r="I9103" s="8">
        <v>0.1096301253306</v>
      </c>
      <c r="J9103" s="8">
        <v>0</v>
      </c>
      <c r="K9103" s="8">
        <v>5.8267362540659999E-2</v>
      </c>
    </row>
    <row r="9104" spans="1:11" x14ac:dyDescent="0.35">
      <c r="B9104" s="11">
        <v>6.496377722858</v>
      </c>
      <c r="C9104" s="11">
        <v>10.98383103934</v>
      </c>
      <c r="D9104" s="11">
        <v>0</v>
      </c>
      <c r="E9104" s="11">
        <v>1.892363910996</v>
      </c>
      <c r="F9104" s="11">
        <v>0</v>
      </c>
      <c r="G9104" s="11">
        <v>4.604013811862</v>
      </c>
      <c r="H9104" s="11">
        <v>3.969192803456</v>
      </c>
      <c r="I9104" s="11">
        <v>7.0146382358850001</v>
      </c>
      <c r="J9104" s="11">
        <v>0</v>
      </c>
      <c r="K9104" s="11">
        <v>17.4802087622</v>
      </c>
    </row>
    <row r="9105" spans="1:11" x14ac:dyDescent="0.35">
      <c r="A9105" s="1" t="s">
        <v>8760</v>
      </c>
      <c r="B9105" s="8">
        <v>0.18058642011199999</v>
      </c>
      <c r="C9105" s="8">
        <v>0.26889368564119998</v>
      </c>
      <c r="D9105" s="8">
        <v>1</v>
      </c>
      <c r="E9105" s="8">
        <v>0.16514666268530001</v>
      </c>
      <c r="F9105" s="8">
        <v>0</v>
      </c>
      <c r="G9105" s="8">
        <v>0.16688445488</v>
      </c>
      <c r="H9105" s="8">
        <v>0.27413920050439999</v>
      </c>
      <c r="I9105" s="8">
        <v>0.26085829248449999</v>
      </c>
      <c r="J9105" s="8">
        <v>0</v>
      </c>
      <c r="K9105" s="8">
        <v>0.2252760563059</v>
      </c>
    </row>
    <row r="9106" spans="1:11" x14ac:dyDescent="0.35">
      <c r="B9106" s="11">
        <v>24.02203981788</v>
      </c>
      <c r="C9106" s="11">
        <v>43.560777073879997</v>
      </c>
      <c r="D9106" s="11">
        <v>3.676175138544</v>
      </c>
      <c r="E9106" s="11">
        <v>5.7785723709020003</v>
      </c>
      <c r="F9106" s="11">
        <v>0</v>
      </c>
      <c r="G9106" s="11">
        <v>14.567292308440001</v>
      </c>
      <c r="H9106" s="11">
        <v>26.869867097339998</v>
      </c>
      <c r="I9106" s="11">
        <v>16.690909976530001</v>
      </c>
      <c r="J9106" s="11">
        <v>0</v>
      </c>
      <c r="K9106" s="11">
        <v>67.582816891760004</v>
      </c>
    </row>
    <row r="9107" spans="1:11" x14ac:dyDescent="0.35">
      <c r="A9107" s="1" t="s">
        <v>8761</v>
      </c>
      <c r="B9107" s="8">
        <v>1.8555369397189998E-2</v>
      </c>
      <c r="C9107" s="8">
        <v>3.1848155432879999E-2</v>
      </c>
      <c r="D9107" s="8">
        <v>0</v>
      </c>
      <c r="E9107" s="8">
        <v>0</v>
      </c>
      <c r="F9107" s="8">
        <v>0</v>
      </c>
      <c r="G9107" s="8">
        <v>2.8276877338900001E-2</v>
      </c>
      <c r="H9107" s="8">
        <v>2.0607461389770002E-2</v>
      </c>
      <c r="I9107" s="8">
        <v>4.906732234912E-2</v>
      </c>
      <c r="J9107" s="8">
        <v>0</v>
      </c>
      <c r="K9107" s="8">
        <v>2.5425603443889999E-2</v>
      </c>
    </row>
    <row r="9108" spans="1:11" x14ac:dyDescent="0.35">
      <c r="B9108" s="11">
        <v>2.4682798530390002</v>
      </c>
      <c r="C9108" s="11">
        <v>5.1594011801270003</v>
      </c>
      <c r="D9108" s="11">
        <v>0</v>
      </c>
      <c r="E9108" s="11">
        <v>0</v>
      </c>
      <c r="F9108" s="11">
        <v>0</v>
      </c>
      <c r="G9108" s="11">
        <v>2.4682798530390002</v>
      </c>
      <c r="H9108" s="11">
        <v>2.0198488495550002</v>
      </c>
      <c r="I9108" s="11">
        <v>3.1395523305720001</v>
      </c>
      <c r="J9108" s="11">
        <v>0</v>
      </c>
      <c r="K9108" s="11">
        <v>7.6276810331649996</v>
      </c>
    </row>
    <row r="9109" spans="1:11" x14ac:dyDescent="0.35">
      <c r="A9109" s="1" t="s">
        <v>8762</v>
      </c>
      <c r="B9109" s="8">
        <v>4.0647559155570001E-2</v>
      </c>
      <c r="C9109" s="8">
        <v>7.2780367740179999E-2</v>
      </c>
      <c r="D9109" s="8">
        <v>0</v>
      </c>
      <c r="E9109" s="8">
        <v>5.4624112412869998E-2</v>
      </c>
      <c r="F9109" s="8">
        <v>0</v>
      </c>
      <c r="G9109" s="8">
        <v>4.0047208160889997E-2</v>
      </c>
      <c r="H9109" s="8">
        <v>6.2400395233690002E-2</v>
      </c>
      <c r="I9109" s="8">
        <v>8.8681029967059996E-2</v>
      </c>
      <c r="J9109" s="8">
        <v>0</v>
      </c>
      <c r="K9109" s="8">
        <v>5.7324852095369999E-2</v>
      </c>
    </row>
    <row r="9110" spans="1:11" x14ac:dyDescent="0.35">
      <c r="B9110" s="11">
        <v>5.4070360547009999</v>
      </c>
      <c r="C9110" s="11">
        <v>11.79041957391</v>
      </c>
      <c r="D9110" s="11">
        <v>0</v>
      </c>
      <c r="E9110" s="11">
        <v>1.911327674696</v>
      </c>
      <c r="F9110" s="11">
        <v>0</v>
      </c>
      <c r="G9110" s="11">
        <v>3.4957083800049999</v>
      </c>
      <c r="H9110" s="11">
        <v>6.1162005421550001</v>
      </c>
      <c r="I9110" s="11">
        <v>5.6742190317550003</v>
      </c>
      <c r="J9110" s="11">
        <v>0</v>
      </c>
      <c r="K9110" s="11">
        <v>17.197455628610001</v>
      </c>
    </row>
    <row r="9111" spans="1:11" x14ac:dyDescent="0.35">
      <c r="A9111" s="1" t="s">
        <v>8763</v>
      </c>
      <c r="B9111" s="8">
        <v>2.9764594281670002E-2</v>
      </c>
      <c r="C9111" s="8">
        <v>5.3630076774800001E-2</v>
      </c>
      <c r="D9111" s="8">
        <v>0</v>
      </c>
      <c r="E9111" s="8">
        <v>5.0796134523470003E-2</v>
      </c>
      <c r="F9111" s="8">
        <v>0</v>
      </c>
      <c r="G9111" s="8">
        <v>2.4996918601640002E-2</v>
      </c>
      <c r="H9111" s="8">
        <v>5.3373199035110001E-2</v>
      </c>
      <c r="I9111" s="8">
        <v>5.4023577448299998E-2</v>
      </c>
      <c r="J9111" s="8">
        <v>0</v>
      </c>
      <c r="K9111" s="8">
        <v>4.2158101123109998E-2</v>
      </c>
    </row>
    <row r="9112" spans="1:11" x14ac:dyDescent="0.35">
      <c r="B9112" s="11">
        <v>3.959357899415</v>
      </c>
      <c r="C9112" s="11">
        <v>8.6880724375170004</v>
      </c>
      <c r="D9112" s="11">
        <v>0</v>
      </c>
      <c r="E9112" s="11">
        <v>1.7773846272960001</v>
      </c>
      <c r="F9112" s="11">
        <v>0</v>
      </c>
      <c r="G9112" s="11">
        <v>2.18197327212</v>
      </c>
      <c r="H9112" s="11">
        <v>5.231396173896</v>
      </c>
      <c r="I9112" s="11">
        <v>3.456676263621</v>
      </c>
      <c r="J9112" s="11">
        <v>0</v>
      </c>
      <c r="K9112" s="11">
        <v>12.64743033693</v>
      </c>
    </row>
    <row r="9113" spans="1:11" x14ac:dyDescent="0.35">
      <c r="A9113" s="1" t="s">
        <v>8764</v>
      </c>
      <c r="B9113" s="8">
        <v>4.5339192278620002E-2</v>
      </c>
      <c r="C9113" s="8">
        <v>0.1544795240063</v>
      </c>
      <c r="D9113" s="8">
        <v>0</v>
      </c>
      <c r="E9113" s="8">
        <v>3.556982505122E-2</v>
      </c>
      <c r="F9113" s="8">
        <v>0</v>
      </c>
      <c r="G9113" s="8">
        <v>5.483489149536E-2</v>
      </c>
      <c r="H9113" s="8">
        <v>0.1556194749658</v>
      </c>
      <c r="I9113" s="8">
        <v>0.15273327899940001</v>
      </c>
      <c r="J9113" s="8">
        <v>0.34117806625750002</v>
      </c>
      <c r="K9113" s="8">
        <v>0.1091835256009</v>
      </c>
    </row>
    <row r="9114" spans="1:11" x14ac:dyDescent="0.35">
      <c r="B9114" s="11">
        <v>6.0311283736199996</v>
      </c>
      <c r="C9114" s="11">
        <v>25.025682889030001</v>
      </c>
      <c r="D9114" s="11">
        <v>0</v>
      </c>
      <c r="E9114" s="11">
        <v>1.244607701644</v>
      </c>
      <c r="F9114" s="11">
        <v>0</v>
      </c>
      <c r="G9114" s="11">
        <v>4.7865206719759996</v>
      </c>
      <c r="H9114" s="11">
        <v>15.25310718932</v>
      </c>
      <c r="I9114" s="11">
        <v>9.7725756997029993</v>
      </c>
      <c r="J9114" s="11">
        <v>1.6982464176130001</v>
      </c>
      <c r="K9114" s="11">
        <v>32.755057680260002</v>
      </c>
    </row>
    <row r="9115" spans="1:11" x14ac:dyDescent="0.35">
      <c r="A9115" s="1" t="s">
        <v>8765</v>
      </c>
      <c r="B9115" s="8">
        <v>0.30705663349610002</v>
      </c>
      <c r="C9115" s="8">
        <v>0.2832785071485</v>
      </c>
      <c r="D9115" s="8">
        <v>0</v>
      </c>
      <c r="E9115" s="8">
        <v>0.39980473775519998</v>
      </c>
      <c r="F9115" s="8">
        <v>0.3040928890763</v>
      </c>
      <c r="G9115" s="8">
        <v>0.28304954485349998</v>
      </c>
      <c r="H9115" s="8">
        <v>0.25633278125710002</v>
      </c>
      <c r="I9115" s="8">
        <v>0.32455558043440003</v>
      </c>
      <c r="J9115" s="8">
        <v>0.33555010315759998</v>
      </c>
      <c r="K9115" s="8">
        <v>0.29468920849250002</v>
      </c>
    </row>
    <row r="9116" spans="1:11" x14ac:dyDescent="0.35">
      <c r="B9116" s="11">
        <v>40.845411696040003</v>
      </c>
      <c r="C9116" s="11">
        <v>45.891118158049998</v>
      </c>
      <c r="D9116" s="11">
        <v>0</v>
      </c>
      <c r="E9116" s="11">
        <v>13.989387213660001</v>
      </c>
      <c r="F9116" s="11">
        <v>2.1487174979339998</v>
      </c>
      <c r="G9116" s="11">
        <v>24.70730698445</v>
      </c>
      <c r="H9116" s="11">
        <v>25.124563551649999</v>
      </c>
      <c r="I9116" s="11">
        <v>20.7665546064</v>
      </c>
      <c r="J9116" s="11">
        <v>1.6702326936430001</v>
      </c>
      <c r="K9116" s="11">
        <v>88.406762547740001</v>
      </c>
    </row>
    <row r="9117" spans="1:11" x14ac:dyDescent="0.35">
      <c r="A9117" s="1" t="s">
        <v>8766</v>
      </c>
      <c r="B9117" s="8">
        <v>8.9421319075000005E-2</v>
      </c>
      <c r="C9117" s="8">
        <v>5.0477580276930001E-2</v>
      </c>
      <c r="D9117" s="8">
        <v>0</v>
      </c>
      <c r="E9117" s="8">
        <v>6.8659918633509995E-2</v>
      </c>
      <c r="F9117" s="8">
        <v>8.8519785523580002E-2</v>
      </c>
      <c r="G9117" s="8">
        <v>0.1015825657936</v>
      </c>
      <c r="H9117" s="8">
        <v>2.3303204470400001E-2</v>
      </c>
      <c r="I9117" s="8">
        <v>9.2104913167800007E-2</v>
      </c>
      <c r="J9117" s="8">
        <v>0</v>
      </c>
      <c r="K9117" s="8">
        <v>6.6908022930260005E-2</v>
      </c>
    </row>
    <row r="9118" spans="1:11" x14ac:dyDescent="0.35">
      <c r="B9118" s="11">
        <v>11.895038874220001</v>
      </c>
      <c r="C9118" s="11">
        <v>8.1773680048630002</v>
      </c>
      <c r="D9118" s="11">
        <v>0</v>
      </c>
      <c r="E9118" s="11">
        <v>2.4024482381459999</v>
      </c>
      <c r="F9118" s="11">
        <v>0.62547997306229997</v>
      </c>
      <c r="G9118" s="11">
        <v>8.8671106630070007</v>
      </c>
      <c r="H9118" s="11">
        <v>2.2840732223260001</v>
      </c>
      <c r="I9118" s="11">
        <v>5.8932947825369997</v>
      </c>
      <c r="J9118" s="11">
        <v>0</v>
      </c>
      <c r="K9118" s="11">
        <v>20.072406879079999</v>
      </c>
    </row>
    <row r="9119" spans="1:11" x14ac:dyDescent="0.35">
      <c r="A9119" s="1" t="s">
        <v>8767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</row>
    <row r="9120" spans="1:11" x14ac:dyDescent="0.35">
      <c r="B9120" s="11">
        <v>133.02240446979999</v>
      </c>
      <c r="C9120" s="11">
        <v>162</v>
      </c>
      <c r="D9120" s="11">
        <v>3.676175138544</v>
      </c>
      <c r="E9120" s="11">
        <v>34.99054886695</v>
      </c>
      <c r="F9120" s="11">
        <v>7.0659906072150003</v>
      </c>
      <c r="G9120" s="11">
        <v>87.289689857070002</v>
      </c>
      <c r="H9120" s="11">
        <v>98.015413512199999</v>
      </c>
      <c r="I9120" s="11">
        <v>63.984586487800001</v>
      </c>
      <c r="J9120" s="11">
        <v>4.9775955302239998</v>
      </c>
      <c r="K9120" s="11">
        <v>300</v>
      </c>
    </row>
    <row r="9121" spans="1:7" x14ac:dyDescent="0.35">
      <c r="A9121" s="1" t="s">
        <v>8768</v>
      </c>
    </row>
    <row r="9122" spans="1:7" x14ac:dyDescent="0.35">
      <c r="A9122" s="1" t="s">
        <v>8769</v>
      </c>
    </row>
    <row r="9126" spans="1:7" x14ac:dyDescent="0.35">
      <c r="A9126" s="4" t="s">
        <v>8770</v>
      </c>
    </row>
    <row r="9127" spans="1:7" x14ac:dyDescent="0.35">
      <c r="A9127" s="1" t="s">
        <v>8771</v>
      </c>
    </row>
    <row r="9128" spans="1:7" ht="31" x14ac:dyDescent="0.35">
      <c r="A9128" s="5" t="s">
        <v>8772</v>
      </c>
      <c r="B9128" s="5" t="s">
        <v>8773</v>
      </c>
      <c r="C9128" s="5" t="s">
        <v>8774</v>
      </c>
      <c r="D9128" s="5" t="s">
        <v>8775</v>
      </c>
      <c r="E9128" s="5" t="s">
        <v>8776</v>
      </c>
      <c r="F9128" s="5" t="s">
        <v>8777</v>
      </c>
      <c r="G9128" s="5" t="s">
        <v>8778</v>
      </c>
    </row>
    <row r="9129" spans="1:7" x14ac:dyDescent="0.35">
      <c r="A9129" s="1" t="s">
        <v>8779</v>
      </c>
      <c r="B9129" s="8">
        <v>0.20738174953560001</v>
      </c>
      <c r="C9129" s="8">
        <v>0.16610419819469999</v>
      </c>
      <c r="D9129" s="8">
        <v>0.49708991642540001</v>
      </c>
      <c r="E9129" s="8">
        <v>0.41975391851470001</v>
      </c>
      <c r="F9129" s="8">
        <v>0.39811913506270002</v>
      </c>
      <c r="G9129" s="8">
        <v>0.39091641386870002</v>
      </c>
    </row>
    <row r="9130" spans="1:7" x14ac:dyDescent="0.35">
      <c r="B9130" s="11">
        <v>2.383559733127</v>
      </c>
      <c r="C9130" s="11">
        <v>3.5611602598390002</v>
      </c>
      <c r="D9130" s="11">
        <v>18.836959924159999</v>
      </c>
      <c r="E9130" s="11">
        <v>24.353844631699999</v>
      </c>
      <c r="F9130" s="11">
        <v>68.139399611770003</v>
      </c>
      <c r="G9130" s="11">
        <v>117.27492416059999</v>
      </c>
    </row>
    <row r="9131" spans="1:7" x14ac:dyDescent="0.35">
      <c r="A9131" s="1" t="s">
        <v>8780</v>
      </c>
      <c r="B9131" s="8">
        <v>0</v>
      </c>
      <c r="C9131" s="8">
        <v>9.6136360474960006E-2</v>
      </c>
      <c r="D9131" s="8">
        <v>0.14923789358289999</v>
      </c>
      <c r="E9131" s="8">
        <v>0.2254110419956</v>
      </c>
      <c r="F9131" s="8">
        <v>0.1723881090812</v>
      </c>
      <c r="G9131" s="8">
        <v>0.16766460129169999</v>
      </c>
    </row>
    <row r="9132" spans="1:7" x14ac:dyDescent="0.35">
      <c r="B9132" s="11">
        <v>0</v>
      </c>
      <c r="C9132" s="11">
        <v>2.0610977336510001</v>
      </c>
      <c r="D9132" s="11">
        <v>5.6552911811269997</v>
      </c>
      <c r="E9132" s="11">
        <v>13.078199518550001</v>
      </c>
      <c r="F9132" s="11">
        <v>29.504791954169999</v>
      </c>
      <c r="G9132" s="11">
        <v>50.299380387500001</v>
      </c>
    </row>
    <row r="9133" spans="1:7" x14ac:dyDescent="0.35">
      <c r="A9133" s="1" t="s">
        <v>8781</v>
      </c>
      <c r="B9133" s="8">
        <v>0</v>
      </c>
      <c r="C9133" s="8">
        <v>0</v>
      </c>
      <c r="D9133" s="8">
        <v>2.015522738551E-2</v>
      </c>
      <c r="E9133" s="8">
        <v>1.9298797821829999E-2</v>
      </c>
      <c r="F9133" s="8">
        <v>6.2731152531219997E-2</v>
      </c>
      <c r="G9133" s="8">
        <v>4.2067060986830003E-2</v>
      </c>
    </row>
    <row r="9134" spans="1:7" x14ac:dyDescent="0.35">
      <c r="B9134" s="11">
        <v>0</v>
      </c>
      <c r="C9134" s="11">
        <v>0</v>
      </c>
      <c r="D9134" s="11">
        <v>0.76377170000439998</v>
      </c>
      <c r="E9134" s="11">
        <v>1.1197034810169999</v>
      </c>
      <c r="F9134" s="11">
        <v>10.736643115030001</v>
      </c>
      <c r="G9134" s="11">
        <v>12.62011829605</v>
      </c>
    </row>
    <row r="9135" spans="1:7" x14ac:dyDescent="0.35">
      <c r="A9135" s="1" t="s">
        <v>8782</v>
      </c>
      <c r="B9135" s="8">
        <v>0</v>
      </c>
      <c r="C9135" s="8">
        <v>0</v>
      </c>
      <c r="D9135" s="8">
        <v>2.3183663798369999E-2</v>
      </c>
      <c r="E9135" s="8">
        <v>8.0702886152880002E-2</v>
      </c>
      <c r="F9135" s="8">
        <v>6.9641360870129995E-2</v>
      </c>
      <c r="G9135" s="8">
        <v>5.8267362540659999E-2</v>
      </c>
    </row>
    <row r="9136" spans="1:7" x14ac:dyDescent="0.35">
      <c r="B9136" s="11">
        <v>0</v>
      </c>
      <c r="C9136" s="11">
        <v>0</v>
      </c>
      <c r="D9136" s="11">
        <v>0.87853269888389995</v>
      </c>
      <c r="E9136" s="11">
        <v>4.6823280593819998</v>
      </c>
      <c r="F9136" s="11">
        <v>11.919348003930001</v>
      </c>
      <c r="G9136" s="11">
        <v>17.4802087622</v>
      </c>
    </row>
    <row r="9137" spans="1:7" x14ac:dyDescent="0.35">
      <c r="A9137" s="1" t="s">
        <v>8783</v>
      </c>
      <c r="B9137" s="8">
        <v>0.13025811907439999</v>
      </c>
      <c r="C9137" s="8">
        <v>0.26345175448579999</v>
      </c>
      <c r="D9137" s="8">
        <v>0.163942112275</v>
      </c>
      <c r="E9137" s="8">
        <v>0.253808566091</v>
      </c>
      <c r="F9137" s="8">
        <v>0.2307823248967</v>
      </c>
      <c r="G9137" s="8">
        <v>0.2252760563059</v>
      </c>
    </row>
    <row r="9138" spans="1:7" x14ac:dyDescent="0.35">
      <c r="B9138" s="11">
        <v>1.4971327430400001</v>
      </c>
      <c r="C9138" s="11">
        <v>5.648225202351</v>
      </c>
      <c r="D9138" s="11">
        <v>6.2124997847749999</v>
      </c>
      <c r="E9138" s="11">
        <v>14.725805078</v>
      </c>
      <c r="F9138" s="11">
        <v>39.499154083599997</v>
      </c>
      <c r="G9138" s="11">
        <v>67.582816891760004</v>
      </c>
    </row>
    <row r="9139" spans="1:7" x14ac:dyDescent="0.35">
      <c r="A9139" s="1" t="s">
        <v>8784</v>
      </c>
      <c r="B9139" s="8">
        <v>0</v>
      </c>
      <c r="C9139" s="8">
        <v>0.11512867043159999</v>
      </c>
      <c r="D9139" s="8">
        <v>5.3301939371299997E-2</v>
      </c>
      <c r="E9139" s="8">
        <v>1.9298797821829999E-2</v>
      </c>
      <c r="F9139" s="8">
        <v>1.180140244152E-2</v>
      </c>
      <c r="G9139" s="8">
        <v>2.5425603443889999E-2</v>
      </c>
    </row>
    <row r="9140" spans="1:7" x14ac:dyDescent="0.35">
      <c r="B9140" s="11">
        <v>0</v>
      </c>
      <c r="C9140" s="11">
        <v>2.4682798530390002</v>
      </c>
      <c r="D9140" s="11">
        <v>2.0198488495550002</v>
      </c>
      <c r="E9140" s="11">
        <v>1.1197034810169999</v>
      </c>
      <c r="F9140" s="11">
        <v>2.0198488495550002</v>
      </c>
      <c r="G9140" s="11">
        <v>7.6276810331649996</v>
      </c>
    </row>
    <row r="9141" spans="1:7" x14ac:dyDescent="0.35">
      <c r="A9141" s="1" t="s">
        <v>8785</v>
      </c>
      <c r="B9141" s="8">
        <v>0</v>
      </c>
      <c r="C9141" s="8">
        <v>9.7790682309790003E-2</v>
      </c>
      <c r="D9141" s="8">
        <v>0</v>
      </c>
      <c r="E9141" s="8">
        <v>9.0602310403979994E-3</v>
      </c>
      <c r="F9141" s="8">
        <v>8.5158875957260002E-2</v>
      </c>
      <c r="G9141" s="8">
        <v>5.7324852095369999E-2</v>
      </c>
    </row>
    <row r="9142" spans="1:7" x14ac:dyDescent="0.35">
      <c r="B9142" s="11">
        <v>0</v>
      </c>
      <c r="C9142" s="11">
        <v>2.096565260897</v>
      </c>
      <c r="D9142" s="11">
        <v>0</v>
      </c>
      <c r="E9142" s="11">
        <v>0.52566861047040003</v>
      </c>
      <c r="F9142" s="11">
        <v>14.57522175724</v>
      </c>
      <c r="G9142" s="11">
        <v>17.197455628610001</v>
      </c>
    </row>
    <row r="9143" spans="1:7" x14ac:dyDescent="0.35">
      <c r="A9143" s="1" t="s">
        <v>8786</v>
      </c>
      <c r="B9143" s="8">
        <v>0</v>
      </c>
      <c r="C9143" s="8">
        <v>9.7790682309790003E-2</v>
      </c>
      <c r="D9143" s="8">
        <v>0</v>
      </c>
      <c r="E9143" s="8">
        <v>4.2777696451869997E-2</v>
      </c>
      <c r="F9143" s="8">
        <v>4.7144471779969999E-2</v>
      </c>
      <c r="G9143" s="8">
        <v>4.2158101123109998E-2</v>
      </c>
    </row>
    <row r="9144" spans="1:7" x14ac:dyDescent="0.35">
      <c r="B9144" s="11">
        <v>0</v>
      </c>
      <c r="C9144" s="11">
        <v>2.096565260897</v>
      </c>
      <c r="D9144" s="11">
        <v>0</v>
      </c>
      <c r="E9144" s="11">
        <v>2.4819336452580001</v>
      </c>
      <c r="F9144" s="11">
        <v>8.0689314307770008</v>
      </c>
      <c r="G9144" s="11">
        <v>12.64743033693</v>
      </c>
    </row>
    <row r="9145" spans="1:7" x14ac:dyDescent="0.35">
      <c r="A9145" s="1" t="s">
        <v>8787</v>
      </c>
      <c r="B9145" s="8">
        <v>0</v>
      </c>
      <c r="C9145" s="8">
        <v>0.15600563138429999</v>
      </c>
      <c r="D9145" s="8">
        <v>0.11436884142500001</v>
      </c>
      <c r="E9145" s="8">
        <v>0.1060400654546</v>
      </c>
      <c r="F9145" s="8">
        <v>0.11056803246120001</v>
      </c>
      <c r="G9145" s="8">
        <v>0.1091835256009</v>
      </c>
    </row>
    <row r="9146" spans="1:7" x14ac:dyDescent="0.35">
      <c r="B9146" s="11">
        <v>0</v>
      </c>
      <c r="C9146" s="11">
        <v>3.3446539030009999</v>
      </c>
      <c r="D9146" s="11">
        <v>4.3339468601329996</v>
      </c>
      <c r="E9146" s="11">
        <v>6.1523744387069996</v>
      </c>
      <c r="F9146" s="11">
        <v>18.924082478420001</v>
      </c>
      <c r="G9146" s="11">
        <v>32.755057680260002</v>
      </c>
    </row>
    <row r="9147" spans="1:7" x14ac:dyDescent="0.35">
      <c r="A9147" s="1" t="s">
        <v>8788</v>
      </c>
      <c r="B9147" s="8">
        <v>0.79261825046440004</v>
      </c>
      <c r="C9147" s="8">
        <v>0.39297355652179999</v>
      </c>
      <c r="D9147" s="8">
        <v>0.16485831163449999</v>
      </c>
      <c r="E9147" s="8">
        <v>0.26120703731689998</v>
      </c>
      <c r="F9147" s="8">
        <v>0.28903549244670002</v>
      </c>
      <c r="G9147" s="8">
        <v>0.29468920849250002</v>
      </c>
    </row>
    <row r="9148" spans="1:7" x14ac:dyDescent="0.35">
      <c r="B9148" s="11">
        <v>9.1100251096319997</v>
      </c>
      <c r="C9148" s="11">
        <v>8.4250839404580002</v>
      </c>
      <c r="D9148" s="11">
        <v>6.247218675759</v>
      </c>
      <c r="E9148" s="11">
        <v>15.155059483500001</v>
      </c>
      <c r="F9148" s="11">
        <v>49.469375338390002</v>
      </c>
      <c r="G9148" s="11">
        <v>88.406762547740001</v>
      </c>
    </row>
    <row r="9149" spans="1:7" x14ac:dyDescent="0.35">
      <c r="A9149" s="1" t="s">
        <v>8789</v>
      </c>
      <c r="B9149" s="8">
        <v>0</v>
      </c>
      <c r="C9149" s="8">
        <v>6.9195148041049995E-2</v>
      </c>
      <c r="D9149" s="8">
        <v>6.0997171280030002E-2</v>
      </c>
      <c r="E9149" s="8">
        <v>2.830459713561E-2</v>
      </c>
      <c r="F9149" s="8">
        <v>8.5509549525449993E-2</v>
      </c>
      <c r="G9149" s="8">
        <v>6.6908022930260005E-2</v>
      </c>
    </row>
    <row r="9150" spans="1:7" x14ac:dyDescent="0.35">
      <c r="B9150" s="11">
        <v>0</v>
      </c>
      <c r="C9150" s="11">
        <v>1.4834965886210001</v>
      </c>
      <c r="D9150" s="11">
        <v>2.311455599726</v>
      </c>
      <c r="E9150" s="11">
        <v>1.642213998723</v>
      </c>
      <c r="F9150" s="11">
        <v>14.635240692010001</v>
      </c>
      <c r="G9150" s="11">
        <v>20.072406879079999</v>
      </c>
    </row>
    <row r="9151" spans="1:7" x14ac:dyDescent="0.35">
      <c r="A9151" s="1" t="s">
        <v>8790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</row>
    <row r="9152" spans="1:7" x14ac:dyDescent="0.35">
      <c r="B9152" s="11">
        <v>11.493584842760001</v>
      </c>
      <c r="C9152" s="11">
        <v>21.43931519217</v>
      </c>
      <c r="D9152" s="11">
        <v>37.894472009449998</v>
      </c>
      <c r="E9152" s="11">
        <v>58.019338372999997</v>
      </c>
      <c r="F9152" s="11">
        <v>171.1532895826</v>
      </c>
      <c r="G9152" s="11">
        <v>300</v>
      </c>
    </row>
    <row r="9153" spans="1:4" x14ac:dyDescent="0.35">
      <c r="A9153" s="1" t="s">
        <v>8791</v>
      </c>
    </row>
    <row r="9154" spans="1:4" x14ac:dyDescent="0.35">
      <c r="A9154" s="1" t="s">
        <v>8792</v>
      </c>
    </row>
    <row r="9158" spans="1:4" x14ac:dyDescent="0.35">
      <c r="A9158" s="4" t="s">
        <v>8793</v>
      </c>
    </row>
    <row r="9159" spans="1:4" x14ac:dyDescent="0.35">
      <c r="A9159" s="1" t="s">
        <v>8794</v>
      </c>
    </row>
    <row r="9160" spans="1:4" ht="31" x14ac:dyDescent="0.35">
      <c r="A9160" s="5" t="s">
        <v>8795</v>
      </c>
      <c r="B9160" s="5" t="s">
        <v>8796</v>
      </c>
      <c r="C9160" s="5" t="s">
        <v>8797</v>
      </c>
      <c r="D9160" s="5" t="s">
        <v>8798</v>
      </c>
    </row>
    <row r="9161" spans="1:4" x14ac:dyDescent="0.35">
      <c r="A9161" s="1" t="s">
        <v>8799</v>
      </c>
      <c r="B9161" s="8">
        <v>0.39677510896099999</v>
      </c>
      <c r="C9161" s="8">
        <v>0.38750648834349999</v>
      </c>
      <c r="D9161" s="8">
        <v>0.39091641386870002</v>
      </c>
    </row>
    <row r="9162" spans="1:4" x14ac:dyDescent="0.35">
      <c r="B9162" s="11">
        <v>43.792068776020002</v>
      </c>
      <c r="C9162" s="11">
        <v>73.482855384570001</v>
      </c>
      <c r="D9162" s="11">
        <v>117.27492416059999</v>
      </c>
    </row>
    <row r="9163" spans="1:4" x14ac:dyDescent="0.35">
      <c r="A9163" s="1" t="s">
        <v>8800</v>
      </c>
      <c r="B9163" s="8">
        <v>0.22579815827630001</v>
      </c>
      <c r="C9163" s="8">
        <v>0.13382923407979999</v>
      </c>
      <c r="D9163" s="8">
        <v>0.16766460129169999</v>
      </c>
    </row>
    <row r="9164" spans="1:4" x14ac:dyDescent="0.35">
      <c r="B9164" s="11">
        <v>24.921342728959999</v>
      </c>
      <c r="C9164" s="11">
        <v>25.378037658539998</v>
      </c>
      <c r="D9164" s="11">
        <v>50.299380387500001</v>
      </c>
    </row>
    <row r="9165" spans="1:4" x14ac:dyDescent="0.35">
      <c r="A9165" s="1" t="s">
        <v>8801</v>
      </c>
      <c r="B9165" s="8">
        <v>4.6218804868539999E-2</v>
      </c>
      <c r="C9165" s="8">
        <v>3.9650629134150003E-2</v>
      </c>
      <c r="D9165" s="8">
        <v>4.2067060986830003E-2</v>
      </c>
    </row>
    <row r="9166" spans="1:4" x14ac:dyDescent="0.35">
      <c r="B9166" s="11">
        <v>5.1011694933409997</v>
      </c>
      <c r="C9166" s="11">
        <v>7.5189488027089997</v>
      </c>
      <c r="D9166" s="11">
        <v>12.62011829605</v>
      </c>
    </row>
    <row r="9167" spans="1:4" x14ac:dyDescent="0.35">
      <c r="A9167" s="1" t="s">
        <v>8802</v>
      </c>
      <c r="B9167" s="8">
        <v>6.1730782647510002E-2</v>
      </c>
      <c r="C9167" s="8">
        <v>5.6251554508220003E-2</v>
      </c>
      <c r="D9167" s="8">
        <v>5.8267362540659999E-2</v>
      </c>
    </row>
    <row r="9168" spans="1:4" x14ac:dyDescent="0.35">
      <c r="B9168" s="11">
        <v>6.8132264808059997</v>
      </c>
      <c r="C9168" s="11">
        <v>10.66698228139</v>
      </c>
      <c r="D9168" s="11">
        <v>17.4802087622</v>
      </c>
    </row>
    <row r="9169" spans="1:4" x14ac:dyDescent="0.35">
      <c r="A9169" s="1" t="s">
        <v>8803</v>
      </c>
      <c r="B9169" s="8">
        <v>0.2051420606148</v>
      </c>
      <c r="C9169" s="8">
        <v>0.23699460877340001</v>
      </c>
      <c r="D9169" s="8">
        <v>0.2252760563059</v>
      </c>
    </row>
    <row r="9170" spans="1:4" x14ac:dyDescent="0.35">
      <c r="B9170" s="11">
        <v>22.641529230060002</v>
      </c>
      <c r="C9170" s="11">
        <v>44.941287661700002</v>
      </c>
      <c r="D9170" s="11">
        <v>67.582816891760004</v>
      </c>
    </row>
    <row r="9171" spans="1:4" x14ac:dyDescent="0.35">
      <c r="A9171" s="1" t="s">
        <v>8804</v>
      </c>
      <c r="B9171" s="8">
        <v>3.2508682921590003E-2</v>
      </c>
      <c r="C9171" s="8">
        <v>2.1303051727630001E-2</v>
      </c>
      <c r="D9171" s="8">
        <v>2.5425603443889999E-2</v>
      </c>
    </row>
    <row r="9172" spans="1:4" x14ac:dyDescent="0.35">
      <c r="B9172" s="11">
        <v>3.5879833340560001</v>
      </c>
      <c r="C9172" s="11">
        <v>4.0396976991100004</v>
      </c>
      <c r="D9172" s="11">
        <v>7.6276810331649996</v>
      </c>
    </row>
    <row r="9173" spans="1:4" x14ac:dyDescent="0.35">
      <c r="A9173" s="1" t="s">
        <v>8805</v>
      </c>
      <c r="B9173" s="8">
        <v>5.7153206179749998E-2</v>
      </c>
      <c r="C9173" s="8">
        <v>5.7424754851829997E-2</v>
      </c>
      <c r="D9173" s="8">
        <v>5.7324852095369999E-2</v>
      </c>
    </row>
    <row r="9174" spans="1:4" x14ac:dyDescent="0.35">
      <c r="B9174" s="11">
        <v>6.3079993660589997</v>
      </c>
      <c r="C9174" s="11">
        <v>10.88945626255</v>
      </c>
      <c r="D9174" s="11">
        <v>17.197455628610001</v>
      </c>
    </row>
    <row r="9175" spans="1:4" x14ac:dyDescent="0.35">
      <c r="A9175" s="1" t="s">
        <v>8806</v>
      </c>
      <c r="B9175" s="8">
        <v>5.3348539940390002E-2</v>
      </c>
      <c r="C9175" s="8">
        <v>3.5644950607559997E-2</v>
      </c>
      <c r="D9175" s="8">
        <v>4.2158101123109998E-2</v>
      </c>
    </row>
    <row r="9176" spans="1:4" x14ac:dyDescent="0.35">
      <c r="B9176" s="11">
        <v>5.8880783532210001</v>
      </c>
      <c r="C9176" s="11">
        <v>6.7593519837110003</v>
      </c>
      <c r="D9176" s="11">
        <v>12.64743033693</v>
      </c>
    </row>
    <row r="9177" spans="1:4" x14ac:dyDescent="0.35">
      <c r="A9177" s="1" t="s">
        <v>8807</v>
      </c>
      <c r="B9177" s="8">
        <v>0.14665047317249999</v>
      </c>
      <c r="C9177" s="8">
        <v>8.7376707041160004E-2</v>
      </c>
      <c r="D9177" s="8">
        <v>0.1091835256009</v>
      </c>
    </row>
    <row r="9178" spans="1:4" x14ac:dyDescent="0.35">
      <c r="B9178" s="11">
        <v>16.185812724049999</v>
      </c>
      <c r="C9178" s="11">
        <v>16.569244956209999</v>
      </c>
      <c r="D9178" s="11">
        <v>32.755057680260002</v>
      </c>
    </row>
    <row r="9179" spans="1:4" x14ac:dyDescent="0.35">
      <c r="A9179" s="1" t="s">
        <v>8808</v>
      </c>
      <c r="B9179" s="8">
        <v>0.25088729447300001</v>
      </c>
      <c r="C9179" s="8">
        <v>0.32018315591809998</v>
      </c>
      <c r="D9179" s="8">
        <v>0.29468920849250002</v>
      </c>
    </row>
    <row r="9180" spans="1:4" x14ac:dyDescent="0.35">
      <c r="B9180" s="11">
        <v>27.690430690989999</v>
      </c>
      <c r="C9180" s="11">
        <v>60.716331856750003</v>
      </c>
      <c r="D9180" s="11">
        <v>88.406762547740001</v>
      </c>
    </row>
    <row r="9181" spans="1:4" x14ac:dyDescent="0.35">
      <c r="A9181" s="1" t="s">
        <v>8809</v>
      </c>
      <c r="B9181" s="8">
        <v>8.3607189826730002E-2</v>
      </c>
      <c r="C9181" s="8">
        <v>5.718863754629E-2</v>
      </c>
      <c r="D9181" s="8">
        <v>6.6908022930260005E-2</v>
      </c>
    </row>
    <row r="9182" spans="1:4" x14ac:dyDescent="0.35">
      <c r="B9182" s="11">
        <v>9.2277255411759995</v>
      </c>
      <c r="C9182" s="11">
        <v>10.844681337900001</v>
      </c>
      <c r="D9182" s="11">
        <v>20.072406879079999</v>
      </c>
    </row>
    <row r="9183" spans="1:4" x14ac:dyDescent="0.35">
      <c r="A9183" s="1" t="s">
        <v>8810</v>
      </c>
      <c r="B9183" s="8">
        <v>1</v>
      </c>
      <c r="C9183" s="8">
        <v>1</v>
      </c>
      <c r="D9183" s="8">
        <v>1</v>
      </c>
    </row>
    <row r="9184" spans="1:4" x14ac:dyDescent="0.35">
      <c r="B9184" s="11">
        <v>110.37</v>
      </c>
      <c r="C9184" s="11">
        <v>189.63</v>
      </c>
      <c r="D9184" s="11">
        <v>300</v>
      </c>
    </row>
    <row r="9185" spans="1:6" x14ac:dyDescent="0.35">
      <c r="A9185" s="1" t="s">
        <v>8811</v>
      </c>
    </row>
    <row r="9186" spans="1:6" x14ac:dyDescent="0.35">
      <c r="A9186" s="1" t="s">
        <v>8812</v>
      </c>
    </row>
    <row r="9190" spans="1:6" x14ac:dyDescent="0.35">
      <c r="A9190" s="4" t="s">
        <v>8813</v>
      </c>
    </row>
    <row r="9191" spans="1:6" x14ac:dyDescent="0.35">
      <c r="A9191" s="1" t="s">
        <v>8814</v>
      </c>
    </row>
    <row r="9192" spans="1:6" ht="31" x14ac:dyDescent="0.35">
      <c r="A9192" s="5" t="s">
        <v>8815</v>
      </c>
      <c r="B9192" s="5" t="s">
        <v>8816</v>
      </c>
      <c r="C9192" s="5" t="s">
        <v>8817</v>
      </c>
      <c r="D9192" s="5" t="s">
        <v>8818</v>
      </c>
      <c r="E9192" s="5" t="s">
        <v>8819</v>
      </c>
      <c r="F9192" s="5" t="s">
        <v>8820</v>
      </c>
    </row>
    <row r="9193" spans="1:6" x14ac:dyDescent="0.35">
      <c r="A9193" s="1" t="s">
        <v>8821</v>
      </c>
      <c r="B9193" s="8">
        <v>0.13937255228500001</v>
      </c>
      <c r="C9193" s="8">
        <v>0.39986157660779997</v>
      </c>
      <c r="D9193" s="8">
        <v>0.39706328136949998</v>
      </c>
      <c r="E9193" s="8">
        <v>0.2916421036597</v>
      </c>
      <c r="F9193" s="8">
        <v>0.39091641386870002</v>
      </c>
    </row>
    <row r="9194" spans="1:6" x14ac:dyDescent="0.35">
      <c r="B9194" s="11">
        <v>0.88642699008689996</v>
      </c>
      <c r="C9194" s="11">
        <v>48.02127063463</v>
      </c>
      <c r="D9194" s="11">
        <v>66.870093792839995</v>
      </c>
      <c r="E9194" s="11">
        <v>1.4971327430400001</v>
      </c>
      <c r="F9194" s="11">
        <v>117.27492416059999</v>
      </c>
    </row>
    <row r="9195" spans="1:6" x14ac:dyDescent="0.35">
      <c r="A9195" s="1" t="s">
        <v>8822</v>
      </c>
      <c r="B9195" s="8">
        <v>0</v>
      </c>
      <c r="C9195" s="8">
        <v>0.2146942499168</v>
      </c>
      <c r="D9195" s="8">
        <v>0.14557025509659999</v>
      </c>
      <c r="E9195" s="8">
        <v>0</v>
      </c>
      <c r="F9195" s="8">
        <v>0.16766460129169999</v>
      </c>
    </row>
    <row r="9196" spans="1:6" x14ac:dyDescent="0.35">
      <c r="B9196" s="11">
        <v>0</v>
      </c>
      <c r="C9196" s="11">
        <v>25.783649347899999</v>
      </c>
      <c r="D9196" s="11">
        <v>24.515731039599999</v>
      </c>
      <c r="E9196" s="11">
        <v>0</v>
      </c>
      <c r="F9196" s="11">
        <v>50.299380387500001</v>
      </c>
    </row>
    <row r="9197" spans="1:6" x14ac:dyDescent="0.35">
      <c r="A9197" s="1" t="s">
        <v>8823</v>
      </c>
      <c r="B9197" s="8">
        <v>0</v>
      </c>
      <c r="C9197" s="8">
        <v>3.4256839705469999E-2</v>
      </c>
      <c r="D9197" s="8">
        <v>5.0507495823959997E-2</v>
      </c>
      <c r="E9197" s="8">
        <v>0</v>
      </c>
      <c r="F9197" s="8">
        <v>4.2067060986830003E-2</v>
      </c>
    </row>
    <row r="9198" spans="1:6" x14ac:dyDescent="0.35">
      <c r="B9198" s="11">
        <v>0</v>
      </c>
      <c r="C9198" s="11">
        <v>4.1140661339340001</v>
      </c>
      <c r="D9198" s="11">
        <v>8.5060521621149991</v>
      </c>
      <c r="E9198" s="11">
        <v>0</v>
      </c>
      <c r="F9198" s="11">
        <v>12.62011829605</v>
      </c>
    </row>
    <row r="9199" spans="1:6" x14ac:dyDescent="0.35">
      <c r="A9199" s="1" t="s">
        <v>8824</v>
      </c>
      <c r="B9199" s="8">
        <v>0</v>
      </c>
      <c r="C9199" s="8">
        <v>5.6732099055220003E-2</v>
      </c>
      <c r="D9199" s="8">
        <v>6.3338732559309996E-2</v>
      </c>
      <c r="E9199" s="8">
        <v>0</v>
      </c>
      <c r="F9199" s="8">
        <v>5.8267362540659999E-2</v>
      </c>
    </row>
    <row r="9200" spans="1:6" x14ac:dyDescent="0.35">
      <c r="B9200" s="11">
        <v>0</v>
      </c>
      <c r="C9200" s="11">
        <v>6.8132264808059997</v>
      </c>
      <c r="D9200" s="11">
        <v>10.66698228139</v>
      </c>
      <c r="E9200" s="11">
        <v>0</v>
      </c>
      <c r="F9200" s="11">
        <v>17.4802087622</v>
      </c>
    </row>
    <row r="9201" spans="1:6" x14ac:dyDescent="0.35">
      <c r="A9201" s="1" t="s">
        <v>8825</v>
      </c>
      <c r="B9201" s="8">
        <v>0</v>
      </c>
      <c r="C9201" s="8">
        <v>0.20831759058169999</v>
      </c>
      <c r="D9201" s="8">
        <v>0.24385386050999999</v>
      </c>
      <c r="E9201" s="8">
        <v>0.2916421036597</v>
      </c>
      <c r="F9201" s="8">
        <v>0.2252760563059</v>
      </c>
    </row>
    <row r="9202" spans="1:6" x14ac:dyDescent="0.35">
      <c r="B9202" s="11">
        <v>0</v>
      </c>
      <c r="C9202" s="11">
        <v>25.017846126009999</v>
      </c>
      <c r="D9202" s="11">
        <v>41.067838022709999</v>
      </c>
      <c r="E9202" s="11">
        <v>1.4971327430400001</v>
      </c>
      <c r="F9202" s="11">
        <v>67.582816891760004</v>
      </c>
    </row>
    <row r="9203" spans="1:6" x14ac:dyDescent="0.35">
      <c r="A9203" s="1" t="s">
        <v>8826</v>
      </c>
      <c r="B9203" s="8">
        <v>0</v>
      </c>
      <c r="C9203" s="8">
        <v>2.9876274697390001E-2</v>
      </c>
      <c r="D9203" s="8">
        <v>2.398704014262E-2</v>
      </c>
      <c r="E9203" s="8">
        <v>0</v>
      </c>
      <c r="F9203" s="8">
        <v>2.5425603443889999E-2</v>
      </c>
    </row>
    <row r="9204" spans="1:6" x14ac:dyDescent="0.35">
      <c r="B9204" s="11">
        <v>0</v>
      </c>
      <c r="C9204" s="11">
        <v>3.5879833340560001</v>
      </c>
      <c r="D9204" s="11">
        <v>4.0396976991100004</v>
      </c>
      <c r="E9204" s="11">
        <v>0</v>
      </c>
      <c r="F9204" s="11">
        <v>7.6276810331649996</v>
      </c>
    </row>
    <row r="9205" spans="1:6" x14ac:dyDescent="0.35">
      <c r="A9205" s="1" t="s">
        <v>8827</v>
      </c>
      <c r="B9205" s="8">
        <v>0</v>
      </c>
      <c r="C9205" s="8">
        <v>5.665646410472E-2</v>
      </c>
      <c r="D9205" s="8">
        <v>6.1713727831920001E-2</v>
      </c>
      <c r="E9205" s="8">
        <v>0</v>
      </c>
      <c r="F9205" s="8">
        <v>5.7324852095369999E-2</v>
      </c>
    </row>
    <row r="9206" spans="1:6" x14ac:dyDescent="0.35">
      <c r="B9206" s="11">
        <v>0</v>
      </c>
      <c r="C9206" s="11">
        <v>6.8041431213639996</v>
      </c>
      <c r="D9206" s="11">
        <v>10.39331250725</v>
      </c>
      <c r="E9206" s="11">
        <v>0</v>
      </c>
      <c r="F9206" s="11">
        <v>17.197455628610001</v>
      </c>
    </row>
    <row r="9207" spans="1:6" x14ac:dyDescent="0.35">
      <c r="A9207" s="1" t="s">
        <v>8828</v>
      </c>
      <c r="B9207" s="8">
        <v>0</v>
      </c>
      <c r="C9207" s="8">
        <v>4.6133767572080001E-2</v>
      </c>
      <c r="D9207" s="8">
        <v>4.2200206860440001E-2</v>
      </c>
      <c r="E9207" s="8">
        <v>0</v>
      </c>
      <c r="F9207" s="8">
        <v>4.2158101123109998E-2</v>
      </c>
    </row>
    <row r="9208" spans="1:6" x14ac:dyDescent="0.35">
      <c r="B9208" s="11">
        <v>0</v>
      </c>
      <c r="C9208" s="11">
        <v>5.5404226551809996</v>
      </c>
      <c r="D9208" s="11">
        <v>7.107007681752</v>
      </c>
      <c r="E9208" s="11">
        <v>0</v>
      </c>
      <c r="F9208" s="11">
        <v>12.64743033693</v>
      </c>
    </row>
    <row r="9209" spans="1:6" x14ac:dyDescent="0.35">
      <c r="A9209" s="1" t="s">
        <v>8829</v>
      </c>
      <c r="B9209" s="8">
        <v>0</v>
      </c>
      <c r="C9209" s="8">
        <v>0.1281571817353</v>
      </c>
      <c r="D9209" s="8">
        <v>0.1031048134572</v>
      </c>
      <c r="E9209" s="8">
        <v>0</v>
      </c>
      <c r="F9209" s="8">
        <v>0.1091835256009</v>
      </c>
    </row>
    <row r="9210" spans="1:6" x14ac:dyDescent="0.35">
      <c r="B9210" s="11">
        <v>0</v>
      </c>
      <c r="C9210" s="11">
        <v>15.3910029568</v>
      </c>
      <c r="D9210" s="11">
        <v>17.364054723460001</v>
      </c>
      <c r="E9210" s="11">
        <v>0</v>
      </c>
      <c r="F9210" s="11">
        <v>32.755057680260002</v>
      </c>
    </row>
    <row r="9211" spans="1:6" x14ac:dyDescent="0.35">
      <c r="A9211" s="1" t="s">
        <v>8830</v>
      </c>
      <c r="B9211" s="8">
        <v>0.86062744771499999</v>
      </c>
      <c r="C9211" s="8">
        <v>0.29092686627059999</v>
      </c>
      <c r="D9211" s="8">
        <v>0.2633900003213</v>
      </c>
      <c r="E9211" s="8">
        <v>0.7083578963403</v>
      </c>
      <c r="F9211" s="8">
        <v>0.29468920849250002</v>
      </c>
    </row>
    <row r="9212" spans="1:6" x14ac:dyDescent="0.35">
      <c r="B9212" s="11">
        <v>5.4736989856109997</v>
      </c>
      <c r="C9212" s="11">
        <v>34.93878531312</v>
      </c>
      <c r="D9212" s="11">
        <v>44.35795212499</v>
      </c>
      <c r="E9212" s="11">
        <v>3.63632612402</v>
      </c>
      <c r="F9212" s="11">
        <v>88.406762547740001</v>
      </c>
    </row>
    <row r="9213" spans="1:6" x14ac:dyDescent="0.35">
      <c r="A9213" s="1" t="s">
        <v>8831</v>
      </c>
      <c r="B9213" s="8">
        <v>0</v>
      </c>
      <c r="C9213" s="8">
        <v>7.6837052302770006E-2</v>
      </c>
      <c r="D9213" s="8">
        <v>6.439387943397E-2</v>
      </c>
      <c r="E9213" s="8">
        <v>0</v>
      </c>
      <c r="F9213" s="8">
        <v>6.6908022930260005E-2</v>
      </c>
    </row>
    <row r="9214" spans="1:6" x14ac:dyDescent="0.35">
      <c r="B9214" s="11">
        <v>0</v>
      </c>
      <c r="C9214" s="11">
        <v>9.2277255411759995</v>
      </c>
      <c r="D9214" s="11">
        <v>10.844681337900001</v>
      </c>
      <c r="E9214" s="11">
        <v>0</v>
      </c>
      <c r="F9214" s="11">
        <v>20.072406879079999</v>
      </c>
    </row>
    <row r="9215" spans="1:6" x14ac:dyDescent="0.35">
      <c r="A9215" s="1" t="s">
        <v>8832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</row>
    <row r="9216" spans="1:6" x14ac:dyDescent="0.35">
      <c r="B9216" s="11">
        <v>6.3601259756979998</v>
      </c>
      <c r="C9216" s="11">
        <v>120.0947363886</v>
      </c>
      <c r="D9216" s="11">
        <v>168.4116787687</v>
      </c>
      <c r="E9216" s="11">
        <v>5.1334588670599999</v>
      </c>
      <c r="F9216" s="11">
        <v>300</v>
      </c>
    </row>
    <row r="9217" spans="1:7" x14ac:dyDescent="0.35">
      <c r="A9217" s="1" t="s">
        <v>8833</v>
      </c>
    </row>
    <row r="9218" spans="1:7" x14ac:dyDescent="0.35">
      <c r="A9218" s="1" t="s">
        <v>8834</v>
      </c>
    </row>
    <row r="9222" spans="1:7" x14ac:dyDescent="0.35">
      <c r="A9222" s="4" t="s">
        <v>8835</v>
      </c>
    </row>
    <row r="9223" spans="1:7" x14ac:dyDescent="0.35">
      <c r="A9223" s="1" t="s">
        <v>8836</v>
      </c>
    </row>
    <row r="9224" spans="1:7" ht="31" x14ac:dyDescent="0.35">
      <c r="A9224" s="5" t="s">
        <v>8837</v>
      </c>
      <c r="B9224" s="5" t="s">
        <v>8838</v>
      </c>
      <c r="C9224" s="5" t="s">
        <v>8839</v>
      </c>
      <c r="D9224" s="5" t="s">
        <v>8840</v>
      </c>
      <c r="E9224" s="5" t="s">
        <v>8841</v>
      </c>
      <c r="F9224" s="5" t="s">
        <v>8842</v>
      </c>
      <c r="G9224" s="5" t="s">
        <v>8843</v>
      </c>
    </row>
    <row r="9225" spans="1:7" x14ac:dyDescent="0.35">
      <c r="A9225" s="1" t="s">
        <v>8844</v>
      </c>
      <c r="B9225" s="8">
        <v>0.39853072546200002</v>
      </c>
      <c r="C9225" s="8">
        <v>0.2916421036597</v>
      </c>
      <c r="D9225" s="8">
        <v>0.1981101434892</v>
      </c>
      <c r="E9225" s="8">
        <v>0</v>
      </c>
      <c r="F9225" s="8">
        <v>0.3572934250532</v>
      </c>
      <c r="G9225" s="8">
        <v>0.39091641386870002</v>
      </c>
    </row>
    <row r="9226" spans="1:7" x14ac:dyDescent="0.35">
      <c r="B9226" s="11">
        <v>114.134912378</v>
      </c>
      <c r="C9226" s="11">
        <v>1.4971327430400001</v>
      </c>
      <c r="D9226" s="11">
        <v>0.88642699008689996</v>
      </c>
      <c r="E9226" s="11">
        <v>0</v>
      </c>
      <c r="F9226" s="11">
        <v>0.75645204943779998</v>
      </c>
      <c r="G9226" s="11">
        <v>117.27492416059999</v>
      </c>
    </row>
    <row r="9227" spans="1:7" x14ac:dyDescent="0.35">
      <c r="A9227" s="1" t="s">
        <v>8845</v>
      </c>
      <c r="B9227" s="8">
        <v>0.17299158303709999</v>
      </c>
      <c r="C9227" s="8">
        <v>0</v>
      </c>
      <c r="D9227" s="8">
        <v>0</v>
      </c>
      <c r="E9227" s="8">
        <v>0</v>
      </c>
      <c r="F9227" s="8">
        <v>0.3572934250532</v>
      </c>
      <c r="G9227" s="8">
        <v>0.16766460129169999</v>
      </c>
    </row>
    <row r="9228" spans="1:7" x14ac:dyDescent="0.35">
      <c r="B9228" s="11">
        <v>49.542928338069999</v>
      </c>
      <c r="C9228" s="11">
        <v>0</v>
      </c>
      <c r="D9228" s="11">
        <v>0</v>
      </c>
      <c r="E9228" s="11">
        <v>0</v>
      </c>
      <c r="F9228" s="11">
        <v>0.75645204943779998</v>
      </c>
      <c r="G9228" s="11">
        <v>50.299380387500001</v>
      </c>
    </row>
    <row r="9229" spans="1:7" x14ac:dyDescent="0.35">
      <c r="A9229" s="1" t="s">
        <v>8846</v>
      </c>
      <c r="B9229" s="8">
        <v>4.4066314111519997E-2</v>
      </c>
      <c r="C9229" s="8">
        <v>0</v>
      </c>
      <c r="D9229" s="8">
        <v>0</v>
      </c>
      <c r="E9229" s="8">
        <v>0</v>
      </c>
      <c r="F9229" s="8">
        <v>0</v>
      </c>
      <c r="G9229" s="8">
        <v>4.2067060986830003E-2</v>
      </c>
    </row>
    <row r="9230" spans="1:7" x14ac:dyDescent="0.35">
      <c r="B9230" s="11">
        <v>12.62011829605</v>
      </c>
      <c r="C9230" s="11">
        <v>0</v>
      </c>
      <c r="D9230" s="11">
        <v>0</v>
      </c>
      <c r="E9230" s="11">
        <v>0</v>
      </c>
      <c r="F9230" s="11">
        <v>0</v>
      </c>
      <c r="G9230" s="11">
        <v>12.62011829605</v>
      </c>
    </row>
    <row r="9231" spans="1:7" x14ac:dyDescent="0.35">
      <c r="A9231" s="1" t="s">
        <v>8847</v>
      </c>
      <c r="B9231" s="8">
        <v>6.1036541178150001E-2</v>
      </c>
      <c r="C9231" s="8">
        <v>0</v>
      </c>
      <c r="D9231" s="8">
        <v>0</v>
      </c>
      <c r="E9231" s="8">
        <v>0</v>
      </c>
      <c r="F9231" s="8">
        <v>0</v>
      </c>
      <c r="G9231" s="8">
        <v>5.8267362540659999E-2</v>
      </c>
    </row>
    <row r="9232" spans="1:7" x14ac:dyDescent="0.35">
      <c r="B9232" s="11">
        <v>17.4802087622</v>
      </c>
      <c r="C9232" s="11">
        <v>0</v>
      </c>
      <c r="D9232" s="11">
        <v>0</v>
      </c>
      <c r="E9232" s="11">
        <v>0</v>
      </c>
      <c r="F9232" s="11">
        <v>0</v>
      </c>
      <c r="G9232" s="11">
        <v>17.4802087622</v>
      </c>
    </row>
    <row r="9233" spans="1:7" x14ac:dyDescent="0.35">
      <c r="A9233" s="1" t="s">
        <v>8848</v>
      </c>
      <c r="B9233" s="8">
        <v>0.23075477167940001</v>
      </c>
      <c r="C9233" s="8">
        <v>0.2916421036597</v>
      </c>
      <c r="D9233" s="8">
        <v>0</v>
      </c>
      <c r="E9233" s="8">
        <v>0</v>
      </c>
      <c r="F9233" s="8">
        <v>0</v>
      </c>
      <c r="G9233" s="8">
        <v>0.2252760563059</v>
      </c>
    </row>
    <row r="9234" spans="1:7" x14ac:dyDescent="0.35">
      <c r="B9234" s="11">
        <v>66.085684148720006</v>
      </c>
      <c r="C9234" s="11">
        <v>1.4971327430400001</v>
      </c>
      <c r="D9234" s="11">
        <v>0</v>
      </c>
      <c r="E9234" s="11">
        <v>0</v>
      </c>
      <c r="F9234" s="11">
        <v>0</v>
      </c>
      <c r="G9234" s="11">
        <v>67.582816891760004</v>
      </c>
    </row>
    <row r="9235" spans="1:7" x14ac:dyDescent="0.35">
      <c r="A9235" s="1" t="s">
        <v>8849</v>
      </c>
      <c r="B9235" s="8">
        <v>2.663396494906E-2</v>
      </c>
      <c r="C9235" s="8">
        <v>0</v>
      </c>
      <c r="D9235" s="8">
        <v>0</v>
      </c>
      <c r="E9235" s="8">
        <v>0</v>
      </c>
      <c r="F9235" s="8">
        <v>0</v>
      </c>
      <c r="G9235" s="8">
        <v>2.5425603443889999E-2</v>
      </c>
    </row>
    <row r="9236" spans="1:7" x14ac:dyDescent="0.35">
      <c r="B9236" s="11">
        <v>7.6276810331649996</v>
      </c>
      <c r="C9236" s="11">
        <v>0</v>
      </c>
      <c r="D9236" s="11">
        <v>0</v>
      </c>
      <c r="E9236" s="11">
        <v>0</v>
      </c>
      <c r="F9236" s="11">
        <v>0</v>
      </c>
      <c r="G9236" s="11">
        <v>7.6276810331649996</v>
      </c>
    </row>
    <row r="9237" spans="1:7" x14ac:dyDescent="0.35">
      <c r="A9237" s="1" t="s">
        <v>8850</v>
      </c>
      <c r="B9237" s="8">
        <v>5.7998166451259998E-2</v>
      </c>
      <c r="C9237" s="8">
        <v>0</v>
      </c>
      <c r="D9237" s="8">
        <v>0</v>
      </c>
      <c r="E9237" s="8">
        <v>0</v>
      </c>
      <c r="F9237" s="8">
        <v>0.27744764231129998</v>
      </c>
      <c r="G9237" s="8">
        <v>5.7324852095369999E-2</v>
      </c>
    </row>
    <row r="9238" spans="1:7" x14ac:dyDescent="0.35">
      <c r="B9238" s="11">
        <v>16.610050927260001</v>
      </c>
      <c r="C9238" s="11">
        <v>0</v>
      </c>
      <c r="D9238" s="11">
        <v>0</v>
      </c>
      <c r="E9238" s="11">
        <v>0</v>
      </c>
      <c r="F9238" s="11">
        <v>0.58740470135089995</v>
      </c>
      <c r="G9238" s="11">
        <v>17.197455628610001</v>
      </c>
    </row>
    <row r="9239" spans="1:7" x14ac:dyDescent="0.35">
      <c r="A9239" s="1" t="s">
        <v>8851</v>
      </c>
      <c r="B9239" s="8">
        <v>4.1520338559260003E-2</v>
      </c>
      <c r="C9239" s="8">
        <v>0</v>
      </c>
      <c r="D9239" s="8">
        <v>0</v>
      </c>
      <c r="E9239" s="8">
        <v>0</v>
      </c>
      <c r="F9239" s="8">
        <v>0.3572934250532</v>
      </c>
      <c r="G9239" s="8">
        <v>4.2158101123109998E-2</v>
      </c>
    </row>
    <row r="9240" spans="1:7" x14ac:dyDescent="0.35">
      <c r="B9240" s="11">
        <v>11.89097828749</v>
      </c>
      <c r="C9240" s="11">
        <v>0</v>
      </c>
      <c r="D9240" s="11">
        <v>0</v>
      </c>
      <c r="E9240" s="11">
        <v>0</v>
      </c>
      <c r="F9240" s="11">
        <v>0.75645204943779998</v>
      </c>
      <c r="G9240" s="11">
        <v>12.64743033693</v>
      </c>
    </row>
    <row r="9241" spans="1:7" x14ac:dyDescent="0.35">
      <c r="A9241" s="1" t="s">
        <v>8852</v>
      </c>
      <c r="B9241" s="8">
        <v>0.1143725143156</v>
      </c>
      <c r="C9241" s="8">
        <v>0</v>
      </c>
      <c r="D9241" s="8">
        <v>0</v>
      </c>
      <c r="E9241" s="8">
        <v>0</v>
      </c>
      <c r="F9241" s="8">
        <v>0</v>
      </c>
      <c r="G9241" s="8">
        <v>0.1091835256009</v>
      </c>
    </row>
    <row r="9242" spans="1:7" x14ac:dyDescent="0.35">
      <c r="B9242" s="11">
        <v>32.755057680260002</v>
      </c>
      <c r="C9242" s="11">
        <v>0</v>
      </c>
      <c r="D9242" s="11">
        <v>0</v>
      </c>
      <c r="E9242" s="11">
        <v>0</v>
      </c>
      <c r="F9242" s="11">
        <v>0</v>
      </c>
      <c r="G9242" s="11">
        <v>32.755057680260002</v>
      </c>
    </row>
    <row r="9243" spans="1:7" x14ac:dyDescent="0.35">
      <c r="A9243" s="1" t="s">
        <v>8853</v>
      </c>
      <c r="B9243" s="8">
        <v>0.27688448380550001</v>
      </c>
      <c r="C9243" s="8">
        <v>0.7083578963403</v>
      </c>
      <c r="D9243" s="8">
        <v>0.80188985651080003</v>
      </c>
      <c r="E9243" s="8">
        <v>1</v>
      </c>
      <c r="F9243" s="8">
        <v>0</v>
      </c>
      <c r="G9243" s="8">
        <v>0.29468920849250002</v>
      </c>
    </row>
    <row r="9244" spans="1:7" x14ac:dyDescent="0.35">
      <c r="B9244" s="11">
        <v>79.296737438099996</v>
      </c>
      <c r="C9244" s="11">
        <v>3.63632612402</v>
      </c>
      <c r="D9244" s="11">
        <v>3.587987971584</v>
      </c>
      <c r="E9244" s="11">
        <v>1.885711014028</v>
      </c>
      <c r="F9244" s="11">
        <v>0</v>
      </c>
      <c r="G9244" s="11">
        <v>88.406762547740001</v>
      </c>
    </row>
    <row r="9245" spans="1:7" x14ac:dyDescent="0.35">
      <c r="A9245" s="1" t="s">
        <v>8854</v>
      </c>
      <c r="B9245" s="8">
        <v>6.7387623697519994E-2</v>
      </c>
      <c r="C9245" s="8">
        <v>0</v>
      </c>
      <c r="D9245" s="8">
        <v>0</v>
      </c>
      <c r="E9245" s="8">
        <v>0</v>
      </c>
      <c r="F9245" s="8">
        <v>0.36525893263550002</v>
      </c>
      <c r="G9245" s="8">
        <v>6.6908022930260005E-2</v>
      </c>
    </row>
    <row r="9246" spans="1:7" x14ac:dyDescent="0.35">
      <c r="B9246" s="11">
        <v>19.299090470789999</v>
      </c>
      <c r="C9246" s="11">
        <v>0</v>
      </c>
      <c r="D9246" s="11">
        <v>0</v>
      </c>
      <c r="E9246" s="11">
        <v>0</v>
      </c>
      <c r="F9246" s="11">
        <v>0.77331640828939996</v>
      </c>
      <c r="G9246" s="11">
        <v>20.072406879079999</v>
      </c>
    </row>
    <row r="9247" spans="1:7" x14ac:dyDescent="0.35">
      <c r="A9247" s="1" t="s">
        <v>8855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</row>
    <row r="9248" spans="1:7" x14ac:dyDescent="0.35">
      <c r="B9248" s="11">
        <v>286.38924199820002</v>
      </c>
      <c r="C9248" s="11">
        <v>5.1334588670599999</v>
      </c>
      <c r="D9248" s="11">
        <v>4.4744149616710001</v>
      </c>
      <c r="E9248" s="11">
        <v>1.885711014028</v>
      </c>
      <c r="F9248" s="11">
        <v>2.1171731590779999</v>
      </c>
      <c r="G9248" s="11">
        <v>300</v>
      </c>
    </row>
    <row r="9249" spans="1:10" x14ac:dyDescent="0.35">
      <c r="A9249" s="1" t="s">
        <v>8856</v>
      </c>
    </row>
    <row r="9250" spans="1:10" x14ac:dyDescent="0.35">
      <c r="A9250" s="1" t="s">
        <v>8857</v>
      </c>
    </row>
    <row r="9254" spans="1:10" x14ac:dyDescent="0.35">
      <c r="A9254" s="4" t="s">
        <v>8858</v>
      </c>
    </row>
    <row r="9255" spans="1:10" x14ac:dyDescent="0.35">
      <c r="A9255" s="1" t="s">
        <v>8859</v>
      </c>
    </row>
    <row r="9256" spans="1:10" ht="31" x14ac:dyDescent="0.35">
      <c r="A9256" s="5" t="s">
        <v>8860</v>
      </c>
      <c r="B9256" s="5" t="s">
        <v>8861</v>
      </c>
      <c r="C9256" s="5" t="s">
        <v>8862</v>
      </c>
      <c r="D9256" s="5" t="s">
        <v>8863</v>
      </c>
      <c r="E9256" s="5" t="s">
        <v>8864</v>
      </c>
      <c r="F9256" s="5" t="s">
        <v>8865</v>
      </c>
      <c r="G9256" s="5" t="s">
        <v>8866</v>
      </c>
      <c r="H9256" s="5" t="s">
        <v>8867</v>
      </c>
      <c r="I9256" s="5" t="s">
        <v>8868</v>
      </c>
      <c r="J9256" s="5" t="s">
        <v>8869</v>
      </c>
    </row>
    <row r="9257" spans="1:10" x14ac:dyDescent="0.35">
      <c r="A9257" s="1" t="s">
        <v>8870</v>
      </c>
      <c r="B9257" s="8">
        <v>0.33943563507180002</v>
      </c>
      <c r="C9257" s="8">
        <v>0.2326378650259</v>
      </c>
      <c r="D9257" s="8">
        <v>0.48774457409130001</v>
      </c>
      <c r="E9257" s="8">
        <v>0.54176479614859996</v>
      </c>
      <c r="F9257" s="8">
        <v>0.34700117967479999</v>
      </c>
      <c r="G9257" s="8">
        <v>0.26298788424719999</v>
      </c>
      <c r="H9257" s="8">
        <v>0.41499287353679998</v>
      </c>
      <c r="I9257" s="8">
        <v>0.55977455119740005</v>
      </c>
      <c r="J9257" s="8">
        <v>0.39091641386870002</v>
      </c>
    </row>
    <row r="9258" spans="1:10" x14ac:dyDescent="0.35">
      <c r="B9258" s="11">
        <v>12.0500419638</v>
      </c>
      <c r="C9258" s="11">
        <v>10.668102426500001</v>
      </c>
      <c r="D9258" s="11">
        <v>18.297697933119998</v>
      </c>
      <c r="E9258" s="11">
        <v>22.552441477089999</v>
      </c>
      <c r="F9258" s="11">
        <v>13.39416690228</v>
      </c>
      <c r="G9258" s="11">
        <v>9.9995568393990002</v>
      </c>
      <c r="H9258" s="11">
        <v>13.999818421520001</v>
      </c>
      <c r="I9258" s="11">
        <v>16.313098196879999</v>
      </c>
      <c r="J9258" s="11">
        <v>117.27492416059999</v>
      </c>
    </row>
    <row r="9259" spans="1:10" x14ac:dyDescent="0.35">
      <c r="A9259" s="1" t="s">
        <v>8871</v>
      </c>
      <c r="B9259" s="8">
        <v>0.16776373965370001</v>
      </c>
      <c r="C9259" s="6">
        <v>0.3747098257582</v>
      </c>
      <c r="D9259" s="8">
        <v>0.1069405827925</v>
      </c>
      <c r="E9259" s="8">
        <v>0.1103051647381</v>
      </c>
      <c r="F9259" s="8">
        <v>0.11924373312769999</v>
      </c>
      <c r="G9259" s="8">
        <v>0.1786655599891</v>
      </c>
      <c r="H9259" s="8">
        <v>7.8593388362649994E-2</v>
      </c>
      <c r="I9259" s="8">
        <v>0.1547402109255</v>
      </c>
      <c r="J9259" s="8">
        <v>0.16766460129169999</v>
      </c>
    </row>
    <row r="9260" spans="1:10" x14ac:dyDescent="0.35">
      <c r="B9260" s="11">
        <v>5.9556507742739999</v>
      </c>
      <c r="C9260" s="9">
        <v>17.183113337809999</v>
      </c>
      <c r="D9260" s="11">
        <v>4.0118672450100004</v>
      </c>
      <c r="E9260" s="11">
        <v>4.591754189385</v>
      </c>
      <c r="F9260" s="11">
        <v>4.6027810771709996</v>
      </c>
      <c r="G9260" s="11">
        <v>6.7933791986980001</v>
      </c>
      <c r="H9260" s="11">
        <v>2.651354363826</v>
      </c>
      <c r="I9260" s="11">
        <v>4.5094802013309998</v>
      </c>
      <c r="J9260" s="11">
        <v>50.299380387500001</v>
      </c>
    </row>
    <row r="9261" spans="1:10" x14ac:dyDescent="0.35">
      <c r="A9261" s="1" t="s">
        <v>8872</v>
      </c>
      <c r="B9261" s="8">
        <v>0</v>
      </c>
      <c r="C9261" s="8">
        <v>7.9559571686959998E-2</v>
      </c>
      <c r="D9261" s="8">
        <v>2.362865297718E-2</v>
      </c>
      <c r="E9261" s="8">
        <v>2.1295424022580001E-2</v>
      </c>
      <c r="F9261" s="8">
        <v>9.7203824739700004E-2</v>
      </c>
      <c r="G9261" s="8">
        <v>2.9448149971670001E-2</v>
      </c>
      <c r="H9261" s="8">
        <v>4.9120264124829997E-2</v>
      </c>
      <c r="I9261" s="8">
        <v>2.2991110384839999E-2</v>
      </c>
      <c r="J9261" s="8">
        <v>4.2067060986830003E-2</v>
      </c>
    </row>
    <row r="9262" spans="1:10" x14ac:dyDescent="0.35">
      <c r="B9262" s="11">
        <v>0</v>
      </c>
      <c r="C9262" s="11">
        <v>3.6483728032439999</v>
      </c>
      <c r="D9262" s="11">
        <v>0.88642699008689996</v>
      </c>
      <c r="E9262" s="11">
        <v>0.88648027227549997</v>
      </c>
      <c r="F9262" s="11">
        <v>3.75204560781</v>
      </c>
      <c r="G9262" s="11">
        <v>1.1197034810169999</v>
      </c>
      <c r="H9262" s="11">
        <v>1.6570761148349999</v>
      </c>
      <c r="I9262" s="11">
        <v>0.67001302678179997</v>
      </c>
      <c r="J9262" s="11">
        <v>12.62011829605</v>
      </c>
    </row>
    <row r="9263" spans="1:10" x14ac:dyDescent="0.35">
      <c r="A9263" s="1" t="s">
        <v>8873</v>
      </c>
      <c r="B9263" s="8">
        <v>0</v>
      </c>
      <c r="C9263" s="8">
        <v>8.2044780096629993E-2</v>
      </c>
      <c r="D9263" s="8">
        <v>4.6857580790110001E-2</v>
      </c>
      <c r="E9263" s="8">
        <v>1.8262685579519999E-2</v>
      </c>
      <c r="F9263" s="8">
        <v>9.2075908645829999E-2</v>
      </c>
      <c r="G9263" s="8">
        <v>0.108366600967</v>
      </c>
      <c r="H9263" s="8">
        <v>5.7729436768019997E-2</v>
      </c>
      <c r="I9263" s="8">
        <v>5.4139654134809999E-2</v>
      </c>
      <c r="J9263" s="8">
        <v>5.8267362540659999E-2</v>
      </c>
    </row>
    <row r="9264" spans="1:10" x14ac:dyDescent="0.35">
      <c r="B9264" s="11">
        <v>0</v>
      </c>
      <c r="C9264" s="11">
        <v>3.7623373027999998</v>
      </c>
      <c r="D9264" s="11">
        <v>1.757858323225</v>
      </c>
      <c r="E9264" s="11">
        <v>0.76023423942379997</v>
      </c>
      <c r="F9264" s="11">
        <v>3.5541092086120001</v>
      </c>
      <c r="G9264" s="11">
        <v>4.1204102955700002</v>
      </c>
      <c r="H9264" s="11">
        <v>1.9475072558249999</v>
      </c>
      <c r="I9264" s="11">
        <v>1.5777521367430001</v>
      </c>
      <c r="J9264" s="11">
        <v>17.4802087622</v>
      </c>
    </row>
    <row r="9265" spans="1:10" x14ac:dyDescent="0.35">
      <c r="A9265" s="1" t="s">
        <v>8874</v>
      </c>
      <c r="B9265" s="8">
        <v>0.25859696191879999</v>
      </c>
      <c r="C9265" s="8">
        <v>0.2795887439227</v>
      </c>
      <c r="D9265" s="8">
        <v>0.23301548076850001</v>
      </c>
      <c r="E9265" s="8">
        <v>0.2248551658654</v>
      </c>
      <c r="F9265" s="8">
        <v>0.17428979865540001</v>
      </c>
      <c r="G9265" s="8">
        <v>0.16772518894800001</v>
      </c>
      <c r="H9265" s="8">
        <v>0.2098488997082</v>
      </c>
      <c r="I9265" s="8">
        <v>0.25033923660349999</v>
      </c>
      <c r="J9265" s="8">
        <v>0.2252760563059</v>
      </c>
    </row>
    <row r="9266" spans="1:10" x14ac:dyDescent="0.35">
      <c r="B9266" s="11">
        <v>9.1802507482000006</v>
      </c>
      <c r="C9266" s="11">
        <v>12.82113450075</v>
      </c>
      <c r="D9266" s="11">
        <v>8.7415567641860008</v>
      </c>
      <c r="E9266" s="11">
        <v>9.3602113039690007</v>
      </c>
      <c r="F9266" s="11">
        <v>6.727546732675</v>
      </c>
      <c r="G9266" s="11">
        <v>6.377394780315</v>
      </c>
      <c r="H9266" s="11">
        <v>7.0792697398189999</v>
      </c>
      <c r="I9266" s="11">
        <v>7.2954523218469998</v>
      </c>
      <c r="J9266" s="11">
        <v>67.582816891760004</v>
      </c>
    </row>
    <row r="9267" spans="1:10" x14ac:dyDescent="0.35">
      <c r="A9267" s="1" t="s">
        <v>8875</v>
      </c>
      <c r="B9267" s="8">
        <v>0</v>
      </c>
      <c r="C9267" s="8">
        <v>1.547202056569E-2</v>
      </c>
      <c r="D9267" s="8">
        <v>0</v>
      </c>
      <c r="E9267" s="8">
        <v>0</v>
      </c>
      <c r="F9267" s="6">
        <v>0.15022044803039999</v>
      </c>
      <c r="G9267" s="8">
        <v>2.9448149971670001E-2</v>
      </c>
      <c r="H9267" s="8">
        <v>0</v>
      </c>
      <c r="I9267" s="8">
        <v>0</v>
      </c>
      <c r="J9267" s="8">
        <v>2.5425603443889999E-2</v>
      </c>
    </row>
    <row r="9268" spans="1:10" x14ac:dyDescent="0.35">
      <c r="B9268" s="11">
        <v>0</v>
      </c>
      <c r="C9268" s="11">
        <v>0.70950229929849995</v>
      </c>
      <c r="D9268" s="11">
        <v>0</v>
      </c>
      <c r="E9268" s="11">
        <v>0</v>
      </c>
      <c r="F9268" s="9">
        <v>5.7984752528500003</v>
      </c>
      <c r="G9268" s="11">
        <v>1.1197034810169999</v>
      </c>
      <c r="H9268" s="11">
        <v>0</v>
      </c>
      <c r="I9268" s="11">
        <v>0</v>
      </c>
      <c r="J9268" s="11">
        <v>7.6276810331649996</v>
      </c>
    </row>
    <row r="9269" spans="1:10" x14ac:dyDescent="0.35">
      <c r="A9269" s="1" t="s">
        <v>8876</v>
      </c>
      <c r="B9269" s="8">
        <v>5.9057799378590001E-2</v>
      </c>
      <c r="C9269" s="8">
        <v>0</v>
      </c>
      <c r="D9269" s="8">
        <v>0</v>
      </c>
      <c r="E9269" s="8">
        <v>6.9600364843529994E-2</v>
      </c>
      <c r="F9269" s="8">
        <v>9.2075908645829999E-2</v>
      </c>
      <c r="G9269" s="8">
        <v>7.2953873246100004E-2</v>
      </c>
      <c r="H9269" s="8">
        <v>5.8966247505770002E-2</v>
      </c>
      <c r="I9269" s="8">
        <v>0.13335710428780001</v>
      </c>
      <c r="J9269" s="8">
        <v>5.7324852095369999E-2</v>
      </c>
    </row>
    <row r="9270" spans="1:10" x14ac:dyDescent="0.35">
      <c r="B9270" s="11">
        <v>2.096565260897</v>
      </c>
      <c r="C9270" s="11">
        <v>0</v>
      </c>
      <c r="D9270" s="11">
        <v>0</v>
      </c>
      <c r="E9270" s="11">
        <v>2.8973055578300002</v>
      </c>
      <c r="F9270" s="11">
        <v>3.5541092086120001</v>
      </c>
      <c r="G9270" s="11">
        <v>2.7739163888360001</v>
      </c>
      <c r="H9270" s="11">
        <v>1.989231166895</v>
      </c>
      <c r="I9270" s="11">
        <v>3.88632804554</v>
      </c>
      <c r="J9270" s="11">
        <v>17.197455628610001</v>
      </c>
    </row>
    <row r="9271" spans="1:10" x14ac:dyDescent="0.35">
      <c r="A9271" s="1" t="s">
        <v>8877</v>
      </c>
      <c r="B9271" s="8">
        <v>5.9057799378590001E-2</v>
      </c>
      <c r="C9271" s="8">
        <v>6.0488848510370001E-2</v>
      </c>
      <c r="D9271" s="8">
        <v>5.561594808545E-2</v>
      </c>
      <c r="E9271" s="8">
        <v>3.9872375290620002E-2</v>
      </c>
      <c r="F9271" s="8">
        <v>5.2327997603269998E-2</v>
      </c>
      <c r="G9271" s="8">
        <v>0</v>
      </c>
      <c r="H9271" s="8">
        <v>0</v>
      </c>
      <c r="I9271" s="8">
        <v>6.9004500310390002E-2</v>
      </c>
      <c r="J9271" s="8">
        <v>4.2158101123109998E-2</v>
      </c>
    </row>
    <row r="9272" spans="1:10" x14ac:dyDescent="0.35">
      <c r="B9272" s="11">
        <v>2.096565260897</v>
      </c>
      <c r="C9272" s="11">
        <v>2.7738443675019999</v>
      </c>
      <c r="D9272" s="11">
        <v>2.0864277582740001</v>
      </c>
      <c r="E9272" s="11">
        <v>1.659796680565</v>
      </c>
      <c r="F9272" s="11">
        <v>2.0198488495550002</v>
      </c>
      <c r="G9272" s="11">
        <v>0</v>
      </c>
      <c r="H9272" s="11">
        <v>0</v>
      </c>
      <c r="I9272" s="11">
        <v>2.0109474201389999</v>
      </c>
      <c r="J9272" s="11">
        <v>12.64743033693</v>
      </c>
    </row>
    <row r="9273" spans="1:10" x14ac:dyDescent="0.35">
      <c r="A9273" s="1" t="s">
        <v>8878</v>
      </c>
      <c r="B9273" s="8">
        <v>0.21445150871599999</v>
      </c>
      <c r="C9273" s="8">
        <v>0.1075648575071</v>
      </c>
      <c r="D9273" s="8">
        <v>0.1090241507751</v>
      </c>
      <c r="E9273" s="8">
        <v>1.593135782009E-2</v>
      </c>
      <c r="F9273" s="8">
        <v>9.7203824739700004E-2</v>
      </c>
      <c r="G9273" s="8">
        <v>0.2116086725979</v>
      </c>
      <c r="H9273" s="8">
        <v>5.1682398950069999E-2</v>
      </c>
      <c r="I9273" s="8">
        <v>6.5699105469279998E-2</v>
      </c>
      <c r="J9273" s="8">
        <v>0.1091835256009</v>
      </c>
    </row>
    <row r="9274" spans="1:10" x14ac:dyDescent="0.35">
      <c r="B9274" s="11">
        <v>7.6130771557959998</v>
      </c>
      <c r="C9274" s="11">
        <v>4.9326145477220003</v>
      </c>
      <c r="D9274" s="11">
        <v>4.090032128012</v>
      </c>
      <c r="E9274" s="11">
        <v>0.66318634477990002</v>
      </c>
      <c r="F9274" s="11">
        <v>3.75204560781</v>
      </c>
      <c r="G9274" s="11">
        <v>8.0459712256699998</v>
      </c>
      <c r="H9274" s="11">
        <v>1.743509942045</v>
      </c>
      <c r="I9274" s="11">
        <v>1.9146207284250001</v>
      </c>
      <c r="J9274" s="11">
        <v>32.755057680260002</v>
      </c>
    </row>
    <row r="9275" spans="1:10" x14ac:dyDescent="0.35">
      <c r="A9275" s="1" t="s">
        <v>8879</v>
      </c>
      <c r="B9275" s="8">
        <v>0.41333835442860001</v>
      </c>
      <c r="C9275" s="8">
        <v>0.34209079329390002</v>
      </c>
      <c r="D9275" s="8">
        <v>0.26554276014790001</v>
      </c>
      <c r="E9275" s="8">
        <v>0.2402979035385</v>
      </c>
      <c r="F9275" s="8">
        <v>0.31109001128809999</v>
      </c>
      <c r="G9275" s="8">
        <v>0.33347238947680002</v>
      </c>
      <c r="H9275" s="8">
        <v>0.23547631761589999</v>
      </c>
      <c r="I9275" s="8">
        <v>0.18699949793410001</v>
      </c>
      <c r="J9275" s="8">
        <v>0.29468920849250002</v>
      </c>
    </row>
    <row r="9276" spans="1:10" x14ac:dyDescent="0.35">
      <c r="B9276" s="11">
        <v>14.673605247899999</v>
      </c>
      <c r="C9276" s="11">
        <v>15.687298461139999</v>
      </c>
      <c r="D9276" s="11">
        <v>9.9618149982839999</v>
      </c>
      <c r="E9276" s="11">
        <v>10.00305749865</v>
      </c>
      <c r="F9276" s="11">
        <v>12.0080039403</v>
      </c>
      <c r="G9276" s="11">
        <v>12.679580743760001</v>
      </c>
      <c r="H9276" s="11">
        <v>7.9438127722380001</v>
      </c>
      <c r="I9276" s="11">
        <v>5.4495888854560004</v>
      </c>
      <c r="J9276" s="11">
        <v>88.406762547740001</v>
      </c>
    </row>
    <row r="9277" spans="1:10" x14ac:dyDescent="0.35">
      <c r="A9277" s="1" t="s">
        <v>8880</v>
      </c>
      <c r="B9277" s="8">
        <v>0</v>
      </c>
      <c r="C9277" s="8">
        <v>3.5459669710769998E-2</v>
      </c>
      <c r="D9277" s="8">
        <v>6.6731873571829997E-2</v>
      </c>
      <c r="E9277" s="8">
        <v>9.1528083332969995E-2</v>
      </c>
      <c r="F9277" s="8">
        <v>0.119730303185</v>
      </c>
      <c r="G9277" s="8">
        <v>0.1036871218266</v>
      </c>
      <c r="H9277" s="8">
        <v>7.6070545772530002E-2</v>
      </c>
      <c r="I9277" s="8">
        <v>3.4399841565370001E-2</v>
      </c>
      <c r="J9277" s="8">
        <v>6.6908022930260005E-2</v>
      </c>
    </row>
    <row r="9278" spans="1:10" x14ac:dyDescent="0.35">
      <c r="B9278" s="11">
        <v>0</v>
      </c>
      <c r="C9278" s="11">
        <v>1.626078318946</v>
      </c>
      <c r="D9278" s="11">
        <v>2.5034407966579999</v>
      </c>
      <c r="E9278" s="11">
        <v>3.8101068167430001</v>
      </c>
      <c r="F9278" s="11">
        <v>4.6215625711210002</v>
      </c>
      <c r="G9278" s="11">
        <v>3.9424830204110002</v>
      </c>
      <c r="H9278" s="11">
        <v>2.566246063371</v>
      </c>
      <c r="I9278" s="11">
        <v>1.002489291828</v>
      </c>
      <c r="J9278" s="11">
        <v>20.072406879079999</v>
      </c>
    </row>
    <row r="9279" spans="1:10" x14ac:dyDescent="0.35">
      <c r="A9279" s="1" t="s">
        <v>8881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  <c r="I9279" s="8">
        <v>1</v>
      </c>
      <c r="J9279" s="8">
        <v>1</v>
      </c>
    </row>
    <row r="9280" spans="1:10" x14ac:dyDescent="0.35">
      <c r="B9280" s="11">
        <v>35.50022660778</v>
      </c>
      <c r="C9280" s="11">
        <v>45.857119714</v>
      </c>
      <c r="D9280" s="11">
        <v>37.514918473900003</v>
      </c>
      <c r="E9280" s="11">
        <v>41.627735204319997</v>
      </c>
      <c r="F9280" s="11">
        <v>38.599773392220001</v>
      </c>
      <c r="G9280" s="11">
        <v>38.022880286000003</v>
      </c>
      <c r="H9280" s="11">
        <v>33.735081526099997</v>
      </c>
      <c r="I9280" s="11">
        <v>29.142264795679999</v>
      </c>
      <c r="J9280" s="11">
        <v>300</v>
      </c>
    </row>
    <row r="9281" spans="1:6" x14ac:dyDescent="0.35">
      <c r="A9281" s="1" t="s">
        <v>8882</v>
      </c>
    </row>
    <row r="9282" spans="1:6" x14ac:dyDescent="0.35">
      <c r="A9282" s="1" t="s">
        <v>8883</v>
      </c>
    </row>
    <row r="9286" spans="1:6" x14ac:dyDescent="0.35">
      <c r="A9286" s="4" t="s">
        <v>8884</v>
      </c>
    </row>
    <row r="9287" spans="1:6" x14ac:dyDescent="0.35">
      <c r="A9287" s="1" t="s">
        <v>8885</v>
      </c>
    </row>
    <row r="9288" spans="1:6" ht="31" x14ac:dyDescent="0.35">
      <c r="A9288" s="5" t="s">
        <v>8886</v>
      </c>
      <c r="B9288" s="5" t="s">
        <v>8887</v>
      </c>
      <c r="C9288" s="5" t="s">
        <v>8888</v>
      </c>
      <c r="D9288" s="5" t="s">
        <v>8889</v>
      </c>
      <c r="E9288" s="5" t="s">
        <v>8890</v>
      </c>
      <c r="F9288" s="5" t="s">
        <v>8891</v>
      </c>
    </row>
    <row r="9289" spans="1:6" x14ac:dyDescent="0.35">
      <c r="A9289" s="1" t="s">
        <v>8892</v>
      </c>
      <c r="B9289" s="8">
        <v>0.3915512311746</v>
      </c>
      <c r="C9289" s="8">
        <v>0.47153054869740002</v>
      </c>
      <c r="D9289" s="8">
        <v>0.33359800514560001</v>
      </c>
      <c r="E9289" s="8">
        <v>0</v>
      </c>
      <c r="F9289" s="8">
        <v>0.39091641386870002</v>
      </c>
    </row>
    <row r="9290" spans="1:6" x14ac:dyDescent="0.35">
      <c r="B9290" s="11">
        <v>10.466829929659999</v>
      </c>
      <c r="C9290" s="11">
        <v>54.157809120689997</v>
      </c>
      <c r="D9290" s="11">
        <v>52.650285110239999</v>
      </c>
      <c r="E9290" s="11">
        <v>0</v>
      </c>
      <c r="F9290" s="11">
        <v>117.27492416059999</v>
      </c>
    </row>
    <row r="9291" spans="1:6" x14ac:dyDescent="0.35">
      <c r="A9291" s="1" t="s">
        <v>8893</v>
      </c>
      <c r="B9291" s="8">
        <v>9.8579868709659998E-2</v>
      </c>
      <c r="C9291" s="8">
        <v>0.1603921428432</v>
      </c>
      <c r="D9291" s="8">
        <v>0.18528228291730001</v>
      </c>
      <c r="E9291" s="8">
        <v>0</v>
      </c>
      <c r="F9291" s="8">
        <v>0.16766460129169999</v>
      </c>
    </row>
    <row r="9292" spans="1:6" x14ac:dyDescent="0.35">
      <c r="B9292" s="11">
        <v>2.6352074469970002</v>
      </c>
      <c r="C9292" s="11">
        <v>18.42189669483</v>
      </c>
      <c r="D9292" s="11">
        <v>29.242276245679999</v>
      </c>
      <c r="E9292" s="11">
        <v>0</v>
      </c>
      <c r="F9292" s="11">
        <v>50.299380387500001</v>
      </c>
    </row>
    <row r="9293" spans="1:6" x14ac:dyDescent="0.35">
      <c r="A9293" s="1" t="s">
        <v>8894</v>
      </c>
      <c r="B9293" s="8">
        <v>7.4592934784330003E-2</v>
      </c>
      <c r="C9293" s="8">
        <v>5.4753428828219999E-2</v>
      </c>
      <c r="D9293" s="8">
        <v>2.7482230121830001E-2</v>
      </c>
      <c r="E9293" s="8">
        <v>0</v>
      </c>
      <c r="F9293" s="8">
        <v>4.2067060986830003E-2</v>
      </c>
    </row>
    <row r="9294" spans="1:6" x14ac:dyDescent="0.35">
      <c r="B9294" s="11">
        <v>1.993995932537</v>
      </c>
      <c r="C9294" s="11">
        <v>6.288724570176</v>
      </c>
      <c r="D9294" s="11">
        <v>4.3373977933369998</v>
      </c>
      <c r="E9294" s="11">
        <v>0</v>
      </c>
      <c r="F9294" s="11">
        <v>12.62011829605</v>
      </c>
    </row>
    <row r="9295" spans="1:6" x14ac:dyDescent="0.35">
      <c r="A9295" s="1" t="s">
        <v>8895</v>
      </c>
      <c r="B9295" s="8">
        <v>7.0935708032290004E-2</v>
      </c>
      <c r="C9295" s="8">
        <v>8.8036888340139993E-2</v>
      </c>
      <c r="D9295" s="8">
        <v>3.467416344556E-2</v>
      </c>
      <c r="E9295" s="8">
        <v>0</v>
      </c>
      <c r="F9295" s="8">
        <v>5.8267362540659999E-2</v>
      </c>
    </row>
    <row r="9296" spans="1:6" x14ac:dyDescent="0.35">
      <c r="B9296" s="11">
        <v>1.896232045259</v>
      </c>
      <c r="C9296" s="11">
        <v>10.11150816734</v>
      </c>
      <c r="D9296" s="11">
        <v>5.4724685495990002</v>
      </c>
      <c r="E9296" s="11">
        <v>0</v>
      </c>
      <c r="F9296" s="11">
        <v>17.4802087622</v>
      </c>
    </row>
    <row r="9297" spans="1:6" x14ac:dyDescent="0.35">
      <c r="A9297" s="1" t="s">
        <v>8896</v>
      </c>
      <c r="B9297" s="8">
        <v>9.4699192224439996E-2</v>
      </c>
      <c r="C9297" s="8">
        <v>0.26468719614699998</v>
      </c>
      <c r="D9297" s="8">
        <v>0.2195500453316</v>
      </c>
      <c r="E9297" s="8">
        <v>0</v>
      </c>
      <c r="F9297" s="8">
        <v>0.2252760563059</v>
      </c>
    </row>
    <row r="9298" spans="1:6" x14ac:dyDescent="0.35">
      <c r="B9298" s="11">
        <v>2.5314703685539999</v>
      </c>
      <c r="C9298" s="11">
        <v>30.400742189910002</v>
      </c>
      <c r="D9298" s="11">
        <v>34.650604333289998</v>
      </c>
      <c r="E9298" s="11">
        <v>0</v>
      </c>
      <c r="F9298" s="11">
        <v>67.582816891760004</v>
      </c>
    </row>
    <row r="9299" spans="1:6" x14ac:dyDescent="0.35">
      <c r="A9299" s="1" t="s">
        <v>8897</v>
      </c>
      <c r="B9299" s="8">
        <v>0</v>
      </c>
      <c r="C9299" s="8">
        <v>3.2899000350950003E-2</v>
      </c>
      <c r="D9299" s="8">
        <v>2.4388034053989999E-2</v>
      </c>
      <c r="E9299" s="8">
        <v>0</v>
      </c>
      <c r="F9299" s="8">
        <v>2.5425603443889999E-2</v>
      </c>
    </row>
    <row r="9300" spans="1:6" x14ac:dyDescent="0.35">
      <c r="B9300" s="11">
        <v>0</v>
      </c>
      <c r="C9300" s="11">
        <v>3.7786264032950001</v>
      </c>
      <c r="D9300" s="11">
        <v>3.8490546298699999</v>
      </c>
      <c r="E9300" s="11">
        <v>0</v>
      </c>
      <c r="F9300" s="11">
        <v>7.6276810331649996</v>
      </c>
    </row>
    <row r="9301" spans="1:6" x14ac:dyDescent="0.35">
      <c r="A9301" s="1" t="s">
        <v>8898</v>
      </c>
      <c r="B9301" s="8">
        <v>0</v>
      </c>
      <c r="C9301" s="8">
        <v>6.5527088423809998E-2</v>
      </c>
      <c r="D9301" s="8">
        <v>5.7556678598839998E-2</v>
      </c>
      <c r="E9301" s="8">
        <v>1</v>
      </c>
      <c r="F9301" s="8">
        <v>5.7324852095369999E-2</v>
      </c>
    </row>
    <row r="9302" spans="1:6" x14ac:dyDescent="0.35">
      <c r="B9302" s="11">
        <v>0</v>
      </c>
      <c r="C9302" s="11">
        <v>7.5261370803969996</v>
      </c>
      <c r="D9302" s="11">
        <v>9.0839138468630001</v>
      </c>
      <c r="E9302" s="11">
        <v>0.58740470135089995</v>
      </c>
      <c r="F9302" s="11">
        <v>17.197455628610001</v>
      </c>
    </row>
    <row r="9303" spans="1:6" x14ac:dyDescent="0.35">
      <c r="A9303" s="1" t="s">
        <v>8899</v>
      </c>
      <c r="B9303" s="8">
        <v>3.316213642087E-2</v>
      </c>
      <c r="C9303" s="8">
        <v>4.4882819578329999E-2</v>
      </c>
      <c r="D9303" s="8">
        <v>4.1855822955109999E-2</v>
      </c>
      <c r="E9303" s="8">
        <v>0</v>
      </c>
      <c r="F9303" s="8">
        <v>4.2158101123109998E-2</v>
      </c>
    </row>
    <row r="9304" spans="1:6" x14ac:dyDescent="0.35">
      <c r="B9304" s="11">
        <v>0.88648027227549997</v>
      </c>
      <c r="C9304" s="11">
        <v>5.1550322290589996</v>
      </c>
      <c r="D9304" s="11">
        <v>6.6059178355970003</v>
      </c>
      <c r="E9304" s="11">
        <v>0</v>
      </c>
      <c r="F9304" s="11">
        <v>12.64743033693</v>
      </c>
    </row>
    <row r="9305" spans="1:6" x14ac:dyDescent="0.35">
      <c r="A9305" s="1" t="s">
        <v>8900</v>
      </c>
      <c r="B9305" s="8">
        <v>9.8187232528579999E-2</v>
      </c>
      <c r="C9305" s="8">
        <v>0.1012208586443</v>
      </c>
      <c r="D9305" s="8">
        <v>0.11724710944570001</v>
      </c>
      <c r="E9305" s="8">
        <v>0</v>
      </c>
      <c r="F9305" s="8">
        <v>0.1091835256009</v>
      </c>
    </row>
    <row r="9306" spans="1:6" x14ac:dyDescent="0.35">
      <c r="B9306" s="11">
        <v>2.6247116145130001</v>
      </c>
      <c r="C9306" s="11">
        <v>11.6257577725</v>
      </c>
      <c r="D9306" s="11">
        <v>18.504588293240001</v>
      </c>
      <c r="E9306" s="11">
        <v>0</v>
      </c>
      <c r="F9306" s="11">
        <v>32.755057680260002</v>
      </c>
    </row>
    <row r="9307" spans="1:6" x14ac:dyDescent="0.35">
      <c r="A9307" s="1" t="s">
        <v>8901</v>
      </c>
      <c r="B9307" s="8">
        <v>0.2819706112034</v>
      </c>
      <c r="C9307" s="8">
        <v>0.25187100419989999</v>
      </c>
      <c r="D9307" s="8">
        <v>0.32910056976509999</v>
      </c>
      <c r="E9307" s="8">
        <v>0</v>
      </c>
      <c r="F9307" s="8">
        <v>0.29468920849250002</v>
      </c>
    </row>
    <row r="9308" spans="1:6" x14ac:dyDescent="0.35">
      <c r="B9308" s="11">
        <v>7.5375537034439999</v>
      </c>
      <c r="C9308" s="11">
        <v>28.928733898960001</v>
      </c>
      <c r="D9308" s="11">
        <v>51.94047494534</v>
      </c>
      <c r="E9308" s="11">
        <v>0</v>
      </c>
      <c r="F9308" s="11">
        <v>88.406762547740001</v>
      </c>
    </row>
    <row r="9309" spans="1:6" x14ac:dyDescent="0.35">
      <c r="A9309" s="1" t="s">
        <v>8902</v>
      </c>
      <c r="B9309" s="8">
        <v>7.8848062458119997E-2</v>
      </c>
      <c r="C9309" s="8">
        <v>7.0705765215549998E-2</v>
      </c>
      <c r="D9309" s="8">
        <v>6.237094667905E-2</v>
      </c>
      <c r="E9309" s="8">
        <v>0</v>
      </c>
      <c r="F9309" s="8">
        <v>6.6908022930260005E-2</v>
      </c>
    </row>
    <row r="9310" spans="1:6" x14ac:dyDescent="0.35">
      <c r="B9310" s="11">
        <v>2.1077427277059999</v>
      </c>
      <c r="C9310" s="11">
        <v>8.1209358478559999</v>
      </c>
      <c r="D9310" s="11">
        <v>9.8437283035170005</v>
      </c>
      <c r="E9310" s="11">
        <v>0</v>
      </c>
      <c r="F9310" s="11">
        <v>20.072406879079999</v>
      </c>
    </row>
    <row r="9311" spans="1:6" x14ac:dyDescent="0.35">
      <c r="A9311" s="1" t="s">
        <v>8903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</row>
    <row r="9312" spans="1:6" x14ac:dyDescent="0.35">
      <c r="B9312" s="11">
        <v>26.73169970188</v>
      </c>
      <c r="C9312" s="11">
        <v>114.8553561806</v>
      </c>
      <c r="D9312" s="11">
        <v>157.82553941610001</v>
      </c>
      <c r="E9312" s="11">
        <v>0.58740470135089995</v>
      </c>
      <c r="F9312" s="11">
        <v>300</v>
      </c>
    </row>
    <row r="9313" spans="1:9" x14ac:dyDescent="0.35">
      <c r="A9313" s="1" t="s">
        <v>8904</v>
      </c>
    </row>
    <row r="9314" spans="1:9" x14ac:dyDescent="0.35">
      <c r="A9314" s="1" t="s">
        <v>8905</v>
      </c>
    </row>
    <row r="9318" spans="1:9" x14ac:dyDescent="0.35">
      <c r="A9318" s="4" t="s">
        <v>8906</v>
      </c>
    </row>
    <row r="9319" spans="1:9" x14ac:dyDescent="0.35">
      <c r="A9319" s="1" t="s">
        <v>8907</v>
      </c>
    </row>
    <row r="9320" spans="1:9" ht="31" x14ac:dyDescent="0.35">
      <c r="A9320" s="5" t="s">
        <v>8908</v>
      </c>
      <c r="B9320" s="5" t="s">
        <v>8909</v>
      </c>
      <c r="C9320" s="5" t="s">
        <v>8910</v>
      </c>
      <c r="D9320" s="5" t="s">
        <v>8911</v>
      </c>
      <c r="E9320" s="5" t="s">
        <v>8912</v>
      </c>
      <c r="F9320" s="5" t="s">
        <v>8913</v>
      </c>
      <c r="G9320" s="5" t="s">
        <v>8914</v>
      </c>
      <c r="H9320" s="5" t="s">
        <v>8915</v>
      </c>
      <c r="I9320" s="5" t="s">
        <v>8916</v>
      </c>
    </row>
    <row r="9321" spans="1:9" x14ac:dyDescent="0.35">
      <c r="A9321" s="1" t="s">
        <v>8917</v>
      </c>
      <c r="B9321" s="8">
        <v>0.3134716717446</v>
      </c>
      <c r="C9321" s="8">
        <v>0.4273655821672</v>
      </c>
      <c r="D9321" s="8">
        <v>0.29855817252740002</v>
      </c>
      <c r="E9321" s="8">
        <v>0.54860641767189999</v>
      </c>
      <c r="F9321" s="8">
        <v>0.55574211870870005</v>
      </c>
      <c r="G9321" s="8">
        <v>0.55232153230269998</v>
      </c>
      <c r="H9321" s="8">
        <v>0</v>
      </c>
      <c r="I9321" s="8">
        <v>0.39091641386870002</v>
      </c>
    </row>
    <row r="9322" spans="1:9" x14ac:dyDescent="0.35">
      <c r="B9322" s="11">
        <v>5.597064953326</v>
      </c>
      <c r="C9322" s="11">
        <v>32.198593844180003</v>
      </c>
      <c r="D9322" s="11">
        <v>40.613725689109998</v>
      </c>
      <c r="E9322" s="11">
        <v>4.8697649763340003</v>
      </c>
      <c r="F9322" s="11">
        <v>21.959215276510001</v>
      </c>
      <c r="G9322" s="11">
        <v>12.036559421130001</v>
      </c>
      <c r="H9322" s="11">
        <v>0</v>
      </c>
      <c r="I9322" s="11">
        <v>117.27492416059999</v>
      </c>
    </row>
    <row r="9323" spans="1:9" x14ac:dyDescent="0.35">
      <c r="A9323" s="1" t="s">
        <v>8918</v>
      </c>
      <c r="B9323" s="8">
        <v>5.5361968374419999E-2</v>
      </c>
      <c r="C9323" s="8">
        <v>0.20533495204060001</v>
      </c>
      <c r="D9323" s="8">
        <v>0.1818626554559</v>
      </c>
      <c r="E9323" s="8">
        <v>0.18551165273520001</v>
      </c>
      <c r="F9323" s="8">
        <v>7.469742097248E-2</v>
      </c>
      <c r="G9323" s="8">
        <v>0.20662807494999999</v>
      </c>
      <c r="H9323" s="8">
        <v>0</v>
      </c>
      <c r="I9323" s="8">
        <v>0.16766460129169999</v>
      </c>
    </row>
    <row r="9324" spans="1:9" x14ac:dyDescent="0.35">
      <c r="B9324" s="11">
        <v>0.98849293529790005</v>
      </c>
      <c r="C9324" s="11">
        <v>15.4703537174</v>
      </c>
      <c r="D9324" s="11">
        <v>24.73929934409</v>
      </c>
      <c r="E9324" s="11">
        <v>1.6467145116990001</v>
      </c>
      <c r="F9324" s="11">
        <v>2.9515429774270001</v>
      </c>
      <c r="G9324" s="11">
        <v>4.5029769015900003</v>
      </c>
      <c r="H9324" s="11">
        <v>0</v>
      </c>
      <c r="I9324" s="11">
        <v>50.299380387500001</v>
      </c>
    </row>
    <row r="9325" spans="1:9" x14ac:dyDescent="0.35">
      <c r="A9325" s="1" t="s">
        <v>8919</v>
      </c>
      <c r="B9325" s="8">
        <v>0.1116766097297</v>
      </c>
      <c r="C9325" s="8">
        <v>7.1702922511300005E-2</v>
      </c>
      <c r="D9325" s="8">
        <v>2.6959548164549998E-2</v>
      </c>
      <c r="E9325" s="8">
        <v>0</v>
      </c>
      <c r="F9325" s="8">
        <v>2.2434974041849999E-2</v>
      </c>
      <c r="G9325" s="8">
        <v>3.0744883871489999E-2</v>
      </c>
      <c r="H9325" s="8">
        <v>0</v>
      </c>
      <c r="I9325" s="8">
        <v>4.2067060986830003E-2</v>
      </c>
    </row>
    <row r="9326" spans="1:9" x14ac:dyDescent="0.35">
      <c r="B9326" s="11">
        <v>1.993995932537</v>
      </c>
      <c r="C9326" s="11">
        <v>5.4022442979010004</v>
      </c>
      <c r="D9326" s="11">
        <v>3.6673847665550001</v>
      </c>
      <c r="E9326" s="11">
        <v>0</v>
      </c>
      <c r="F9326" s="11">
        <v>0.88648027227549997</v>
      </c>
      <c r="G9326" s="11">
        <v>0.67001302678179997</v>
      </c>
      <c r="H9326" s="11">
        <v>0</v>
      </c>
      <c r="I9326" s="11">
        <v>12.62011829605</v>
      </c>
    </row>
    <row r="9327" spans="1:9" x14ac:dyDescent="0.35">
      <c r="A9327" s="1" t="s">
        <v>8920</v>
      </c>
      <c r="B9327" s="8">
        <v>5.5361968374419999E-2</v>
      </c>
      <c r="C9327" s="8">
        <v>0.1241176135066</v>
      </c>
      <c r="D9327" s="8">
        <v>3.5303639846090001E-2</v>
      </c>
      <c r="E9327" s="8">
        <v>0.10226191689270001</v>
      </c>
      <c r="F9327" s="8">
        <v>1.923994922461E-2</v>
      </c>
      <c r="G9327" s="8">
        <v>3.0744883871489999E-2</v>
      </c>
      <c r="H9327" s="8">
        <v>0</v>
      </c>
      <c r="I9327" s="8">
        <v>5.8267362540659999E-2</v>
      </c>
    </row>
    <row r="9328" spans="1:9" x14ac:dyDescent="0.35">
      <c r="B9328" s="11">
        <v>0.98849293529790005</v>
      </c>
      <c r="C9328" s="11">
        <v>9.3512739279169992</v>
      </c>
      <c r="D9328" s="11">
        <v>4.8024555228169996</v>
      </c>
      <c r="E9328" s="11">
        <v>0.90773910996149998</v>
      </c>
      <c r="F9328" s="11">
        <v>0.76023423942379997</v>
      </c>
      <c r="G9328" s="11">
        <v>0.67001302678179997</v>
      </c>
      <c r="H9328" s="11">
        <v>0</v>
      </c>
      <c r="I9328" s="11">
        <v>17.4802087622</v>
      </c>
    </row>
    <row r="9329" spans="1:9" x14ac:dyDescent="0.35">
      <c r="A9329" s="1" t="s">
        <v>8921</v>
      </c>
      <c r="B9329" s="8">
        <v>9.2130035971349999E-2</v>
      </c>
      <c r="C9329" s="8">
        <v>0.2674593976206</v>
      </c>
      <c r="D9329" s="8">
        <v>0.2141484384023</v>
      </c>
      <c r="E9329" s="8">
        <v>9.9866989243489995E-2</v>
      </c>
      <c r="F9329" s="8">
        <v>0.25940129972690001</v>
      </c>
      <c r="G9329" s="8">
        <v>0.2532676299089</v>
      </c>
      <c r="H9329" s="8">
        <v>0</v>
      </c>
      <c r="I9329" s="8">
        <v>0.2252760563059</v>
      </c>
    </row>
    <row r="9330" spans="1:9" x14ac:dyDescent="0.35">
      <c r="B9330" s="11">
        <v>1.6449900962790001</v>
      </c>
      <c r="C9330" s="11">
        <v>20.150936044320002</v>
      </c>
      <c r="D9330" s="11">
        <v>29.131227125350001</v>
      </c>
      <c r="E9330" s="11">
        <v>0.88648027227549997</v>
      </c>
      <c r="F9330" s="11">
        <v>10.249806145599999</v>
      </c>
      <c r="G9330" s="11">
        <v>5.519377207941</v>
      </c>
      <c r="H9330" s="11">
        <v>0</v>
      </c>
      <c r="I9330" s="11">
        <v>67.582816891760004</v>
      </c>
    </row>
    <row r="9331" spans="1:9" x14ac:dyDescent="0.35">
      <c r="A9331" s="1" t="s">
        <v>8922</v>
      </c>
      <c r="B9331" s="8">
        <v>0</v>
      </c>
      <c r="C9331" s="8">
        <v>5.0152962593690002E-2</v>
      </c>
      <c r="D9331" s="8">
        <v>2.8295033187759999E-2</v>
      </c>
      <c r="E9331" s="8">
        <v>0</v>
      </c>
      <c r="F9331" s="8">
        <v>0</v>
      </c>
      <c r="G9331" s="8">
        <v>0</v>
      </c>
      <c r="H9331" s="8">
        <v>0</v>
      </c>
      <c r="I9331" s="8">
        <v>2.5425603443889999E-2</v>
      </c>
    </row>
    <row r="9332" spans="1:9" x14ac:dyDescent="0.35">
      <c r="B9332" s="11">
        <v>0</v>
      </c>
      <c r="C9332" s="11">
        <v>3.7786264032950001</v>
      </c>
      <c r="D9332" s="11">
        <v>3.8490546298699999</v>
      </c>
      <c r="E9332" s="11">
        <v>0</v>
      </c>
      <c r="F9332" s="11">
        <v>0</v>
      </c>
      <c r="G9332" s="11">
        <v>0</v>
      </c>
      <c r="H9332" s="11">
        <v>0</v>
      </c>
      <c r="I9332" s="11">
        <v>7.6276810331649996</v>
      </c>
    </row>
    <row r="9333" spans="1:9" x14ac:dyDescent="0.35">
      <c r="A9333" s="1" t="s">
        <v>8923</v>
      </c>
      <c r="B9333" s="8">
        <v>0</v>
      </c>
      <c r="C9333" s="8">
        <v>5.5823436753729999E-2</v>
      </c>
      <c r="D9333" s="8">
        <v>4.5635811763419999E-2</v>
      </c>
      <c r="E9333" s="8">
        <v>0</v>
      </c>
      <c r="F9333" s="8">
        <v>8.4029530657559998E-2</v>
      </c>
      <c r="G9333" s="8">
        <v>0.13196839367259999</v>
      </c>
      <c r="H9333" s="8">
        <v>1</v>
      </c>
      <c r="I9333" s="8">
        <v>5.7324852095369999E-2</v>
      </c>
    </row>
    <row r="9334" spans="1:9" x14ac:dyDescent="0.35">
      <c r="B9334" s="11">
        <v>0</v>
      </c>
      <c r="C9334" s="11">
        <v>4.2058514817789998</v>
      </c>
      <c r="D9334" s="11">
        <v>6.2079705434610002</v>
      </c>
      <c r="E9334" s="11">
        <v>0</v>
      </c>
      <c r="F9334" s="11">
        <v>3.3202855986170001</v>
      </c>
      <c r="G9334" s="11">
        <v>2.8759433034019999</v>
      </c>
      <c r="H9334" s="11">
        <v>0.58740470135089995</v>
      </c>
      <c r="I9334" s="11">
        <v>17.197455628610001</v>
      </c>
    </row>
    <row r="9335" spans="1:9" x14ac:dyDescent="0.35">
      <c r="A9335" s="1" t="s">
        <v>8924</v>
      </c>
      <c r="B9335" s="8">
        <v>0</v>
      </c>
      <c r="C9335" s="8">
        <v>4.0359691831829997E-2</v>
      </c>
      <c r="D9335" s="8">
        <v>4.3635811833230002E-2</v>
      </c>
      <c r="E9335" s="8">
        <v>9.9866989243489995E-2</v>
      </c>
      <c r="F9335" s="8">
        <v>5.3507295465409999E-2</v>
      </c>
      <c r="G9335" s="8">
        <v>3.0744883871489999E-2</v>
      </c>
      <c r="H9335" s="8">
        <v>0</v>
      </c>
      <c r="I9335" s="8">
        <v>4.2158101123109998E-2</v>
      </c>
    </row>
    <row r="9336" spans="1:9" x14ac:dyDescent="0.35">
      <c r="B9336" s="11">
        <v>0</v>
      </c>
      <c r="C9336" s="11">
        <v>3.0407814274130001</v>
      </c>
      <c r="D9336" s="11">
        <v>5.9359048088149997</v>
      </c>
      <c r="E9336" s="11">
        <v>0.88648027227549997</v>
      </c>
      <c r="F9336" s="11">
        <v>2.1142508016470001</v>
      </c>
      <c r="G9336" s="11">
        <v>0.67001302678179997</v>
      </c>
      <c r="H9336" s="11">
        <v>0</v>
      </c>
      <c r="I9336" s="11">
        <v>12.64743033693</v>
      </c>
    </row>
    <row r="9337" spans="1:9" x14ac:dyDescent="0.35">
      <c r="A9337" s="1" t="s">
        <v>8925</v>
      </c>
      <c r="B9337" s="8">
        <v>0.1470007485191</v>
      </c>
      <c r="C9337" s="8">
        <v>0.12898461483679999</v>
      </c>
      <c r="D9337" s="8">
        <v>0.1311048939493</v>
      </c>
      <c r="E9337" s="8">
        <v>0</v>
      </c>
      <c r="F9337" s="8">
        <v>4.8282303901509997E-2</v>
      </c>
      <c r="G9337" s="8">
        <v>3.0744883871489999E-2</v>
      </c>
      <c r="H9337" s="8">
        <v>0</v>
      </c>
      <c r="I9337" s="8">
        <v>0.1091835256009</v>
      </c>
    </row>
    <row r="9338" spans="1:9" x14ac:dyDescent="0.35">
      <c r="B9338" s="11">
        <v>2.6247116145130001</v>
      </c>
      <c r="C9338" s="11">
        <v>9.7179637260810008</v>
      </c>
      <c r="D9338" s="11">
        <v>17.83457526646</v>
      </c>
      <c r="E9338" s="11">
        <v>0</v>
      </c>
      <c r="F9338" s="11">
        <v>1.9077940464230001</v>
      </c>
      <c r="G9338" s="11">
        <v>0.67001302678179997</v>
      </c>
      <c r="H9338" s="11">
        <v>0</v>
      </c>
      <c r="I9338" s="11">
        <v>32.755057680260002</v>
      </c>
    </row>
    <row r="9339" spans="1:9" x14ac:dyDescent="0.35">
      <c r="A9339" s="1" t="s">
        <v>8926</v>
      </c>
      <c r="B9339" s="8">
        <v>0.39045689230690001</v>
      </c>
      <c r="C9339" s="8">
        <v>0.2476670070757</v>
      </c>
      <c r="D9339" s="8">
        <v>0.34787721107399999</v>
      </c>
      <c r="E9339" s="8">
        <v>6.3753023456759997E-2</v>
      </c>
      <c r="F9339" s="8">
        <v>0.259886977628</v>
      </c>
      <c r="G9339" s="8">
        <v>0.21189415328450001</v>
      </c>
      <c r="H9339" s="8">
        <v>0</v>
      </c>
      <c r="I9339" s="8">
        <v>0.29468920849250002</v>
      </c>
    </row>
    <row r="9340" spans="1:9" x14ac:dyDescent="0.35">
      <c r="B9340" s="11">
        <v>6.9716430054199998</v>
      </c>
      <c r="C9340" s="11">
        <v>18.659737007819999</v>
      </c>
      <c r="D9340" s="11">
        <v>47.32273615039</v>
      </c>
      <c r="E9340" s="11">
        <v>0.56591069802399996</v>
      </c>
      <c r="F9340" s="11">
        <v>10.26899689114</v>
      </c>
      <c r="G9340" s="11">
        <v>4.617738794948</v>
      </c>
      <c r="H9340" s="11">
        <v>0</v>
      </c>
      <c r="I9340" s="11">
        <v>88.406762547740001</v>
      </c>
    </row>
    <row r="9341" spans="1:9" x14ac:dyDescent="0.35">
      <c r="A9341" s="1" t="s">
        <v>8927</v>
      </c>
      <c r="B9341" s="8">
        <v>0.1180471625702</v>
      </c>
      <c r="C9341" s="8">
        <v>8.2684454621309994E-2</v>
      </c>
      <c r="D9341" s="8">
        <v>5.0888087799909998E-2</v>
      </c>
      <c r="E9341" s="8">
        <v>0</v>
      </c>
      <c r="F9341" s="8">
        <v>4.7865393744929999E-2</v>
      </c>
      <c r="G9341" s="8">
        <v>0.1340485549388</v>
      </c>
      <c r="H9341" s="8">
        <v>0</v>
      </c>
      <c r="I9341" s="8">
        <v>6.6908022930260005E-2</v>
      </c>
    </row>
    <row r="9342" spans="1:9" x14ac:dyDescent="0.35">
      <c r="B9342" s="11">
        <v>2.1077427277059999</v>
      </c>
      <c r="C9342" s="11">
        <v>6.229615305187</v>
      </c>
      <c r="D9342" s="11">
        <v>6.9224527376139999</v>
      </c>
      <c r="E9342" s="11">
        <v>0</v>
      </c>
      <c r="F9342" s="11">
        <v>1.8913205426690001</v>
      </c>
      <c r="G9342" s="11">
        <v>2.9212755659030001</v>
      </c>
      <c r="H9342" s="11">
        <v>0</v>
      </c>
      <c r="I9342" s="11">
        <v>20.072406879079999</v>
      </c>
    </row>
    <row r="9343" spans="1:9" x14ac:dyDescent="0.35">
      <c r="A9343" s="1" t="s">
        <v>8928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  <c r="I9343" s="8">
        <v>1</v>
      </c>
    </row>
    <row r="9344" spans="1:9" x14ac:dyDescent="0.35">
      <c r="B9344" s="11">
        <v>17.85509013359</v>
      </c>
      <c r="C9344" s="11">
        <v>75.342037795600007</v>
      </c>
      <c r="D9344" s="11">
        <v>136.03287207080001</v>
      </c>
      <c r="E9344" s="11">
        <v>8.8766095682940005</v>
      </c>
      <c r="F9344" s="11">
        <v>39.513318385029997</v>
      </c>
      <c r="G9344" s="11">
        <v>21.792667345320002</v>
      </c>
      <c r="H9344" s="11">
        <v>0.58740470135089995</v>
      </c>
      <c r="I9344" s="11">
        <v>300</v>
      </c>
    </row>
    <row r="9345" spans="1:12" x14ac:dyDescent="0.35">
      <c r="A9345" s="1" t="s">
        <v>8929</v>
      </c>
    </row>
    <row r="9346" spans="1:12" x14ac:dyDescent="0.35">
      <c r="A9346" s="1" t="s">
        <v>8930</v>
      </c>
    </row>
    <row r="9350" spans="1:12" x14ac:dyDescent="0.35">
      <c r="A9350" s="4" t="s">
        <v>8931</v>
      </c>
    </row>
    <row r="9351" spans="1:12" x14ac:dyDescent="0.35">
      <c r="A9351" s="1" t="s">
        <v>8932</v>
      </c>
    </row>
    <row r="9352" spans="1:12" ht="31" x14ac:dyDescent="0.35">
      <c r="A9352" s="5" t="s">
        <v>8933</v>
      </c>
      <c r="B9352" s="5" t="s">
        <v>8934</v>
      </c>
      <c r="C9352" s="5" t="s">
        <v>8935</v>
      </c>
      <c r="D9352" s="5" t="s">
        <v>8936</v>
      </c>
      <c r="E9352" s="5" t="s">
        <v>8937</v>
      </c>
      <c r="F9352" s="5" t="s">
        <v>8938</v>
      </c>
      <c r="G9352" s="5" t="s">
        <v>8939</v>
      </c>
      <c r="H9352" s="5" t="s">
        <v>8940</v>
      </c>
      <c r="I9352" s="5" t="s">
        <v>8941</v>
      </c>
      <c r="J9352" s="5" t="s">
        <v>8942</v>
      </c>
      <c r="K9352" s="5" t="s">
        <v>8943</v>
      </c>
      <c r="L9352" s="5" t="s">
        <v>8944</v>
      </c>
    </row>
    <row r="9353" spans="1:12" x14ac:dyDescent="0.35">
      <c r="A9353" s="1" t="s">
        <v>8945</v>
      </c>
      <c r="B9353" s="8">
        <v>0.42480711753380002</v>
      </c>
      <c r="C9353" s="8">
        <v>0.38358649292769997</v>
      </c>
      <c r="D9353" s="8">
        <v>0.36791545641630002</v>
      </c>
      <c r="E9353" s="8">
        <v>0</v>
      </c>
      <c r="F9353" s="8">
        <v>0.12382276500220001</v>
      </c>
      <c r="G9353" s="8">
        <v>0.19900174071310001</v>
      </c>
      <c r="H9353" s="8">
        <v>0.6679397184868</v>
      </c>
      <c r="I9353" s="8">
        <v>0.34062538136289999</v>
      </c>
      <c r="J9353" s="8">
        <v>0.29767661825519998</v>
      </c>
      <c r="K9353" s="8">
        <v>0.49068164556779997</v>
      </c>
      <c r="L9353" s="8">
        <v>0.39091641386870002</v>
      </c>
    </row>
    <row r="9354" spans="1:12" x14ac:dyDescent="0.35">
      <c r="B9354" s="11">
        <v>61.206072502810002</v>
      </c>
      <c r="C9354" s="11">
        <v>47.185250289419997</v>
      </c>
      <c r="D9354" s="11">
        <v>1.5342603590570001</v>
      </c>
      <c r="E9354" s="11">
        <v>0</v>
      </c>
      <c r="F9354" s="11">
        <v>0.64872368449749995</v>
      </c>
      <c r="G9354" s="11">
        <v>0.58740470135089995</v>
      </c>
      <c r="H9354" s="11">
        <v>1.985679131378</v>
      </c>
      <c r="I9354" s="11">
        <v>1.7748065963649999</v>
      </c>
      <c r="J9354" s="11">
        <v>0.74361047675070002</v>
      </c>
      <c r="K9354" s="11">
        <v>1.609116418967</v>
      </c>
      <c r="L9354" s="11">
        <v>117.27492416059999</v>
      </c>
    </row>
    <row r="9355" spans="1:12" x14ac:dyDescent="0.35">
      <c r="A9355" s="1" t="s">
        <v>8946</v>
      </c>
      <c r="B9355" s="8">
        <v>0.21333253292990001</v>
      </c>
      <c r="C9355" s="8">
        <v>0.13838415564029999</v>
      </c>
      <c r="D9355" s="8">
        <v>0</v>
      </c>
      <c r="E9355" s="8">
        <v>0</v>
      </c>
      <c r="F9355" s="8">
        <v>0.29284634495630002</v>
      </c>
      <c r="G9355" s="8">
        <v>0.34064563372169998</v>
      </c>
      <c r="H9355" s="8">
        <v>0</v>
      </c>
      <c r="I9355" s="8">
        <v>0</v>
      </c>
      <c r="J9355" s="8">
        <v>0</v>
      </c>
      <c r="K9355" s="8">
        <v>0</v>
      </c>
      <c r="L9355" s="8">
        <v>0.16766460129169999</v>
      </c>
    </row>
    <row r="9356" spans="1:12" x14ac:dyDescent="0.35">
      <c r="B9356" s="11">
        <v>30.736882549240001</v>
      </c>
      <c r="C9356" s="11">
        <v>17.022734481970001</v>
      </c>
      <c r="D9356" s="11">
        <v>0</v>
      </c>
      <c r="E9356" s="11">
        <v>0</v>
      </c>
      <c r="F9356" s="11">
        <v>1.5342603590570001</v>
      </c>
      <c r="G9356" s="11">
        <v>1.0055029972389999</v>
      </c>
      <c r="H9356" s="11">
        <v>0</v>
      </c>
      <c r="I9356" s="11">
        <v>0</v>
      </c>
      <c r="J9356" s="11">
        <v>0</v>
      </c>
      <c r="K9356" s="11">
        <v>0</v>
      </c>
      <c r="L9356" s="11">
        <v>50.299380387500001</v>
      </c>
    </row>
    <row r="9357" spans="1:12" x14ac:dyDescent="0.35">
      <c r="A9357" s="1" t="s">
        <v>8947</v>
      </c>
      <c r="B9357" s="8">
        <v>3.7626958630750003E-2</v>
      </c>
      <c r="C9357" s="8">
        <v>5.852204010855E-2</v>
      </c>
      <c r="D9357" s="8">
        <v>0</v>
      </c>
      <c r="E9357" s="8">
        <v>0</v>
      </c>
      <c r="F9357" s="8">
        <v>0</v>
      </c>
      <c r="G9357" s="8">
        <v>0</v>
      </c>
      <c r="H9357" s="8">
        <v>0</v>
      </c>
      <c r="I9357" s="8">
        <v>0</v>
      </c>
      <c r="J9357" s="8">
        <v>0</v>
      </c>
      <c r="K9357" s="8">
        <v>0</v>
      </c>
      <c r="L9357" s="8">
        <v>4.2067060986830003E-2</v>
      </c>
    </row>
    <row r="9358" spans="1:12" x14ac:dyDescent="0.35">
      <c r="B9358" s="11">
        <v>5.4212800656060001</v>
      </c>
      <c r="C9358" s="11">
        <v>7.1988382304430001</v>
      </c>
      <c r="D9358" s="11">
        <v>0</v>
      </c>
      <c r="E9358" s="11">
        <v>0</v>
      </c>
      <c r="F9358" s="11">
        <v>0</v>
      </c>
      <c r="G9358" s="11">
        <v>0</v>
      </c>
      <c r="H9358" s="11">
        <v>0</v>
      </c>
      <c r="I9358" s="11">
        <v>0</v>
      </c>
      <c r="J9358" s="11">
        <v>0</v>
      </c>
      <c r="K9358" s="11">
        <v>0</v>
      </c>
      <c r="L9358" s="11">
        <v>12.62011829605</v>
      </c>
    </row>
    <row r="9359" spans="1:12" x14ac:dyDescent="0.35">
      <c r="A9359" s="1" t="s">
        <v>8948</v>
      </c>
      <c r="B9359" s="8">
        <v>4.3589977250899997E-2</v>
      </c>
      <c r="C9359" s="8">
        <v>8.0770370893819998E-2</v>
      </c>
      <c r="D9359" s="8">
        <v>0</v>
      </c>
      <c r="E9359" s="8">
        <v>0</v>
      </c>
      <c r="F9359" s="8">
        <v>0</v>
      </c>
      <c r="G9359" s="8">
        <v>0</v>
      </c>
      <c r="H9359" s="8">
        <v>0</v>
      </c>
      <c r="I9359" s="8">
        <v>0</v>
      </c>
      <c r="J9359" s="8">
        <v>0.50605813304180003</v>
      </c>
      <c r="K9359" s="8">
        <v>0</v>
      </c>
      <c r="L9359" s="8">
        <v>5.8267362540659999E-2</v>
      </c>
    </row>
    <row r="9360" spans="1:12" x14ac:dyDescent="0.35">
      <c r="B9360" s="11">
        <v>6.2804298654490003</v>
      </c>
      <c r="C9360" s="11">
        <v>9.9356213966400002</v>
      </c>
      <c r="D9360" s="11">
        <v>0</v>
      </c>
      <c r="E9360" s="11">
        <v>0</v>
      </c>
      <c r="F9360" s="11">
        <v>0</v>
      </c>
      <c r="G9360" s="11">
        <v>0</v>
      </c>
      <c r="H9360" s="11">
        <v>0</v>
      </c>
      <c r="I9360" s="11">
        <v>0</v>
      </c>
      <c r="J9360" s="11">
        <v>1.2641575001100001</v>
      </c>
      <c r="K9360" s="11">
        <v>0</v>
      </c>
      <c r="L9360" s="11">
        <v>17.4802087622</v>
      </c>
    </row>
    <row r="9361" spans="1:12" x14ac:dyDescent="0.35">
      <c r="A9361" s="1" t="s">
        <v>8949</v>
      </c>
      <c r="B9361" s="8">
        <v>0.22877152708330001</v>
      </c>
      <c r="C9361" s="8">
        <v>0.21811903143460001</v>
      </c>
      <c r="D9361" s="8">
        <v>0</v>
      </c>
      <c r="E9361" s="8">
        <v>0.6817550337578</v>
      </c>
      <c r="F9361" s="8">
        <v>0.1238153225941</v>
      </c>
      <c r="G9361" s="8">
        <v>0</v>
      </c>
      <c r="H9361" s="8">
        <v>0</v>
      </c>
      <c r="I9361" s="8">
        <v>0.50868935388699998</v>
      </c>
      <c r="J9361" s="8">
        <v>0</v>
      </c>
      <c r="K9361" s="8">
        <v>0</v>
      </c>
      <c r="L9361" s="8">
        <v>0.2252760563059</v>
      </c>
    </row>
    <row r="9362" spans="1:12" x14ac:dyDescent="0.35">
      <c r="B9362" s="11">
        <v>32.961327848099998</v>
      </c>
      <c r="C9362" s="11">
        <v>26.830978881909999</v>
      </c>
      <c r="D9362" s="11">
        <v>0</v>
      </c>
      <c r="E9362" s="11">
        <v>4.4913323754830001</v>
      </c>
      <c r="F9362" s="11">
        <v>0.64868469274689999</v>
      </c>
      <c r="G9362" s="11">
        <v>0</v>
      </c>
      <c r="H9362" s="11">
        <v>0</v>
      </c>
      <c r="I9362" s="11">
        <v>2.650493093518</v>
      </c>
      <c r="J9362" s="11">
        <v>0</v>
      </c>
      <c r="K9362" s="11">
        <v>0</v>
      </c>
      <c r="L9362" s="11">
        <v>67.582816891760004</v>
      </c>
    </row>
    <row r="9363" spans="1:12" x14ac:dyDescent="0.35">
      <c r="A9363" s="1" t="s">
        <v>8950</v>
      </c>
      <c r="B9363" s="8">
        <v>4.9243745648730004E-3</v>
      </c>
      <c r="C9363" s="8">
        <v>4.1942695909260003E-2</v>
      </c>
      <c r="D9363" s="8">
        <v>0</v>
      </c>
      <c r="E9363" s="8">
        <v>0</v>
      </c>
      <c r="F9363" s="6">
        <v>0.33570024485319999</v>
      </c>
      <c r="G9363" s="8">
        <v>0</v>
      </c>
      <c r="H9363" s="8">
        <v>0</v>
      </c>
      <c r="I9363" s="8">
        <v>0</v>
      </c>
      <c r="J9363" s="8">
        <v>0</v>
      </c>
      <c r="K9363" s="8">
        <v>0</v>
      </c>
      <c r="L9363" s="8">
        <v>2.5425603443889999E-2</v>
      </c>
    </row>
    <row r="9364" spans="1:12" x14ac:dyDescent="0.35">
      <c r="B9364" s="11">
        <v>0.70950229929849995</v>
      </c>
      <c r="C9364" s="11">
        <v>5.1594011801270003</v>
      </c>
      <c r="D9364" s="11">
        <v>0</v>
      </c>
      <c r="E9364" s="11">
        <v>0</v>
      </c>
      <c r="F9364" s="9">
        <v>1.7587775537400001</v>
      </c>
      <c r="G9364" s="11">
        <v>0</v>
      </c>
      <c r="H9364" s="11">
        <v>0</v>
      </c>
      <c r="I9364" s="11">
        <v>0</v>
      </c>
      <c r="J9364" s="11">
        <v>0</v>
      </c>
      <c r="K9364" s="11">
        <v>0</v>
      </c>
      <c r="L9364" s="11">
        <v>7.6276810331649996</v>
      </c>
    </row>
    <row r="9365" spans="1:12" x14ac:dyDescent="0.35">
      <c r="A9365" s="1" t="s">
        <v>8951</v>
      </c>
      <c r="B9365" s="8">
        <v>2.0109050823019999E-2</v>
      </c>
      <c r="C9365" s="8">
        <v>9.9207491104869996E-2</v>
      </c>
      <c r="D9365" s="8">
        <v>0</v>
      </c>
      <c r="E9365" s="8">
        <v>0.3182449662422</v>
      </c>
      <c r="F9365" s="8">
        <v>0</v>
      </c>
      <c r="G9365" s="8">
        <v>0</v>
      </c>
      <c r="H9365" s="8">
        <v>0</v>
      </c>
      <c r="I9365" s="8">
        <v>0</v>
      </c>
      <c r="J9365" s="8">
        <v>0</v>
      </c>
      <c r="K9365" s="8">
        <v>0</v>
      </c>
      <c r="L9365" s="8">
        <v>5.7324852095369999E-2</v>
      </c>
    </row>
    <row r="9366" spans="1:12" x14ac:dyDescent="0.35">
      <c r="B9366" s="11">
        <v>2.8973055578300002</v>
      </c>
      <c r="C9366" s="11">
        <v>12.203584809880001</v>
      </c>
      <c r="D9366" s="11">
        <v>0</v>
      </c>
      <c r="E9366" s="11">
        <v>2.096565260897</v>
      </c>
      <c r="F9366" s="11">
        <v>0</v>
      </c>
      <c r="G9366" s="11">
        <v>0</v>
      </c>
      <c r="H9366" s="11">
        <v>0</v>
      </c>
      <c r="I9366" s="11">
        <v>0</v>
      </c>
      <c r="J9366" s="11">
        <v>0</v>
      </c>
      <c r="K9366" s="11">
        <v>0</v>
      </c>
      <c r="L9366" s="11">
        <v>17.197455628610001</v>
      </c>
    </row>
    <row r="9367" spans="1:12" x14ac:dyDescent="0.35">
      <c r="A9367" s="1" t="s">
        <v>8952</v>
      </c>
      <c r="B9367" s="8">
        <v>4.5253216265700003E-2</v>
      </c>
      <c r="C9367" s="8">
        <v>3.2767845784739999E-2</v>
      </c>
      <c r="D9367" s="8">
        <v>0</v>
      </c>
      <c r="E9367" s="8">
        <v>0.3182449662422</v>
      </c>
      <c r="F9367" s="8">
        <v>0</v>
      </c>
      <c r="G9367" s="8">
        <v>0</v>
      </c>
      <c r="H9367" s="8">
        <v>0</v>
      </c>
      <c r="I9367" s="8">
        <v>0</v>
      </c>
      <c r="J9367" s="8">
        <v>0</v>
      </c>
      <c r="K9367" s="8">
        <v>0</v>
      </c>
      <c r="L9367" s="8">
        <v>4.2158101123109998E-2</v>
      </c>
    </row>
    <row r="9368" spans="1:12" x14ac:dyDescent="0.35">
      <c r="B9368" s="11">
        <v>6.5200688063410004</v>
      </c>
      <c r="C9368" s="11">
        <v>4.0307962696940001</v>
      </c>
      <c r="D9368" s="11">
        <v>0</v>
      </c>
      <c r="E9368" s="11">
        <v>2.096565260897</v>
      </c>
      <c r="F9368" s="11">
        <v>0</v>
      </c>
      <c r="G9368" s="11">
        <v>0</v>
      </c>
      <c r="H9368" s="11">
        <v>0</v>
      </c>
      <c r="I9368" s="11">
        <v>0</v>
      </c>
      <c r="J9368" s="11">
        <v>0</v>
      </c>
      <c r="K9368" s="11">
        <v>0</v>
      </c>
      <c r="L9368" s="11">
        <v>12.64743033693</v>
      </c>
    </row>
    <row r="9369" spans="1:12" x14ac:dyDescent="0.35">
      <c r="A9369" s="1" t="s">
        <v>8953</v>
      </c>
      <c r="B9369" s="8">
        <v>0.1051843374193</v>
      </c>
      <c r="C9369" s="8">
        <v>0.1256487859839</v>
      </c>
      <c r="D9369" s="8">
        <v>0</v>
      </c>
      <c r="E9369" s="8">
        <v>0</v>
      </c>
      <c r="F9369" s="8">
        <v>0</v>
      </c>
      <c r="G9369" s="8">
        <v>0.46035262556520001</v>
      </c>
      <c r="H9369" s="8">
        <v>0</v>
      </c>
      <c r="I9369" s="8">
        <v>0.1506852647502</v>
      </c>
      <c r="J9369" s="8">
        <v>0</v>
      </c>
      <c r="K9369" s="8">
        <v>0</v>
      </c>
      <c r="L9369" s="8">
        <v>0.1091835256009</v>
      </c>
    </row>
    <row r="9370" spans="1:12" x14ac:dyDescent="0.35">
      <c r="B9370" s="11">
        <v>15.15492541561</v>
      </c>
      <c r="C9370" s="11">
        <v>15.45614750395</v>
      </c>
      <c r="D9370" s="11">
        <v>0</v>
      </c>
      <c r="E9370" s="11">
        <v>0</v>
      </c>
      <c r="F9370" s="11">
        <v>0</v>
      </c>
      <c r="G9370" s="11">
        <v>1.3588489003519999</v>
      </c>
      <c r="H9370" s="11">
        <v>0</v>
      </c>
      <c r="I9370" s="11">
        <v>0.78513586035049998</v>
      </c>
      <c r="J9370" s="11">
        <v>0</v>
      </c>
      <c r="K9370" s="11">
        <v>0</v>
      </c>
      <c r="L9370" s="11">
        <v>32.755057680260002</v>
      </c>
    </row>
    <row r="9371" spans="1:12" x14ac:dyDescent="0.35">
      <c r="A9371" s="1" t="s">
        <v>8954</v>
      </c>
      <c r="B9371" s="8">
        <v>0.3376988646113</v>
      </c>
      <c r="C9371" s="8">
        <v>0.292290454378</v>
      </c>
      <c r="D9371" s="8">
        <v>0</v>
      </c>
      <c r="E9371" s="8">
        <v>0</v>
      </c>
      <c r="F9371" s="8">
        <v>0.1238153225941</v>
      </c>
      <c r="G9371" s="8">
        <v>0</v>
      </c>
      <c r="H9371" s="8">
        <v>0.3320602815132</v>
      </c>
      <c r="I9371" s="8">
        <v>0</v>
      </c>
      <c r="J9371" s="8">
        <v>0.19626524870299999</v>
      </c>
      <c r="K9371" s="8">
        <v>0.50931835443219997</v>
      </c>
      <c r="L9371" s="8">
        <v>0.29468920849250002</v>
      </c>
    </row>
    <row r="9372" spans="1:12" x14ac:dyDescent="0.35">
      <c r="B9372" s="11">
        <v>48.655543512329999</v>
      </c>
      <c r="C9372" s="11">
        <v>35.954858946590001</v>
      </c>
      <c r="D9372" s="11">
        <v>0</v>
      </c>
      <c r="E9372" s="11">
        <v>0</v>
      </c>
      <c r="F9372" s="11">
        <v>0.64868469274689999</v>
      </c>
      <c r="G9372" s="11">
        <v>0</v>
      </c>
      <c r="H9372" s="11">
        <v>0.9871626931452</v>
      </c>
      <c r="I9372" s="11">
        <v>0</v>
      </c>
      <c r="J9372" s="11">
        <v>0.49028000927010001</v>
      </c>
      <c r="K9372" s="11">
        <v>1.6702326936430001</v>
      </c>
      <c r="L9372" s="11">
        <v>88.406762547740001</v>
      </c>
    </row>
    <row r="9373" spans="1:12" x14ac:dyDescent="0.35">
      <c r="A9373" s="1" t="s">
        <v>8955</v>
      </c>
      <c r="B9373" s="8">
        <v>5.5105800269440001E-2</v>
      </c>
      <c r="C9373" s="8">
        <v>7.7203820813809998E-2</v>
      </c>
      <c r="D9373" s="6">
        <v>0.63208454358370003</v>
      </c>
      <c r="E9373" s="8">
        <v>0</v>
      </c>
      <c r="F9373" s="8">
        <v>0</v>
      </c>
      <c r="G9373" s="8">
        <v>0</v>
      </c>
      <c r="H9373" s="8">
        <v>0</v>
      </c>
      <c r="I9373" s="8">
        <v>0</v>
      </c>
      <c r="J9373" s="8">
        <v>0</v>
      </c>
      <c r="K9373" s="8">
        <v>0</v>
      </c>
      <c r="L9373" s="8">
        <v>6.6908022930260005E-2</v>
      </c>
    </row>
    <row r="9374" spans="1:12" x14ac:dyDescent="0.35">
      <c r="B9374" s="11">
        <v>7.939625932347</v>
      </c>
      <c r="C9374" s="11">
        <v>9.4968975069880006</v>
      </c>
      <c r="D9374" s="9">
        <v>2.635883439743</v>
      </c>
      <c r="E9374" s="11">
        <v>0</v>
      </c>
      <c r="F9374" s="11">
        <v>0</v>
      </c>
      <c r="G9374" s="11">
        <v>0</v>
      </c>
      <c r="H9374" s="11">
        <v>0</v>
      </c>
      <c r="I9374" s="11">
        <v>0</v>
      </c>
      <c r="J9374" s="11">
        <v>0</v>
      </c>
      <c r="K9374" s="11">
        <v>0</v>
      </c>
      <c r="L9374" s="11">
        <v>20.072406879079999</v>
      </c>
    </row>
    <row r="9375" spans="1:12" x14ac:dyDescent="0.35">
      <c r="A9375" s="1" t="s">
        <v>8956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  <c r="I9375" s="8">
        <v>1</v>
      </c>
      <c r="J9375" s="8">
        <v>1</v>
      </c>
      <c r="K9375" s="8">
        <v>1</v>
      </c>
      <c r="L9375" s="8">
        <v>1</v>
      </c>
    </row>
    <row r="9376" spans="1:12" x14ac:dyDescent="0.35">
      <c r="B9376" s="11">
        <v>144.0796775208</v>
      </c>
      <c r="C9376" s="11">
        <v>123.01071898879999</v>
      </c>
      <c r="D9376" s="11">
        <v>4.1701437987999999</v>
      </c>
      <c r="E9376" s="11">
        <v>6.5878976363800001</v>
      </c>
      <c r="F9376" s="11">
        <v>5.2391309827879997</v>
      </c>
      <c r="G9376" s="11">
        <v>2.951756598942</v>
      </c>
      <c r="H9376" s="11">
        <v>2.9728418245229999</v>
      </c>
      <c r="I9376" s="11">
        <v>5.210435550233</v>
      </c>
      <c r="J9376" s="11">
        <v>2.4980479861310001</v>
      </c>
      <c r="K9376" s="11">
        <v>3.2793491126099998</v>
      </c>
      <c r="L9376" s="11">
        <v>300</v>
      </c>
    </row>
    <row r="9377" spans="1:7" x14ac:dyDescent="0.35">
      <c r="A9377" s="1" t="s">
        <v>8957</v>
      </c>
    </row>
    <row r="9378" spans="1:7" x14ac:dyDescent="0.35">
      <c r="A9378" s="1" t="s">
        <v>8958</v>
      </c>
    </row>
    <row r="9382" spans="1:7" x14ac:dyDescent="0.35">
      <c r="A9382" s="4" t="s">
        <v>8959</v>
      </c>
    </row>
    <row r="9383" spans="1:7" x14ac:dyDescent="0.35">
      <c r="A9383" s="1" t="s">
        <v>8960</v>
      </c>
    </row>
    <row r="9384" spans="1:7" ht="46.5" x14ac:dyDescent="0.35">
      <c r="A9384" s="5" t="s">
        <v>8961</v>
      </c>
      <c r="B9384" s="5" t="s">
        <v>8962</v>
      </c>
      <c r="C9384" s="5" t="s">
        <v>8963</v>
      </c>
      <c r="D9384" s="5" t="s">
        <v>8964</v>
      </c>
      <c r="E9384" s="5" t="s">
        <v>8965</v>
      </c>
      <c r="F9384" s="5" t="s">
        <v>8966</v>
      </c>
      <c r="G9384" s="5" t="s">
        <v>8967</v>
      </c>
    </row>
    <row r="9385" spans="1:7" x14ac:dyDescent="0.35">
      <c r="A9385" s="1" t="s">
        <v>8968</v>
      </c>
      <c r="B9385" s="8">
        <v>0.34808674683250002</v>
      </c>
      <c r="C9385" s="8">
        <v>0.46413361448000001</v>
      </c>
      <c r="D9385" s="8">
        <v>0.35596017875289998</v>
      </c>
      <c r="E9385" s="8">
        <v>0.40924350398920001</v>
      </c>
      <c r="F9385" s="8">
        <v>0.32327183058499998</v>
      </c>
      <c r="G9385" s="8">
        <v>0.39091641386870002</v>
      </c>
    </row>
    <row r="9386" spans="1:7" x14ac:dyDescent="0.35">
      <c r="B9386" s="11">
        <v>28.080866132960001</v>
      </c>
      <c r="C9386" s="11">
        <v>35.487417667560003</v>
      </c>
      <c r="D9386" s="11">
        <v>28.949517051610002</v>
      </c>
      <c r="E9386" s="11">
        <v>23.1480068895</v>
      </c>
      <c r="F9386" s="11">
        <v>1.609116418967</v>
      </c>
      <c r="G9386" s="11">
        <v>117.27492416059999</v>
      </c>
    </row>
    <row r="9387" spans="1:7" x14ac:dyDescent="0.35">
      <c r="A9387" s="1" t="s">
        <v>8969</v>
      </c>
      <c r="B9387" s="8">
        <v>0.2406443582268</v>
      </c>
      <c r="C9387" s="8">
        <v>0.13903924336269999</v>
      </c>
      <c r="D9387" s="8">
        <v>0.17829282463589999</v>
      </c>
      <c r="E9387" s="8">
        <v>7.1721939272829993E-2</v>
      </c>
      <c r="F9387" s="8">
        <v>0.34117806625750002</v>
      </c>
      <c r="G9387" s="8">
        <v>0.16766460129169999</v>
      </c>
    </row>
    <row r="9388" spans="1:7" x14ac:dyDescent="0.35">
      <c r="B9388" s="11">
        <v>19.413270026820001</v>
      </c>
      <c r="C9388" s="11">
        <v>10.63086910204</v>
      </c>
      <c r="D9388" s="11">
        <v>14.500192648120001</v>
      </c>
      <c r="E9388" s="11">
        <v>4.0568021929059999</v>
      </c>
      <c r="F9388" s="11">
        <v>1.6982464176130001</v>
      </c>
      <c r="G9388" s="11">
        <v>50.299380387500001</v>
      </c>
    </row>
    <row r="9389" spans="1:7" x14ac:dyDescent="0.35">
      <c r="A9389" s="1" t="s">
        <v>8970</v>
      </c>
      <c r="B9389" s="8">
        <v>4.3959556362600002E-2</v>
      </c>
      <c r="C9389" s="8">
        <v>2.4522440602370001E-2</v>
      </c>
      <c r="D9389" s="8">
        <v>8.0277739431679998E-2</v>
      </c>
      <c r="E9389" s="8">
        <v>1.1845446569439999E-2</v>
      </c>
      <c r="F9389" s="8">
        <v>0</v>
      </c>
      <c r="G9389" s="8">
        <v>4.2067060986830003E-2</v>
      </c>
    </row>
    <row r="9390" spans="1:7" x14ac:dyDescent="0.35">
      <c r="B9390" s="11">
        <v>3.5463068580330002</v>
      </c>
      <c r="C9390" s="11">
        <v>1.8749732075729999</v>
      </c>
      <c r="D9390" s="11">
        <v>6.5288252036619996</v>
      </c>
      <c r="E9390" s="11">
        <v>0.67001302678179997</v>
      </c>
      <c r="F9390" s="11">
        <v>0</v>
      </c>
      <c r="G9390" s="11">
        <v>12.62011829605</v>
      </c>
    </row>
    <row r="9391" spans="1:7" x14ac:dyDescent="0.35">
      <c r="A9391" s="1" t="s">
        <v>8971</v>
      </c>
      <c r="B9391" s="8">
        <v>3.2716898591219998E-2</v>
      </c>
      <c r="C9391" s="8">
        <v>4.7621181740979998E-2</v>
      </c>
      <c r="D9391" s="8">
        <v>0.10260298819620001</v>
      </c>
      <c r="E9391" s="8">
        <v>5.047983240435E-2</v>
      </c>
      <c r="F9391" s="8">
        <v>0</v>
      </c>
      <c r="G9391" s="8">
        <v>5.8267362540659999E-2</v>
      </c>
    </row>
    <row r="9392" spans="1:7" x14ac:dyDescent="0.35">
      <c r="B9392" s="11">
        <v>2.6393387797310002</v>
      </c>
      <c r="C9392" s="11">
        <v>3.6410910857180001</v>
      </c>
      <c r="D9392" s="11">
        <v>8.34449225961</v>
      </c>
      <c r="E9392" s="11">
        <v>2.8552866371399999</v>
      </c>
      <c r="F9392" s="11">
        <v>0</v>
      </c>
      <c r="G9392" s="11">
        <v>17.4802087622</v>
      </c>
    </row>
    <row r="9393" spans="1:7" x14ac:dyDescent="0.35">
      <c r="A9393" s="1" t="s">
        <v>8972</v>
      </c>
      <c r="B9393" s="8">
        <v>0.28373898890310001</v>
      </c>
      <c r="C9393" s="8">
        <v>0.22513036137520001</v>
      </c>
      <c r="D9393" s="8">
        <v>0.25416811348860002</v>
      </c>
      <c r="E9393" s="8">
        <v>0.12037370547249999</v>
      </c>
      <c r="F9393" s="8">
        <v>0</v>
      </c>
      <c r="G9393" s="8">
        <v>0.2252760563059</v>
      </c>
    </row>
    <row r="9394" spans="1:7" x14ac:dyDescent="0.35">
      <c r="B9394" s="11">
        <v>22.889801569839999</v>
      </c>
      <c r="C9394" s="11">
        <v>17.213351747259999</v>
      </c>
      <c r="D9394" s="11">
        <v>20.67097550403</v>
      </c>
      <c r="E9394" s="11">
        <v>6.808688070623</v>
      </c>
      <c r="F9394" s="11">
        <v>0</v>
      </c>
      <c r="G9394" s="11">
        <v>67.582816891760004</v>
      </c>
    </row>
    <row r="9395" spans="1:7" x14ac:dyDescent="0.35">
      <c r="A9395" s="1" t="s">
        <v>8973</v>
      </c>
      <c r="B9395" s="8">
        <v>0</v>
      </c>
      <c r="C9395" s="8">
        <v>9.2794541924730006E-3</v>
      </c>
      <c r="D9395" s="8">
        <v>6.3439447472020002E-2</v>
      </c>
      <c r="E9395" s="8">
        <v>3.1094179825770001E-2</v>
      </c>
      <c r="F9395" s="8">
        <v>0</v>
      </c>
      <c r="G9395" s="8">
        <v>2.5425603443889999E-2</v>
      </c>
    </row>
    <row r="9396" spans="1:7" x14ac:dyDescent="0.35">
      <c r="B9396" s="11">
        <v>0</v>
      </c>
      <c r="C9396" s="11">
        <v>0.70950229929849995</v>
      </c>
      <c r="D9396" s="11">
        <v>5.1594011801270003</v>
      </c>
      <c r="E9396" s="11">
        <v>1.7587775537400001</v>
      </c>
      <c r="F9396" s="11">
        <v>0</v>
      </c>
      <c r="G9396" s="11">
        <v>7.6276810331649996</v>
      </c>
    </row>
    <row r="9397" spans="1:7" x14ac:dyDescent="0.35">
      <c r="A9397" s="1" t="s">
        <v>8974</v>
      </c>
      <c r="B9397" s="8">
        <v>4.1490912158359997E-2</v>
      </c>
      <c r="C9397" s="8">
        <v>2.1537085777599999E-2</v>
      </c>
      <c r="D9397" s="8">
        <v>0.10381746598329999</v>
      </c>
      <c r="E9397" s="8">
        <v>6.6480331189220004E-2</v>
      </c>
      <c r="F9397" s="8">
        <v>0</v>
      </c>
      <c r="G9397" s="8">
        <v>5.7324852095369999E-2</v>
      </c>
    </row>
    <row r="9398" spans="1:7" x14ac:dyDescent="0.35">
      <c r="B9398" s="11">
        <v>3.3471563070279999</v>
      </c>
      <c r="C9398" s="11">
        <v>1.6467145116990001</v>
      </c>
      <c r="D9398" s="11">
        <v>8.4432632668819991</v>
      </c>
      <c r="E9398" s="11">
        <v>3.7603215430020001</v>
      </c>
      <c r="F9398" s="11">
        <v>0</v>
      </c>
      <c r="G9398" s="11">
        <v>17.197455628610001</v>
      </c>
    </row>
    <row r="9399" spans="1:7" x14ac:dyDescent="0.35">
      <c r="A9399" s="1" t="s">
        <v>8975</v>
      </c>
      <c r="B9399" s="8">
        <v>7.5413261406639995E-2</v>
      </c>
      <c r="C9399" s="8">
        <v>3.3127254063200003E-2</v>
      </c>
      <c r="D9399" s="8">
        <v>3.2022579012570003E-2</v>
      </c>
      <c r="E9399" s="8">
        <v>2.5219085552250001E-2</v>
      </c>
      <c r="F9399" s="8">
        <v>0</v>
      </c>
      <c r="G9399" s="8">
        <v>4.2158101123109998E-2</v>
      </c>
    </row>
    <row r="9400" spans="1:7" x14ac:dyDescent="0.35">
      <c r="B9400" s="11">
        <v>6.0837412440429999</v>
      </c>
      <c r="C9400" s="11">
        <v>2.5328928231960002</v>
      </c>
      <c r="D9400" s="11">
        <v>2.6043311934750002</v>
      </c>
      <c r="E9400" s="11">
        <v>1.42646507622</v>
      </c>
      <c r="F9400" s="11">
        <v>0</v>
      </c>
      <c r="G9400" s="11">
        <v>12.64743033693</v>
      </c>
    </row>
    <row r="9401" spans="1:7" x14ac:dyDescent="0.35">
      <c r="A9401" s="1" t="s">
        <v>8976</v>
      </c>
      <c r="B9401" s="8">
        <v>0.1582668929081</v>
      </c>
      <c r="C9401" s="8">
        <v>3.7051667733259998E-2</v>
      </c>
      <c r="D9401" s="8">
        <v>0.15072270118850001</v>
      </c>
      <c r="E9401" s="8">
        <v>5.6541935825009999E-2</v>
      </c>
      <c r="F9401" s="8">
        <v>0.34117806625750002</v>
      </c>
      <c r="G9401" s="8">
        <v>0.1091835256009</v>
      </c>
    </row>
    <row r="9402" spans="1:7" x14ac:dyDescent="0.35">
      <c r="B9402" s="11">
        <v>12.767712282850001</v>
      </c>
      <c r="C9402" s="11">
        <v>2.8329514758440002</v>
      </c>
      <c r="D9402" s="11">
        <v>12.25797060617</v>
      </c>
      <c r="E9402" s="11">
        <v>3.1981768977759999</v>
      </c>
      <c r="F9402" s="11">
        <v>1.6982464176130001</v>
      </c>
      <c r="G9402" s="11">
        <v>32.755057680260002</v>
      </c>
    </row>
    <row r="9403" spans="1:7" x14ac:dyDescent="0.35">
      <c r="A9403" s="1" t="s">
        <v>8977</v>
      </c>
      <c r="B9403" s="8">
        <v>0.2980954349405</v>
      </c>
      <c r="C9403" s="8">
        <v>0.321838132434</v>
      </c>
      <c r="D9403" s="8">
        <v>0.26858108161029998</v>
      </c>
      <c r="E9403" s="8">
        <v>0.28707559562079998</v>
      </c>
      <c r="F9403" s="8">
        <v>0.33555010315759998</v>
      </c>
      <c r="G9403" s="8">
        <v>0.29468920849250002</v>
      </c>
    </row>
    <row r="9404" spans="1:7" x14ac:dyDescent="0.35">
      <c r="B9404" s="11">
        <v>24.04796528332</v>
      </c>
      <c r="C9404" s="11">
        <v>24.60757822902</v>
      </c>
      <c r="D9404" s="11">
        <v>21.843152874739999</v>
      </c>
      <c r="E9404" s="11">
        <v>16.23783346702</v>
      </c>
      <c r="F9404" s="11">
        <v>1.6702326936430001</v>
      </c>
      <c r="G9404" s="11">
        <v>88.406762547740001</v>
      </c>
    </row>
    <row r="9405" spans="1:7" x14ac:dyDescent="0.35">
      <c r="A9405" s="1" t="s">
        <v>8978</v>
      </c>
      <c r="B9405" s="8">
        <v>3.7550018346930003E-2</v>
      </c>
      <c r="C9405" s="8">
        <v>6.4222110232599994E-2</v>
      </c>
      <c r="D9405" s="8">
        <v>6.3300878164480004E-2</v>
      </c>
      <c r="E9405" s="8">
        <v>0.123484599695</v>
      </c>
      <c r="F9405" s="8">
        <v>0</v>
      </c>
      <c r="G9405" s="8">
        <v>6.6908022930260005E-2</v>
      </c>
    </row>
    <row r="9406" spans="1:7" x14ac:dyDescent="0.35">
      <c r="B9406" s="11">
        <v>3.029236384566</v>
      </c>
      <c r="C9406" s="11">
        <v>4.9103895477809996</v>
      </c>
      <c r="D9406" s="11">
        <v>5.1481316202969998</v>
      </c>
      <c r="E9406" s="11">
        <v>6.984649326435</v>
      </c>
      <c r="F9406" s="11">
        <v>0</v>
      </c>
      <c r="G9406" s="11">
        <v>20.072406879079999</v>
      </c>
    </row>
    <row r="9407" spans="1:7" x14ac:dyDescent="0.35">
      <c r="A9407" s="1" t="s">
        <v>8979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</row>
    <row r="9408" spans="1:7" x14ac:dyDescent="0.35">
      <c r="B9408" s="11">
        <v>80.672034739859996</v>
      </c>
      <c r="C9408" s="11">
        <v>76.459486148880003</v>
      </c>
      <c r="D9408" s="11">
        <v>81.327965260140004</v>
      </c>
      <c r="E9408" s="11">
        <v>56.562918320900003</v>
      </c>
      <c r="F9408" s="11">
        <v>4.9775955302239998</v>
      </c>
      <c r="G9408" s="11">
        <v>300</v>
      </c>
    </row>
    <row r="9409" spans="1:15" x14ac:dyDescent="0.35">
      <c r="A9409" s="1" t="s">
        <v>8980</v>
      </c>
    </row>
    <row r="9410" spans="1:15" x14ac:dyDescent="0.35">
      <c r="A9410" s="1" t="s">
        <v>8981</v>
      </c>
    </row>
    <row r="9414" spans="1:15" x14ac:dyDescent="0.35">
      <c r="A9414" s="4" t="s">
        <v>8982</v>
      </c>
    </row>
    <row r="9415" spans="1:15" x14ac:dyDescent="0.35">
      <c r="A9415" s="1" t="s">
        <v>8983</v>
      </c>
    </row>
    <row r="9416" spans="1:15" ht="31" x14ac:dyDescent="0.35">
      <c r="A9416" s="5" t="s">
        <v>8984</v>
      </c>
      <c r="B9416" s="5" t="s">
        <v>8985</v>
      </c>
      <c r="C9416" s="5" t="s">
        <v>8986</v>
      </c>
      <c r="D9416" s="5" t="s">
        <v>8987</v>
      </c>
      <c r="E9416" s="5" t="s">
        <v>8988</v>
      </c>
      <c r="F9416" s="5" t="s">
        <v>8989</v>
      </c>
      <c r="G9416" s="5" t="s">
        <v>8990</v>
      </c>
      <c r="H9416" s="5" t="s">
        <v>8991</v>
      </c>
      <c r="I9416" s="5" t="s">
        <v>8992</v>
      </c>
      <c r="J9416" s="5" t="s">
        <v>8993</v>
      </c>
      <c r="K9416" s="5" t="s">
        <v>8994</v>
      </c>
      <c r="L9416" s="5" t="s">
        <v>8995</v>
      </c>
      <c r="M9416" s="5" t="s">
        <v>8996</v>
      </c>
      <c r="N9416" s="5" t="s">
        <v>8997</v>
      </c>
      <c r="O9416" s="5" t="s">
        <v>8998</v>
      </c>
    </row>
    <row r="9417" spans="1:15" x14ac:dyDescent="0.35">
      <c r="A9417" s="1" t="s">
        <v>8999</v>
      </c>
      <c r="B9417" s="8">
        <v>0.55026521167039999</v>
      </c>
      <c r="C9417" s="8">
        <v>0.25648632634890001</v>
      </c>
      <c r="D9417" s="8">
        <v>0.51825661277360002</v>
      </c>
      <c r="E9417" s="8">
        <v>0.50219734425840001</v>
      </c>
      <c r="F9417" s="8">
        <v>0.1895575352767</v>
      </c>
      <c r="G9417" s="8">
        <v>0.30322604725199997</v>
      </c>
      <c r="H9417" s="8">
        <v>0.43317159093590002</v>
      </c>
      <c r="I9417" s="8">
        <v>0.4530494987698</v>
      </c>
      <c r="J9417" s="8">
        <v>0.3695099391885</v>
      </c>
      <c r="K9417" s="8">
        <v>0.2037687565621</v>
      </c>
      <c r="L9417" s="8">
        <v>0.39049196714259998</v>
      </c>
      <c r="M9417" s="8">
        <v>0.76233309713109998</v>
      </c>
      <c r="N9417" s="8">
        <v>0</v>
      </c>
      <c r="O9417" s="8">
        <v>0.39091641386870002</v>
      </c>
    </row>
    <row r="9418" spans="1:15" x14ac:dyDescent="0.35">
      <c r="B9418" s="11">
        <v>9.5014953882230007</v>
      </c>
      <c r="C9418" s="11">
        <v>7.7178293916090004</v>
      </c>
      <c r="D9418" s="11">
        <v>14.372063408620001</v>
      </c>
      <c r="E9418" s="11">
        <v>15.1902099351</v>
      </c>
      <c r="F9418" s="11">
        <v>5.3275548509619997</v>
      </c>
      <c r="G9418" s="11">
        <v>6.9110928958080002</v>
      </c>
      <c r="H9418" s="11">
        <v>9.457707002647</v>
      </c>
      <c r="I9418" s="11">
        <v>10.57071892468</v>
      </c>
      <c r="J9418" s="11">
        <v>10.6151586269</v>
      </c>
      <c r="K9418" s="11">
        <v>6.0387369784839997</v>
      </c>
      <c r="L9418" s="11">
        <v>8.467745943373</v>
      </c>
      <c r="M9418" s="11">
        <v>13.10461081419</v>
      </c>
      <c r="N9418" s="11">
        <v>0</v>
      </c>
      <c r="O9418" s="11">
        <v>117.27492416059999</v>
      </c>
    </row>
    <row r="9419" spans="1:15" x14ac:dyDescent="0.35">
      <c r="A9419" s="1" t="s">
        <v>9000</v>
      </c>
      <c r="B9419" s="8">
        <v>0.22554734446499999</v>
      </c>
      <c r="C9419" s="8">
        <v>0.34191741779540002</v>
      </c>
      <c r="D9419" s="8">
        <v>7.2913347101959999E-2</v>
      </c>
      <c r="E9419" s="8">
        <v>0.17327749584300001</v>
      </c>
      <c r="F9419" s="8">
        <v>0.18251484176659999</v>
      </c>
      <c r="G9419" s="8">
        <v>0.32027097605679999</v>
      </c>
      <c r="H9419" s="8">
        <v>0.13979162941100001</v>
      </c>
      <c r="I9419" s="8">
        <v>0.11766945221650001</v>
      </c>
      <c r="J9419" s="8">
        <v>5.3407063605999998E-2</v>
      </c>
      <c r="K9419" s="8">
        <v>0.2155680106808</v>
      </c>
      <c r="L9419" s="8">
        <v>7.3279969942300002E-2</v>
      </c>
      <c r="M9419" s="8">
        <v>6.483470499374E-2</v>
      </c>
      <c r="N9419" s="8">
        <v>0</v>
      </c>
      <c r="O9419" s="8">
        <v>0.16766460129169999</v>
      </c>
    </row>
    <row r="9420" spans="1:15" x14ac:dyDescent="0.35">
      <c r="B9420" s="11">
        <v>3.8945530406229998</v>
      </c>
      <c r="C9420" s="11">
        <v>10.288502838059999</v>
      </c>
      <c r="D9420" s="11">
        <v>2.02200072716</v>
      </c>
      <c r="E9420" s="11">
        <v>5.2412095941489998</v>
      </c>
      <c r="F9420" s="11">
        <v>5.1296184517650003</v>
      </c>
      <c r="G9420" s="11">
        <v>7.299578935974</v>
      </c>
      <c r="H9420" s="11">
        <v>3.0521583133729999</v>
      </c>
      <c r="I9420" s="11">
        <v>2.7455072983840001</v>
      </c>
      <c r="J9420" s="11">
        <v>1.5342603590570001</v>
      </c>
      <c r="K9420" s="11">
        <v>6.3884107624719997</v>
      </c>
      <c r="L9420" s="11">
        <v>1.589062568303</v>
      </c>
      <c r="M9420" s="11">
        <v>1.1145174981820001</v>
      </c>
      <c r="N9420" s="11">
        <v>0</v>
      </c>
      <c r="O9420" s="11">
        <v>50.299380387500001</v>
      </c>
    </row>
    <row r="9421" spans="1:15" x14ac:dyDescent="0.35">
      <c r="A9421" s="1" t="s">
        <v>9001</v>
      </c>
      <c r="B9421" s="8">
        <v>0</v>
      </c>
      <c r="C9421" s="8">
        <v>6.3013289576510007E-2</v>
      </c>
      <c r="D9421" s="8">
        <v>3.1964557648570001E-2</v>
      </c>
      <c r="E9421" s="8">
        <v>5.1458591058469998E-2</v>
      </c>
      <c r="F9421" s="8">
        <v>0</v>
      </c>
      <c r="G9421" s="8">
        <v>7.6881079029409993E-2</v>
      </c>
      <c r="H9421" s="8">
        <v>0</v>
      </c>
      <c r="I9421" s="8">
        <v>0</v>
      </c>
      <c r="J9421" s="8">
        <v>0.13060738827410001</v>
      </c>
      <c r="K9421" s="8">
        <v>3.7782832214409999E-2</v>
      </c>
      <c r="L9421" s="8">
        <v>7.6416429604069996E-2</v>
      </c>
      <c r="M9421" s="8">
        <v>0</v>
      </c>
      <c r="N9421" s="8">
        <v>0</v>
      </c>
      <c r="O9421" s="8">
        <v>4.2067060986830003E-2</v>
      </c>
    </row>
    <row r="9422" spans="1:15" x14ac:dyDescent="0.35">
      <c r="B9422" s="11">
        <v>0</v>
      </c>
      <c r="C9422" s="11">
        <v>1.896108167942</v>
      </c>
      <c r="D9422" s="11">
        <v>0.88642699008689996</v>
      </c>
      <c r="E9422" s="11">
        <v>1.556493299057</v>
      </c>
      <c r="F9422" s="11">
        <v>0</v>
      </c>
      <c r="G9422" s="11">
        <v>1.7522646353019999</v>
      </c>
      <c r="H9422" s="11">
        <v>0</v>
      </c>
      <c r="I9422" s="11">
        <v>0</v>
      </c>
      <c r="J9422" s="11">
        <v>3.75204560781</v>
      </c>
      <c r="K9422" s="11">
        <v>1.1197034810169999</v>
      </c>
      <c r="L9422" s="11">
        <v>1.6570761148349999</v>
      </c>
      <c r="M9422" s="11">
        <v>0</v>
      </c>
      <c r="N9422" s="11">
        <v>0</v>
      </c>
      <c r="O9422" s="11">
        <v>12.62011829605</v>
      </c>
    </row>
    <row r="9423" spans="1:15" x14ac:dyDescent="0.35">
      <c r="A9423" s="1" t="s">
        <v>9002</v>
      </c>
      <c r="B9423" s="8">
        <v>0</v>
      </c>
      <c r="C9423" s="8">
        <v>9.2040493308760005E-2</v>
      </c>
      <c r="D9423" s="8">
        <v>7.8032452289230003E-2</v>
      </c>
      <c r="E9423" s="8">
        <v>2.215102780712E-2</v>
      </c>
      <c r="F9423" s="8">
        <v>0</v>
      </c>
      <c r="G9423" s="8">
        <v>0.136669572988</v>
      </c>
      <c r="H9423" s="8">
        <v>0</v>
      </c>
      <c r="I9423" s="8">
        <v>3.2582811403139997E-2</v>
      </c>
      <c r="J9423" s="8">
        <v>0.1237172918185</v>
      </c>
      <c r="K9423" s="8">
        <v>6.7427692768610006E-2</v>
      </c>
      <c r="L9423" s="8">
        <v>7.108218866405E-2</v>
      </c>
      <c r="M9423" s="8">
        <v>5.2805808344540003E-2</v>
      </c>
      <c r="N9423" s="8">
        <v>0</v>
      </c>
      <c r="O9423" s="8">
        <v>5.8267362540659999E-2</v>
      </c>
    </row>
    <row r="9424" spans="1:15" x14ac:dyDescent="0.35">
      <c r="B9424" s="11">
        <v>0</v>
      </c>
      <c r="C9424" s="11">
        <v>2.7695543641190001</v>
      </c>
      <c r="D9424" s="11">
        <v>2.1639614904840001</v>
      </c>
      <c r="E9424" s="11">
        <v>0.67001302678179997</v>
      </c>
      <c r="F9424" s="11">
        <v>0</v>
      </c>
      <c r="G9424" s="11">
        <v>3.11495705435</v>
      </c>
      <c r="H9424" s="11">
        <v>0</v>
      </c>
      <c r="I9424" s="11">
        <v>0.76023423942379997</v>
      </c>
      <c r="J9424" s="11">
        <v>3.5541092086120001</v>
      </c>
      <c r="K9424" s="11">
        <v>1.998236179901</v>
      </c>
      <c r="L9424" s="11">
        <v>1.541404088567</v>
      </c>
      <c r="M9424" s="11">
        <v>0.90773910996149998</v>
      </c>
      <c r="N9424" s="11">
        <v>0</v>
      </c>
      <c r="O9424" s="11">
        <v>17.4802087622</v>
      </c>
    </row>
    <row r="9425" spans="1:15" x14ac:dyDescent="0.35">
      <c r="A9425" s="1" t="s">
        <v>9003</v>
      </c>
      <c r="B9425" s="8">
        <v>0.176131987469</v>
      </c>
      <c r="C9425" s="8">
        <v>0.24986362812499999</v>
      </c>
      <c r="D9425" s="8">
        <v>0.30280678392260002</v>
      </c>
      <c r="E9425" s="8">
        <v>0.29779955482569997</v>
      </c>
      <c r="F9425" s="8">
        <v>0.26576812300980002</v>
      </c>
      <c r="G9425" s="8">
        <v>0.27272007519680003</v>
      </c>
      <c r="H9425" s="8">
        <v>0.2538737996182</v>
      </c>
      <c r="I9425" s="8">
        <v>0.1195872304343</v>
      </c>
      <c r="J9425" s="8">
        <v>0.18786891509680001</v>
      </c>
      <c r="K9425" s="8">
        <v>0.1843810174221</v>
      </c>
      <c r="L9425" s="8">
        <v>8.6721362644260003E-2</v>
      </c>
      <c r="M9425" s="8">
        <v>0.28258764491310001</v>
      </c>
      <c r="N9425" s="8">
        <v>0</v>
      </c>
      <c r="O9425" s="8">
        <v>0.2252760563059</v>
      </c>
    </row>
    <row r="9426" spans="1:15" x14ac:dyDescent="0.35">
      <c r="B9426" s="11">
        <v>3.0412921463370002</v>
      </c>
      <c r="C9426" s="11">
        <v>7.5185483783400002</v>
      </c>
      <c r="D9426" s="11">
        <v>8.3973039452459997</v>
      </c>
      <c r="E9426" s="11">
        <v>9.0076895230520009</v>
      </c>
      <c r="F9426" s="11">
        <v>7.4694696304489998</v>
      </c>
      <c r="G9426" s="11">
        <v>6.2158043193120003</v>
      </c>
      <c r="H9426" s="11">
        <v>5.5429858806079997</v>
      </c>
      <c r="I9426" s="11">
        <v>2.7902536109959999</v>
      </c>
      <c r="J9426" s="11">
        <v>5.3970357040890002</v>
      </c>
      <c r="K9426" s="11">
        <v>5.4641765834129998</v>
      </c>
      <c r="L9426" s="11">
        <v>1.8805366781499999</v>
      </c>
      <c r="M9426" s="11">
        <v>4.857720491766</v>
      </c>
      <c r="N9426" s="11">
        <v>0</v>
      </c>
      <c r="O9426" s="11">
        <v>67.582816891760004</v>
      </c>
    </row>
    <row r="9427" spans="1:15" x14ac:dyDescent="0.35">
      <c r="A9427" s="1" t="s">
        <v>9004</v>
      </c>
      <c r="B9427" s="8">
        <v>0</v>
      </c>
      <c r="C9427" s="8">
        <v>2.3578862533690001E-2</v>
      </c>
      <c r="D9427" s="8">
        <v>0</v>
      </c>
      <c r="E9427" s="8">
        <v>0</v>
      </c>
      <c r="F9427" s="8">
        <v>6.2578339878879993E-2</v>
      </c>
      <c r="G9427" s="8">
        <v>0</v>
      </c>
      <c r="H9427" s="8">
        <v>0</v>
      </c>
      <c r="I9427" s="8">
        <v>0</v>
      </c>
      <c r="J9427" s="8">
        <v>0.14062045642500001</v>
      </c>
      <c r="K9427" s="8">
        <v>3.7782832214409999E-2</v>
      </c>
      <c r="L9427" s="8">
        <v>0</v>
      </c>
      <c r="M9427" s="8">
        <v>0</v>
      </c>
      <c r="N9427" s="8">
        <v>0</v>
      </c>
      <c r="O9427" s="8">
        <v>2.5425603443889999E-2</v>
      </c>
    </row>
    <row r="9428" spans="1:15" x14ac:dyDescent="0.35">
      <c r="B9428" s="11">
        <v>0</v>
      </c>
      <c r="C9428" s="11">
        <v>0.70950229929849995</v>
      </c>
      <c r="D9428" s="11">
        <v>0</v>
      </c>
      <c r="E9428" s="11">
        <v>0</v>
      </c>
      <c r="F9428" s="11">
        <v>1.7587775537400001</v>
      </c>
      <c r="G9428" s="11">
        <v>0</v>
      </c>
      <c r="H9428" s="11">
        <v>0</v>
      </c>
      <c r="I9428" s="11">
        <v>0</v>
      </c>
      <c r="J9428" s="11">
        <v>4.0396976991100004</v>
      </c>
      <c r="K9428" s="11">
        <v>1.1197034810169999</v>
      </c>
      <c r="L9428" s="11">
        <v>0</v>
      </c>
      <c r="M9428" s="11">
        <v>0</v>
      </c>
      <c r="N9428" s="11">
        <v>0</v>
      </c>
      <c r="O9428" s="11">
        <v>7.6276810331649996</v>
      </c>
    </row>
    <row r="9429" spans="1:15" x14ac:dyDescent="0.35">
      <c r="A9429" s="1" t="s">
        <v>9005</v>
      </c>
      <c r="B9429" s="8">
        <v>0</v>
      </c>
      <c r="C9429" s="8">
        <v>7.0526130493689998E-2</v>
      </c>
      <c r="D9429" s="8">
        <v>7.1731676744549999E-2</v>
      </c>
      <c r="E9429" s="8">
        <v>5.1458591058469998E-2</v>
      </c>
      <c r="F9429" s="8">
        <v>7.4597025186990004E-2</v>
      </c>
      <c r="G9429" s="8">
        <v>0</v>
      </c>
      <c r="H9429" s="8">
        <v>0</v>
      </c>
      <c r="I9429" s="8">
        <v>0.14178896237960001</v>
      </c>
      <c r="J9429" s="8">
        <v>0.1237172918185</v>
      </c>
      <c r="K9429" s="8">
        <v>2.1992133963680001E-2</v>
      </c>
      <c r="L9429" s="8">
        <v>0</v>
      </c>
      <c r="M9429" s="8">
        <v>0.1116260787268</v>
      </c>
      <c r="N9429" s="8">
        <v>0</v>
      </c>
      <c r="O9429" s="8">
        <v>5.7324852095369999E-2</v>
      </c>
    </row>
    <row r="9430" spans="1:15" x14ac:dyDescent="0.35">
      <c r="B9430" s="11">
        <v>0</v>
      </c>
      <c r="C9430" s="11">
        <v>2.1221741156689999</v>
      </c>
      <c r="D9430" s="11">
        <v>1.989231166895</v>
      </c>
      <c r="E9430" s="11">
        <v>1.556493299057</v>
      </c>
      <c r="F9430" s="11">
        <v>2.096565260897</v>
      </c>
      <c r="G9430" s="11">
        <v>0</v>
      </c>
      <c r="H9430" s="11">
        <v>0</v>
      </c>
      <c r="I9430" s="11">
        <v>3.3082726545500001</v>
      </c>
      <c r="J9430" s="11">
        <v>3.5541092086120001</v>
      </c>
      <c r="K9430" s="11">
        <v>0.65174227316739997</v>
      </c>
      <c r="L9430" s="11">
        <v>0</v>
      </c>
      <c r="M9430" s="11">
        <v>1.918867649764</v>
      </c>
      <c r="N9430" s="11">
        <v>0</v>
      </c>
      <c r="O9430" s="11">
        <v>17.197455628610001</v>
      </c>
    </row>
    <row r="9431" spans="1:15" x14ac:dyDescent="0.35">
      <c r="A9431" s="1" t="s">
        <v>9006</v>
      </c>
      <c r="B9431" s="8">
        <v>0</v>
      </c>
      <c r="C9431" s="8">
        <v>6.3526060233809994E-2</v>
      </c>
      <c r="D9431" s="8">
        <v>5.4519365749590001E-2</v>
      </c>
      <c r="E9431" s="8">
        <v>0.1213569757562</v>
      </c>
      <c r="F9431" s="8">
        <v>7.4597025186990004E-2</v>
      </c>
      <c r="G9431" s="8">
        <v>3.7833933289979998E-2</v>
      </c>
      <c r="H9431" s="8">
        <v>0</v>
      </c>
      <c r="I9431" s="8">
        <v>0</v>
      </c>
      <c r="J9431" s="8">
        <v>7.0310228212500006E-2</v>
      </c>
      <c r="K9431" s="8">
        <v>0</v>
      </c>
      <c r="L9431" s="8">
        <v>2.6494152865830001E-2</v>
      </c>
      <c r="M9431" s="8">
        <v>0</v>
      </c>
      <c r="N9431" s="8">
        <v>0</v>
      </c>
      <c r="O9431" s="8">
        <v>4.2158101123109998E-2</v>
      </c>
    </row>
    <row r="9432" spans="1:15" x14ac:dyDescent="0.35">
      <c r="B9432" s="11">
        <v>0</v>
      </c>
      <c r="C9432" s="11">
        <v>1.9115377485609999</v>
      </c>
      <c r="D9432" s="11">
        <v>1.5119069631490001</v>
      </c>
      <c r="E9432" s="11">
        <v>3.6707441007039998</v>
      </c>
      <c r="F9432" s="11">
        <v>2.096565260897</v>
      </c>
      <c r="G9432" s="11">
        <v>0.86230661894140004</v>
      </c>
      <c r="H9432" s="11">
        <v>0</v>
      </c>
      <c r="I9432" s="11">
        <v>0</v>
      </c>
      <c r="J9432" s="11">
        <v>2.0198488495550002</v>
      </c>
      <c r="K9432" s="11">
        <v>0</v>
      </c>
      <c r="L9432" s="11">
        <v>0.57452079512520005</v>
      </c>
      <c r="M9432" s="11">
        <v>0</v>
      </c>
      <c r="N9432" s="11">
        <v>0</v>
      </c>
      <c r="O9432" s="11">
        <v>12.64743033693</v>
      </c>
    </row>
    <row r="9433" spans="1:15" x14ac:dyDescent="0.35">
      <c r="A9433" s="1" t="s">
        <v>9007</v>
      </c>
      <c r="B9433" s="8">
        <v>0.1214195113432</v>
      </c>
      <c r="C9433" s="8">
        <v>0.2316953092415</v>
      </c>
      <c r="D9433" s="8">
        <v>5.924057934792E-2</v>
      </c>
      <c r="E9433" s="8">
        <v>4.4302055614239999E-2</v>
      </c>
      <c r="F9433" s="8">
        <v>7.3335069705490002E-2</v>
      </c>
      <c r="G9433" s="8">
        <v>0.1578599415993</v>
      </c>
      <c r="H9433" s="8">
        <v>7.0168931525000006E-2</v>
      </c>
      <c r="I9433" s="8">
        <v>2.842344434984E-2</v>
      </c>
      <c r="J9433" s="8">
        <v>0.25088914019809999</v>
      </c>
      <c r="K9433" s="8">
        <v>8.1281855072079995E-2</v>
      </c>
      <c r="L9433" s="8">
        <v>0.1226049771923</v>
      </c>
      <c r="M9433" s="8">
        <v>3.3425833417960002E-2</v>
      </c>
      <c r="N9433" s="8">
        <v>0</v>
      </c>
      <c r="O9433" s="8">
        <v>0.1091835256009</v>
      </c>
    </row>
    <row r="9434" spans="1:15" x14ac:dyDescent="0.35">
      <c r="B9434" s="11">
        <v>2.096565260897</v>
      </c>
      <c r="C9434" s="11">
        <v>6.9718526247270001</v>
      </c>
      <c r="D9434" s="11">
        <v>1.6428335727250001</v>
      </c>
      <c r="E9434" s="11">
        <v>1.3400260535640001</v>
      </c>
      <c r="F9434" s="11">
        <v>2.0610977336510001</v>
      </c>
      <c r="G9434" s="11">
        <v>3.59792547773</v>
      </c>
      <c r="H9434" s="11">
        <v>1.532042287488</v>
      </c>
      <c r="I9434" s="11">
        <v>0.66318634477990002</v>
      </c>
      <c r="J9434" s="11">
        <v>7.2074597690589997</v>
      </c>
      <c r="K9434" s="11">
        <v>2.4088076709349999</v>
      </c>
      <c r="L9434" s="11">
        <v>2.6586662098440002</v>
      </c>
      <c r="M9434" s="11">
        <v>0.57459467486170002</v>
      </c>
      <c r="N9434" s="11">
        <v>0</v>
      </c>
      <c r="O9434" s="11">
        <v>32.755057680260002</v>
      </c>
    </row>
    <row r="9435" spans="1:15" x14ac:dyDescent="0.35">
      <c r="A9435" s="1" t="s">
        <v>9008</v>
      </c>
      <c r="B9435" s="8">
        <v>0.3777306339823</v>
      </c>
      <c r="C9435" s="8">
        <v>0.25792682738349998</v>
      </c>
      <c r="D9435" s="8">
        <v>0.30719724119300001</v>
      </c>
      <c r="E9435" s="8">
        <v>0.25204701685960001</v>
      </c>
      <c r="F9435" s="8">
        <v>0.32343882516950001</v>
      </c>
      <c r="G9435" s="8">
        <v>0.25213569783220002</v>
      </c>
      <c r="H9435" s="8">
        <v>0.28095622855859997</v>
      </c>
      <c r="I9435" s="8">
        <v>0.26228297497570002</v>
      </c>
      <c r="J9435" s="8">
        <v>0.38530702515519999</v>
      </c>
      <c r="K9435" s="8">
        <v>0.4554304554993</v>
      </c>
      <c r="L9435" s="8">
        <v>0.14997942639969999</v>
      </c>
      <c r="M9435" s="8">
        <v>9.9427518662249997E-2</v>
      </c>
      <c r="N9435" s="8">
        <v>1</v>
      </c>
      <c r="O9435" s="8">
        <v>0.29468920849250002</v>
      </c>
    </row>
    <row r="9436" spans="1:15" x14ac:dyDescent="0.35">
      <c r="B9436" s="11">
        <v>6.5223201479139998</v>
      </c>
      <c r="C9436" s="11">
        <v>7.7611749429339998</v>
      </c>
      <c r="D9436" s="11">
        <v>8.5190581664740002</v>
      </c>
      <c r="E9436" s="11">
        <v>7.6237900167830004</v>
      </c>
      <c r="F9436" s="11">
        <v>9.0903169821570007</v>
      </c>
      <c r="G9436" s="11">
        <v>5.7466475781330004</v>
      </c>
      <c r="H9436" s="11">
        <v>6.1342935360449999</v>
      </c>
      <c r="I9436" s="11">
        <v>6.1196836432349997</v>
      </c>
      <c r="J9436" s="11">
        <v>11.068972058130001</v>
      </c>
      <c r="K9436" s="11">
        <v>13.496793027320001</v>
      </c>
      <c r="L9436" s="11">
        <v>3.2522760680029998</v>
      </c>
      <c r="M9436" s="11">
        <v>1.7091727240929999</v>
      </c>
      <c r="N9436" s="11">
        <v>1.362263656516</v>
      </c>
      <c r="O9436" s="11">
        <v>88.406762547740001</v>
      </c>
    </row>
    <row r="9437" spans="1:15" x14ac:dyDescent="0.35">
      <c r="A9437" s="1" t="s">
        <v>9009</v>
      </c>
      <c r="B9437" s="8">
        <v>0</v>
      </c>
      <c r="C9437" s="8">
        <v>6.1201548109760001E-2</v>
      </c>
      <c r="D9437" s="8">
        <v>0</v>
      </c>
      <c r="E9437" s="8">
        <v>5.4873862082879997E-2</v>
      </c>
      <c r="F9437" s="8">
        <v>0.1644379146937</v>
      </c>
      <c r="G9437" s="8">
        <v>3.351068739588E-2</v>
      </c>
      <c r="H9437" s="8">
        <v>3.016625884936E-2</v>
      </c>
      <c r="I9437" s="8">
        <v>0.13512554924190001</v>
      </c>
      <c r="J9437" s="8">
        <v>0</v>
      </c>
      <c r="K9437" s="8">
        <v>9.9988979178630005E-2</v>
      </c>
      <c r="L9437" s="8">
        <v>0.20341644954470001</v>
      </c>
      <c r="M9437" s="8">
        <v>0</v>
      </c>
      <c r="N9437" s="8">
        <v>0</v>
      </c>
      <c r="O9437" s="8">
        <v>6.6908022930260005E-2</v>
      </c>
    </row>
    <row r="9438" spans="1:15" x14ac:dyDescent="0.35">
      <c r="B9438" s="11">
        <v>0</v>
      </c>
      <c r="C9438" s="11">
        <v>1.841591766459</v>
      </c>
      <c r="D9438" s="11">
        <v>0</v>
      </c>
      <c r="E9438" s="11">
        <v>1.659796680565</v>
      </c>
      <c r="F9438" s="11">
        <v>4.6215625711210002</v>
      </c>
      <c r="G9438" s="11">
        <v>0.76377170000439998</v>
      </c>
      <c r="H9438" s="11">
        <v>0.65863884782210003</v>
      </c>
      <c r="I9438" s="11">
        <v>3.1527994280059999</v>
      </c>
      <c r="J9438" s="11">
        <v>0</v>
      </c>
      <c r="K9438" s="11">
        <v>2.9631978728939998</v>
      </c>
      <c r="L9438" s="11">
        <v>4.4110480122069999</v>
      </c>
      <c r="M9438" s="11">
        <v>0</v>
      </c>
      <c r="N9438" s="11">
        <v>0</v>
      </c>
      <c r="O9438" s="11">
        <v>20.072406879079999</v>
      </c>
    </row>
    <row r="9439" spans="1:15" x14ac:dyDescent="0.35">
      <c r="A9439" s="1" t="s">
        <v>9010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  <c r="J9439" s="8">
        <v>1</v>
      </c>
      <c r="K9439" s="8">
        <v>1</v>
      </c>
      <c r="L9439" s="8">
        <v>1</v>
      </c>
      <c r="M9439" s="8">
        <v>1</v>
      </c>
      <c r="N9439" s="8">
        <v>1</v>
      </c>
      <c r="O9439" s="8">
        <v>1</v>
      </c>
    </row>
    <row r="9440" spans="1:15" x14ac:dyDescent="0.35">
      <c r="B9440" s="11">
        <v>17.26711990275</v>
      </c>
      <c r="C9440" s="11">
        <v>30.09060756365</v>
      </c>
      <c r="D9440" s="11">
        <v>27.73155817868</v>
      </c>
      <c r="E9440" s="11">
        <v>30.24749156635</v>
      </c>
      <c r="F9440" s="11">
        <v>28.105212716480001</v>
      </c>
      <c r="G9440" s="11">
        <v>22.791884003500002</v>
      </c>
      <c r="H9440" s="11">
        <v>21.833627136570001</v>
      </c>
      <c r="I9440" s="11">
        <v>23.332370863200001</v>
      </c>
      <c r="J9440" s="11">
        <v>28.727667380770001</v>
      </c>
      <c r="K9440" s="11">
        <v>29.635244776330001</v>
      </c>
      <c r="L9440" s="11">
        <v>21.684814684759999</v>
      </c>
      <c r="M9440" s="11">
        <v>17.190137570449998</v>
      </c>
      <c r="N9440" s="11">
        <v>1.362263656516</v>
      </c>
      <c r="O9440" s="11">
        <v>300</v>
      </c>
    </row>
    <row r="9441" spans="1:9" x14ac:dyDescent="0.35">
      <c r="A9441" s="1" t="s">
        <v>9011</v>
      </c>
    </row>
    <row r="9442" spans="1:9" x14ac:dyDescent="0.35">
      <c r="A9442" s="1" t="s">
        <v>9012</v>
      </c>
    </row>
    <row r="9446" spans="1:9" x14ac:dyDescent="0.35">
      <c r="A9446" s="4" t="s">
        <v>9013</v>
      </c>
    </row>
    <row r="9447" spans="1:9" x14ac:dyDescent="0.35">
      <c r="A9447" s="1" t="s">
        <v>9014</v>
      </c>
    </row>
    <row r="9448" spans="1:9" ht="31" x14ac:dyDescent="0.35">
      <c r="A9448" s="5" t="s">
        <v>9015</v>
      </c>
      <c r="B9448" s="5" t="s">
        <v>9016</v>
      </c>
      <c r="C9448" s="5" t="s">
        <v>9017</v>
      </c>
      <c r="D9448" s="5" t="s">
        <v>9018</v>
      </c>
      <c r="E9448" s="5" t="s">
        <v>9019</v>
      </c>
      <c r="F9448" s="5" t="s">
        <v>9020</v>
      </c>
      <c r="G9448" s="5" t="s">
        <v>9021</v>
      </c>
      <c r="H9448" s="5" t="s">
        <v>9022</v>
      </c>
      <c r="I9448" s="5" t="s">
        <v>9023</v>
      </c>
    </row>
    <row r="9449" spans="1:9" x14ac:dyDescent="0.35">
      <c r="A9449" s="1" t="s">
        <v>9024</v>
      </c>
      <c r="B9449" s="8">
        <v>0.50335436039570003</v>
      </c>
      <c r="C9449" s="8">
        <v>0.37503993011499998</v>
      </c>
      <c r="D9449" s="8">
        <v>0.35543860855920001</v>
      </c>
      <c r="E9449" s="8">
        <v>0.30375244943340002</v>
      </c>
      <c r="F9449" s="8">
        <v>0.32304477187969999</v>
      </c>
      <c r="G9449" s="8">
        <v>0.44797212264269998</v>
      </c>
      <c r="H9449" s="8">
        <v>0</v>
      </c>
      <c r="I9449" s="8">
        <v>0.39091641386870002</v>
      </c>
    </row>
    <row r="9450" spans="1:9" x14ac:dyDescent="0.35">
      <c r="B9450" s="11">
        <v>28.542829792079999</v>
      </c>
      <c r="C9450" s="11">
        <v>18.238768331469998</v>
      </c>
      <c r="D9450" s="11">
        <v>21.23350503839</v>
      </c>
      <c r="E9450" s="11">
        <v>11.033568635709999</v>
      </c>
      <c r="F9450" s="11">
        <v>13.791948970050001</v>
      </c>
      <c r="G9450" s="11">
        <v>24.434303392899999</v>
      </c>
      <c r="H9450" s="11">
        <v>0</v>
      </c>
      <c r="I9450" s="11">
        <v>117.27492416059999</v>
      </c>
    </row>
    <row r="9451" spans="1:9" x14ac:dyDescent="0.35">
      <c r="A9451" s="1" t="s">
        <v>9025</v>
      </c>
      <c r="B9451" s="8">
        <v>0.28294580241599998</v>
      </c>
      <c r="C9451" s="8">
        <v>0.11107517638349999</v>
      </c>
      <c r="D9451" s="8">
        <v>0.2197079913668</v>
      </c>
      <c r="E9451" s="8">
        <v>0.14045048355920001</v>
      </c>
      <c r="F9451" s="8">
        <v>6.0261147157680002E-2</v>
      </c>
      <c r="G9451" s="8">
        <v>0.14765048595310001</v>
      </c>
      <c r="H9451" s="8">
        <v>0</v>
      </c>
      <c r="I9451" s="8">
        <v>0.16766460129169999</v>
      </c>
    </row>
    <row r="9452" spans="1:9" x14ac:dyDescent="0.35">
      <c r="B9452" s="11">
        <v>16.044509622189999</v>
      </c>
      <c r="C9452" s="11">
        <v>5.4017565777990004</v>
      </c>
      <c r="D9452" s="11">
        <v>13.12510973575</v>
      </c>
      <c r="E9452" s="11">
        <v>5.101753263749</v>
      </c>
      <c r="F9452" s="11">
        <v>2.5727661885359998</v>
      </c>
      <c r="G9452" s="11">
        <v>8.053484999478</v>
      </c>
      <c r="H9452" s="11">
        <v>0</v>
      </c>
      <c r="I9452" s="11">
        <v>50.299380387500001</v>
      </c>
    </row>
    <row r="9453" spans="1:9" x14ac:dyDescent="0.35">
      <c r="A9453" s="1" t="s">
        <v>9026</v>
      </c>
      <c r="B9453" s="8">
        <v>6.4703287258329995E-2</v>
      </c>
      <c r="C9453" s="8">
        <v>1.377733595677E-2</v>
      </c>
      <c r="D9453" s="8">
        <v>2.9332062825860001E-2</v>
      </c>
      <c r="E9453" s="8">
        <v>0</v>
      </c>
      <c r="F9453" s="8">
        <v>0</v>
      </c>
      <c r="G9453" s="8">
        <v>0.11969777234160001</v>
      </c>
      <c r="H9453" s="8">
        <v>0</v>
      </c>
      <c r="I9453" s="8">
        <v>4.2067060986830003E-2</v>
      </c>
    </row>
    <row r="9454" spans="1:9" x14ac:dyDescent="0.35">
      <c r="B9454" s="11">
        <v>3.6690154303039999</v>
      </c>
      <c r="C9454" s="11">
        <v>0.67001302678179997</v>
      </c>
      <c r="D9454" s="11">
        <v>1.7522646353019999</v>
      </c>
      <c r="E9454" s="11">
        <v>0</v>
      </c>
      <c r="F9454" s="11">
        <v>0</v>
      </c>
      <c r="G9454" s="11">
        <v>6.5288252036619996</v>
      </c>
      <c r="H9454" s="11">
        <v>0</v>
      </c>
      <c r="I9454" s="11">
        <v>12.62011829605</v>
      </c>
    </row>
    <row r="9455" spans="1:9" x14ac:dyDescent="0.35">
      <c r="A9455" s="1" t="s">
        <v>9027</v>
      </c>
      <c r="B9455" s="8">
        <v>4.9342260795120003E-2</v>
      </c>
      <c r="C9455" s="8">
        <v>5.76902212311E-2</v>
      </c>
      <c r="D9455" s="8">
        <v>4.3707443346859998E-2</v>
      </c>
      <c r="E9455" s="8">
        <v>3.4802061763170002E-2</v>
      </c>
      <c r="F9455" s="8">
        <v>2.0411280293580001E-2</v>
      </c>
      <c r="G9455" s="8">
        <v>0.1307206033761</v>
      </c>
      <c r="H9455" s="8">
        <v>0</v>
      </c>
      <c r="I9455" s="8">
        <v>5.8267362540659999E-2</v>
      </c>
    </row>
    <row r="9456" spans="1:9" x14ac:dyDescent="0.35">
      <c r="B9456" s="11">
        <v>2.797964738648</v>
      </c>
      <c r="C9456" s="11">
        <v>2.8055641427369999</v>
      </c>
      <c r="D9456" s="11">
        <v>2.6110337936630001</v>
      </c>
      <c r="E9456" s="11">
        <v>1.2641575001100001</v>
      </c>
      <c r="F9456" s="11">
        <v>0.87143133313840004</v>
      </c>
      <c r="G9456" s="11">
        <v>7.1300572539029998</v>
      </c>
      <c r="H9456" s="11">
        <v>0</v>
      </c>
      <c r="I9456" s="11">
        <v>17.4802087622</v>
      </c>
    </row>
    <row r="9457" spans="1:9" x14ac:dyDescent="0.35">
      <c r="A9457" s="1" t="s">
        <v>9028</v>
      </c>
      <c r="B9457" s="8">
        <v>0.2897524001888</v>
      </c>
      <c r="C9457" s="8">
        <v>0.2371784908125</v>
      </c>
      <c r="D9457" s="8">
        <v>0.2500343065947</v>
      </c>
      <c r="E9457" s="8">
        <v>0.1949593117725</v>
      </c>
      <c r="F9457" s="8">
        <v>0.2046185156966</v>
      </c>
      <c r="G9457" s="8">
        <v>0.16250228834819999</v>
      </c>
      <c r="H9457" s="8">
        <v>0</v>
      </c>
      <c r="I9457" s="8">
        <v>0.2252760563059</v>
      </c>
    </row>
    <row r="9458" spans="1:9" x14ac:dyDescent="0.35">
      <c r="B9458" s="11">
        <v>16.430479382230001</v>
      </c>
      <c r="C9458" s="11">
        <v>11.53435461075</v>
      </c>
      <c r="D9458" s="11">
        <v>14.93676989782</v>
      </c>
      <c r="E9458" s="11">
        <v>7.08174354355</v>
      </c>
      <c r="F9458" s="11">
        <v>8.7359040370599992</v>
      </c>
      <c r="G9458" s="11">
        <v>8.8635654203580003</v>
      </c>
      <c r="H9458" s="11">
        <v>0</v>
      </c>
      <c r="I9458" s="11">
        <v>67.582816891760004</v>
      </c>
    </row>
    <row r="9459" spans="1:9" x14ac:dyDescent="0.35">
      <c r="A9459" s="1" t="s">
        <v>9029</v>
      </c>
      <c r="B9459" s="8">
        <v>1.2512111751509999E-2</v>
      </c>
      <c r="C9459" s="8">
        <v>0</v>
      </c>
      <c r="D9459" s="8">
        <v>0</v>
      </c>
      <c r="E9459" s="8">
        <v>4.8418875850200001E-2</v>
      </c>
      <c r="F9459" s="8">
        <v>0</v>
      </c>
      <c r="G9459" s="8">
        <v>9.4591110745509993E-2</v>
      </c>
      <c r="H9459" s="8">
        <v>0</v>
      </c>
      <c r="I9459" s="8">
        <v>2.5425603443889999E-2</v>
      </c>
    </row>
    <row r="9460" spans="1:9" x14ac:dyDescent="0.35">
      <c r="B9460" s="11">
        <v>0.70950229929849995</v>
      </c>
      <c r="C9460" s="11">
        <v>0</v>
      </c>
      <c r="D9460" s="11">
        <v>0</v>
      </c>
      <c r="E9460" s="11">
        <v>1.7587775537400001</v>
      </c>
      <c r="F9460" s="11">
        <v>0</v>
      </c>
      <c r="G9460" s="11">
        <v>5.1594011801270003</v>
      </c>
      <c r="H9460" s="11">
        <v>0</v>
      </c>
      <c r="I9460" s="11">
        <v>7.6276810331649996</v>
      </c>
    </row>
    <row r="9461" spans="1:9" x14ac:dyDescent="0.35">
      <c r="A9461" s="1" t="s">
        <v>9030</v>
      </c>
      <c r="B9461" s="8">
        <v>1.563312795911E-2</v>
      </c>
      <c r="C9461" s="8">
        <v>9.8319291960839994E-2</v>
      </c>
      <c r="D9461" s="8">
        <v>6.8755731943469997E-2</v>
      </c>
      <c r="E9461" s="8">
        <v>3.5718526739180002E-2</v>
      </c>
      <c r="F9461" s="8">
        <v>0</v>
      </c>
      <c r="G9461" s="8">
        <v>0.1122889973915</v>
      </c>
      <c r="H9461" s="8">
        <v>0</v>
      </c>
      <c r="I9461" s="8">
        <v>5.7324852095369999E-2</v>
      </c>
    </row>
    <row r="9462" spans="1:9" x14ac:dyDescent="0.35">
      <c r="B9462" s="11">
        <v>0.88648027227549997</v>
      </c>
      <c r="C9462" s="11">
        <v>4.7814183093459999</v>
      </c>
      <c r="D9462" s="11">
        <v>4.1073905464509997</v>
      </c>
      <c r="E9462" s="11">
        <v>1.2974473689949999</v>
      </c>
      <c r="F9462" s="11">
        <v>0</v>
      </c>
      <c r="G9462" s="11">
        <v>6.1247191315430003</v>
      </c>
      <c r="H9462" s="11">
        <v>0</v>
      </c>
      <c r="I9462" s="11">
        <v>17.197455628610001</v>
      </c>
    </row>
    <row r="9463" spans="1:9" x14ac:dyDescent="0.35">
      <c r="A9463" s="1" t="s">
        <v>9031</v>
      </c>
      <c r="B9463" s="8">
        <v>8.9643239243759998E-2</v>
      </c>
      <c r="C9463" s="8">
        <v>4.1350685869109997E-2</v>
      </c>
      <c r="D9463" s="8">
        <v>4.953008473981E-2</v>
      </c>
      <c r="E9463" s="8">
        <v>0</v>
      </c>
      <c r="F9463" s="8">
        <v>1.3456831924510001E-2</v>
      </c>
      <c r="G9463" s="8">
        <v>3.7031380105379999E-2</v>
      </c>
      <c r="H9463" s="8">
        <v>0</v>
      </c>
      <c r="I9463" s="8">
        <v>4.2158101123109998E-2</v>
      </c>
    </row>
    <row r="9464" spans="1:9" x14ac:dyDescent="0.35">
      <c r="B9464" s="11">
        <v>5.0832413922750002</v>
      </c>
      <c r="C9464" s="11">
        <v>2.0109474201389999</v>
      </c>
      <c r="D9464" s="11">
        <v>2.958871879838</v>
      </c>
      <c r="E9464" s="11">
        <v>0</v>
      </c>
      <c r="F9464" s="11">
        <v>0.57452079512520005</v>
      </c>
      <c r="G9464" s="11">
        <v>2.0198488495550002</v>
      </c>
      <c r="H9464" s="11">
        <v>0</v>
      </c>
      <c r="I9464" s="11">
        <v>12.64743033693</v>
      </c>
    </row>
    <row r="9465" spans="1:9" x14ac:dyDescent="0.35">
      <c r="A9465" s="1" t="s">
        <v>9032</v>
      </c>
      <c r="B9465" s="8">
        <v>0.12438533342789999</v>
      </c>
      <c r="C9465" s="8">
        <v>0.1027723492782</v>
      </c>
      <c r="D9465" s="8">
        <v>8.5683441456059994E-2</v>
      </c>
      <c r="E9465" s="8">
        <v>7.5311166904229995E-2</v>
      </c>
      <c r="F9465" s="8">
        <v>0.1200876774391</v>
      </c>
      <c r="G9465" s="8">
        <v>0.14158323436850001</v>
      </c>
      <c r="H9465" s="8">
        <v>0</v>
      </c>
      <c r="I9465" s="8">
        <v>0.1091835256009</v>
      </c>
    </row>
    <row r="9466" spans="1:9" x14ac:dyDescent="0.35">
      <c r="B9466" s="11">
        <v>7.0533001797640003</v>
      </c>
      <c r="C9466" s="11">
        <v>4.9979773321480003</v>
      </c>
      <c r="D9466" s="11">
        <v>5.1186329848599996</v>
      </c>
      <c r="E9466" s="11">
        <v>2.7356188587879999</v>
      </c>
      <c r="F9466" s="11">
        <v>5.1269770116859998</v>
      </c>
      <c r="G9466" s="11">
        <v>7.7225513130129997</v>
      </c>
      <c r="H9466" s="11">
        <v>0</v>
      </c>
      <c r="I9466" s="11">
        <v>32.755057680260002</v>
      </c>
    </row>
    <row r="9467" spans="1:9" x14ac:dyDescent="0.35">
      <c r="A9467" s="1" t="s">
        <v>9033</v>
      </c>
      <c r="B9467" s="8">
        <v>0.28264229168799998</v>
      </c>
      <c r="C9467" s="8">
        <v>0.29608449814519999</v>
      </c>
      <c r="D9467" s="8">
        <v>0.29833650055709998</v>
      </c>
      <c r="E9467" s="8">
        <v>0.25516458718259999</v>
      </c>
      <c r="F9467" s="8">
        <v>0.3540090194494</v>
      </c>
      <c r="G9467" s="8">
        <v>0.26424947251379999</v>
      </c>
      <c r="H9467" s="8">
        <v>1</v>
      </c>
      <c r="I9467" s="8">
        <v>0.29468920849250002</v>
      </c>
    </row>
    <row r="9468" spans="1:9" x14ac:dyDescent="0.35">
      <c r="B9468" s="11">
        <v>16.027298973530002</v>
      </c>
      <c r="C9468" s="11">
        <v>14.399044300570001</v>
      </c>
      <c r="D9468" s="11">
        <v>17.82228895559</v>
      </c>
      <c r="E9468" s="11">
        <v>9.2686527839790003</v>
      </c>
      <c r="F9468" s="11">
        <v>15.113924620340001</v>
      </c>
      <c r="G9468" s="11">
        <v>14.41328925721</v>
      </c>
      <c r="H9468" s="11">
        <v>1.362263656516</v>
      </c>
      <c r="I9468" s="11">
        <v>88.406762547740001</v>
      </c>
    </row>
    <row r="9469" spans="1:9" x14ac:dyDescent="0.35">
      <c r="A9469" s="1" t="s">
        <v>9034</v>
      </c>
      <c r="B9469" s="8">
        <v>2.9270605003730001E-2</v>
      </c>
      <c r="C9469" s="8">
        <v>3.7868261433059998E-2</v>
      </c>
      <c r="D9469" s="8">
        <v>4.8780321063709997E-2</v>
      </c>
      <c r="E9469" s="8">
        <v>0.1729615100461</v>
      </c>
      <c r="F9469" s="8">
        <v>7.8834913646939994E-2</v>
      </c>
      <c r="G9469" s="8">
        <v>7.3490761701639998E-2</v>
      </c>
      <c r="H9469" s="8">
        <v>0</v>
      </c>
      <c r="I9469" s="8">
        <v>6.6908022930260005E-2</v>
      </c>
    </row>
    <row r="9470" spans="1:9" x14ac:dyDescent="0.35">
      <c r="B9470" s="11">
        <v>1.659796680565</v>
      </c>
      <c r="C9470" s="11">
        <v>1.841591766459</v>
      </c>
      <c r="D9470" s="11">
        <v>2.9140818361830001</v>
      </c>
      <c r="E9470" s="11">
        <v>6.2826907107709999</v>
      </c>
      <c r="F9470" s="11">
        <v>3.3657474155989999</v>
      </c>
      <c r="G9470" s="11">
        <v>4.0084984695020003</v>
      </c>
      <c r="H9470" s="11">
        <v>0</v>
      </c>
      <c r="I9470" s="11">
        <v>20.072406879079999</v>
      </c>
    </row>
    <row r="9471" spans="1:9" x14ac:dyDescent="0.35">
      <c r="A9471" s="1" t="s">
        <v>9035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  <c r="H9471" s="8">
        <v>1</v>
      </c>
      <c r="I9471" s="8">
        <v>1</v>
      </c>
    </row>
    <row r="9472" spans="1:9" x14ac:dyDescent="0.35">
      <c r="B9472" s="11">
        <v>56.705239961849998</v>
      </c>
      <c r="C9472" s="11">
        <v>48.631537249579999</v>
      </c>
      <c r="D9472" s="11">
        <v>59.738881840840001</v>
      </c>
      <c r="E9472" s="11">
        <v>36.324212878909997</v>
      </c>
      <c r="F9472" s="11">
        <v>42.693614540799999</v>
      </c>
      <c r="G9472" s="11">
        <v>54.544249871509997</v>
      </c>
      <c r="H9472" s="11">
        <v>1.362263656516</v>
      </c>
      <c r="I9472" s="11">
        <v>300</v>
      </c>
    </row>
    <row r="9473" spans="1:11" x14ac:dyDescent="0.35">
      <c r="A9473" s="1" t="s">
        <v>9036</v>
      </c>
    </row>
    <row r="9474" spans="1:11" x14ac:dyDescent="0.35">
      <c r="A9474" s="1" t="s">
        <v>9037</v>
      </c>
    </row>
    <row r="9478" spans="1:11" x14ac:dyDescent="0.35">
      <c r="A9478" s="4" t="s">
        <v>9038</v>
      </c>
    </row>
    <row r="9479" spans="1:11" x14ac:dyDescent="0.35">
      <c r="A9479" s="1" t="s">
        <v>9039</v>
      </c>
    </row>
    <row r="9480" spans="1:11" ht="108.5" x14ac:dyDescent="0.35">
      <c r="A9480" s="5" t="s">
        <v>9040</v>
      </c>
      <c r="B9480" s="5" t="s">
        <v>9041</v>
      </c>
      <c r="C9480" s="5" t="s">
        <v>9042</v>
      </c>
      <c r="D9480" s="5" t="s">
        <v>9043</v>
      </c>
      <c r="E9480" s="5" t="s">
        <v>9044</v>
      </c>
      <c r="F9480" s="5" t="s">
        <v>9045</v>
      </c>
      <c r="G9480" s="5" t="s">
        <v>9046</v>
      </c>
      <c r="H9480" s="5" t="s">
        <v>9047</v>
      </c>
      <c r="I9480" s="5" t="s">
        <v>9048</v>
      </c>
      <c r="J9480" s="5" t="s">
        <v>9049</v>
      </c>
      <c r="K9480" s="5" t="s">
        <v>9050</v>
      </c>
    </row>
    <row r="9481" spans="1:11" x14ac:dyDescent="0.35">
      <c r="A9481" s="1" t="s">
        <v>9051</v>
      </c>
      <c r="B9481" s="8">
        <v>0.450103787177</v>
      </c>
      <c r="C9481" s="8">
        <v>0.35734952919480001</v>
      </c>
      <c r="D9481" s="8">
        <v>0.43107569284879999</v>
      </c>
      <c r="E9481" s="8">
        <v>0.37496438444710001</v>
      </c>
      <c r="F9481" s="8">
        <v>0.4591785744952</v>
      </c>
      <c r="G9481" s="8">
        <v>0.11509692587629999</v>
      </c>
      <c r="H9481" s="8">
        <v>0.47205812297979999</v>
      </c>
      <c r="I9481" s="8">
        <v>0.37101474176350002</v>
      </c>
      <c r="J9481" s="8">
        <v>0.40302305975980002</v>
      </c>
      <c r="K9481" s="8">
        <v>0.40400571057090001</v>
      </c>
    </row>
    <row r="9482" spans="1:11" x14ac:dyDescent="0.35">
      <c r="B9482" s="11">
        <v>63.253158643660001</v>
      </c>
      <c r="C9482" s="11">
        <v>12.174803074010001</v>
      </c>
      <c r="D9482" s="11">
        <v>50.920188347</v>
      </c>
      <c r="E9482" s="11">
        <v>6.3446363834449997</v>
      </c>
      <c r="F9482" s="11">
        <v>18.163136987230001</v>
      </c>
      <c r="G9482" s="11">
        <v>1.9475475271789999</v>
      </c>
      <c r="H9482" s="11">
        <v>46.974699708689997</v>
      </c>
      <c r="I9482" s="11">
        <v>2.9377367072889999</v>
      </c>
      <c r="J9482" s="11">
        <v>13.340722227680001</v>
      </c>
      <c r="K9482" s="11">
        <v>77.375509244849994</v>
      </c>
    </row>
    <row r="9483" spans="1:11" x14ac:dyDescent="0.35">
      <c r="A9483" s="1" t="s">
        <v>9052</v>
      </c>
      <c r="B9483" s="8">
        <v>0.28685159802080001</v>
      </c>
      <c r="C9483" s="8">
        <v>0.15831283096920001</v>
      </c>
      <c r="D9483" s="8">
        <v>0.32401188847809997</v>
      </c>
      <c r="E9483" s="8">
        <v>0.19716676531890001</v>
      </c>
      <c r="F9483" s="8">
        <v>0.1035339138087</v>
      </c>
      <c r="G9483" s="8">
        <v>0.46750028725510001</v>
      </c>
      <c r="H9483" s="8">
        <v>0.337887918457</v>
      </c>
      <c r="I9483" s="8">
        <v>0.3274235684681</v>
      </c>
      <c r="J9483" s="8">
        <v>0.12372071716370001</v>
      </c>
      <c r="K9483" s="8">
        <v>0.27994615140470003</v>
      </c>
    </row>
    <row r="9484" spans="1:11" x14ac:dyDescent="0.35">
      <c r="B9484" s="11">
        <v>40.311301867940003</v>
      </c>
      <c r="C9484" s="11">
        <v>5.3936758934100002</v>
      </c>
      <c r="D9484" s="11">
        <v>38.273432396380002</v>
      </c>
      <c r="E9484" s="11">
        <v>3.3361873413469998</v>
      </c>
      <c r="F9484" s="11">
        <v>4.0953580236159999</v>
      </c>
      <c r="G9484" s="11">
        <v>7.9105416714379997</v>
      </c>
      <c r="H9484" s="11">
        <v>33.623366979730001</v>
      </c>
      <c r="I9484" s="11">
        <v>2.592576864597</v>
      </c>
      <c r="J9484" s="11">
        <v>4.0953580236159999</v>
      </c>
      <c r="K9484" s="11">
        <v>53.615519432790002</v>
      </c>
    </row>
    <row r="9485" spans="1:11" x14ac:dyDescent="0.35">
      <c r="A9485" s="1" t="s">
        <v>9053</v>
      </c>
      <c r="B9485" s="8">
        <v>0.18894431201340001</v>
      </c>
      <c r="C9485" s="8">
        <v>0.17920484853749999</v>
      </c>
      <c r="D9485" s="8">
        <v>0.1285051930909</v>
      </c>
      <c r="E9485" s="8">
        <v>0.34584030737190002</v>
      </c>
      <c r="F9485" s="8">
        <v>0.29392741467950001</v>
      </c>
      <c r="G9485" s="8">
        <v>0.21760072114170001</v>
      </c>
      <c r="H9485" s="8">
        <v>0.13466301878010001</v>
      </c>
      <c r="I9485" s="8">
        <v>0.1926586465672</v>
      </c>
      <c r="J9485" s="8">
        <v>0.35123670303240001</v>
      </c>
      <c r="K9485" s="8">
        <v>0.18974355821719999</v>
      </c>
    </row>
    <row r="9486" spans="1:11" x14ac:dyDescent="0.35">
      <c r="B9486" s="11">
        <v>26.55237499235</v>
      </c>
      <c r="C9486" s="11">
        <v>6.1054613553530004</v>
      </c>
      <c r="D9486" s="11">
        <v>15.17948876336</v>
      </c>
      <c r="E9486" s="11">
        <v>5.8518384359319997</v>
      </c>
      <c r="F9486" s="11">
        <v>11.626509148409999</v>
      </c>
      <c r="G9486" s="11">
        <v>3.6820075179699998</v>
      </c>
      <c r="H9486" s="11">
        <v>13.40037288021</v>
      </c>
      <c r="I9486" s="11">
        <v>1.525492963721</v>
      </c>
      <c r="J9486" s="11">
        <v>11.626509148409999</v>
      </c>
      <c r="K9486" s="11">
        <v>36.339843865669998</v>
      </c>
    </row>
    <row r="9487" spans="1:11" x14ac:dyDescent="0.35">
      <c r="A9487" s="1" t="s">
        <v>9054</v>
      </c>
      <c r="B9487" s="8">
        <v>0.21483706432380001</v>
      </c>
      <c r="C9487" s="8">
        <v>9.0420646755799999E-2</v>
      </c>
      <c r="D9487" s="8">
        <v>0.18858647608929999</v>
      </c>
      <c r="E9487" s="8">
        <v>0.1595486361665</v>
      </c>
      <c r="F9487" s="8">
        <v>0.209717546462</v>
      </c>
      <c r="G9487" s="8">
        <v>0.11509692587629999</v>
      </c>
      <c r="H9487" s="8">
        <v>0.21712792361659999</v>
      </c>
      <c r="I9487" s="8">
        <v>0.11843162891010001</v>
      </c>
      <c r="J9487" s="8">
        <v>0.2310110323822</v>
      </c>
      <c r="K9487" s="8">
        <v>0.18389249054500001</v>
      </c>
    </row>
    <row r="9488" spans="1:11" x14ac:dyDescent="0.35">
      <c r="B9488" s="11">
        <v>30.191087698770001</v>
      </c>
      <c r="C9488" s="11">
        <v>3.0806072994060001</v>
      </c>
      <c r="D9488" s="11">
        <v>22.276502807899998</v>
      </c>
      <c r="E9488" s="11">
        <v>2.699664618665</v>
      </c>
      <c r="F9488" s="11">
        <v>8.2955275716039996</v>
      </c>
      <c r="G9488" s="11">
        <v>1.9475475271789999</v>
      </c>
      <c r="H9488" s="11">
        <v>21.606489781120001</v>
      </c>
      <c r="I9488" s="11">
        <v>0.93775503878769995</v>
      </c>
      <c r="J9488" s="11">
        <v>7.646842878857</v>
      </c>
      <c r="K9488" s="11">
        <v>35.219242525349998</v>
      </c>
    </row>
    <row r="9489" spans="1:11" x14ac:dyDescent="0.35">
      <c r="A9489" s="1" t="s">
        <v>9055</v>
      </c>
      <c r="B9489" s="8">
        <v>0.2352667228533</v>
      </c>
      <c r="C9489" s="8">
        <v>0.26692888243899998</v>
      </c>
      <c r="D9489" s="8">
        <v>0.2424892167595</v>
      </c>
      <c r="E9489" s="8">
        <v>0.21541574828060001</v>
      </c>
      <c r="F9489" s="8">
        <v>0.2494610280332</v>
      </c>
      <c r="G9489" s="8">
        <v>0</v>
      </c>
      <c r="H9489" s="8">
        <v>0.25493019936330003</v>
      </c>
      <c r="I9489" s="8">
        <v>0.25258311285340002</v>
      </c>
      <c r="J9489" s="8">
        <v>0.17201202737759999</v>
      </c>
      <c r="K9489" s="8">
        <v>0.2201132200259</v>
      </c>
    </row>
    <row r="9490" spans="1:11" x14ac:dyDescent="0.35">
      <c r="B9490" s="11">
        <v>33.062070944890003</v>
      </c>
      <c r="C9490" s="11">
        <v>9.094195774608</v>
      </c>
      <c r="D9490" s="11">
        <v>28.643685539100002</v>
      </c>
      <c r="E9490" s="11">
        <v>3.6449717647800002</v>
      </c>
      <c r="F9490" s="11">
        <v>9.8676094156220007</v>
      </c>
      <c r="G9490" s="11">
        <v>0</v>
      </c>
      <c r="H9490" s="11">
        <v>25.36820992757</v>
      </c>
      <c r="I9490" s="11">
        <v>1.9999816685009999</v>
      </c>
      <c r="J9490" s="11">
        <v>5.6938793488180002</v>
      </c>
      <c r="K9490" s="11">
        <v>42.156266719500003</v>
      </c>
    </row>
    <row r="9491" spans="1:11" x14ac:dyDescent="0.35">
      <c r="A9491" s="1" t="s">
        <v>9056</v>
      </c>
      <c r="B9491" s="8">
        <v>0.1231960601552</v>
      </c>
      <c r="C9491" s="8">
        <v>0.13169104267420001</v>
      </c>
      <c r="D9491" s="8">
        <v>7.8219383614309995E-2</v>
      </c>
      <c r="E9491" s="8">
        <v>0.26462088010020002</v>
      </c>
      <c r="F9491" s="8">
        <v>0.20432790341019999</v>
      </c>
      <c r="G9491" s="8">
        <v>0.11308770536480001</v>
      </c>
      <c r="H9491" s="8">
        <v>8.4092900531829995E-2</v>
      </c>
      <c r="I9491" s="8">
        <v>0.10890304320120001</v>
      </c>
      <c r="J9491" s="8">
        <v>0.24416728602730001</v>
      </c>
      <c r="K9491" s="8">
        <v>0.1238141599133</v>
      </c>
    </row>
    <row r="9492" spans="1:11" x14ac:dyDescent="0.35">
      <c r="B9492" s="11">
        <v>17.31276243229</v>
      </c>
      <c r="C9492" s="11">
        <v>4.4866786722310001</v>
      </c>
      <c r="D9492" s="11">
        <v>9.2395507612719996</v>
      </c>
      <c r="E9492" s="11">
        <v>4.4775539580350001</v>
      </c>
      <c r="F9492" s="11">
        <v>8.0823363852110006</v>
      </c>
      <c r="G9492" s="11">
        <v>1.9135496387990001</v>
      </c>
      <c r="H9492" s="11">
        <v>8.3681194281329994</v>
      </c>
      <c r="I9492" s="11">
        <v>0.86230661894140004</v>
      </c>
      <c r="J9492" s="11">
        <v>8.0823363852110006</v>
      </c>
      <c r="K9492" s="11">
        <v>23.712990743319999</v>
      </c>
    </row>
    <row r="9493" spans="1:11" x14ac:dyDescent="0.35">
      <c r="A9493" s="1" t="s">
        <v>9057</v>
      </c>
      <c r="B9493" s="8">
        <v>6.5748251858250006E-2</v>
      </c>
      <c r="C9493" s="8">
        <v>4.7513805863270003E-2</v>
      </c>
      <c r="D9493" s="8">
        <v>5.0285809476550002E-2</v>
      </c>
      <c r="E9493" s="8">
        <v>8.1219427271629993E-2</v>
      </c>
      <c r="F9493" s="8">
        <v>8.9599511269279994E-2</v>
      </c>
      <c r="G9493" s="8">
        <v>0.1045130157769</v>
      </c>
      <c r="H9493" s="8">
        <v>5.0570118248320001E-2</v>
      </c>
      <c r="I9493" s="8">
        <v>8.3755603366049994E-2</v>
      </c>
      <c r="J9493" s="8">
        <v>0.1070694170051</v>
      </c>
      <c r="K9493" s="8">
        <v>6.5929398303909995E-2</v>
      </c>
    </row>
    <row r="9494" spans="1:11" x14ac:dyDescent="0.35">
      <c r="B9494" s="11">
        <v>9.2396125600629997</v>
      </c>
      <c r="C9494" s="11">
        <v>1.6187826831209999</v>
      </c>
      <c r="D9494" s="11">
        <v>5.9399380020840002</v>
      </c>
      <c r="E9494" s="11">
        <v>1.3742844778979999</v>
      </c>
      <c r="F9494" s="11">
        <v>3.544172763203</v>
      </c>
      <c r="G9494" s="11">
        <v>1.7684578791709999</v>
      </c>
      <c r="H9494" s="11">
        <v>5.03225345208</v>
      </c>
      <c r="I9494" s="11">
        <v>0.66318634477990002</v>
      </c>
      <c r="J9494" s="11">
        <v>3.544172763203</v>
      </c>
      <c r="K9494" s="11">
        <v>12.62685312236</v>
      </c>
    </row>
    <row r="9495" spans="1:11" x14ac:dyDescent="0.35">
      <c r="A9495" s="1" t="s">
        <v>9058</v>
      </c>
      <c r="B9495" s="7">
        <v>7.4100302788809996E-2</v>
      </c>
      <c r="C9495" s="8">
        <v>0.30513279129850002</v>
      </c>
      <c r="D9495" s="8">
        <v>0.1164072255822</v>
      </c>
      <c r="E9495" s="8">
        <v>8.2028542862160006E-2</v>
      </c>
      <c r="F9495" s="8">
        <v>0.14336009701659999</v>
      </c>
      <c r="G9495" s="8">
        <v>0.19980206572690001</v>
      </c>
      <c r="H9495" s="8">
        <v>5.5390939783059999E-2</v>
      </c>
      <c r="I9495" s="8">
        <v>0.10890304320120001</v>
      </c>
      <c r="J9495" s="8">
        <v>0.12201952004409999</v>
      </c>
      <c r="K9495" s="8">
        <v>0.1263045798072</v>
      </c>
    </row>
    <row r="9496" spans="1:11" x14ac:dyDescent="0.35">
      <c r="B9496" s="10">
        <v>10.41332763992</v>
      </c>
      <c r="C9496" s="11">
        <v>10.39579275186</v>
      </c>
      <c r="D9496" s="11">
        <v>13.750433972330001</v>
      </c>
      <c r="E9496" s="11">
        <v>1.387975229412</v>
      </c>
      <c r="F9496" s="11">
        <v>5.6707111900339999</v>
      </c>
      <c r="G9496" s="11">
        <v>3.3808376380929999</v>
      </c>
      <c r="H9496" s="11">
        <v>5.5119754035090001</v>
      </c>
      <c r="I9496" s="11">
        <v>0.86230661894140004</v>
      </c>
      <c r="J9496" s="11">
        <v>4.0390456174720004</v>
      </c>
      <c r="K9496" s="11">
        <v>24.189958029869999</v>
      </c>
    </row>
    <row r="9497" spans="1:11" x14ac:dyDescent="0.35">
      <c r="A9497" s="1" t="s">
        <v>9059</v>
      </c>
      <c r="B9497" s="8">
        <v>1</v>
      </c>
      <c r="C9497" s="8">
        <v>1</v>
      </c>
      <c r="D9497" s="8">
        <v>1</v>
      </c>
      <c r="E9497" s="8">
        <v>1</v>
      </c>
      <c r="F9497" s="8">
        <v>1</v>
      </c>
      <c r="G9497" s="8">
        <v>1</v>
      </c>
      <c r="H9497" s="8">
        <v>1</v>
      </c>
      <c r="I9497" s="8">
        <v>1</v>
      </c>
      <c r="J9497" s="8">
        <v>1</v>
      </c>
      <c r="K9497" s="8">
        <v>1</v>
      </c>
    </row>
    <row r="9498" spans="1:11" x14ac:dyDescent="0.35">
      <c r="B9498" s="11">
        <v>140.53016314390001</v>
      </c>
      <c r="C9498" s="11">
        <v>34.069733074630001</v>
      </c>
      <c r="D9498" s="11">
        <v>118.12354347909999</v>
      </c>
      <c r="E9498" s="11">
        <v>16.920637390140001</v>
      </c>
      <c r="F9498" s="11">
        <v>39.555715349289997</v>
      </c>
      <c r="G9498" s="11">
        <v>16.92093435468</v>
      </c>
      <c r="H9498" s="11">
        <v>99.510414972139998</v>
      </c>
      <c r="I9498" s="11">
        <v>7.9181131545480001</v>
      </c>
      <c r="J9498" s="11">
        <v>33.101635017180001</v>
      </c>
      <c r="K9498" s="11">
        <v>191.52083057319999</v>
      </c>
    </row>
    <row r="9499" spans="1:11" x14ac:dyDescent="0.35">
      <c r="A9499" s="1" t="s">
        <v>9060</v>
      </c>
    </row>
    <row r="9500" spans="1:11" x14ac:dyDescent="0.35">
      <c r="A9500" s="1" t="s">
        <v>9061</v>
      </c>
    </row>
    <row r="9504" spans="1:11" x14ac:dyDescent="0.35">
      <c r="A9504" s="4" t="s">
        <v>9062</v>
      </c>
    </row>
    <row r="9505" spans="1:9" x14ac:dyDescent="0.35">
      <c r="A9505" s="1" t="s">
        <v>9063</v>
      </c>
    </row>
    <row r="9506" spans="1:9" ht="46.5" x14ac:dyDescent="0.35">
      <c r="A9506" s="5" t="s">
        <v>9064</v>
      </c>
      <c r="B9506" s="5" t="s">
        <v>9065</v>
      </c>
      <c r="C9506" s="5" t="s">
        <v>9066</v>
      </c>
      <c r="D9506" s="5" t="s">
        <v>9067</v>
      </c>
      <c r="E9506" s="5" t="s">
        <v>9068</v>
      </c>
      <c r="F9506" s="5" t="s">
        <v>9069</v>
      </c>
      <c r="G9506" s="5" t="s">
        <v>9070</v>
      </c>
      <c r="H9506" s="5" t="s">
        <v>9071</v>
      </c>
      <c r="I9506" s="5" t="s">
        <v>9072</v>
      </c>
    </row>
    <row r="9507" spans="1:9" x14ac:dyDescent="0.35">
      <c r="A9507" s="1" t="s">
        <v>9073</v>
      </c>
      <c r="B9507" s="6">
        <v>0.55228582279259997</v>
      </c>
      <c r="C9507" s="7">
        <v>0.1712671376589</v>
      </c>
      <c r="D9507" s="8">
        <v>0.62499433719160002</v>
      </c>
      <c r="E9507" s="8">
        <v>0.51937719814990002</v>
      </c>
      <c r="F9507" s="8">
        <v>0.24095893208729999</v>
      </c>
      <c r="G9507" s="7">
        <v>0.13343316181270001</v>
      </c>
      <c r="H9507" s="8">
        <v>0.1582988387932</v>
      </c>
      <c r="I9507" s="8">
        <v>0.40400571057090001</v>
      </c>
    </row>
    <row r="9508" spans="1:9" x14ac:dyDescent="0.35">
      <c r="B9508" s="9">
        <v>64.696073316240003</v>
      </c>
      <c r="C9508" s="10">
        <v>11.957425897669999</v>
      </c>
      <c r="D9508" s="11">
        <v>22.812109240990001</v>
      </c>
      <c r="E9508" s="11">
        <v>41.883964075249999</v>
      </c>
      <c r="F9508" s="11">
        <v>5.9193784661170001</v>
      </c>
      <c r="G9508" s="10">
        <v>6.0380474315499999</v>
      </c>
      <c r="H9508" s="11">
        <v>0.72201003094740002</v>
      </c>
      <c r="I9508" s="11">
        <v>77.375509244849994</v>
      </c>
    </row>
    <row r="9509" spans="1:9" x14ac:dyDescent="0.35">
      <c r="A9509" s="1" t="s">
        <v>9074</v>
      </c>
      <c r="B9509" s="8">
        <v>0.30656053253600002</v>
      </c>
      <c r="C9509" s="8">
        <v>0.2236907773971</v>
      </c>
      <c r="D9509" s="8">
        <v>0.33194752671549999</v>
      </c>
      <c r="E9509" s="8">
        <v>0.29507011674130001</v>
      </c>
      <c r="F9509" s="8">
        <v>0.1820734300796</v>
      </c>
      <c r="G9509" s="8">
        <v>0.24628382046780001</v>
      </c>
      <c r="H9509" s="8">
        <v>0.45752165519229998</v>
      </c>
      <c r="I9509" s="8">
        <v>0.27994615140470003</v>
      </c>
    </row>
    <row r="9510" spans="1:9" x14ac:dyDescent="0.35">
      <c r="B9510" s="11">
        <v>35.911229059850001</v>
      </c>
      <c r="C9510" s="11">
        <v>15.6175080128</v>
      </c>
      <c r="D9510" s="11">
        <v>12.11598696355</v>
      </c>
      <c r="E9510" s="11">
        <v>23.79524209629</v>
      </c>
      <c r="F9510" s="11">
        <v>4.4728017838099996</v>
      </c>
      <c r="G9510" s="11">
        <v>11.14470622899</v>
      </c>
      <c r="H9510" s="11">
        <v>2.086782360141</v>
      </c>
      <c r="I9510" s="11">
        <v>53.615519432790002</v>
      </c>
    </row>
    <row r="9511" spans="1:9" x14ac:dyDescent="0.35">
      <c r="A9511" s="1" t="s">
        <v>9075</v>
      </c>
      <c r="B9511" s="7">
        <v>5.3292410749789999E-2</v>
      </c>
      <c r="C9511" s="6">
        <v>0.4169240362087</v>
      </c>
      <c r="D9511" s="7">
        <v>0</v>
      </c>
      <c r="E9511" s="7">
        <v>7.7413106326760003E-2</v>
      </c>
      <c r="F9511" s="6">
        <v>0.44902951781709999</v>
      </c>
      <c r="G9511" s="6">
        <v>0.3994947530963</v>
      </c>
      <c r="H9511" s="8">
        <v>0.2167245288929</v>
      </c>
      <c r="I9511" s="8">
        <v>0.18974355821719999</v>
      </c>
    </row>
    <row r="9512" spans="1:9" x14ac:dyDescent="0.35">
      <c r="B9512" s="10">
        <v>6.2427995990080003</v>
      </c>
      <c r="C9512" s="9">
        <v>29.108551331369998</v>
      </c>
      <c r="D9512" s="10">
        <v>0</v>
      </c>
      <c r="E9512" s="10">
        <v>6.2427995990080003</v>
      </c>
      <c r="F9512" s="9">
        <v>11.03082436245</v>
      </c>
      <c r="G9512" s="9">
        <v>18.07772696892</v>
      </c>
      <c r="H9512" s="11">
        <v>0.98849293529790005</v>
      </c>
      <c r="I9512" s="11">
        <v>36.339843865669998</v>
      </c>
    </row>
    <row r="9513" spans="1:9" x14ac:dyDescent="0.35">
      <c r="A9513" s="1" t="s">
        <v>9076</v>
      </c>
      <c r="B9513" s="6">
        <v>0.26613713562399999</v>
      </c>
      <c r="C9513" s="7">
        <v>5.7912588162709999E-2</v>
      </c>
      <c r="D9513" s="8">
        <v>0.3507591355013</v>
      </c>
      <c r="E9513" s="8">
        <v>0.22783634439620001</v>
      </c>
      <c r="F9513" s="8">
        <v>3.5762251415180003E-2</v>
      </c>
      <c r="G9513" s="8">
        <v>6.9937465874140001E-2</v>
      </c>
      <c r="H9513" s="8">
        <v>0</v>
      </c>
      <c r="I9513" s="8">
        <v>0.18389249054500001</v>
      </c>
    </row>
    <row r="9514" spans="1:9" x14ac:dyDescent="0.35">
      <c r="B9514" s="9">
        <v>31.175936314000001</v>
      </c>
      <c r="C9514" s="10">
        <v>4.0433062113569997</v>
      </c>
      <c r="D9514" s="11">
        <v>12.80260514405</v>
      </c>
      <c r="E9514" s="11">
        <v>18.373331169949999</v>
      </c>
      <c r="F9514" s="11">
        <v>0.87853269888389995</v>
      </c>
      <c r="G9514" s="11">
        <v>3.1647735124729999</v>
      </c>
      <c r="H9514" s="11">
        <v>0</v>
      </c>
      <c r="I9514" s="11">
        <v>35.219242525349998</v>
      </c>
    </row>
    <row r="9515" spans="1:9" x14ac:dyDescent="0.35">
      <c r="A9515" s="1" t="s">
        <v>9077</v>
      </c>
      <c r="B9515" s="8">
        <v>0.28614868716859998</v>
      </c>
      <c r="C9515" s="8">
        <v>0.1133545494962</v>
      </c>
      <c r="D9515" s="8">
        <v>0.27423520169030002</v>
      </c>
      <c r="E9515" s="8">
        <v>0.29154085375369998</v>
      </c>
      <c r="F9515" s="8">
        <v>0.20519668067210001</v>
      </c>
      <c r="G9515" s="8">
        <v>6.3495695938599994E-2</v>
      </c>
      <c r="H9515" s="8">
        <v>0.1582988387932</v>
      </c>
      <c r="I9515" s="8">
        <v>0.2201132200259</v>
      </c>
    </row>
    <row r="9516" spans="1:9" x14ac:dyDescent="0.35">
      <c r="B9516" s="11">
        <v>33.520137002239998</v>
      </c>
      <c r="C9516" s="11">
        <v>7.9141196863110004</v>
      </c>
      <c r="D9516" s="11">
        <v>10.009504096940001</v>
      </c>
      <c r="E9516" s="11">
        <v>23.5106329053</v>
      </c>
      <c r="F9516" s="11">
        <v>5.0408457672329998</v>
      </c>
      <c r="G9516" s="11">
        <v>2.873273919077</v>
      </c>
      <c r="H9516" s="11">
        <v>0.72201003094740002</v>
      </c>
      <c r="I9516" s="11">
        <v>42.156266719500003</v>
      </c>
    </row>
    <row r="9517" spans="1:9" x14ac:dyDescent="0.35">
      <c r="A9517" s="1" t="s">
        <v>9078</v>
      </c>
      <c r="B9517" s="7">
        <v>4.658960103023E-2</v>
      </c>
      <c r="C9517" s="6">
        <v>0.261473139169</v>
      </c>
      <c r="D9517" s="8">
        <v>0</v>
      </c>
      <c r="E9517" s="8">
        <v>6.7676535693010006E-2</v>
      </c>
      <c r="F9517" s="6">
        <v>0.32549416924669999</v>
      </c>
      <c r="G9517" s="8">
        <v>0.2267176830141</v>
      </c>
      <c r="H9517" s="8">
        <v>0</v>
      </c>
      <c r="I9517" s="8">
        <v>0.1238141599133</v>
      </c>
    </row>
    <row r="9518" spans="1:9" x14ac:dyDescent="0.35">
      <c r="B9518" s="10">
        <v>5.4576165449709997</v>
      </c>
      <c r="C9518" s="9">
        <v>18.255374198350001</v>
      </c>
      <c r="D9518" s="11">
        <v>0</v>
      </c>
      <c r="E9518" s="11">
        <v>5.4576165449709997</v>
      </c>
      <c r="F9518" s="9">
        <v>7.9960645558790002</v>
      </c>
      <c r="G9518" s="11">
        <v>10.259309642470001</v>
      </c>
      <c r="H9518" s="11">
        <v>0</v>
      </c>
      <c r="I9518" s="11">
        <v>23.712990743319999</v>
      </c>
    </row>
    <row r="9519" spans="1:9" x14ac:dyDescent="0.35">
      <c r="A9519" s="1" t="s">
        <v>9079</v>
      </c>
      <c r="B9519" s="7">
        <v>6.7028097195579997E-3</v>
      </c>
      <c r="C9519" s="6">
        <v>0.1554508970397</v>
      </c>
      <c r="D9519" s="8">
        <v>0</v>
      </c>
      <c r="E9519" s="7">
        <v>9.7365706337509995E-3</v>
      </c>
      <c r="F9519" s="8">
        <v>0.12353534857039999</v>
      </c>
      <c r="G9519" s="6">
        <v>0.1727770700822</v>
      </c>
      <c r="H9519" s="8">
        <v>0.2167245288929</v>
      </c>
      <c r="I9519" s="8">
        <v>6.5929398303909995E-2</v>
      </c>
    </row>
    <row r="9520" spans="1:9" x14ac:dyDescent="0.35">
      <c r="B9520" s="10">
        <v>0.78518305403639999</v>
      </c>
      <c r="C9520" s="9">
        <v>10.853177133020001</v>
      </c>
      <c r="D9520" s="11">
        <v>0</v>
      </c>
      <c r="E9520" s="10">
        <v>0.78518305403639999</v>
      </c>
      <c r="F9520" s="11">
        <v>3.0347598065670001</v>
      </c>
      <c r="G9520" s="9">
        <v>7.8184173264550001</v>
      </c>
      <c r="H9520" s="11">
        <v>0.98849293529790005</v>
      </c>
      <c r="I9520" s="11">
        <v>12.62685312236</v>
      </c>
    </row>
    <row r="9521" spans="1:9" x14ac:dyDescent="0.35">
      <c r="A9521" s="1" t="s">
        <v>9080</v>
      </c>
      <c r="B9521" s="8">
        <v>8.7861233921569998E-2</v>
      </c>
      <c r="C9521" s="8">
        <v>0.1881180487353</v>
      </c>
      <c r="D9521" s="8">
        <v>4.3058136092860001E-2</v>
      </c>
      <c r="E9521" s="8">
        <v>0.1081395787821</v>
      </c>
      <c r="F9521" s="8">
        <v>0.127938120016</v>
      </c>
      <c r="G9521" s="8">
        <v>0.2207882646232</v>
      </c>
      <c r="H9521" s="8">
        <v>0.16745497712160001</v>
      </c>
      <c r="I9521" s="8">
        <v>0.1263045798072</v>
      </c>
    </row>
    <row r="9522" spans="1:9" x14ac:dyDescent="0.35">
      <c r="B9522" s="11">
        <v>10.29227366856</v>
      </c>
      <c r="C9522" s="11">
        <v>13.133912661309999</v>
      </c>
      <c r="D9522" s="11">
        <v>1.5716092863769999</v>
      </c>
      <c r="E9522" s="11">
        <v>8.7206643821780006</v>
      </c>
      <c r="F9522" s="11">
        <v>3.142917948954</v>
      </c>
      <c r="G9522" s="11">
        <v>9.9909947123599991</v>
      </c>
      <c r="H9522" s="11">
        <v>0.76377170000439998</v>
      </c>
      <c r="I9522" s="11">
        <v>24.189958029869999</v>
      </c>
    </row>
    <row r="9523" spans="1:9" x14ac:dyDescent="0.35">
      <c r="A9523" s="1" t="s">
        <v>9081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</row>
    <row r="9524" spans="1:9" x14ac:dyDescent="0.35">
      <c r="B9524" s="11">
        <v>117.1423756436</v>
      </c>
      <c r="C9524" s="11">
        <v>69.817397903140005</v>
      </c>
      <c r="D9524" s="11">
        <v>36.49970549092</v>
      </c>
      <c r="E9524" s="11">
        <v>80.642670152730005</v>
      </c>
      <c r="F9524" s="11">
        <v>24.565922561330002</v>
      </c>
      <c r="G9524" s="11">
        <v>45.251475341819997</v>
      </c>
      <c r="H9524" s="11">
        <v>4.5610570263900003</v>
      </c>
      <c r="I9524" s="11">
        <v>191.52083057319999</v>
      </c>
    </row>
    <row r="9525" spans="1:9" x14ac:dyDescent="0.35">
      <c r="A9525" s="1" t="s">
        <v>9082</v>
      </c>
    </row>
    <row r="9526" spans="1:9" x14ac:dyDescent="0.35">
      <c r="A9526" s="1" t="s">
        <v>9083</v>
      </c>
    </row>
    <row r="9530" spans="1:9" x14ac:dyDescent="0.35">
      <c r="A9530" s="4" t="s">
        <v>9084</v>
      </c>
    </row>
    <row r="9531" spans="1:9" x14ac:dyDescent="0.35">
      <c r="A9531" s="1" t="s">
        <v>9085</v>
      </c>
    </row>
    <row r="9532" spans="1:9" ht="62" x14ac:dyDescent="0.35">
      <c r="A9532" s="5" t="s">
        <v>9086</v>
      </c>
      <c r="B9532" s="5" t="s">
        <v>9087</v>
      </c>
      <c r="C9532" s="5" t="s">
        <v>9088</v>
      </c>
      <c r="D9532" s="5" t="s">
        <v>9089</v>
      </c>
      <c r="E9532" s="5" t="s">
        <v>9090</v>
      </c>
      <c r="F9532" s="5" t="s">
        <v>9091</v>
      </c>
      <c r="G9532" s="5" t="s">
        <v>9092</v>
      </c>
      <c r="H9532" s="5" t="s">
        <v>9093</v>
      </c>
      <c r="I9532" s="5" t="s">
        <v>9094</v>
      </c>
    </row>
    <row r="9533" spans="1:9" x14ac:dyDescent="0.35">
      <c r="A9533" s="1" t="s">
        <v>9095</v>
      </c>
      <c r="B9533" s="6">
        <v>0.63357470005109995</v>
      </c>
      <c r="C9533" s="7">
        <v>0.16735196245520001</v>
      </c>
      <c r="D9533" s="6">
        <v>0.61914354566359997</v>
      </c>
      <c r="E9533" s="8">
        <v>0.71350032743559999</v>
      </c>
      <c r="F9533" s="8">
        <v>0.4165120471921</v>
      </c>
      <c r="G9533" s="7">
        <v>0.13651698692979999</v>
      </c>
      <c r="H9533" s="8">
        <v>9.6014611889989998E-2</v>
      </c>
      <c r="I9533" s="8">
        <v>0.40400571057090001</v>
      </c>
    </row>
    <row r="9534" spans="1:9" x14ac:dyDescent="0.35">
      <c r="B9534" s="9">
        <v>62.322343099260003</v>
      </c>
      <c r="C9534" s="10">
        <v>14.331156114640001</v>
      </c>
      <c r="D9534" s="9">
        <v>51.588182815940002</v>
      </c>
      <c r="E9534" s="11">
        <v>10.73416028332</v>
      </c>
      <c r="F9534" s="11">
        <v>3.927997688045</v>
      </c>
      <c r="G9534" s="10">
        <v>10.403158426599999</v>
      </c>
      <c r="H9534" s="11">
        <v>0.72201003094740002</v>
      </c>
      <c r="I9534" s="11">
        <v>77.375509244849994</v>
      </c>
    </row>
    <row r="9535" spans="1:9" x14ac:dyDescent="0.35">
      <c r="A9535" s="1" t="s">
        <v>9096</v>
      </c>
      <c r="B9535" s="8">
        <v>0.27098829985439998</v>
      </c>
      <c r="C9535" s="8">
        <v>0.30180372620430002</v>
      </c>
      <c r="D9535" s="8">
        <v>0.27449650152729999</v>
      </c>
      <c r="E9535" s="8">
        <v>0.25155844606939998</v>
      </c>
      <c r="F9535" s="8">
        <v>0.26808001545260002</v>
      </c>
      <c r="G9535" s="8">
        <v>0.30597722693469998</v>
      </c>
      <c r="H9535" s="8">
        <v>0.1482111888281</v>
      </c>
      <c r="I9535" s="8">
        <v>0.27994615140470003</v>
      </c>
    </row>
    <row r="9536" spans="1:9" x14ac:dyDescent="0.35">
      <c r="B9536" s="11">
        <v>26.656092482929999</v>
      </c>
      <c r="C9536" s="11">
        <v>25.844909451669999</v>
      </c>
      <c r="D9536" s="11">
        <v>22.871555073629999</v>
      </c>
      <c r="E9536" s="11">
        <v>3.7845374093070001</v>
      </c>
      <c r="F9536" s="11">
        <v>2.5281806084779999</v>
      </c>
      <c r="G9536" s="11">
        <v>23.316728843189999</v>
      </c>
      <c r="H9536" s="11">
        <v>1.1145174981820001</v>
      </c>
      <c r="I9536" s="11">
        <v>53.615519432790002</v>
      </c>
    </row>
    <row r="9537" spans="1:9" x14ac:dyDescent="0.35">
      <c r="A9537" s="1" t="s">
        <v>9097</v>
      </c>
      <c r="B9537" s="7">
        <v>4.4810978619810003E-2</v>
      </c>
      <c r="C9537" s="6">
        <v>0.33858427460509999</v>
      </c>
      <c r="D9537" s="7">
        <v>5.290192731651E-2</v>
      </c>
      <c r="E9537" s="8">
        <v>0</v>
      </c>
      <c r="F9537" s="8">
        <v>0.25312146110950001</v>
      </c>
      <c r="G9537" s="6">
        <v>0.34916078313870003</v>
      </c>
      <c r="H9537" s="8">
        <v>0.39061610551530002</v>
      </c>
      <c r="I9537" s="8">
        <v>0.18974355821719999</v>
      </c>
    </row>
    <row r="9538" spans="1:9" x14ac:dyDescent="0.35">
      <c r="B9538" s="10">
        <v>4.407886211258</v>
      </c>
      <c r="C9538" s="9">
        <v>28.99460529856</v>
      </c>
      <c r="D9538" s="10">
        <v>4.407886211258</v>
      </c>
      <c r="E9538" s="11">
        <v>0</v>
      </c>
      <c r="F9538" s="11">
        <v>2.3871110589360001</v>
      </c>
      <c r="G9538" s="9">
        <v>26.607494239619999</v>
      </c>
      <c r="H9538" s="11">
        <v>2.937352355856</v>
      </c>
      <c r="I9538" s="11">
        <v>36.339843865669998</v>
      </c>
    </row>
    <row r="9539" spans="1:9" x14ac:dyDescent="0.35">
      <c r="A9539" s="1" t="s">
        <v>9098</v>
      </c>
      <c r="B9539" s="6">
        <v>0.30118564249410001</v>
      </c>
      <c r="C9539" s="7">
        <v>6.5309315511200006E-2</v>
      </c>
      <c r="D9539" s="8">
        <v>0.27530358644140002</v>
      </c>
      <c r="E9539" s="8">
        <v>0.44453104040629998</v>
      </c>
      <c r="F9539" s="8">
        <v>9.3156738368530001E-2</v>
      </c>
      <c r="G9539" s="7">
        <v>6.1863038780490001E-2</v>
      </c>
      <c r="H9539" s="8">
        <v>0</v>
      </c>
      <c r="I9539" s="8">
        <v>0.18389249054500001</v>
      </c>
    </row>
    <row r="9540" spans="1:9" x14ac:dyDescent="0.35">
      <c r="B9540" s="9">
        <v>29.626490683069999</v>
      </c>
      <c r="C9540" s="10">
        <v>5.5927518422849998</v>
      </c>
      <c r="D9540" s="11">
        <v>22.938802878099999</v>
      </c>
      <c r="E9540" s="11">
        <v>6.6876878049700004</v>
      </c>
      <c r="F9540" s="11">
        <v>0.87853269888389995</v>
      </c>
      <c r="G9540" s="10">
        <v>4.7142191434010003</v>
      </c>
      <c r="H9540" s="11">
        <v>0</v>
      </c>
      <c r="I9540" s="11">
        <v>35.219242525349998</v>
      </c>
    </row>
    <row r="9541" spans="1:9" x14ac:dyDescent="0.35">
      <c r="A9541" s="1" t="s">
        <v>9099</v>
      </c>
      <c r="B9541" s="6">
        <v>0.33238905755699999</v>
      </c>
      <c r="C9541" s="7">
        <v>0.102042646944</v>
      </c>
      <c r="D9541" s="6">
        <v>0.34383995922220001</v>
      </c>
      <c r="E9541" s="8">
        <v>0.26896928702930001</v>
      </c>
      <c r="F9541" s="8">
        <v>0.32335530882359997</v>
      </c>
      <c r="G9541" s="7">
        <v>7.4653948149350002E-2</v>
      </c>
      <c r="H9541" s="8">
        <v>9.6014611889989998E-2</v>
      </c>
      <c r="I9541" s="8">
        <v>0.2201132200259</v>
      </c>
    </row>
    <row r="9542" spans="1:9" x14ac:dyDescent="0.35">
      <c r="B9542" s="9">
        <v>32.695852416199997</v>
      </c>
      <c r="C9542" s="10">
        <v>8.738404272356</v>
      </c>
      <c r="D9542" s="9">
        <v>28.649379937839999</v>
      </c>
      <c r="E9542" s="11">
        <v>4.0464724783530004</v>
      </c>
      <c r="F9542" s="11">
        <v>3.0494649891610002</v>
      </c>
      <c r="G9542" s="10">
        <v>5.6889392831950003</v>
      </c>
      <c r="H9542" s="11">
        <v>0.72201003094740002</v>
      </c>
      <c r="I9542" s="11">
        <v>42.156266719500003</v>
      </c>
    </row>
    <row r="9543" spans="1:9" x14ac:dyDescent="0.35">
      <c r="A9543" s="1" t="s">
        <v>9100</v>
      </c>
      <c r="B9543" s="7">
        <v>3.682873512241E-2</v>
      </c>
      <c r="C9543" s="6">
        <v>0.2003032658136</v>
      </c>
      <c r="D9543" s="7">
        <v>4.347843159453E-2</v>
      </c>
      <c r="E9543" s="8">
        <v>0</v>
      </c>
      <c r="F9543" s="8">
        <v>0.1444499893974</v>
      </c>
      <c r="G9543" s="6">
        <v>0.2072154259741</v>
      </c>
      <c r="H9543" s="8">
        <v>0.39061610551530002</v>
      </c>
      <c r="I9543" s="8">
        <v>0.1238141599133</v>
      </c>
    </row>
    <row r="9544" spans="1:9" x14ac:dyDescent="0.35">
      <c r="B9544" s="10">
        <v>3.6227031572209998</v>
      </c>
      <c r="C9544" s="9">
        <v>17.152935230240001</v>
      </c>
      <c r="D9544" s="10">
        <v>3.6227031572209998</v>
      </c>
      <c r="E9544" s="11">
        <v>0</v>
      </c>
      <c r="F9544" s="11">
        <v>1.362263656516</v>
      </c>
      <c r="G9544" s="9">
        <v>15.790671573719999</v>
      </c>
      <c r="H9544" s="11">
        <v>2.937352355856</v>
      </c>
      <c r="I9544" s="11">
        <v>23.712990743319999</v>
      </c>
    </row>
    <row r="9545" spans="1:9" x14ac:dyDescent="0.35">
      <c r="A9545" s="1" t="s">
        <v>9101</v>
      </c>
      <c r="B9545" s="7">
        <v>7.9822434973920008E-3</v>
      </c>
      <c r="C9545" s="6">
        <v>0.13828100879140001</v>
      </c>
      <c r="D9545" s="7">
        <v>9.4234957219859992E-3</v>
      </c>
      <c r="E9545" s="8">
        <v>0</v>
      </c>
      <c r="F9545" s="8">
        <v>0.1086714717121</v>
      </c>
      <c r="G9545" s="6">
        <v>0.14194535716459999</v>
      </c>
      <c r="H9545" s="8">
        <v>0</v>
      </c>
      <c r="I9545" s="8">
        <v>6.5929398303909995E-2</v>
      </c>
    </row>
    <row r="9546" spans="1:9" x14ac:dyDescent="0.35">
      <c r="B9546" s="10">
        <v>0.78518305403639999</v>
      </c>
      <c r="C9546" s="9">
        <v>11.841670068319999</v>
      </c>
      <c r="D9546" s="10">
        <v>0.78518305403639999</v>
      </c>
      <c r="E9546" s="11">
        <v>0</v>
      </c>
      <c r="F9546" s="11">
        <v>1.0248474024200001</v>
      </c>
      <c r="G9546" s="9">
        <v>10.8168226659</v>
      </c>
      <c r="H9546" s="11">
        <v>0</v>
      </c>
      <c r="I9546" s="11">
        <v>12.62685312236</v>
      </c>
    </row>
    <row r="9547" spans="1:9" x14ac:dyDescent="0.35">
      <c r="A9547" s="1" t="s">
        <v>9102</v>
      </c>
      <c r="B9547" s="7">
        <v>5.0626021474690003E-2</v>
      </c>
      <c r="C9547" s="8">
        <v>0.19226003673549999</v>
      </c>
      <c r="D9547" s="7">
        <v>5.3458025492629999E-2</v>
      </c>
      <c r="E9547" s="8">
        <v>3.4941226495009997E-2</v>
      </c>
      <c r="F9547" s="8">
        <v>6.2286476245799999E-2</v>
      </c>
      <c r="G9547" s="6">
        <v>0.2083450029967</v>
      </c>
      <c r="H9547" s="8">
        <v>0.36515809376649999</v>
      </c>
      <c r="I9547" s="8">
        <v>0.1263045798072</v>
      </c>
    </row>
    <row r="9548" spans="1:9" x14ac:dyDescent="0.35">
      <c r="B9548" s="10">
        <v>4.979889948007</v>
      </c>
      <c r="C9548" s="11">
        <v>16.464154711060001</v>
      </c>
      <c r="D9548" s="10">
        <v>4.4542213375369997</v>
      </c>
      <c r="E9548" s="11">
        <v>0.52566861047040003</v>
      </c>
      <c r="F9548" s="11">
        <v>0.58740470135089995</v>
      </c>
      <c r="G9548" s="9">
        <v>15.876750009709999</v>
      </c>
      <c r="H9548" s="11">
        <v>2.745913370802</v>
      </c>
      <c r="I9548" s="11">
        <v>24.189958029869999</v>
      </c>
    </row>
    <row r="9549" spans="1:9" x14ac:dyDescent="0.35">
      <c r="A9549" s="1" t="s">
        <v>9103</v>
      </c>
      <c r="B9549" s="8">
        <v>1</v>
      </c>
      <c r="C9549" s="8">
        <v>1</v>
      </c>
      <c r="D9549" s="8">
        <v>1</v>
      </c>
      <c r="E9549" s="8">
        <v>1</v>
      </c>
      <c r="F9549" s="8">
        <v>1</v>
      </c>
      <c r="G9549" s="8">
        <v>1</v>
      </c>
      <c r="H9549" s="8">
        <v>1</v>
      </c>
      <c r="I9549" s="8">
        <v>1</v>
      </c>
    </row>
    <row r="9550" spans="1:9" x14ac:dyDescent="0.35">
      <c r="B9550" s="11">
        <v>98.366211741460006</v>
      </c>
      <c r="C9550" s="11">
        <v>85.634825575929995</v>
      </c>
      <c r="D9550" s="11">
        <v>83.32184543836</v>
      </c>
      <c r="E9550" s="11">
        <v>15.0443663031</v>
      </c>
      <c r="F9550" s="11">
        <v>9.4306940568099993</v>
      </c>
      <c r="G9550" s="11">
        <v>76.204131519119997</v>
      </c>
      <c r="H9550" s="11">
        <v>7.5197932557870004</v>
      </c>
      <c r="I9550" s="11">
        <v>191.52083057319999</v>
      </c>
    </row>
    <row r="9551" spans="1:9" x14ac:dyDescent="0.35">
      <c r="A9551" s="1" t="s">
        <v>9104</v>
      </c>
    </row>
    <row r="9552" spans="1:9" x14ac:dyDescent="0.35">
      <c r="A9552" s="1" t="s">
        <v>9105</v>
      </c>
    </row>
    <row r="9556" spans="1:10" x14ac:dyDescent="0.35">
      <c r="A9556" s="4" t="s">
        <v>9106</v>
      </c>
    </row>
    <row r="9557" spans="1:10" x14ac:dyDescent="0.35">
      <c r="A9557" s="1" t="s">
        <v>9107</v>
      </c>
    </row>
    <row r="9558" spans="1:10" ht="31" x14ac:dyDescent="0.35">
      <c r="A9558" s="5" t="s">
        <v>9108</v>
      </c>
      <c r="B9558" s="5" t="s">
        <v>9109</v>
      </c>
      <c r="C9558" s="5" t="s">
        <v>9110</v>
      </c>
      <c r="D9558" s="5" t="s">
        <v>9111</v>
      </c>
      <c r="E9558" s="5" t="s">
        <v>9112</v>
      </c>
      <c r="F9558" s="5" t="s">
        <v>9113</v>
      </c>
      <c r="G9558" s="5" t="s">
        <v>9114</v>
      </c>
      <c r="H9558" s="5" t="s">
        <v>9115</v>
      </c>
      <c r="I9558" s="5" t="s">
        <v>9116</v>
      </c>
      <c r="J9558" s="5" t="s">
        <v>9117</v>
      </c>
    </row>
    <row r="9559" spans="1:10" x14ac:dyDescent="0.35">
      <c r="A9559" s="1" t="s">
        <v>9118</v>
      </c>
      <c r="B9559" s="7">
        <v>0.1090149083532</v>
      </c>
      <c r="C9559" s="6">
        <v>0.61206076229810003</v>
      </c>
      <c r="D9559" s="7">
        <v>0.113077547084</v>
      </c>
      <c r="E9559" s="7">
        <v>0.1042030107227</v>
      </c>
      <c r="F9559" s="8">
        <v>0.4245746474114</v>
      </c>
      <c r="G9559" s="6">
        <v>0.63333760519810001</v>
      </c>
      <c r="H9559" s="8">
        <v>0</v>
      </c>
      <c r="J9559" s="8">
        <v>0.40400571057090001</v>
      </c>
    </row>
    <row r="9560" spans="1:10" x14ac:dyDescent="0.35">
      <c r="B9560" s="10">
        <v>8.5343669128290003</v>
      </c>
      <c r="C9560" s="9">
        <v>68.841142332019999</v>
      </c>
      <c r="D9560" s="10">
        <v>4.7999034499590003</v>
      </c>
      <c r="E9560" s="10">
        <v>3.7344634628689999</v>
      </c>
      <c r="F9560" s="11">
        <v>4.866999847143</v>
      </c>
      <c r="G9560" s="9">
        <v>63.974142484879998</v>
      </c>
      <c r="H9560" s="11">
        <v>0</v>
      </c>
      <c r="I9560" s="11">
        <v>0</v>
      </c>
      <c r="J9560" s="11">
        <v>77.375509244849994</v>
      </c>
    </row>
    <row r="9561" spans="1:10" x14ac:dyDescent="0.35">
      <c r="A9561" s="1" t="s">
        <v>9119</v>
      </c>
      <c r="B9561" s="8">
        <v>0.28494702957910001</v>
      </c>
      <c r="C9561" s="8">
        <v>0.27835756460869998</v>
      </c>
      <c r="D9561" s="8">
        <v>0.28651202031610001</v>
      </c>
      <c r="E9561" s="8">
        <v>0.28309341282450001</v>
      </c>
      <c r="F9561" s="8">
        <v>0.4185771809012</v>
      </c>
      <c r="G9561" s="8">
        <v>0.26244475555000002</v>
      </c>
      <c r="H9561" s="8">
        <v>0</v>
      </c>
      <c r="J9561" s="8">
        <v>0.27994615140470003</v>
      </c>
    </row>
    <row r="9562" spans="1:10" x14ac:dyDescent="0.35">
      <c r="B9562" s="11">
        <v>22.307430588020001</v>
      </c>
      <c r="C9562" s="11">
        <v>31.30808884476</v>
      </c>
      <c r="D9562" s="11">
        <v>12.16183115246</v>
      </c>
      <c r="E9562" s="11">
        <v>10.145599435559999</v>
      </c>
      <c r="F9562" s="11">
        <v>4.7982494665770004</v>
      </c>
      <c r="G9562" s="11">
        <v>26.509839378190001</v>
      </c>
      <c r="H9562" s="11">
        <v>0</v>
      </c>
      <c r="I9562" s="11">
        <v>0</v>
      </c>
      <c r="J9562" s="11">
        <v>53.615519432790002</v>
      </c>
    </row>
    <row r="9563" spans="1:10" x14ac:dyDescent="0.35">
      <c r="A9563" s="1" t="s">
        <v>9120</v>
      </c>
      <c r="B9563" s="6">
        <v>0.3703665745386</v>
      </c>
      <c r="C9563" s="7">
        <v>6.5305893603080006E-2</v>
      </c>
      <c r="D9563" s="6">
        <v>0.33796008064150002</v>
      </c>
      <c r="E9563" s="6">
        <v>0.4087496899293</v>
      </c>
      <c r="F9563" s="8">
        <v>0.15684817168740001</v>
      </c>
      <c r="G9563" s="7">
        <v>5.4917227377409998E-2</v>
      </c>
      <c r="H9563" s="8">
        <v>0</v>
      </c>
      <c r="J9563" s="8">
        <v>0.18974355821719999</v>
      </c>
    </row>
    <row r="9564" spans="1:10" x14ac:dyDescent="0.35">
      <c r="B9564" s="9">
        <v>28.99460529856</v>
      </c>
      <c r="C9564" s="10">
        <v>7.3452385671140004</v>
      </c>
      <c r="D9564" s="9">
        <v>14.34569283515</v>
      </c>
      <c r="E9564" s="9">
        <v>14.648912463409999</v>
      </c>
      <c r="F9564" s="11">
        <v>1.7979877797270001</v>
      </c>
      <c r="G9564" s="10">
        <v>5.5472507873870001</v>
      </c>
      <c r="H9564" s="11">
        <v>0</v>
      </c>
      <c r="I9564" s="11">
        <v>0</v>
      </c>
      <c r="J9564" s="11">
        <v>36.339843865669998</v>
      </c>
    </row>
    <row r="9565" spans="1:10" x14ac:dyDescent="0.35">
      <c r="A9565" s="1" t="s">
        <v>9121</v>
      </c>
      <c r="B9565" s="7">
        <v>3.809127265613E-2</v>
      </c>
      <c r="C9565" s="6">
        <v>0.28661839221410002</v>
      </c>
      <c r="D9565" s="8">
        <v>5.6715708632119999E-2</v>
      </c>
      <c r="E9565" s="7">
        <v>1.6031994123079998E-2</v>
      </c>
      <c r="F9565" s="8">
        <v>0.22774801182740001</v>
      </c>
      <c r="G9565" s="6">
        <v>0.29329929141409999</v>
      </c>
      <c r="H9565" s="8">
        <v>0</v>
      </c>
      <c r="J9565" s="8">
        <v>0.18389249054500001</v>
      </c>
    </row>
    <row r="9566" spans="1:10" x14ac:dyDescent="0.35">
      <c r="B9566" s="10">
        <v>2.9820223851469998</v>
      </c>
      <c r="C9566" s="9">
        <v>32.237220140209999</v>
      </c>
      <c r="D9566" s="11">
        <v>2.4074622464869999</v>
      </c>
      <c r="E9566" s="10">
        <v>0.57456013865970001</v>
      </c>
      <c r="F9566" s="11">
        <v>2.6107294571390001</v>
      </c>
      <c r="G9566" s="9">
        <v>29.626490683069999</v>
      </c>
      <c r="H9566" s="11">
        <v>0</v>
      </c>
      <c r="I9566" s="11">
        <v>0</v>
      </c>
      <c r="J9566" s="11">
        <v>35.219242525349998</v>
      </c>
    </row>
    <row r="9567" spans="1:10" x14ac:dyDescent="0.35">
      <c r="A9567" s="1" t="s">
        <v>9122</v>
      </c>
      <c r="B9567" s="7">
        <v>7.0923635697080004E-2</v>
      </c>
      <c r="C9567" s="6">
        <v>0.32544237008400001</v>
      </c>
      <c r="D9567" s="7">
        <v>5.6361838451919999E-2</v>
      </c>
      <c r="E9567" s="8">
        <v>8.8171016599599999E-2</v>
      </c>
      <c r="F9567" s="8">
        <v>0.19682663558399999</v>
      </c>
      <c r="G9567" s="6">
        <v>0.34003831378400001</v>
      </c>
      <c r="H9567" s="8">
        <v>0</v>
      </c>
      <c r="J9567" s="8">
        <v>0.2201132200259</v>
      </c>
    </row>
    <row r="9568" spans="1:10" x14ac:dyDescent="0.35">
      <c r="B9568" s="10">
        <v>5.552344527682</v>
      </c>
      <c r="C9568" s="9">
        <v>36.603922191819997</v>
      </c>
      <c r="D9568" s="10">
        <v>2.392441203472</v>
      </c>
      <c r="E9568" s="11">
        <v>3.1599033242100001</v>
      </c>
      <c r="F9568" s="11">
        <v>2.256270390004</v>
      </c>
      <c r="G9568" s="9">
        <v>34.347651801810002</v>
      </c>
      <c r="H9568" s="11">
        <v>0</v>
      </c>
      <c r="I9568" s="11">
        <v>0</v>
      </c>
      <c r="J9568" s="11">
        <v>42.156266719500003</v>
      </c>
    </row>
    <row r="9569" spans="1:10" x14ac:dyDescent="0.35">
      <c r="A9569" s="1" t="s">
        <v>9123</v>
      </c>
      <c r="B9569" s="6">
        <v>0.21910537491679999</v>
      </c>
      <c r="C9569" s="7">
        <v>5.8324897612640002E-2</v>
      </c>
      <c r="D9569" s="8">
        <v>0.2108938140876</v>
      </c>
      <c r="E9569" s="8">
        <v>0.22883136649880001</v>
      </c>
      <c r="F9569" s="8">
        <v>0.15684817168740001</v>
      </c>
      <c r="G9569" s="7">
        <v>4.7143993758799997E-2</v>
      </c>
      <c r="H9569" s="8">
        <v>0</v>
      </c>
      <c r="J9569" s="8">
        <v>0.1238141599133</v>
      </c>
    </row>
    <row r="9570" spans="1:10" x14ac:dyDescent="0.35">
      <c r="B9570" s="9">
        <v>17.152935230240001</v>
      </c>
      <c r="C9570" s="10">
        <v>6.5600555130769997</v>
      </c>
      <c r="D9570" s="11">
        <v>8.9519977388769991</v>
      </c>
      <c r="E9570" s="11">
        <v>8.2009374913609996</v>
      </c>
      <c r="F9570" s="11">
        <v>1.7979877797270001</v>
      </c>
      <c r="G9570" s="10">
        <v>4.7620677333510004</v>
      </c>
      <c r="H9570" s="11">
        <v>0</v>
      </c>
      <c r="I9570" s="11">
        <v>0</v>
      </c>
      <c r="J9570" s="11">
        <v>23.712990743319999</v>
      </c>
    </row>
    <row r="9571" spans="1:10" x14ac:dyDescent="0.35">
      <c r="A9571" s="1" t="s">
        <v>9124</v>
      </c>
      <c r="B9571" s="6">
        <v>0.15126119962180001</v>
      </c>
      <c r="C9571" s="7">
        <v>6.9809959904390002E-3</v>
      </c>
      <c r="D9571" s="8">
        <v>0.12706626655389999</v>
      </c>
      <c r="E9571" s="6">
        <v>0.17991832343049999</v>
      </c>
      <c r="F9571" s="8">
        <v>0</v>
      </c>
      <c r="G9571" s="7">
        <v>7.7732336186150004E-3</v>
      </c>
      <c r="H9571" s="8">
        <v>0</v>
      </c>
      <c r="J9571" s="8">
        <v>6.5929398303909995E-2</v>
      </c>
    </row>
    <row r="9572" spans="1:10" x14ac:dyDescent="0.35">
      <c r="B9572" s="9">
        <v>11.841670068319999</v>
      </c>
      <c r="C9572" s="10">
        <v>0.78518305403639999</v>
      </c>
      <c r="D9572" s="11">
        <v>5.3936950962730004</v>
      </c>
      <c r="E9572" s="9">
        <v>6.4479749720469997</v>
      </c>
      <c r="F9572" s="11">
        <v>0</v>
      </c>
      <c r="G9572" s="10">
        <v>0.78518305403639999</v>
      </c>
      <c r="H9572" s="11">
        <v>0</v>
      </c>
      <c r="I9572" s="11">
        <v>0</v>
      </c>
      <c r="J9572" s="11">
        <v>12.62685312236</v>
      </c>
    </row>
    <row r="9573" spans="1:10" x14ac:dyDescent="0.35">
      <c r="A9573" s="1" t="s">
        <v>9125</v>
      </c>
      <c r="B9573" s="6">
        <v>0.2356714875291</v>
      </c>
      <c r="C9573" s="7">
        <v>4.4275779490079999E-2</v>
      </c>
      <c r="D9573" s="6">
        <v>0.26245035195830002</v>
      </c>
      <c r="E9573" s="8">
        <v>0.20395388652349999</v>
      </c>
      <c r="F9573" s="8">
        <v>0</v>
      </c>
      <c r="G9573" s="7">
        <v>4.9300411874469999E-2</v>
      </c>
      <c r="H9573" s="8">
        <v>1</v>
      </c>
      <c r="J9573" s="8">
        <v>0.1263045798072</v>
      </c>
    </row>
    <row r="9574" spans="1:10" x14ac:dyDescent="0.35">
      <c r="B9574" s="9">
        <v>18.44983384244</v>
      </c>
      <c r="C9574" s="10">
        <v>4.979889948007</v>
      </c>
      <c r="D9574" s="9">
        <v>11.14046406464</v>
      </c>
      <c r="E9574" s="11">
        <v>7.3093697778009998</v>
      </c>
      <c r="F9574" s="11">
        <v>0</v>
      </c>
      <c r="G9574" s="10">
        <v>4.979889948007</v>
      </c>
      <c r="H9574" s="11">
        <v>0.76023423942379997</v>
      </c>
      <c r="I9574" s="11">
        <v>0</v>
      </c>
      <c r="J9574" s="11">
        <v>24.189958029869999</v>
      </c>
    </row>
    <row r="9575" spans="1:10" x14ac:dyDescent="0.35">
      <c r="A9575" s="1" t="s">
        <v>9126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J9575" s="8">
        <v>1</v>
      </c>
    </row>
    <row r="9576" spans="1:10" x14ac:dyDescent="0.35">
      <c r="B9576" s="11">
        <v>78.286236641849996</v>
      </c>
      <c r="C9576" s="11">
        <v>112.47435969190001</v>
      </c>
      <c r="D9576" s="11">
        <v>42.447891502209998</v>
      </c>
      <c r="E9576" s="11">
        <v>35.838345139639998</v>
      </c>
      <c r="F9576" s="11">
        <v>11.463237093449999</v>
      </c>
      <c r="G9576" s="11">
        <v>101.01112259849999</v>
      </c>
      <c r="H9576" s="11">
        <v>0.76023423942379997</v>
      </c>
      <c r="I9576" s="11">
        <v>0</v>
      </c>
      <c r="J9576" s="11">
        <v>191.52083057319999</v>
      </c>
    </row>
    <row r="9577" spans="1:10" x14ac:dyDescent="0.35">
      <c r="A9577" s="1" t="s">
        <v>9127</v>
      </c>
    </row>
    <row r="9578" spans="1:10" x14ac:dyDescent="0.35">
      <c r="A9578" s="1" t="s">
        <v>9128</v>
      </c>
    </row>
    <row r="9582" spans="1:10" x14ac:dyDescent="0.35">
      <c r="A9582" s="4" t="s">
        <v>9129</v>
      </c>
    </row>
    <row r="9583" spans="1:10" x14ac:dyDescent="0.35">
      <c r="A9583" s="1" t="s">
        <v>9130</v>
      </c>
    </row>
    <row r="9584" spans="1:10" ht="31" x14ac:dyDescent="0.35">
      <c r="A9584" s="5" t="s">
        <v>9131</v>
      </c>
      <c r="B9584" s="5" t="s">
        <v>9132</v>
      </c>
      <c r="C9584" s="5" t="s">
        <v>9133</v>
      </c>
      <c r="D9584" s="5" t="s">
        <v>9134</v>
      </c>
      <c r="E9584" s="5" t="s">
        <v>9135</v>
      </c>
      <c r="F9584" s="5" t="s">
        <v>9136</v>
      </c>
      <c r="G9584" s="5" t="s">
        <v>9137</v>
      </c>
      <c r="H9584" s="5" t="s">
        <v>9138</v>
      </c>
      <c r="I9584" s="5" t="s">
        <v>9139</v>
      </c>
      <c r="J9584" s="5" t="s">
        <v>9140</v>
      </c>
    </row>
    <row r="9585" spans="1:10" x14ac:dyDescent="0.35">
      <c r="A9585" s="1" t="s">
        <v>9141</v>
      </c>
      <c r="B9585" s="6">
        <v>0.71118562651469996</v>
      </c>
      <c r="C9585" s="7">
        <v>0.11679382099379999</v>
      </c>
      <c r="D9585" s="6">
        <v>0.74219665069319996</v>
      </c>
      <c r="E9585" s="6">
        <v>0.67010212281860004</v>
      </c>
      <c r="F9585" s="7">
        <v>0</v>
      </c>
      <c r="G9585" s="7">
        <v>0.14738154186470001</v>
      </c>
      <c r="H9585" s="8">
        <v>0.30848148112270002</v>
      </c>
      <c r="I9585" s="8">
        <v>0.42395991531510002</v>
      </c>
      <c r="J9585" s="8">
        <v>0.40400571057090001</v>
      </c>
    </row>
    <row r="9586" spans="1:10" x14ac:dyDescent="0.35">
      <c r="B9586" s="9">
        <v>51.054349764370002</v>
      </c>
      <c r="C9586" s="10">
        <v>7.8608477740279996</v>
      </c>
      <c r="D9586" s="9">
        <v>30.36224922729</v>
      </c>
      <c r="E9586" s="9">
        <v>20.692100537080002</v>
      </c>
      <c r="F9586" s="10">
        <v>0</v>
      </c>
      <c r="G9586" s="10">
        <v>7.8608477740279996</v>
      </c>
      <c r="H9586" s="11">
        <v>10.062884683</v>
      </c>
      <c r="I9586" s="11">
        <v>8.3974270234560002</v>
      </c>
      <c r="J9586" s="11">
        <v>77.375509244849994</v>
      </c>
    </row>
    <row r="9587" spans="1:10" x14ac:dyDescent="0.35">
      <c r="A9587" s="1" t="s">
        <v>9142</v>
      </c>
      <c r="B9587" s="8">
        <v>0.19783567703710001</v>
      </c>
      <c r="C9587" s="8">
        <v>0.34004211341129997</v>
      </c>
      <c r="D9587" s="8">
        <v>0.14336104281000001</v>
      </c>
      <c r="E9587" s="8">
        <v>0.27000384612849998</v>
      </c>
      <c r="F9587" s="6">
        <v>0.69701728202119995</v>
      </c>
      <c r="G9587" s="8">
        <v>0.24655209208660001</v>
      </c>
      <c r="H9587" s="8">
        <v>0.3514832236205</v>
      </c>
      <c r="I9587" s="8">
        <v>0.25551804327639999</v>
      </c>
      <c r="J9587" s="8">
        <v>0.27994615140470003</v>
      </c>
    </row>
    <row r="9588" spans="1:10" x14ac:dyDescent="0.35">
      <c r="B9588" s="11">
        <v>14.202159710149999</v>
      </c>
      <c r="C9588" s="11">
        <v>22.886649889019999</v>
      </c>
      <c r="D9588" s="11">
        <v>5.8647040608659999</v>
      </c>
      <c r="E9588" s="11">
        <v>8.3374556492790006</v>
      </c>
      <c r="F9588" s="9">
        <v>9.7363704188779998</v>
      </c>
      <c r="G9588" s="11">
        <v>13.150279470139999</v>
      </c>
      <c r="H9588" s="11">
        <v>11.465632019239999</v>
      </c>
      <c r="I9588" s="11">
        <v>5.0610778143850004</v>
      </c>
      <c r="J9588" s="11">
        <v>53.615519432790002</v>
      </c>
    </row>
    <row r="9589" spans="1:10" x14ac:dyDescent="0.35">
      <c r="A9589" s="1" t="s">
        <v>9143</v>
      </c>
      <c r="B9589" s="7">
        <v>2.7757775860250002E-2</v>
      </c>
      <c r="C9589" s="6">
        <v>0.4185263233148</v>
      </c>
      <c r="D9589" s="7">
        <v>2.457923822527E-2</v>
      </c>
      <c r="E9589" s="8">
        <v>3.1968712652380001E-2</v>
      </c>
      <c r="F9589" s="8">
        <v>0.1850993000075</v>
      </c>
      <c r="G9589" s="6">
        <v>0.47965969982310003</v>
      </c>
      <c r="H9589" s="8">
        <v>0.111597815243</v>
      </c>
      <c r="I9589" s="8">
        <v>0.12812167445430001</v>
      </c>
      <c r="J9589" s="8">
        <v>0.18974355821719999</v>
      </c>
    </row>
    <row r="9590" spans="1:10" x14ac:dyDescent="0.35">
      <c r="B9590" s="10">
        <v>1.9926656903840001</v>
      </c>
      <c r="C9590" s="9">
        <v>28.169056282330001</v>
      </c>
      <c r="D9590" s="10">
        <v>1.0055029972389999</v>
      </c>
      <c r="E9590" s="11">
        <v>0.9871626931452</v>
      </c>
      <c r="F9590" s="11">
        <v>2.585582015875</v>
      </c>
      <c r="G9590" s="9">
        <v>25.583474266450001</v>
      </c>
      <c r="H9590" s="11">
        <v>3.6403998761210001</v>
      </c>
      <c r="I9590" s="11">
        <v>2.5377220168410002</v>
      </c>
      <c r="J9590" s="11">
        <v>36.339843865669998</v>
      </c>
    </row>
    <row r="9591" spans="1:10" x14ac:dyDescent="0.35">
      <c r="A9591" s="1" t="s">
        <v>9144</v>
      </c>
      <c r="B9591" s="6">
        <v>0.30784253253709998</v>
      </c>
      <c r="C9591" s="7">
        <v>3.4273014799299999E-2</v>
      </c>
      <c r="D9591" s="6">
        <v>0.50361404553839995</v>
      </c>
      <c r="E9591" s="8">
        <v>4.8483807985309997E-2</v>
      </c>
      <c r="F9591" s="8">
        <v>0</v>
      </c>
      <c r="G9591" s="8">
        <v>4.3248946926249997E-2</v>
      </c>
      <c r="H9591" s="8">
        <v>0.1177849797242</v>
      </c>
      <c r="I9591" s="8">
        <v>0.35194213996259999</v>
      </c>
      <c r="J9591" s="8">
        <v>0.18389249054500001</v>
      </c>
    </row>
    <row r="9592" spans="1:10" x14ac:dyDescent="0.35">
      <c r="B9592" s="9">
        <v>22.09929411189</v>
      </c>
      <c r="C9592" s="10">
        <v>2.306756896914</v>
      </c>
      <c r="D9592" s="9">
        <v>20.602161368849998</v>
      </c>
      <c r="E9592" s="11">
        <v>1.4971327430400001</v>
      </c>
      <c r="F9592" s="11">
        <v>0</v>
      </c>
      <c r="G9592" s="11">
        <v>2.306756896914</v>
      </c>
      <c r="H9592" s="11">
        <v>3.8422295693109998</v>
      </c>
      <c r="I9592" s="11">
        <v>6.9709619472369999</v>
      </c>
      <c r="J9592" s="11">
        <v>35.219242525349998</v>
      </c>
    </row>
    <row r="9593" spans="1:10" x14ac:dyDescent="0.35">
      <c r="A9593" s="1" t="s">
        <v>9145</v>
      </c>
      <c r="B9593" s="6">
        <v>0.40334309397759999</v>
      </c>
      <c r="C9593" s="7">
        <v>8.252080619445E-2</v>
      </c>
      <c r="D9593" s="8">
        <v>0.23858260515480001</v>
      </c>
      <c r="E9593" s="6">
        <v>0.62161831483329999</v>
      </c>
      <c r="F9593" s="8">
        <v>0</v>
      </c>
      <c r="G9593" s="8">
        <v>0.10413259493840001</v>
      </c>
      <c r="H9593" s="8">
        <v>0.1906965013985</v>
      </c>
      <c r="I9593" s="8">
        <v>7.2017775352459998E-2</v>
      </c>
      <c r="J9593" s="8">
        <v>0.2201132200259</v>
      </c>
    </row>
    <row r="9594" spans="1:10" x14ac:dyDescent="0.35">
      <c r="B9594" s="9">
        <v>28.955055652479999</v>
      </c>
      <c r="C9594" s="10">
        <v>5.5540908771130004</v>
      </c>
      <c r="D9594" s="11">
        <v>9.7600878584410005</v>
      </c>
      <c r="E9594" s="9">
        <v>19.19496779404</v>
      </c>
      <c r="F9594" s="11">
        <v>0</v>
      </c>
      <c r="G9594" s="11">
        <v>5.5540908771130004</v>
      </c>
      <c r="H9594" s="11">
        <v>6.2206551136880002</v>
      </c>
      <c r="I9594" s="11">
        <v>1.42646507622</v>
      </c>
      <c r="J9594" s="11">
        <v>42.156266719500003</v>
      </c>
    </row>
    <row r="9595" spans="1:10" x14ac:dyDescent="0.35">
      <c r="A9595" s="1" t="s">
        <v>9146</v>
      </c>
      <c r="B9595" s="7">
        <v>2.7757775860250002E-2</v>
      </c>
      <c r="C9595" s="6">
        <v>0.25497213102850003</v>
      </c>
      <c r="D9595" s="8">
        <v>2.457923822527E-2</v>
      </c>
      <c r="E9595" s="8">
        <v>3.1968712652380001E-2</v>
      </c>
      <c r="F9595" s="8">
        <v>0.1850993000075</v>
      </c>
      <c r="G9595" s="6">
        <v>0.27327147797630003</v>
      </c>
      <c r="H9595" s="8">
        <v>8.9798836894510001E-2</v>
      </c>
      <c r="I9595" s="8">
        <v>8.2295510811879996E-2</v>
      </c>
      <c r="J9595" s="8">
        <v>0.1238141599133</v>
      </c>
    </row>
    <row r="9596" spans="1:10" x14ac:dyDescent="0.35">
      <c r="B9596" s="10">
        <v>1.9926656903840001</v>
      </c>
      <c r="C9596" s="9">
        <v>17.16098584309</v>
      </c>
      <c r="D9596" s="11">
        <v>1.0055029972389999</v>
      </c>
      <c r="E9596" s="11">
        <v>0.9871626931452</v>
      </c>
      <c r="F9596" s="11">
        <v>2.585582015875</v>
      </c>
      <c r="G9596" s="9">
        <v>14.575403827220001</v>
      </c>
      <c r="H9596" s="11">
        <v>2.9293017430030002</v>
      </c>
      <c r="I9596" s="11">
        <v>1.630037466838</v>
      </c>
      <c r="J9596" s="11">
        <v>23.712990743319999</v>
      </c>
    </row>
    <row r="9597" spans="1:10" x14ac:dyDescent="0.35">
      <c r="A9597" s="1" t="s">
        <v>9147</v>
      </c>
      <c r="B9597" s="7">
        <v>0</v>
      </c>
      <c r="C9597" s="6">
        <v>0.1635541922863</v>
      </c>
      <c r="D9597" s="8">
        <v>0</v>
      </c>
      <c r="E9597" s="8">
        <v>0</v>
      </c>
      <c r="F9597" s="8">
        <v>0</v>
      </c>
      <c r="G9597" s="6">
        <v>0.2063882218467</v>
      </c>
      <c r="H9597" s="8">
        <v>2.1798978348469999E-2</v>
      </c>
      <c r="I9597" s="8">
        <v>4.5826163642430001E-2</v>
      </c>
      <c r="J9597" s="8">
        <v>6.5929398303909995E-2</v>
      </c>
    </row>
    <row r="9598" spans="1:10" x14ac:dyDescent="0.35">
      <c r="B9598" s="10">
        <v>0</v>
      </c>
      <c r="C9598" s="9">
        <v>11.00807043923</v>
      </c>
      <c r="D9598" s="11">
        <v>0</v>
      </c>
      <c r="E9598" s="11">
        <v>0</v>
      </c>
      <c r="F9598" s="11">
        <v>0</v>
      </c>
      <c r="G9598" s="9">
        <v>11.00807043923</v>
      </c>
      <c r="H9598" s="11">
        <v>0.71109813311799996</v>
      </c>
      <c r="I9598" s="11">
        <v>0.90768455000350001</v>
      </c>
      <c r="J9598" s="11">
        <v>12.62685312236</v>
      </c>
    </row>
    <row r="9599" spans="1:10" x14ac:dyDescent="0.35">
      <c r="A9599" s="1" t="s">
        <v>9148</v>
      </c>
      <c r="B9599" s="8">
        <v>6.3220920587949994E-2</v>
      </c>
      <c r="C9599" s="8">
        <v>0.1246377422802</v>
      </c>
      <c r="D9599" s="8">
        <v>8.9863068271520005E-2</v>
      </c>
      <c r="E9599" s="8">
        <v>2.7925318400510001E-2</v>
      </c>
      <c r="F9599" s="8">
        <v>0.1178834179713</v>
      </c>
      <c r="G9599" s="8">
        <v>0.12640666622560001</v>
      </c>
      <c r="H9599" s="8">
        <v>0.22843748001379999</v>
      </c>
      <c r="I9599" s="8">
        <v>0.19240036695419999</v>
      </c>
      <c r="J9599" s="8">
        <v>0.1263045798072</v>
      </c>
    </row>
    <row r="9600" spans="1:10" x14ac:dyDescent="0.35">
      <c r="B9600" s="11">
        <v>4.538481757485</v>
      </c>
      <c r="C9600" s="11">
        <v>8.3887855592590004</v>
      </c>
      <c r="D9600" s="11">
        <v>3.676175138544</v>
      </c>
      <c r="E9600" s="11">
        <v>0.86230661894140004</v>
      </c>
      <c r="F9600" s="11">
        <v>1.6466688175699999</v>
      </c>
      <c r="G9600" s="11">
        <v>6.7421167416890002</v>
      </c>
      <c r="H9600" s="11">
        <v>7.4517926012549998</v>
      </c>
      <c r="I9600" s="11">
        <v>3.8108981118740002</v>
      </c>
      <c r="J9600" s="11">
        <v>24.189958029869999</v>
      </c>
    </row>
    <row r="9601" spans="1:10" x14ac:dyDescent="0.35">
      <c r="A9601" s="1" t="s">
        <v>9149</v>
      </c>
      <c r="B9601" s="8">
        <v>1</v>
      </c>
      <c r="C9601" s="8">
        <v>1</v>
      </c>
      <c r="D9601" s="8">
        <v>1</v>
      </c>
      <c r="E9601" s="8">
        <v>1</v>
      </c>
      <c r="F9601" s="8">
        <v>1</v>
      </c>
      <c r="G9601" s="8">
        <v>1</v>
      </c>
      <c r="H9601" s="8">
        <v>1</v>
      </c>
      <c r="I9601" s="8">
        <v>1</v>
      </c>
      <c r="J9601" s="8">
        <v>1</v>
      </c>
    </row>
    <row r="9602" spans="1:10" x14ac:dyDescent="0.35">
      <c r="B9602" s="11">
        <v>71.787656922379995</v>
      </c>
      <c r="C9602" s="11">
        <v>67.305339504629998</v>
      </c>
      <c r="D9602" s="11">
        <v>40.908631423940001</v>
      </c>
      <c r="E9602" s="11">
        <v>30.879025498440001</v>
      </c>
      <c r="F9602" s="11">
        <v>13.96862125232</v>
      </c>
      <c r="G9602" s="11">
        <v>53.33671825231</v>
      </c>
      <c r="H9602" s="11">
        <v>32.620709179610003</v>
      </c>
      <c r="I9602" s="11">
        <v>19.80712496656</v>
      </c>
      <c r="J9602" s="11">
        <v>191.52083057319999</v>
      </c>
    </row>
    <row r="9603" spans="1:10" x14ac:dyDescent="0.35">
      <c r="A9603" s="1" t="s">
        <v>9150</v>
      </c>
    </row>
    <row r="9604" spans="1:10" x14ac:dyDescent="0.35">
      <c r="A9604" s="1" t="s">
        <v>9151</v>
      </c>
    </row>
    <row r="9608" spans="1:10" x14ac:dyDescent="0.35">
      <c r="A9608" s="4" t="s">
        <v>9152</v>
      </c>
    </row>
    <row r="9609" spans="1:10" x14ac:dyDescent="0.35">
      <c r="A9609" s="1" t="s">
        <v>9153</v>
      </c>
    </row>
    <row r="9610" spans="1:10" ht="31" x14ac:dyDescent="0.35">
      <c r="A9610" s="5" t="s">
        <v>9154</v>
      </c>
      <c r="B9610" s="5" t="s">
        <v>9155</v>
      </c>
      <c r="C9610" s="5" t="s">
        <v>9156</v>
      </c>
      <c r="D9610" s="5" t="s">
        <v>9157</v>
      </c>
      <c r="E9610" s="5" t="s">
        <v>9158</v>
      </c>
      <c r="F9610" s="5" t="s">
        <v>9159</v>
      </c>
      <c r="G9610" s="5" t="s">
        <v>9160</v>
      </c>
      <c r="H9610" s="5" t="s">
        <v>9161</v>
      </c>
      <c r="I9610" s="5" t="s">
        <v>9162</v>
      </c>
      <c r="J9610" s="5" t="s">
        <v>9163</v>
      </c>
    </row>
    <row r="9611" spans="1:10" x14ac:dyDescent="0.35">
      <c r="A9611" s="1" t="s">
        <v>9164</v>
      </c>
      <c r="B9611" s="7">
        <v>0.1339682290452</v>
      </c>
      <c r="C9611" s="6">
        <v>0.68734163609609999</v>
      </c>
      <c r="D9611" s="7">
        <v>9.9606723475269998E-2</v>
      </c>
      <c r="E9611" s="8">
        <v>0.2108607189842</v>
      </c>
      <c r="F9611" s="8">
        <v>0.51498713507339999</v>
      </c>
      <c r="G9611" s="6">
        <v>0.75439795414989996</v>
      </c>
      <c r="H9611" s="8">
        <v>0.42954977980409997</v>
      </c>
      <c r="I9611" s="8">
        <v>0.51600691354929995</v>
      </c>
      <c r="J9611" s="8">
        <v>0.40400571057090001</v>
      </c>
    </row>
    <row r="9612" spans="1:10" x14ac:dyDescent="0.35">
      <c r="B9612" s="10">
        <v>10.73739892118</v>
      </c>
      <c r="C9612" s="9">
        <v>44.61020707302</v>
      </c>
      <c r="D9612" s="10">
        <v>5.5176510876420002</v>
      </c>
      <c r="E9612" s="11">
        <v>5.2197478335360001</v>
      </c>
      <c r="F9612" s="11">
        <v>9.3616822798499992</v>
      </c>
      <c r="G9612" s="9">
        <v>35.248524793169999</v>
      </c>
      <c r="H9612" s="11">
        <v>9.6915713740200005</v>
      </c>
      <c r="I9612" s="11">
        <v>12.33633187663</v>
      </c>
      <c r="J9612" s="11">
        <v>77.375509244849994</v>
      </c>
    </row>
    <row r="9613" spans="1:10" x14ac:dyDescent="0.35">
      <c r="A9613" s="1" t="s">
        <v>9165</v>
      </c>
      <c r="B9613" s="8">
        <v>0.32742401019279999</v>
      </c>
      <c r="C9613" s="8">
        <v>0.25619940379619999</v>
      </c>
      <c r="D9613" s="8">
        <v>0.25674822438930001</v>
      </c>
      <c r="E9613" s="8">
        <v>0.48557881332769998</v>
      </c>
      <c r="F9613" s="8">
        <v>0.43070894048250002</v>
      </c>
      <c r="G9613" s="8">
        <v>0.18830464661829999</v>
      </c>
      <c r="H9613" s="8">
        <v>0.27397547608400002</v>
      </c>
      <c r="I9613" s="8">
        <v>0.19087877792499999</v>
      </c>
      <c r="J9613" s="8">
        <v>0.27994615140470003</v>
      </c>
    </row>
    <row r="9614" spans="1:10" x14ac:dyDescent="0.35">
      <c r="B9614" s="11">
        <v>26.24265647811</v>
      </c>
      <c r="C9614" s="11">
        <v>16.627987968620001</v>
      </c>
      <c r="D9614" s="11">
        <v>14.22240457396</v>
      </c>
      <c r="E9614" s="11">
        <v>12.02025190414</v>
      </c>
      <c r="F9614" s="11">
        <v>7.8296329777500002</v>
      </c>
      <c r="G9614" s="11">
        <v>8.7983549908660006</v>
      </c>
      <c r="H9614" s="11">
        <v>6.1814788553969997</v>
      </c>
      <c r="I9614" s="11">
        <v>4.563396130668</v>
      </c>
      <c r="J9614" s="11">
        <v>53.615519432790002</v>
      </c>
    </row>
    <row r="9615" spans="1:10" x14ac:dyDescent="0.35">
      <c r="A9615" s="1" t="s">
        <v>9166</v>
      </c>
      <c r="B9615" s="6">
        <v>0.35507167422840002</v>
      </c>
      <c r="C9615" s="7">
        <v>4.2800319166689998E-2</v>
      </c>
      <c r="D9615" s="6">
        <v>0.44490624144570001</v>
      </c>
      <c r="E9615" s="8">
        <v>0.15404429078369999</v>
      </c>
      <c r="F9615" s="8">
        <v>5.4303924444050002E-2</v>
      </c>
      <c r="G9615" s="7">
        <v>3.8324721432550002E-2</v>
      </c>
      <c r="H9615" s="8">
        <v>0.120639774649</v>
      </c>
      <c r="I9615" s="8">
        <v>9.9614606481329998E-2</v>
      </c>
      <c r="J9615" s="8">
        <v>0.18974355821719999</v>
      </c>
    </row>
    <row r="9616" spans="1:10" x14ac:dyDescent="0.35">
      <c r="B9616" s="9">
        <v>28.458584837419998</v>
      </c>
      <c r="C9616" s="10">
        <v>2.77784874442</v>
      </c>
      <c r="D9616" s="9">
        <v>24.645298242549998</v>
      </c>
      <c r="E9616" s="11">
        <v>3.8132865948700001</v>
      </c>
      <c r="F9616" s="11">
        <v>0.9871626931452</v>
      </c>
      <c r="G9616" s="10">
        <v>1.790686051275</v>
      </c>
      <c r="H9616" s="11">
        <v>2.7218940423859999</v>
      </c>
      <c r="I9616" s="11">
        <v>2.381516241441</v>
      </c>
      <c r="J9616" s="11">
        <v>36.339843865669998</v>
      </c>
    </row>
    <row r="9617" spans="1:10" x14ac:dyDescent="0.35">
      <c r="A9617" s="1" t="s">
        <v>9167</v>
      </c>
      <c r="B9617" s="7">
        <v>6.0521364482420001E-2</v>
      </c>
      <c r="C9617" s="8">
        <v>0.29032934441359998</v>
      </c>
      <c r="D9617" s="7">
        <v>4.212229418091E-2</v>
      </c>
      <c r="E9617" s="8">
        <v>0.1016939005684</v>
      </c>
      <c r="F9617" s="8">
        <v>0</v>
      </c>
      <c r="G9617" s="6">
        <v>0.40328500698019998</v>
      </c>
      <c r="H9617" s="8">
        <v>0.100707870561</v>
      </c>
      <c r="I9617" s="8">
        <v>0.38704624555650002</v>
      </c>
      <c r="J9617" s="8">
        <v>0.18389249054500001</v>
      </c>
    </row>
    <row r="9618" spans="1:10" x14ac:dyDescent="0.35">
      <c r="B9618" s="10">
        <v>4.8507175046909996</v>
      </c>
      <c r="C9618" s="11">
        <v>18.84310726064</v>
      </c>
      <c r="D9618" s="10">
        <v>2.3333376924000002</v>
      </c>
      <c r="E9618" s="11">
        <v>2.5173798122909998</v>
      </c>
      <c r="F9618" s="11">
        <v>0</v>
      </c>
      <c r="G9618" s="9">
        <v>18.84310726064</v>
      </c>
      <c r="H9618" s="11">
        <v>2.2721872093919999</v>
      </c>
      <c r="I9618" s="11">
        <v>9.2532305506270003</v>
      </c>
      <c r="J9618" s="11">
        <v>35.219242525349998</v>
      </c>
    </row>
    <row r="9619" spans="1:10" x14ac:dyDescent="0.35">
      <c r="A9619" s="1" t="s">
        <v>9168</v>
      </c>
      <c r="B9619" s="7">
        <v>7.3446864562739994E-2</v>
      </c>
      <c r="C9619" s="6">
        <v>0.39701229168250002</v>
      </c>
      <c r="D9619" s="7">
        <v>5.7484429294359998E-2</v>
      </c>
      <c r="E9619" s="8">
        <v>0.1091668184157</v>
      </c>
      <c r="F9619" s="6">
        <v>0.51498713507339999</v>
      </c>
      <c r="G9619" s="8">
        <v>0.35111294716969998</v>
      </c>
      <c r="H9619" s="8">
        <v>0.328841909243</v>
      </c>
      <c r="I9619" s="8">
        <v>0.12896066799280001</v>
      </c>
      <c r="J9619" s="8">
        <v>0.2201132200259</v>
      </c>
    </row>
    <row r="9620" spans="1:10" x14ac:dyDescent="0.35">
      <c r="B9620" s="10">
        <v>5.8866814164879999</v>
      </c>
      <c r="C9620" s="9">
        <v>25.76709981238</v>
      </c>
      <c r="D9620" s="10">
        <v>3.1843133952430001</v>
      </c>
      <c r="E9620" s="11">
        <v>2.7023680212449999</v>
      </c>
      <c r="F9620" s="9">
        <v>9.3616822798499992</v>
      </c>
      <c r="G9620" s="11">
        <v>16.405417532529999</v>
      </c>
      <c r="H9620" s="11">
        <v>7.4193841646280001</v>
      </c>
      <c r="I9620" s="11">
        <v>3.0831013260029998</v>
      </c>
      <c r="J9620" s="11">
        <v>42.156266719500003</v>
      </c>
    </row>
    <row r="9621" spans="1:10" x14ac:dyDescent="0.35">
      <c r="A9621" s="1" t="s">
        <v>9169</v>
      </c>
      <c r="B9621" s="6">
        <v>0.22752289553659999</v>
      </c>
      <c r="C9621" s="7">
        <v>3.0702437529129999E-2</v>
      </c>
      <c r="D9621" s="6">
        <v>0.27364218951149999</v>
      </c>
      <c r="E9621" s="8">
        <v>0.1243194040381</v>
      </c>
      <c r="F9621" s="8">
        <v>5.4303924444050002E-2</v>
      </c>
      <c r="G9621" s="8">
        <v>2.152003263851E-2</v>
      </c>
      <c r="H9621" s="8">
        <v>8.9122486614739996E-2</v>
      </c>
      <c r="I9621" s="8">
        <v>6.1647769352789997E-2</v>
      </c>
      <c r="J9621" s="8">
        <v>0.1238141599133</v>
      </c>
    </row>
    <row r="9622" spans="1:10" x14ac:dyDescent="0.35">
      <c r="B9622" s="9">
        <v>18.235697452229999</v>
      </c>
      <c r="C9622" s="10">
        <v>1.9926656903840001</v>
      </c>
      <c r="D9622" s="9">
        <v>15.158235025750001</v>
      </c>
      <c r="E9622" s="11">
        <v>3.0774624264799999</v>
      </c>
      <c r="F9622" s="11">
        <v>0.9871626931452</v>
      </c>
      <c r="G9622" s="11">
        <v>1.0055029972389999</v>
      </c>
      <c r="H9622" s="11">
        <v>2.0107959092679999</v>
      </c>
      <c r="I9622" s="11">
        <v>1.4738316914380001</v>
      </c>
      <c r="J9622" s="11">
        <v>23.712990743319999</v>
      </c>
    </row>
    <row r="9623" spans="1:10" x14ac:dyDescent="0.35">
      <c r="A9623" s="1" t="s">
        <v>9170</v>
      </c>
      <c r="B9623" s="6">
        <v>0.12754877869180001</v>
      </c>
      <c r="C9623" s="8">
        <v>1.2097881637559999E-2</v>
      </c>
      <c r="D9623" s="6">
        <v>0.1712640519342</v>
      </c>
      <c r="E9623" s="8">
        <v>2.972488674567E-2</v>
      </c>
      <c r="F9623" s="8">
        <v>0</v>
      </c>
      <c r="G9623" s="8">
        <v>1.6804688794039999E-2</v>
      </c>
      <c r="H9623" s="8">
        <v>3.1517288034299998E-2</v>
      </c>
      <c r="I9623" s="8">
        <v>3.7966837128540001E-2</v>
      </c>
      <c r="J9623" s="8">
        <v>6.5929398303909995E-2</v>
      </c>
    </row>
    <row r="9624" spans="1:10" x14ac:dyDescent="0.35">
      <c r="B9624" s="9">
        <v>10.2228873852</v>
      </c>
      <c r="C9624" s="11">
        <v>0.78518305403639999</v>
      </c>
      <c r="D9624" s="9">
        <v>9.4870632168069999</v>
      </c>
      <c r="E9624" s="11">
        <v>0.7358241683908</v>
      </c>
      <c r="F9624" s="11">
        <v>0</v>
      </c>
      <c r="G9624" s="11">
        <v>0.78518305403639999</v>
      </c>
      <c r="H9624" s="11">
        <v>0.71109813311799996</v>
      </c>
      <c r="I9624" s="11">
        <v>0.90768455000350001</v>
      </c>
      <c r="J9624" s="11">
        <v>12.62685312236</v>
      </c>
    </row>
    <row r="9625" spans="1:10" x14ac:dyDescent="0.35">
      <c r="A9625" s="1" t="s">
        <v>9171</v>
      </c>
      <c r="B9625" s="8">
        <v>0.18353608653369999</v>
      </c>
      <c r="C9625" s="7">
        <v>1.365864094097E-2</v>
      </c>
      <c r="D9625" s="8">
        <v>0.19873881068970001</v>
      </c>
      <c r="E9625" s="8">
        <v>0.1495161769043</v>
      </c>
      <c r="F9625" s="8">
        <v>0</v>
      </c>
      <c r="G9625" s="7">
        <v>1.8972677799229998E-2</v>
      </c>
      <c r="H9625" s="8">
        <v>0.1758349694629</v>
      </c>
      <c r="I9625" s="8">
        <v>0.19349970204440001</v>
      </c>
      <c r="J9625" s="8">
        <v>0.1263045798072</v>
      </c>
    </row>
    <row r="9626" spans="1:10" x14ac:dyDescent="0.35">
      <c r="B9626" s="11">
        <v>14.710205483719999</v>
      </c>
      <c r="C9626" s="10">
        <v>0.88648027227549997</v>
      </c>
      <c r="D9626" s="11">
        <v>11.009010001529999</v>
      </c>
      <c r="E9626" s="11">
        <v>3.701195482188</v>
      </c>
      <c r="F9626" s="11">
        <v>0</v>
      </c>
      <c r="G9626" s="10">
        <v>0.88648027227549997</v>
      </c>
      <c r="H9626" s="11">
        <v>3.9672169250690001</v>
      </c>
      <c r="I9626" s="11">
        <v>4.6260553488129998</v>
      </c>
      <c r="J9626" s="11">
        <v>24.189958029869999</v>
      </c>
    </row>
    <row r="9627" spans="1:10" x14ac:dyDescent="0.35">
      <c r="A9627" s="1" t="s">
        <v>9172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  <c r="H9627" s="8">
        <v>1</v>
      </c>
      <c r="I9627" s="8">
        <v>1</v>
      </c>
      <c r="J9627" s="8">
        <v>1</v>
      </c>
    </row>
    <row r="9628" spans="1:10" x14ac:dyDescent="0.35">
      <c r="B9628" s="11">
        <v>80.148845720430003</v>
      </c>
      <c r="C9628" s="11">
        <v>64.902524058330002</v>
      </c>
      <c r="D9628" s="11">
        <v>55.39436390569</v>
      </c>
      <c r="E9628" s="11">
        <v>24.75448181474</v>
      </c>
      <c r="F9628" s="11">
        <v>18.178477950750001</v>
      </c>
      <c r="G9628" s="11">
        <v>46.724046107589999</v>
      </c>
      <c r="H9628" s="11">
        <v>22.562161196870001</v>
      </c>
      <c r="I9628" s="11">
        <v>23.907299597550001</v>
      </c>
      <c r="J9628" s="11">
        <v>191.52083057319999</v>
      </c>
    </row>
    <row r="9629" spans="1:10" x14ac:dyDescent="0.35">
      <c r="A9629" s="1" t="s">
        <v>9173</v>
      </c>
    </row>
    <row r="9630" spans="1:10" x14ac:dyDescent="0.35">
      <c r="A9630" s="1" t="s">
        <v>9174</v>
      </c>
    </row>
    <row r="9634" spans="1:13" x14ac:dyDescent="0.35">
      <c r="A9634" s="4" t="s">
        <v>9175</v>
      </c>
    </row>
    <row r="9635" spans="1:13" x14ac:dyDescent="0.35">
      <c r="A9635" s="1" t="s">
        <v>9176</v>
      </c>
    </row>
    <row r="9636" spans="1:13" ht="77.5" x14ac:dyDescent="0.35">
      <c r="A9636" s="5" t="s">
        <v>9177</v>
      </c>
      <c r="B9636" s="5" t="s">
        <v>9178</v>
      </c>
      <c r="C9636" s="5" t="s">
        <v>9179</v>
      </c>
      <c r="D9636" s="5" t="s">
        <v>9180</v>
      </c>
      <c r="E9636" s="5" t="s">
        <v>9181</v>
      </c>
      <c r="F9636" s="5" t="s">
        <v>9182</v>
      </c>
      <c r="G9636" s="5" t="s">
        <v>9183</v>
      </c>
      <c r="H9636" s="5" t="s">
        <v>9184</v>
      </c>
      <c r="I9636" s="5" t="s">
        <v>9185</v>
      </c>
      <c r="J9636" s="5" t="s">
        <v>9186</v>
      </c>
      <c r="K9636" s="5" t="s">
        <v>9187</v>
      </c>
      <c r="L9636" s="5" t="s">
        <v>9188</v>
      </c>
      <c r="M9636" s="5" t="s">
        <v>9189</v>
      </c>
    </row>
    <row r="9637" spans="1:13" x14ac:dyDescent="0.35">
      <c r="A9637" s="1" t="s">
        <v>9190</v>
      </c>
      <c r="B9637" s="8">
        <v>0.54711337274609995</v>
      </c>
      <c r="C9637" s="7">
        <v>9.4390509162610006E-2</v>
      </c>
      <c r="D9637" s="8">
        <v>0.38340794946340001</v>
      </c>
      <c r="E9637" s="8">
        <v>0.76336116394679998</v>
      </c>
      <c r="F9637" s="8">
        <v>0.2973509695164</v>
      </c>
      <c r="G9637" s="8">
        <v>0.16760464894570001</v>
      </c>
      <c r="H9637" s="8">
        <v>0.88065546472809997</v>
      </c>
      <c r="I9637" s="8">
        <v>0.3865150010658</v>
      </c>
      <c r="J9637" s="8">
        <v>0.29775173850309999</v>
      </c>
      <c r="K9637" s="8">
        <v>0.57371470414909997</v>
      </c>
      <c r="L9637" s="8">
        <v>0.1122475387325</v>
      </c>
      <c r="M9637" s="8">
        <v>0.40400571057090001</v>
      </c>
    </row>
    <row r="9638" spans="1:13" x14ac:dyDescent="0.35">
      <c r="B9638" s="11">
        <v>38.107450296730001</v>
      </c>
      <c r="C9638" s="10">
        <v>4.0528919390510003</v>
      </c>
      <c r="D9638" s="11">
        <v>6.8285392221069996</v>
      </c>
      <c r="E9638" s="11">
        <v>11.22895591064</v>
      </c>
      <c r="F9638" s="11">
        <v>2.760586585545</v>
      </c>
      <c r="G9638" s="11">
        <v>1.2415439572110001</v>
      </c>
      <c r="H9638" s="11">
        <v>6.4606900925900002</v>
      </c>
      <c r="I9638" s="11">
        <v>3.022935053851</v>
      </c>
      <c r="J9638" s="11">
        <v>2.1256022258190002</v>
      </c>
      <c r="K9638" s="11">
        <v>0.88642699008689996</v>
      </c>
      <c r="L9638" s="11">
        <v>0.65988697121579998</v>
      </c>
      <c r="M9638" s="11">
        <v>77.375509244849994</v>
      </c>
    </row>
    <row r="9639" spans="1:13" x14ac:dyDescent="0.35">
      <c r="A9639" s="1" t="s">
        <v>9191</v>
      </c>
      <c r="B9639" s="8">
        <v>0.2942157201335</v>
      </c>
      <c r="C9639" s="8">
        <v>0.26534779708380002</v>
      </c>
      <c r="D9639" s="8">
        <v>0.23120685108940001</v>
      </c>
      <c r="E9639" s="8">
        <v>0.17637820770170001</v>
      </c>
      <c r="F9639" s="8">
        <v>0.30667730212639999</v>
      </c>
      <c r="G9639" s="8">
        <v>0.35895794117160001</v>
      </c>
      <c r="H9639" s="8">
        <v>0.1193445352719</v>
      </c>
      <c r="I9639" s="8">
        <v>0.36429968254889999</v>
      </c>
      <c r="J9639" s="8">
        <v>0.43979812917799999</v>
      </c>
      <c r="K9639" s="8">
        <v>0</v>
      </c>
      <c r="L9639" s="8">
        <v>0.45019066000980001</v>
      </c>
      <c r="M9639" s="8">
        <v>0.27994615140470003</v>
      </c>
    </row>
    <row r="9640" spans="1:13" x14ac:dyDescent="0.35">
      <c r="B9640" s="11">
        <v>20.492664756540002</v>
      </c>
      <c r="C9640" s="11">
        <v>11.393369496429999</v>
      </c>
      <c r="D9640" s="11">
        <v>4.1178203354759999</v>
      </c>
      <c r="E9640" s="11">
        <v>2.5945033771960002</v>
      </c>
      <c r="F9640" s="11">
        <v>2.8471716359900001</v>
      </c>
      <c r="G9640" s="11">
        <v>2.659007763555</v>
      </c>
      <c r="H9640" s="11">
        <v>0.87553883160690005</v>
      </c>
      <c r="I9640" s="11">
        <v>2.8491889770040002</v>
      </c>
      <c r="J9640" s="11">
        <v>3.139648779187</v>
      </c>
      <c r="K9640" s="11">
        <v>0</v>
      </c>
      <c r="L9640" s="11">
        <v>2.6466054797990002</v>
      </c>
      <c r="M9640" s="11">
        <v>53.615519432790002</v>
      </c>
    </row>
    <row r="9641" spans="1:13" x14ac:dyDescent="0.35">
      <c r="A9641" s="1" t="s">
        <v>9192</v>
      </c>
      <c r="B9641" s="7">
        <v>7.7086149763540002E-2</v>
      </c>
      <c r="C9641" s="6">
        <v>0.42742950265739998</v>
      </c>
      <c r="D9641" s="8">
        <v>0.38538519944720001</v>
      </c>
      <c r="E9641" s="8">
        <v>0</v>
      </c>
      <c r="F9641" s="8">
        <v>0</v>
      </c>
      <c r="G9641" s="8">
        <v>0.26077053226969998</v>
      </c>
      <c r="H9641" s="8">
        <v>0</v>
      </c>
      <c r="I9641" s="8">
        <v>0.2491853163853</v>
      </c>
      <c r="J9641" s="8">
        <v>0.262450132319</v>
      </c>
      <c r="K9641" s="8">
        <v>0</v>
      </c>
      <c r="L9641" s="8">
        <v>0</v>
      </c>
      <c r="M9641" s="8">
        <v>0.18974355821719999</v>
      </c>
    </row>
    <row r="9642" spans="1:13" x14ac:dyDescent="0.35">
      <c r="B9642" s="10">
        <v>5.3691917745250004</v>
      </c>
      <c r="C9642" s="9">
        <v>18.352751788300001</v>
      </c>
      <c r="D9642" s="11">
        <v>6.8637542693829996</v>
      </c>
      <c r="E9642" s="11">
        <v>0</v>
      </c>
      <c r="F9642" s="11">
        <v>0</v>
      </c>
      <c r="G9642" s="11">
        <v>1.9316771974689999</v>
      </c>
      <c r="H9642" s="11">
        <v>0</v>
      </c>
      <c r="I9642" s="11">
        <v>1.94887915276</v>
      </c>
      <c r="J9642" s="11">
        <v>1.873589683232</v>
      </c>
      <c r="K9642" s="11">
        <v>0</v>
      </c>
      <c r="L9642" s="11">
        <v>0</v>
      </c>
      <c r="M9642" s="11">
        <v>36.339843865669998</v>
      </c>
    </row>
    <row r="9643" spans="1:13" x14ac:dyDescent="0.35">
      <c r="A9643" s="1" t="s">
        <v>9193</v>
      </c>
      <c r="B9643" s="8">
        <v>0.1512110968791</v>
      </c>
      <c r="C9643" s="7">
        <v>3.556838656591E-2</v>
      </c>
      <c r="D9643" s="8">
        <v>0.272294377739</v>
      </c>
      <c r="E9643" s="6">
        <v>0.61040011239439995</v>
      </c>
      <c r="F9643" s="8">
        <v>9.2419514690600002E-2</v>
      </c>
      <c r="G9643" s="8">
        <v>0</v>
      </c>
      <c r="H9643" s="8">
        <v>0.70263268265300005</v>
      </c>
      <c r="I9643" s="8">
        <v>0.22487876714140001</v>
      </c>
      <c r="J9643" s="8">
        <v>0.1260749990709</v>
      </c>
      <c r="K9643" s="8">
        <v>0</v>
      </c>
      <c r="L9643" s="8">
        <v>0.1122475387325</v>
      </c>
      <c r="M9643" s="8">
        <v>0.18389249054500001</v>
      </c>
    </row>
    <row r="9644" spans="1:13" x14ac:dyDescent="0.35">
      <c r="B9644" s="11">
        <v>10.532130351179999</v>
      </c>
      <c r="C9644" s="10">
        <v>1.5272173916309999</v>
      </c>
      <c r="D9644" s="11">
        <v>4.8495938619740002</v>
      </c>
      <c r="E9644" s="9">
        <v>8.9789162373519993</v>
      </c>
      <c r="F9644" s="11">
        <v>0.85801661555840003</v>
      </c>
      <c r="G9644" s="11">
        <v>0</v>
      </c>
      <c r="H9644" s="11">
        <v>5.154674209565</v>
      </c>
      <c r="I9644" s="11">
        <v>1.7587775537400001</v>
      </c>
      <c r="J9644" s="11">
        <v>0.90002933313709998</v>
      </c>
      <c r="K9644" s="11">
        <v>0</v>
      </c>
      <c r="L9644" s="11">
        <v>0.65988697121579998</v>
      </c>
      <c r="M9644" s="11">
        <v>35.219242525349998</v>
      </c>
    </row>
    <row r="9645" spans="1:13" x14ac:dyDescent="0.35">
      <c r="A9645" s="1" t="s">
        <v>9194</v>
      </c>
      <c r="B9645" s="6">
        <v>0.395902275867</v>
      </c>
      <c r="C9645" s="7">
        <v>5.8822122596699999E-2</v>
      </c>
      <c r="D9645" s="8">
        <v>0.11111357172440001</v>
      </c>
      <c r="E9645" s="8">
        <v>0.1529610515524</v>
      </c>
      <c r="F9645" s="8">
        <v>0.2049314548258</v>
      </c>
      <c r="G9645" s="8">
        <v>0.16760464894570001</v>
      </c>
      <c r="H9645" s="8">
        <v>0.1780227820751</v>
      </c>
      <c r="I9645" s="8">
        <v>0.16163623392439999</v>
      </c>
      <c r="J9645" s="8">
        <v>0.17167673943209999</v>
      </c>
      <c r="K9645" s="8">
        <v>0.57371470414909997</v>
      </c>
      <c r="L9645" s="8">
        <v>0</v>
      </c>
      <c r="M9645" s="8">
        <v>0.2201132200259</v>
      </c>
    </row>
    <row r="9646" spans="1:13" x14ac:dyDescent="0.35">
      <c r="B9646" s="9">
        <v>27.57531994556</v>
      </c>
      <c r="C9646" s="10">
        <v>2.52567454742</v>
      </c>
      <c r="D9646" s="11">
        <v>1.978945360132</v>
      </c>
      <c r="E9646" s="11">
        <v>2.2500396732880001</v>
      </c>
      <c r="F9646" s="11">
        <v>1.902569969987</v>
      </c>
      <c r="G9646" s="11">
        <v>1.2415439572110001</v>
      </c>
      <c r="H9646" s="11">
        <v>1.3060158830249999</v>
      </c>
      <c r="I9646" s="11">
        <v>1.2641575001100001</v>
      </c>
      <c r="J9646" s="11">
        <v>1.225572892682</v>
      </c>
      <c r="K9646" s="11">
        <v>0.88642699008689996</v>
      </c>
      <c r="L9646" s="11">
        <v>0</v>
      </c>
      <c r="M9646" s="11">
        <v>42.156266719500003</v>
      </c>
    </row>
    <row r="9647" spans="1:13" x14ac:dyDescent="0.35">
      <c r="A9647" s="1" t="s">
        <v>9195</v>
      </c>
      <c r="B9647" s="8">
        <v>5.5058584204100001E-2</v>
      </c>
      <c r="C9647" s="6">
        <v>0.2736478143976</v>
      </c>
      <c r="D9647" s="8">
        <v>0.2104672865686</v>
      </c>
      <c r="E9647" s="8">
        <v>0</v>
      </c>
      <c r="F9647" s="8">
        <v>0</v>
      </c>
      <c r="G9647" s="8">
        <v>0.26077053226969998</v>
      </c>
      <c r="H9647" s="8">
        <v>0</v>
      </c>
      <c r="I9647" s="8">
        <v>7.3468155091099996E-2</v>
      </c>
      <c r="J9647" s="8">
        <v>0.262450132319</v>
      </c>
      <c r="K9647" s="8">
        <v>0</v>
      </c>
      <c r="L9647" s="8">
        <v>0</v>
      </c>
      <c r="M9647" s="8">
        <v>0.1238141599133</v>
      </c>
    </row>
    <row r="9648" spans="1:13" x14ac:dyDescent="0.35">
      <c r="B9648" s="11">
        <v>3.8349314154680001</v>
      </c>
      <c r="C9648" s="9">
        <v>11.74975144165</v>
      </c>
      <c r="D9648" s="11">
        <v>3.7484463306390001</v>
      </c>
      <c r="E9648" s="11">
        <v>0</v>
      </c>
      <c r="F9648" s="11">
        <v>0</v>
      </c>
      <c r="G9648" s="11">
        <v>1.9316771974689999</v>
      </c>
      <c r="H9648" s="11">
        <v>0</v>
      </c>
      <c r="I9648" s="11">
        <v>0.57459467486170002</v>
      </c>
      <c r="J9648" s="11">
        <v>1.873589683232</v>
      </c>
      <c r="K9648" s="11">
        <v>0</v>
      </c>
      <c r="L9648" s="11">
        <v>0</v>
      </c>
      <c r="M9648" s="11">
        <v>23.712990743319999</v>
      </c>
    </row>
    <row r="9649" spans="1:13" x14ac:dyDescent="0.35">
      <c r="A9649" s="1" t="s">
        <v>9196</v>
      </c>
      <c r="B9649" s="8">
        <v>2.202756555944E-2</v>
      </c>
      <c r="C9649" s="8">
        <v>0.15378168825979999</v>
      </c>
      <c r="D9649" s="8">
        <v>0.17491791287860001</v>
      </c>
      <c r="E9649" s="8">
        <v>0</v>
      </c>
      <c r="F9649" s="8">
        <v>0</v>
      </c>
      <c r="G9649" s="8">
        <v>0</v>
      </c>
      <c r="H9649" s="8">
        <v>0</v>
      </c>
      <c r="I9649" s="8">
        <v>0.17571716129420001</v>
      </c>
      <c r="J9649" s="8">
        <v>0</v>
      </c>
      <c r="K9649" s="8">
        <v>0</v>
      </c>
      <c r="L9649" s="8">
        <v>0</v>
      </c>
      <c r="M9649" s="8">
        <v>6.5929398303909995E-2</v>
      </c>
    </row>
    <row r="9650" spans="1:13" x14ac:dyDescent="0.35">
      <c r="B9650" s="11">
        <v>1.5342603590570001</v>
      </c>
      <c r="C9650" s="11">
        <v>6.6030003466569998</v>
      </c>
      <c r="D9650" s="11">
        <v>3.1153079387439999</v>
      </c>
      <c r="E9650" s="11">
        <v>0</v>
      </c>
      <c r="F9650" s="11">
        <v>0</v>
      </c>
      <c r="G9650" s="11">
        <v>0</v>
      </c>
      <c r="H9650" s="11">
        <v>0</v>
      </c>
      <c r="I9650" s="11">
        <v>1.3742844778979999</v>
      </c>
      <c r="J9650" s="11">
        <v>0</v>
      </c>
      <c r="K9650" s="11">
        <v>0</v>
      </c>
      <c r="L9650" s="11">
        <v>0</v>
      </c>
      <c r="M9650" s="11">
        <v>12.62685312236</v>
      </c>
    </row>
    <row r="9651" spans="1:13" x14ac:dyDescent="0.35">
      <c r="A9651" s="1" t="s">
        <v>9197</v>
      </c>
      <c r="B9651" s="8">
        <v>8.1584757356929993E-2</v>
      </c>
      <c r="C9651" s="8">
        <v>0.2128321910962</v>
      </c>
      <c r="D9651" s="8">
        <v>0</v>
      </c>
      <c r="E9651" s="8">
        <v>6.0260628351509998E-2</v>
      </c>
      <c r="F9651" s="8">
        <v>0.39597172835720001</v>
      </c>
      <c r="G9651" s="8">
        <v>0.21266687761299999</v>
      </c>
      <c r="H9651" s="8">
        <v>0</v>
      </c>
      <c r="I9651" s="8">
        <v>0</v>
      </c>
      <c r="J9651" s="8">
        <v>0</v>
      </c>
      <c r="K9651" s="8">
        <v>0.42628529585090003</v>
      </c>
      <c r="L9651" s="8">
        <v>0.43756180125760002</v>
      </c>
      <c r="M9651" s="8">
        <v>0.1263045798072</v>
      </c>
    </row>
    <row r="9652" spans="1:13" x14ac:dyDescent="0.35">
      <c r="B9652" s="11">
        <v>5.68252804779</v>
      </c>
      <c r="C9652" s="11">
        <v>9.1384809692929991</v>
      </c>
      <c r="D9652" s="11">
        <v>0</v>
      </c>
      <c r="E9652" s="11">
        <v>0.88642699008689996</v>
      </c>
      <c r="F9652" s="11">
        <v>3.676175138544</v>
      </c>
      <c r="G9652" s="11">
        <v>1.575345782234</v>
      </c>
      <c r="H9652" s="11">
        <v>0</v>
      </c>
      <c r="I9652" s="11">
        <v>0</v>
      </c>
      <c r="J9652" s="11">
        <v>0</v>
      </c>
      <c r="K9652" s="11">
        <v>0.65863884782210003</v>
      </c>
      <c r="L9652" s="11">
        <v>2.5723622541040001</v>
      </c>
      <c r="M9652" s="11">
        <v>24.189958029869999</v>
      </c>
    </row>
    <row r="9653" spans="1:13" x14ac:dyDescent="0.35">
      <c r="A9653" s="1" t="s">
        <v>9198</v>
      </c>
      <c r="B9653" s="8">
        <v>1</v>
      </c>
      <c r="C9653" s="8">
        <v>1</v>
      </c>
      <c r="D9653" s="8">
        <v>1</v>
      </c>
      <c r="E9653" s="8">
        <v>1</v>
      </c>
      <c r="F9653" s="8">
        <v>1</v>
      </c>
      <c r="G9653" s="8">
        <v>1</v>
      </c>
      <c r="H9653" s="8">
        <v>1</v>
      </c>
      <c r="I9653" s="8">
        <v>1</v>
      </c>
      <c r="J9653" s="8">
        <v>1</v>
      </c>
      <c r="K9653" s="8">
        <v>1</v>
      </c>
      <c r="L9653" s="8">
        <v>1</v>
      </c>
      <c r="M9653" s="8">
        <v>1</v>
      </c>
    </row>
    <row r="9654" spans="1:13" x14ac:dyDescent="0.35">
      <c r="B9654" s="11">
        <v>69.651834875589998</v>
      </c>
      <c r="C9654" s="11">
        <v>42.937494193079999</v>
      </c>
      <c r="D9654" s="11">
        <v>17.810113826969999</v>
      </c>
      <c r="E9654" s="11">
        <v>14.709886277920001</v>
      </c>
      <c r="F9654" s="11">
        <v>9.2839333600790006</v>
      </c>
      <c r="G9654" s="11">
        <v>7.4075747004689996</v>
      </c>
      <c r="H9654" s="11">
        <v>7.336228924197</v>
      </c>
      <c r="I9654" s="11">
        <v>7.8210031836139997</v>
      </c>
      <c r="J9654" s="11">
        <v>7.138840688238</v>
      </c>
      <c r="K9654" s="11">
        <v>1.5450658379090001</v>
      </c>
      <c r="L9654" s="11">
        <v>5.8788547051190001</v>
      </c>
      <c r="M9654" s="11">
        <v>191.52083057319999</v>
      </c>
    </row>
    <row r="9655" spans="1:13" x14ac:dyDescent="0.35">
      <c r="A9655" s="1" t="s">
        <v>9199</v>
      </c>
    </row>
    <row r="9656" spans="1:13" x14ac:dyDescent="0.35">
      <c r="A9656" s="1" t="s">
        <v>9200</v>
      </c>
    </row>
    <row r="9660" spans="1:13" x14ac:dyDescent="0.35">
      <c r="A9660" s="4" t="s">
        <v>9201</v>
      </c>
    </row>
    <row r="9661" spans="1:13" x14ac:dyDescent="0.35">
      <c r="A9661" s="1" t="s">
        <v>9202</v>
      </c>
    </row>
    <row r="9662" spans="1:13" ht="62" x14ac:dyDescent="0.35">
      <c r="A9662" s="5" t="s">
        <v>9203</v>
      </c>
      <c r="B9662" s="5" t="s">
        <v>9204</v>
      </c>
      <c r="C9662" s="5" t="s">
        <v>9205</v>
      </c>
      <c r="D9662" s="5" t="s">
        <v>9206</v>
      </c>
      <c r="E9662" s="5" t="s">
        <v>9207</v>
      </c>
      <c r="F9662" s="5" t="s">
        <v>9208</v>
      </c>
      <c r="G9662" s="5" t="s">
        <v>9209</v>
      </c>
      <c r="H9662" s="5" t="s">
        <v>9210</v>
      </c>
      <c r="I9662" s="5" t="s">
        <v>9211</v>
      </c>
    </row>
    <row r="9663" spans="1:13" x14ac:dyDescent="0.35">
      <c r="A9663" s="1" t="s">
        <v>9212</v>
      </c>
      <c r="B9663" s="6">
        <v>0.61612519099980001</v>
      </c>
      <c r="C9663" s="7">
        <v>0.14947507288680001</v>
      </c>
      <c r="D9663" s="6">
        <v>0.64924330863239998</v>
      </c>
      <c r="E9663" s="8">
        <v>0.4887433685457</v>
      </c>
      <c r="F9663" s="8">
        <v>7.8412499832750004E-2</v>
      </c>
      <c r="G9663" s="7">
        <v>0.15668955070349999</v>
      </c>
      <c r="H9663" s="8">
        <v>0.57369040826460005</v>
      </c>
      <c r="I9663" s="8">
        <v>0.40400571057090001</v>
      </c>
    </row>
    <row r="9664" spans="1:13" x14ac:dyDescent="0.35">
      <c r="B9664" s="9">
        <v>61.226438244180002</v>
      </c>
      <c r="C9664" s="10">
        <v>12.93678723815</v>
      </c>
      <c r="D9664" s="9">
        <v>51.204731794330002</v>
      </c>
      <c r="E9664" s="11">
        <v>10.021706449850001</v>
      </c>
      <c r="F9664" s="11">
        <v>0.62547997306229997</v>
      </c>
      <c r="G9664" s="10">
        <v>12.311307265090001</v>
      </c>
      <c r="H9664" s="11">
        <v>3.212283762522</v>
      </c>
      <c r="I9664" s="11">
        <v>77.375509244849994</v>
      </c>
    </row>
    <row r="9665" spans="1:9" x14ac:dyDescent="0.35">
      <c r="A9665" s="1" t="s">
        <v>9213</v>
      </c>
      <c r="B9665" s="8">
        <v>0.27131181920309999</v>
      </c>
      <c r="C9665" s="8">
        <v>0.29613077354860001</v>
      </c>
      <c r="D9665" s="8">
        <v>0.25090741818099999</v>
      </c>
      <c r="E9665" s="8">
        <v>0.3497930244793</v>
      </c>
      <c r="F9665" s="8">
        <v>0.34467490753899999</v>
      </c>
      <c r="G9665" s="8">
        <v>0.29120243275329999</v>
      </c>
      <c r="H9665" s="8">
        <v>0.18301925655740001</v>
      </c>
      <c r="I9665" s="8">
        <v>0.27994615140470003</v>
      </c>
    </row>
    <row r="9666" spans="1:9" x14ac:dyDescent="0.35">
      <c r="B9666" s="11">
        <v>26.96117053159</v>
      </c>
      <c r="C9666" s="11">
        <v>25.629563097569999</v>
      </c>
      <c r="D9666" s="11">
        <v>19.78864761845</v>
      </c>
      <c r="E9666" s="11">
        <v>7.1725229131379997</v>
      </c>
      <c r="F9666" s="11">
        <v>2.7493990415130001</v>
      </c>
      <c r="G9666" s="11">
        <v>22.880164056049999</v>
      </c>
      <c r="H9666" s="11">
        <v>1.0247858036299999</v>
      </c>
      <c r="I9666" s="11">
        <v>53.615519432790002</v>
      </c>
    </row>
    <row r="9667" spans="1:9" x14ac:dyDescent="0.35">
      <c r="A9667" s="1" t="s">
        <v>9214</v>
      </c>
      <c r="B9667" s="7">
        <v>6.2450069082369997E-2</v>
      </c>
      <c r="C9667" s="6">
        <v>0.3324359290194</v>
      </c>
      <c r="D9667" s="7">
        <v>4.3372590324990003E-2</v>
      </c>
      <c r="E9667" s="8">
        <v>0.13582754901370001</v>
      </c>
      <c r="F9667" s="8">
        <v>0.27131367703940001</v>
      </c>
      <c r="G9667" s="6">
        <v>0.33864123670899998</v>
      </c>
      <c r="H9667" s="8">
        <v>0.2432903351779</v>
      </c>
      <c r="I9667" s="8">
        <v>0.18974355821719999</v>
      </c>
    </row>
    <row r="9668" spans="1:9" x14ac:dyDescent="0.35">
      <c r="B9668" s="10">
        <v>6.2058739909850003</v>
      </c>
      <c r="C9668" s="9">
        <v>28.771706218169999</v>
      </c>
      <c r="D9668" s="10">
        <v>3.4207235181129998</v>
      </c>
      <c r="E9668" s="11">
        <v>2.785150472872</v>
      </c>
      <c r="F9668" s="11">
        <v>2.16421197855</v>
      </c>
      <c r="G9668" s="9">
        <v>26.607494239619999</v>
      </c>
      <c r="H9668" s="11">
        <v>1.362263656516</v>
      </c>
      <c r="I9668" s="11">
        <v>36.339843865669998</v>
      </c>
    </row>
    <row r="9669" spans="1:9" x14ac:dyDescent="0.35">
      <c r="A9669" s="1" t="s">
        <v>9215</v>
      </c>
      <c r="B9669" s="6">
        <v>0.29813309011970002</v>
      </c>
      <c r="C9669" s="7">
        <v>6.4620138978440003E-2</v>
      </c>
      <c r="D9669" s="6">
        <v>0.3568610668944</v>
      </c>
      <c r="E9669" s="8">
        <v>7.2248370655739996E-2</v>
      </c>
      <c r="F9669" s="8">
        <v>0</v>
      </c>
      <c r="G9669" s="7">
        <v>7.1180562266459996E-2</v>
      </c>
      <c r="H9669" s="8">
        <v>0</v>
      </c>
      <c r="I9669" s="8">
        <v>0.18389249054500001</v>
      </c>
    </row>
    <row r="9670" spans="1:9" x14ac:dyDescent="0.35">
      <c r="B9670" s="9">
        <v>29.626490683069999</v>
      </c>
      <c r="C9670" s="10">
        <v>5.5927518422849998</v>
      </c>
      <c r="D9670" s="9">
        <v>28.145034342599999</v>
      </c>
      <c r="E9670" s="11">
        <v>1.4814563404650001</v>
      </c>
      <c r="F9670" s="11">
        <v>0</v>
      </c>
      <c r="G9670" s="10">
        <v>5.5927518422849998</v>
      </c>
      <c r="H9670" s="11">
        <v>0</v>
      </c>
      <c r="I9670" s="11">
        <v>35.219242525349998</v>
      </c>
    </row>
    <row r="9671" spans="1:9" x14ac:dyDescent="0.35">
      <c r="A9671" s="1" t="s">
        <v>9216</v>
      </c>
      <c r="B9671" s="6">
        <v>0.31799210088020002</v>
      </c>
      <c r="C9671" s="7">
        <v>8.4854933908409994E-2</v>
      </c>
      <c r="D9671" s="8">
        <v>0.29238224173799998</v>
      </c>
      <c r="E9671" s="8">
        <v>0.41649499788990002</v>
      </c>
      <c r="F9671" s="8">
        <v>7.8412499832750004E-2</v>
      </c>
      <c r="G9671" s="7">
        <v>8.5508988437069999E-2</v>
      </c>
      <c r="H9671" s="8">
        <v>0.57369040826460005</v>
      </c>
      <c r="I9671" s="8">
        <v>0.2201132200259</v>
      </c>
    </row>
    <row r="9672" spans="1:9" x14ac:dyDescent="0.35">
      <c r="B9672" s="9">
        <v>31.59994756111</v>
      </c>
      <c r="C9672" s="10">
        <v>7.344035395863</v>
      </c>
      <c r="D9672" s="11">
        <v>23.059697451729999</v>
      </c>
      <c r="E9672" s="11">
        <v>8.5402501093879994</v>
      </c>
      <c r="F9672" s="11">
        <v>0.62547997306229997</v>
      </c>
      <c r="G9672" s="10">
        <v>6.7185554228009998</v>
      </c>
      <c r="H9672" s="11">
        <v>3.212283762522</v>
      </c>
      <c r="I9672" s="11">
        <v>42.156266719500003</v>
      </c>
    </row>
    <row r="9673" spans="1:9" x14ac:dyDescent="0.35">
      <c r="A9673" s="1" t="s">
        <v>9217</v>
      </c>
      <c r="B9673" s="7">
        <v>5.4548726573939998E-2</v>
      </c>
      <c r="C9673" s="6">
        <v>0.19561413053259999</v>
      </c>
      <c r="D9673" s="7">
        <v>3.3416970482419997E-2</v>
      </c>
      <c r="E9673" s="8">
        <v>0.13582754901370001</v>
      </c>
      <c r="F9673" s="8">
        <v>0.14283498830149999</v>
      </c>
      <c r="G9673" s="6">
        <v>0.2009724216055</v>
      </c>
      <c r="H9673" s="8">
        <v>0.2432903351779</v>
      </c>
      <c r="I9673" s="8">
        <v>0.1238141599133</v>
      </c>
    </row>
    <row r="9674" spans="1:9" x14ac:dyDescent="0.35">
      <c r="B9674" s="10">
        <v>5.4206909369479996</v>
      </c>
      <c r="C9674" s="9">
        <v>16.93003614985</v>
      </c>
      <c r="D9674" s="10">
        <v>2.6355404640760001</v>
      </c>
      <c r="E9674" s="11">
        <v>2.785150472872</v>
      </c>
      <c r="F9674" s="11">
        <v>1.1393645761290001</v>
      </c>
      <c r="G9674" s="9">
        <v>15.790671573719999</v>
      </c>
      <c r="H9674" s="11">
        <v>1.362263656516</v>
      </c>
      <c r="I9674" s="11">
        <v>23.712990743319999</v>
      </c>
    </row>
    <row r="9675" spans="1:9" x14ac:dyDescent="0.35">
      <c r="A9675" s="1" t="s">
        <v>9218</v>
      </c>
      <c r="B9675" s="7">
        <v>7.9013425084219994E-3</v>
      </c>
      <c r="C9675" s="6">
        <v>0.13682179848680001</v>
      </c>
      <c r="D9675" s="7">
        <v>9.955619842562E-3</v>
      </c>
      <c r="E9675" s="8">
        <v>0</v>
      </c>
      <c r="F9675" s="8">
        <v>0.1284786887379</v>
      </c>
      <c r="G9675" s="6">
        <v>0.13766881510349999</v>
      </c>
      <c r="H9675" s="8">
        <v>0</v>
      </c>
      <c r="I9675" s="8">
        <v>6.5929398303909995E-2</v>
      </c>
    </row>
    <row r="9676" spans="1:9" x14ac:dyDescent="0.35">
      <c r="B9676" s="10">
        <v>0.78518305403639999</v>
      </c>
      <c r="C9676" s="9">
        <v>11.841670068319999</v>
      </c>
      <c r="D9676" s="10">
        <v>0.78518305403639999</v>
      </c>
      <c r="E9676" s="11">
        <v>0</v>
      </c>
      <c r="F9676" s="11">
        <v>1.0248474024200001</v>
      </c>
      <c r="G9676" s="9">
        <v>10.8168226659</v>
      </c>
      <c r="H9676" s="11">
        <v>0</v>
      </c>
      <c r="I9676" s="11">
        <v>12.62685312236</v>
      </c>
    </row>
    <row r="9677" spans="1:9" x14ac:dyDescent="0.35">
      <c r="A9677" s="1" t="s">
        <v>9219</v>
      </c>
      <c r="B9677" s="7">
        <v>5.0112920714699999E-2</v>
      </c>
      <c r="C9677" s="6">
        <v>0.22195822454520001</v>
      </c>
      <c r="D9677" s="8">
        <v>5.6476682861640003E-2</v>
      </c>
      <c r="E9677" s="8">
        <v>2.563605796135E-2</v>
      </c>
      <c r="F9677" s="8">
        <v>0.30559891558879998</v>
      </c>
      <c r="G9677" s="6">
        <v>0.21346677983420001</v>
      </c>
      <c r="H9677" s="8">
        <v>0</v>
      </c>
      <c r="I9677" s="8">
        <v>0.1263045798072</v>
      </c>
    </row>
    <row r="9678" spans="1:9" x14ac:dyDescent="0.35">
      <c r="B9678" s="10">
        <v>4.979889948007</v>
      </c>
      <c r="C9678" s="9">
        <v>19.210068081869998</v>
      </c>
      <c r="D9678" s="11">
        <v>4.4542213375369997</v>
      </c>
      <c r="E9678" s="11">
        <v>0.52566861047040003</v>
      </c>
      <c r="F9678" s="11">
        <v>2.4376980953039999</v>
      </c>
      <c r="G9678" s="9">
        <v>16.772369986560001</v>
      </c>
      <c r="H9678" s="11">
        <v>0</v>
      </c>
      <c r="I9678" s="11">
        <v>24.189958029869999</v>
      </c>
    </row>
    <row r="9679" spans="1:9" x14ac:dyDescent="0.35">
      <c r="A9679" s="1" t="s">
        <v>9220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</row>
    <row r="9680" spans="1:9" x14ac:dyDescent="0.35">
      <c r="B9680" s="11">
        <v>99.373372714759995</v>
      </c>
      <c r="C9680" s="11">
        <v>86.54812463575</v>
      </c>
      <c r="D9680" s="11">
        <v>78.868324268430001</v>
      </c>
      <c r="E9680" s="11">
        <v>20.505048446330001</v>
      </c>
      <c r="F9680" s="11">
        <v>7.9767890884290003</v>
      </c>
      <c r="G9680" s="11">
        <v>78.571335547320004</v>
      </c>
      <c r="H9680" s="11">
        <v>5.5993332226680002</v>
      </c>
      <c r="I9680" s="11">
        <v>191.52083057319999</v>
      </c>
    </row>
    <row r="9681" spans="1:12" x14ac:dyDescent="0.35">
      <c r="A9681" s="1" t="s">
        <v>9221</v>
      </c>
    </row>
    <row r="9682" spans="1:12" x14ac:dyDescent="0.35">
      <c r="A9682" s="1" t="s">
        <v>9222</v>
      </c>
    </row>
    <row r="9686" spans="1:12" x14ac:dyDescent="0.35">
      <c r="A9686" s="4" t="s">
        <v>9223</v>
      </c>
    </row>
    <row r="9687" spans="1:12" x14ac:dyDescent="0.35">
      <c r="A9687" s="1" t="s">
        <v>9224</v>
      </c>
    </row>
    <row r="9688" spans="1:12" ht="62" x14ac:dyDescent="0.35">
      <c r="A9688" s="5" t="s">
        <v>9225</v>
      </c>
      <c r="B9688" s="5" t="s">
        <v>9226</v>
      </c>
      <c r="C9688" s="5" t="s">
        <v>9227</v>
      </c>
      <c r="D9688" s="5" t="s">
        <v>9228</v>
      </c>
      <c r="E9688" s="5" t="s">
        <v>9229</v>
      </c>
      <c r="F9688" s="5" t="s">
        <v>9230</v>
      </c>
      <c r="G9688" s="5" t="s">
        <v>9231</v>
      </c>
      <c r="H9688" s="5" t="s">
        <v>9232</v>
      </c>
      <c r="I9688" s="5" t="s">
        <v>9233</v>
      </c>
      <c r="J9688" s="5" t="s">
        <v>9234</v>
      </c>
      <c r="K9688" s="5" t="s">
        <v>9235</v>
      </c>
      <c r="L9688" s="5" t="s">
        <v>9236</v>
      </c>
    </row>
    <row r="9689" spans="1:12" x14ac:dyDescent="0.35">
      <c r="A9689" s="1" t="s">
        <v>9237</v>
      </c>
      <c r="B9689" s="6">
        <v>0.61114609914499995</v>
      </c>
      <c r="C9689" s="7">
        <v>0.14114614408539999</v>
      </c>
      <c r="D9689" s="8">
        <v>0</v>
      </c>
      <c r="E9689" s="6">
        <v>0.63541252302240003</v>
      </c>
      <c r="F9689" s="8">
        <v>0.45855003622230001</v>
      </c>
      <c r="G9689" s="7">
        <v>0.1558178135761</v>
      </c>
      <c r="H9689" s="8">
        <v>0</v>
      </c>
      <c r="J9689" s="8">
        <v>0</v>
      </c>
      <c r="K9689" s="8">
        <v>0.43603461737440002</v>
      </c>
      <c r="L9689" s="8">
        <v>0.40400571057090001</v>
      </c>
    </row>
    <row r="9690" spans="1:12" x14ac:dyDescent="0.35">
      <c r="B9690" s="9">
        <v>63.146627685310001</v>
      </c>
      <c r="C9690" s="10">
        <v>11.28169112548</v>
      </c>
      <c r="D9690" s="11">
        <v>0</v>
      </c>
      <c r="E9690" s="9">
        <v>56.645901068439997</v>
      </c>
      <c r="F9690" s="11">
        <v>6.5007266168650002</v>
      </c>
      <c r="G9690" s="10">
        <v>11.28169112548</v>
      </c>
      <c r="H9690" s="11">
        <v>0</v>
      </c>
      <c r="I9690" s="11">
        <v>0</v>
      </c>
      <c r="J9690" s="11">
        <v>0</v>
      </c>
      <c r="K9690" s="11">
        <v>2.9471904340630002</v>
      </c>
      <c r="L9690" s="11">
        <v>77.375509244849994</v>
      </c>
    </row>
    <row r="9691" spans="1:12" x14ac:dyDescent="0.35">
      <c r="A9691" s="1" t="s">
        <v>9238</v>
      </c>
      <c r="B9691" s="8">
        <v>0.25387759662359999</v>
      </c>
      <c r="C9691" s="8">
        <v>0.31099679890909998</v>
      </c>
      <c r="D9691" s="8">
        <v>0.51194869724820002</v>
      </c>
      <c r="E9691" s="8">
        <v>0.2592371605937</v>
      </c>
      <c r="F9691" s="8">
        <v>0.22017471708280001</v>
      </c>
      <c r="G9691" s="8">
        <v>0.29531470018080003</v>
      </c>
      <c r="H9691" s="8">
        <v>0.46186359481669997</v>
      </c>
      <c r="J9691" s="8">
        <v>0.51194869724820002</v>
      </c>
      <c r="K9691" s="8">
        <v>0.25951356919629998</v>
      </c>
      <c r="L9691" s="8">
        <v>0.27994615140470003</v>
      </c>
    </row>
    <row r="9692" spans="1:12" x14ac:dyDescent="0.35">
      <c r="B9692" s="11">
        <v>26.231884804730001</v>
      </c>
      <c r="C9692" s="11">
        <v>24.857709355370002</v>
      </c>
      <c r="D9692" s="11">
        <v>0.7718537421935</v>
      </c>
      <c r="E9692" s="11">
        <v>23.110533740200001</v>
      </c>
      <c r="F9692" s="11">
        <v>3.121351064527</v>
      </c>
      <c r="G9692" s="11">
        <v>21.38169671228</v>
      </c>
      <c r="H9692" s="11">
        <v>3.4760126430959999</v>
      </c>
      <c r="I9692" s="11">
        <v>0</v>
      </c>
      <c r="J9692" s="11">
        <v>0.7718537421935</v>
      </c>
      <c r="K9692" s="11">
        <v>1.754071530491</v>
      </c>
      <c r="L9692" s="11">
        <v>53.615519432790002</v>
      </c>
    </row>
    <row r="9693" spans="1:12" x14ac:dyDescent="0.35">
      <c r="A9693" s="1" t="s">
        <v>9239</v>
      </c>
      <c r="B9693" s="7">
        <v>6.0204384746179999E-2</v>
      </c>
      <c r="C9693" s="6">
        <v>0.34187269462179998</v>
      </c>
      <c r="D9693" s="8">
        <v>0.48805130275179998</v>
      </c>
      <c r="E9693" s="7">
        <v>5.9835028591230001E-2</v>
      </c>
      <c r="F9693" s="8">
        <v>6.2527030033570005E-2</v>
      </c>
      <c r="G9693" s="6">
        <v>0.34464014005429999</v>
      </c>
      <c r="H9693" s="8">
        <v>0.31524898611969998</v>
      </c>
      <c r="J9693" s="8">
        <v>0.48805130275179998</v>
      </c>
      <c r="K9693" s="8">
        <v>0.3044518134293</v>
      </c>
      <c r="L9693" s="8">
        <v>0.18974355821719999</v>
      </c>
    </row>
    <row r="9694" spans="1:12" x14ac:dyDescent="0.35">
      <c r="B9694" s="10">
        <v>6.2206138170700003</v>
      </c>
      <c r="C9694" s="9">
        <v>27.325593412069999</v>
      </c>
      <c r="D9694" s="11">
        <v>0.7358241683908</v>
      </c>
      <c r="E9694" s="10">
        <v>5.3341868269830002</v>
      </c>
      <c r="F9694" s="11">
        <v>0.88642699008689996</v>
      </c>
      <c r="G9694" s="9">
        <v>24.953010957490001</v>
      </c>
      <c r="H9694" s="11">
        <v>2.3725824545880001</v>
      </c>
      <c r="I9694" s="11">
        <v>0</v>
      </c>
      <c r="J9694" s="11">
        <v>0.7358241683908</v>
      </c>
      <c r="K9694" s="11">
        <v>2.0578124681359999</v>
      </c>
      <c r="L9694" s="11">
        <v>36.339843865669998</v>
      </c>
    </row>
    <row r="9695" spans="1:12" x14ac:dyDescent="0.35">
      <c r="A9695" s="1" t="s">
        <v>9240</v>
      </c>
      <c r="B9695" s="6">
        <v>0.28673129311899997</v>
      </c>
      <c r="C9695" s="7">
        <v>6.9971367642039997E-2</v>
      </c>
      <c r="D9695" s="8">
        <v>0</v>
      </c>
      <c r="E9695" s="6">
        <v>0.33232842691449999</v>
      </c>
      <c r="F9695" s="8">
        <v>0</v>
      </c>
      <c r="G9695" s="8">
        <v>7.7244657227860003E-2</v>
      </c>
      <c r="H9695" s="8">
        <v>0</v>
      </c>
      <c r="J9695" s="8">
        <v>0</v>
      </c>
      <c r="K9695" s="8">
        <v>0</v>
      </c>
      <c r="L9695" s="8">
        <v>0.18389249054500001</v>
      </c>
    </row>
    <row r="9696" spans="1:12" x14ac:dyDescent="0.35">
      <c r="B9696" s="9">
        <v>29.626490683069999</v>
      </c>
      <c r="C9696" s="10">
        <v>5.5927518422849998</v>
      </c>
      <c r="D9696" s="11">
        <v>0</v>
      </c>
      <c r="E9696" s="9">
        <v>29.626490683069999</v>
      </c>
      <c r="F9696" s="11">
        <v>0</v>
      </c>
      <c r="G9696" s="11">
        <v>5.5927518422849998</v>
      </c>
      <c r="H9696" s="11">
        <v>0</v>
      </c>
      <c r="I9696" s="11">
        <v>0</v>
      </c>
      <c r="J9696" s="11">
        <v>0</v>
      </c>
      <c r="K9696" s="11">
        <v>0</v>
      </c>
      <c r="L9696" s="11">
        <v>35.219242525349998</v>
      </c>
    </row>
    <row r="9697" spans="1:12" x14ac:dyDescent="0.35">
      <c r="A9697" s="1" t="s">
        <v>9241</v>
      </c>
      <c r="B9697" s="6">
        <v>0.32441480602599998</v>
      </c>
      <c r="C9697" s="7">
        <v>7.1174776443330007E-2</v>
      </c>
      <c r="D9697" s="8">
        <v>0</v>
      </c>
      <c r="E9697" s="8">
        <v>0.30308409610800002</v>
      </c>
      <c r="F9697" s="8">
        <v>0.45855003622230001</v>
      </c>
      <c r="G9697" s="7">
        <v>7.8573156348189996E-2</v>
      </c>
      <c r="H9697" s="8">
        <v>0</v>
      </c>
      <c r="J9697" s="8">
        <v>0</v>
      </c>
      <c r="K9697" s="8">
        <v>0.43603461737440002</v>
      </c>
      <c r="L9697" s="8">
        <v>0.2201132200259</v>
      </c>
    </row>
    <row r="9698" spans="1:12" x14ac:dyDescent="0.35">
      <c r="B9698" s="9">
        <v>33.520137002239998</v>
      </c>
      <c r="C9698" s="10">
        <v>5.6889392831950003</v>
      </c>
      <c r="D9698" s="11">
        <v>0</v>
      </c>
      <c r="E9698" s="11">
        <v>27.019410385379999</v>
      </c>
      <c r="F9698" s="11">
        <v>6.5007266168650002</v>
      </c>
      <c r="G9698" s="10">
        <v>5.6889392831950003</v>
      </c>
      <c r="H9698" s="11">
        <v>0</v>
      </c>
      <c r="I9698" s="11">
        <v>0</v>
      </c>
      <c r="J9698" s="11">
        <v>0</v>
      </c>
      <c r="K9698" s="11">
        <v>2.9471904340630002</v>
      </c>
      <c r="L9698" s="11">
        <v>42.156266719500003</v>
      </c>
    </row>
    <row r="9699" spans="1:12" x14ac:dyDescent="0.35">
      <c r="A9699" s="1" t="s">
        <v>9242</v>
      </c>
      <c r="B9699" s="7">
        <v>4.6088274636060002E-2</v>
      </c>
      <c r="C9699" s="6">
        <v>0.20214510795669999</v>
      </c>
      <c r="D9699" s="8">
        <v>0.48805130275179998</v>
      </c>
      <c r="E9699" s="7">
        <v>4.3474119337080001E-2</v>
      </c>
      <c r="F9699" s="8">
        <v>6.2527030033570005E-2</v>
      </c>
      <c r="G9699" s="8">
        <v>0.19038833819670001</v>
      </c>
      <c r="H9699" s="8">
        <v>0.31524898611969998</v>
      </c>
      <c r="J9699" s="8">
        <v>0.48805130275179998</v>
      </c>
      <c r="K9699" s="8">
        <v>0.3044518134293</v>
      </c>
      <c r="L9699" s="8">
        <v>0.1238141599133</v>
      </c>
    </row>
    <row r="9700" spans="1:12" x14ac:dyDescent="0.35">
      <c r="B9700" s="10">
        <v>4.7620677333510004</v>
      </c>
      <c r="C9700" s="9">
        <v>16.157286373440002</v>
      </c>
      <c r="D9700" s="11">
        <v>0.7358241683908</v>
      </c>
      <c r="E9700" s="10">
        <v>3.8756407432639999</v>
      </c>
      <c r="F9700" s="11">
        <v>0.88642699008689996</v>
      </c>
      <c r="G9700" s="11">
        <v>13.784703918849999</v>
      </c>
      <c r="H9700" s="11">
        <v>2.3725824545880001</v>
      </c>
      <c r="I9700" s="11">
        <v>0</v>
      </c>
      <c r="J9700" s="11">
        <v>0.7358241683908</v>
      </c>
      <c r="K9700" s="11">
        <v>2.0578124681359999</v>
      </c>
      <c r="L9700" s="11">
        <v>23.712990743319999</v>
      </c>
    </row>
    <row r="9701" spans="1:12" x14ac:dyDescent="0.35">
      <c r="A9701" s="1" t="s">
        <v>9243</v>
      </c>
      <c r="B9701" s="7">
        <v>1.4116110110119999E-2</v>
      </c>
      <c r="C9701" s="6">
        <v>0.13972758666519999</v>
      </c>
      <c r="D9701" s="8">
        <v>0</v>
      </c>
      <c r="E9701" s="7">
        <v>1.6360909254159998E-2</v>
      </c>
      <c r="F9701" s="8">
        <v>0</v>
      </c>
      <c r="G9701" s="6">
        <v>0.15425180185760001</v>
      </c>
      <c r="H9701" s="8">
        <v>0</v>
      </c>
      <c r="J9701" s="8">
        <v>0</v>
      </c>
      <c r="K9701" s="8">
        <v>0</v>
      </c>
      <c r="L9701" s="8">
        <v>6.5929398303909995E-2</v>
      </c>
    </row>
    <row r="9702" spans="1:12" x14ac:dyDescent="0.35">
      <c r="B9702" s="10">
        <v>1.4585460837199999</v>
      </c>
      <c r="C9702" s="9">
        <v>11.16830703864</v>
      </c>
      <c r="D9702" s="11">
        <v>0</v>
      </c>
      <c r="E9702" s="10">
        <v>1.4585460837199999</v>
      </c>
      <c r="F9702" s="11">
        <v>0</v>
      </c>
      <c r="G9702" s="9">
        <v>11.16830703864</v>
      </c>
      <c r="H9702" s="11">
        <v>0</v>
      </c>
      <c r="I9702" s="11">
        <v>0</v>
      </c>
      <c r="J9702" s="11">
        <v>0</v>
      </c>
      <c r="K9702" s="11">
        <v>0</v>
      </c>
      <c r="L9702" s="11">
        <v>12.62685312236</v>
      </c>
    </row>
    <row r="9703" spans="1:12" x14ac:dyDescent="0.35">
      <c r="A9703" s="1" t="s">
        <v>9244</v>
      </c>
      <c r="B9703" s="8">
        <v>7.4771919485260005E-2</v>
      </c>
      <c r="C9703" s="8">
        <v>0.20598436238369999</v>
      </c>
      <c r="D9703" s="8">
        <v>0</v>
      </c>
      <c r="E9703" s="7">
        <v>4.5515287792639997E-2</v>
      </c>
      <c r="F9703" s="8">
        <v>0.25874821666129999</v>
      </c>
      <c r="G9703" s="8">
        <v>0.20422734618890001</v>
      </c>
      <c r="H9703" s="8">
        <v>0.22288741906359999</v>
      </c>
      <c r="J9703" s="8">
        <v>0</v>
      </c>
      <c r="K9703" s="8">
        <v>0</v>
      </c>
      <c r="L9703" s="8">
        <v>0.1263045798072</v>
      </c>
    </row>
    <row r="9704" spans="1:12" x14ac:dyDescent="0.35">
      <c r="B9704" s="11">
        <v>7.7258033188089996</v>
      </c>
      <c r="C9704" s="11">
        <v>16.464154711060001</v>
      </c>
      <c r="D9704" s="11">
        <v>0</v>
      </c>
      <c r="E9704" s="10">
        <v>4.0576072960290004</v>
      </c>
      <c r="F9704" s="11">
        <v>3.6681960227800001</v>
      </c>
      <c r="G9704" s="11">
        <v>14.78669085518</v>
      </c>
      <c r="H9704" s="11">
        <v>1.677463855881</v>
      </c>
      <c r="I9704" s="11">
        <v>0</v>
      </c>
      <c r="J9704" s="11">
        <v>0</v>
      </c>
      <c r="K9704" s="11">
        <v>0</v>
      </c>
      <c r="L9704" s="11">
        <v>24.189958029869999</v>
      </c>
    </row>
    <row r="9705" spans="1:12" x14ac:dyDescent="0.35">
      <c r="A9705" s="1" t="s">
        <v>9245</v>
      </c>
      <c r="B9705" s="8">
        <v>1</v>
      </c>
      <c r="C9705" s="8">
        <v>1</v>
      </c>
      <c r="D9705" s="8">
        <v>1</v>
      </c>
      <c r="E9705" s="8">
        <v>1</v>
      </c>
      <c r="F9705" s="8">
        <v>1</v>
      </c>
      <c r="G9705" s="8">
        <v>1</v>
      </c>
      <c r="H9705" s="8">
        <v>1</v>
      </c>
      <c r="J9705" s="8">
        <v>1</v>
      </c>
      <c r="K9705" s="8">
        <v>1</v>
      </c>
      <c r="L9705" s="8">
        <v>1</v>
      </c>
    </row>
    <row r="9706" spans="1:12" x14ac:dyDescent="0.35">
      <c r="B9706" s="11">
        <v>103.3249296259</v>
      </c>
      <c r="C9706" s="11">
        <v>79.929148603990001</v>
      </c>
      <c r="D9706" s="11">
        <v>1.5076779105839999</v>
      </c>
      <c r="E9706" s="11">
        <v>89.14822893166</v>
      </c>
      <c r="F9706" s="11">
        <v>14.176700694259999</v>
      </c>
      <c r="G9706" s="11">
        <v>72.403089650430005</v>
      </c>
      <c r="H9706" s="11">
        <v>7.5260589535650002</v>
      </c>
      <c r="I9706" s="11">
        <v>0</v>
      </c>
      <c r="J9706" s="11">
        <v>1.5076779105839999</v>
      </c>
      <c r="K9706" s="11">
        <v>6.7590744326900003</v>
      </c>
      <c r="L9706" s="11">
        <v>191.52083057319999</v>
      </c>
    </row>
    <row r="9707" spans="1:12" x14ac:dyDescent="0.35">
      <c r="A9707" s="1" t="s">
        <v>9246</v>
      </c>
    </row>
    <row r="9708" spans="1:12" x14ac:dyDescent="0.35">
      <c r="A9708" s="1" t="s">
        <v>9247</v>
      </c>
    </row>
    <row r="9712" spans="1:12" x14ac:dyDescent="0.35">
      <c r="A9712" s="4" t="s">
        <v>9248</v>
      </c>
    </row>
    <row r="9713" spans="1:9" x14ac:dyDescent="0.35">
      <c r="A9713" s="1" t="s">
        <v>9249</v>
      </c>
    </row>
    <row r="9714" spans="1:9" ht="62" x14ac:dyDescent="0.35">
      <c r="A9714" s="5" t="s">
        <v>9250</v>
      </c>
      <c r="B9714" s="5" t="s">
        <v>9251</v>
      </c>
      <c r="C9714" s="5" t="s">
        <v>9252</v>
      </c>
      <c r="D9714" s="5" t="s">
        <v>9253</v>
      </c>
      <c r="E9714" s="5" t="s">
        <v>9254</v>
      </c>
      <c r="F9714" s="5" t="s">
        <v>9255</v>
      </c>
      <c r="G9714" s="5" t="s">
        <v>9256</v>
      </c>
      <c r="H9714" s="5" t="s">
        <v>9257</v>
      </c>
      <c r="I9714" s="5" t="s">
        <v>9258</v>
      </c>
    </row>
    <row r="9715" spans="1:9" x14ac:dyDescent="0.35">
      <c r="A9715" s="1" t="s">
        <v>9259</v>
      </c>
      <c r="B9715" s="6">
        <v>0.64797631825190005</v>
      </c>
      <c r="C9715" s="7">
        <v>0.15697199804930001</v>
      </c>
      <c r="D9715" s="6">
        <v>0.67584050060120004</v>
      </c>
      <c r="E9715" s="8">
        <v>0.57983260571939998</v>
      </c>
      <c r="F9715" s="8">
        <v>0.32025374506740001</v>
      </c>
      <c r="G9715" s="7">
        <v>0.12582095969009999</v>
      </c>
      <c r="H9715" s="8">
        <v>0.30342238664209997</v>
      </c>
      <c r="I9715" s="8">
        <v>0.40400571057090001</v>
      </c>
    </row>
    <row r="9716" spans="1:9" x14ac:dyDescent="0.35">
      <c r="B9716" s="9">
        <v>60.815307713659998</v>
      </c>
      <c r="C9716" s="10">
        <v>14.013330073440001</v>
      </c>
      <c r="D9716" s="9">
        <v>45.021175675899997</v>
      </c>
      <c r="E9716" s="11">
        <v>15.794132037760001</v>
      </c>
      <c r="F9716" s="11">
        <v>4.5805371757379998</v>
      </c>
      <c r="G9716" s="10">
        <v>9.4327928977010007</v>
      </c>
      <c r="H9716" s="11">
        <v>2.546871457755</v>
      </c>
      <c r="I9716" s="11">
        <v>77.375509244849994</v>
      </c>
    </row>
    <row r="9717" spans="1:9" x14ac:dyDescent="0.35">
      <c r="A9717" s="1" t="s">
        <v>9260</v>
      </c>
      <c r="B9717" s="8">
        <v>0.25123627362770001</v>
      </c>
      <c r="C9717" s="8">
        <v>0.29963511878970001</v>
      </c>
      <c r="D9717" s="8">
        <v>0.26063705984859997</v>
      </c>
      <c r="E9717" s="8">
        <v>0.22824602522269999</v>
      </c>
      <c r="F9717" s="8">
        <v>0.3730627823264</v>
      </c>
      <c r="G9717" s="8">
        <v>0.28562652318589998</v>
      </c>
      <c r="H9717" s="8">
        <v>0.39155853342710001</v>
      </c>
      <c r="I9717" s="8">
        <v>0.27994615140470003</v>
      </c>
    </row>
    <row r="9718" spans="1:9" x14ac:dyDescent="0.35">
      <c r="B9718" s="11">
        <v>23.579582863030002</v>
      </c>
      <c r="C9718" s="11">
        <v>26.749266578579999</v>
      </c>
      <c r="D9718" s="11">
        <v>17.362361161630002</v>
      </c>
      <c r="E9718" s="11">
        <v>6.2172217014019999</v>
      </c>
      <c r="F9718" s="11">
        <v>5.3358562379050003</v>
      </c>
      <c r="G9718" s="11">
        <v>21.413410340679999</v>
      </c>
      <c r="H9718" s="11">
        <v>3.2866699911700001</v>
      </c>
      <c r="I9718" s="11">
        <v>53.615519432790002</v>
      </c>
    </row>
    <row r="9719" spans="1:9" x14ac:dyDescent="0.35">
      <c r="A9719" s="1" t="s">
        <v>9261</v>
      </c>
      <c r="B9719" s="7">
        <v>3.9042208101369998E-2</v>
      </c>
      <c r="C9719" s="6">
        <v>0.35958290544479998</v>
      </c>
      <c r="D9719" s="7">
        <v>1.5094222636520001E-2</v>
      </c>
      <c r="E9719" s="8">
        <v>9.7608600496750006E-2</v>
      </c>
      <c r="F9719" s="8">
        <v>0.1660942133844</v>
      </c>
      <c r="G9719" s="6">
        <v>0.3964968519116</v>
      </c>
      <c r="H9719" s="8">
        <v>6.8454529602400005E-2</v>
      </c>
      <c r="I9719" s="8">
        <v>0.18974355821719999</v>
      </c>
    </row>
    <row r="9720" spans="1:9" x14ac:dyDescent="0.35">
      <c r="B9720" s="10">
        <v>3.6642757345070001</v>
      </c>
      <c r="C9720" s="9">
        <v>32.100973456299997</v>
      </c>
      <c r="D9720" s="10">
        <v>1.0055029972389999</v>
      </c>
      <c r="E9720" s="11">
        <v>2.6587727372679999</v>
      </c>
      <c r="F9720" s="11">
        <v>2.375618492524</v>
      </c>
      <c r="G9720" s="9">
        <v>29.725354963779999</v>
      </c>
      <c r="H9720" s="11">
        <v>0.57459467486170002</v>
      </c>
      <c r="I9720" s="11">
        <v>36.339843865669998</v>
      </c>
    </row>
    <row r="9721" spans="1:9" x14ac:dyDescent="0.35">
      <c r="A9721" s="1" t="s">
        <v>9262</v>
      </c>
      <c r="B9721" s="6">
        <v>0.31503400051800001</v>
      </c>
      <c r="C9721" s="7">
        <v>5.2806891317329997E-2</v>
      </c>
      <c r="D9721" s="6">
        <v>0.40413681697819998</v>
      </c>
      <c r="E9721" s="8">
        <v>9.712713231832E-2</v>
      </c>
      <c r="F9721" s="8">
        <v>0</v>
      </c>
      <c r="G9721" s="7">
        <v>6.2881437475099999E-2</v>
      </c>
      <c r="H9721" s="8">
        <v>0.1117197615483</v>
      </c>
      <c r="I9721" s="8">
        <v>0.18389249054500001</v>
      </c>
    </row>
    <row r="9722" spans="1:9" x14ac:dyDescent="0.35">
      <c r="B9722" s="9">
        <v>29.567268343159999</v>
      </c>
      <c r="C9722" s="10">
        <v>4.7142191434010003</v>
      </c>
      <c r="D9722" s="9">
        <v>26.921610377139999</v>
      </c>
      <c r="E9722" s="11">
        <v>2.6456579660270001</v>
      </c>
      <c r="F9722" s="11">
        <v>0</v>
      </c>
      <c r="G9722" s="10">
        <v>4.7142191434010003</v>
      </c>
      <c r="H9722" s="11">
        <v>0.93775503878769995</v>
      </c>
      <c r="I9722" s="11">
        <v>35.219242525349998</v>
      </c>
    </row>
    <row r="9723" spans="1:9" x14ac:dyDescent="0.35">
      <c r="A9723" s="1" t="s">
        <v>9263</v>
      </c>
      <c r="B9723" s="6">
        <v>0.33294231773389998</v>
      </c>
      <c r="C9723" s="7">
        <v>0.104165106732</v>
      </c>
      <c r="D9723" s="8">
        <v>0.27170368362309999</v>
      </c>
      <c r="E9723" s="6">
        <v>0.48270547340109998</v>
      </c>
      <c r="F9723" s="8">
        <v>0.32025374506740001</v>
      </c>
      <c r="G9723" s="7">
        <v>6.2939522215030005E-2</v>
      </c>
      <c r="H9723" s="8">
        <v>0.19170262509370001</v>
      </c>
      <c r="I9723" s="8">
        <v>0.2201132200259</v>
      </c>
    </row>
    <row r="9724" spans="1:9" x14ac:dyDescent="0.35">
      <c r="B9724" s="9">
        <v>31.248039370490002</v>
      </c>
      <c r="C9724" s="10">
        <v>9.2991109300379993</v>
      </c>
      <c r="D9724" s="11">
        <v>18.099565298769999</v>
      </c>
      <c r="E9724" s="9">
        <v>13.14847407173</v>
      </c>
      <c r="F9724" s="11">
        <v>4.5805371757379998</v>
      </c>
      <c r="G9724" s="10">
        <v>4.7185737543000004</v>
      </c>
      <c r="H9724" s="11">
        <v>1.609116418967</v>
      </c>
      <c r="I9724" s="11">
        <v>42.156266719500003</v>
      </c>
    </row>
    <row r="9725" spans="1:9" x14ac:dyDescent="0.35">
      <c r="A9725" s="1" t="s">
        <v>9264</v>
      </c>
      <c r="B9725" s="7">
        <v>3.0676221910789999E-2</v>
      </c>
      <c r="C9725" s="6">
        <v>0.226937017485</v>
      </c>
      <c r="D9725" s="7">
        <v>1.5094222636520001E-2</v>
      </c>
      <c r="E9725" s="8">
        <v>6.8783038249940004E-2</v>
      </c>
      <c r="F9725" s="8">
        <v>0.1660942133844</v>
      </c>
      <c r="G9725" s="6">
        <v>0.23854466230160001</v>
      </c>
      <c r="H9725" s="8">
        <v>6.8454529602400005E-2</v>
      </c>
      <c r="I9725" s="8">
        <v>0.1238141599133</v>
      </c>
    </row>
    <row r="9726" spans="1:9" x14ac:dyDescent="0.35">
      <c r="B9726" s="10">
        <v>2.879092680471</v>
      </c>
      <c r="C9726" s="9">
        <v>20.259303387980001</v>
      </c>
      <c r="D9726" s="10">
        <v>1.0055029972389999</v>
      </c>
      <c r="E9726" s="11">
        <v>1.873589683232</v>
      </c>
      <c r="F9726" s="11">
        <v>2.375618492524</v>
      </c>
      <c r="G9726" s="9">
        <v>17.88368489546</v>
      </c>
      <c r="H9726" s="11">
        <v>0.57459467486170002</v>
      </c>
      <c r="I9726" s="11">
        <v>23.712990743319999</v>
      </c>
    </row>
    <row r="9727" spans="1:9" x14ac:dyDescent="0.35">
      <c r="A9727" s="1" t="s">
        <v>9265</v>
      </c>
      <c r="B9727" s="7">
        <v>8.3659861905789994E-3</v>
      </c>
      <c r="C9727" s="6">
        <v>0.13264588795980001</v>
      </c>
      <c r="D9727" s="7">
        <v>0</v>
      </c>
      <c r="E9727" s="8">
        <v>2.8825562246809999E-2</v>
      </c>
      <c r="F9727" s="8">
        <v>0</v>
      </c>
      <c r="G9727" s="6">
        <v>0.15795218960999999</v>
      </c>
      <c r="H9727" s="8">
        <v>0</v>
      </c>
      <c r="I9727" s="8">
        <v>6.5929398303909995E-2</v>
      </c>
    </row>
    <row r="9728" spans="1:9" x14ac:dyDescent="0.35">
      <c r="B9728" s="10">
        <v>0.78518305403639999</v>
      </c>
      <c r="C9728" s="9">
        <v>11.841670068319999</v>
      </c>
      <c r="D9728" s="10">
        <v>0</v>
      </c>
      <c r="E9728" s="11">
        <v>0.78518305403639999</v>
      </c>
      <c r="F9728" s="11">
        <v>0</v>
      </c>
      <c r="G9728" s="9">
        <v>11.841670068319999</v>
      </c>
      <c r="H9728" s="11">
        <v>0</v>
      </c>
      <c r="I9728" s="11">
        <v>12.62685312236</v>
      </c>
    </row>
    <row r="9729" spans="1:13" x14ac:dyDescent="0.35">
      <c r="A9729" s="1" t="s">
        <v>9266</v>
      </c>
      <c r="B9729" s="7">
        <v>6.1745200019010002E-2</v>
      </c>
      <c r="C9729" s="8">
        <v>0.1838099777163</v>
      </c>
      <c r="D9729" s="7">
        <v>4.8428216913620002E-2</v>
      </c>
      <c r="E9729" s="8">
        <v>9.4312768561159999E-2</v>
      </c>
      <c r="F9729" s="8">
        <v>0.14058925922179999</v>
      </c>
      <c r="G9729" s="8">
        <v>0.1920556652124</v>
      </c>
      <c r="H9729" s="8">
        <v>0.23656455032839999</v>
      </c>
      <c r="I9729" s="8">
        <v>0.1263045798072</v>
      </c>
    </row>
    <row r="9730" spans="1:13" x14ac:dyDescent="0.35">
      <c r="B9730" s="10">
        <v>5.7950471849460001</v>
      </c>
      <c r="C9730" s="11">
        <v>16.40923171355</v>
      </c>
      <c r="D9730" s="10">
        <v>3.2260500212690002</v>
      </c>
      <c r="E9730" s="11">
        <v>2.568997163678</v>
      </c>
      <c r="F9730" s="11">
        <v>2.0108252855550002</v>
      </c>
      <c r="G9730" s="11">
        <v>14.39840642799</v>
      </c>
      <c r="H9730" s="11">
        <v>1.985679131378</v>
      </c>
      <c r="I9730" s="11">
        <v>24.189958029869999</v>
      </c>
    </row>
    <row r="9731" spans="1:13" x14ac:dyDescent="0.35">
      <c r="A9731" s="1" t="s">
        <v>9267</v>
      </c>
      <c r="B9731" s="8">
        <v>1</v>
      </c>
      <c r="C9731" s="8">
        <v>1</v>
      </c>
      <c r="D9731" s="8">
        <v>1</v>
      </c>
      <c r="E9731" s="8">
        <v>1</v>
      </c>
      <c r="F9731" s="8">
        <v>1</v>
      </c>
      <c r="G9731" s="8">
        <v>1</v>
      </c>
      <c r="H9731" s="8">
        <v>1</v>
      </c>
      <c r="I9731" s="8">
        <v>1</v>
      </c>
    </row>
    <row r="9732" spans="1:13" x14ac:dyDescent="0.35">
      <c r="B9732" s="11">
        <v>93.854213496140005</v>
      </c>
      <c r="C9732" s="11">
        <v>89.272801821870004</v>
      </c>
      <c r="D9732" s="11">
        <v>66.615089856040001</v>
      </c>
      <c r="E9732" s="11">
        <v>27.239123640100001</v>
      </c>
      <c r="F9732" s="11">
        <v>14.30283719172</v>
      </c>
      <c r="G9732" s="11">
        <v>74.969964630150002</v>
      </c>
      <c r="H9732" s="11">
        <v>8.3938152551650003</v>
      </c>
      <c r="I9732" s="11">
        <v>191.52083057319999</v>
      </c>
    </row>
    <row r="9733" spans="1:13" x14ac:dyDescent="0.35">
      <c r="A9733" s="1" t="s">
        <v>9268</v>
      </c>
    </row>
    <row r="9734" spans="1:13" x14ac:dyDescent="0.35">
      <c r="A9734" s="1" t="s">
        <v>9269</v>
      </c>
    </row>
    <row r="9738" spans="1:13" x14ac:dyDescent="0.35">
      <c r="A9738" s="4" t="s">
        <v>9270</v>
      </c>
    </row>
    <row r="9739" spans="1:13" x14ac:dyDescent="0.35">
      <c r="A9739" s="1" t="s">
        <v>9271</v>
      </c>
    </row>
    <row r="9740" spans="1:13" ht="139.5" x14ac:dyDescent="0.35">
      <c r="A9740" s="5" t="s">
        <v>9272</v>
      </c>
      <c r="B9740" s="5" t="s">
        <v>9273</v>
      </c>
      <c r="C9740" s="5" t="s">
        <v>9274</v>
      </c>
      <c r="D9740" s="5" t="s">
        <v>9275</v>
      </c>
      <c r="E9740" s="5" t="s">
        <v>9276</v>
      </c>
      <c r="F9740" s="5" t="s">
        <v>9277</v>
      </c>
      <c r="G9740" s="5" t="s">
        <v>9278</v>
      </c>
      <c r="H9740" s="5" t="s">
        <v>9279</v>
      </c>
      <c r="I9740" s="5" t="s">
        <v>9280</v>
      </c>
      <c r="J9740" s="5" t="s">
        <v>9281</v>
      </c>
      <c r="K9740" s="5" t="s">
        <v>9282</v>
      </c>
      <c r="L9740" s="5" t="s">
        <v>9283</v>
      </c>
      <c r="M9740" s="5" t="s">
        <v>9284</v>
      </c>
    </row>
    <row r="9741" spans="1:13" x14ac:dyDescent="0.35">
      <c r="A9741" s="1" t="s">
        <v>9285</v>
      </c>
      <c r="B9741" s="8">
        <v>0.34124040528409999</v>
      </c>
      <c r="C9741" s="8">
        <v>0.43921310693659998</v>
      </c>
      <c r="D9741" s="8">
        <v>0.56942367624540002</v>
      </c>
      <c r="E9741" s="8">
        <v>0.50843415842200002</v>
      </c>
      <c r="F9741" s="8">
        <v>0.4065963795127</v>
      </c>
      <c r="G9741" s="8">
        <v>0.76018848030459996</v>
      </c>
      <c r="H9741" s="8">
        <v>0.3244694946342</v>
      </c>
      <c r="I9741" s="8">
        <v>0.70623883031589996</v>
      </c>
      <c r="J9741" s="8">
        <v>0.50156303852320006</v>
      </c>
      <c r="M9741" s="8">
        <v>0.40400571057090001</v>
      </c>
    </row>
    <row r="9742" spans="1:13" x14ac:dyDescent="0.35">
      <c r="B9742" s="11">
        <v>40.018942650230002</v>
      </c>
      <c r="C9742" s="11">
        <v>22.09214713698</v>
      </c>
      <c r="D9742" s="11">
        <v>7.1861941547879997</v>
      </c>
      <c r="E9742" s="11">
        <v>8.8875352310500002</v>
      </c>
      <c r="F9742" s="11">
        <v>27.47892866546</v>
      </c>
      <c r="G9742" s="11">
        <v>5.7984752528500003</v>
      </c>
      <c r="H9742" s="11">
        <v>5.5800497368100004</v>
      </c>
      <c r="I9742" s="11">
        <v>8.9321064076560006</v>
      </c>
      <c r="J9742" s="11">
        <v>16.42872625711</v>
      </c>
      <c r="K9742" s="11">
        <v>0</v>
      </c>
      <c r="L9742" s="11">
        <v>0</v>
      </c>
      <c r="M9742" s="11">
        <v>77.375509244849994</v>
      </c>
    </row>
    <row r="9743" spans="1:13" x14ac:dyDescent="0.35">
      <c r="A9743" s="1" t="s">
        <v>9286</v>
      </c>
      <c r="B9743" s="8">
        <v>0.33657525348540002</v>
      </c>
      <c r="C9743" s="8">
        <v>0.29841036143350003</v>
      </c>
      <c r="D9743" s="8">
        <v>0.29038154461400001</v>
      </c>
      <c r="E9743" s="8">
        <v>0.44171338586690001</v>
      </c>
      <c r="F9743" s="8">
        <v>0.3117780671557</v>
      </c>
      <c r="G9743" s="8">
        <v>0.23981151969539999</v>
      </c>
      <c r="H9743" s="8">
        <v>0.4974656206459</v>
      </c>
      <c r="I9743" s="8">
        <v>0.29376116968409999</v>
      </c>
      <c r="J9743" s="8">
        <v>0.36801548463860001</v>
      </c>
      <c r="M9743" s="8">
        <v>0.27994615140470003</v>
      </c>
    </row>
    <row r="9744" spans="1:13" x14ac:dyDescent="0.35">
      <c r="B9744" s="11">
        <v>39.471837326829998</v>
      </c>
      <c r="C9744" s="11">
        <v>15.009856281319999</v>
      </c>
      <c r="D9744" s="11">
        <v>3.6646494440190001</v>
      </c>
      <c r="E9744" s="11">
        <v>7.7212421980109998</v>
      </c>
      <c r="F9744" s="11">
        <v>21.07084002345</v>
      </c>
      <c r="G9744" s="11">
        <v>1.829205780316</v>
      </c>
      <c r="H9744" s="11">
        <v>8.5551429378169992</v>
      </c>
      <c r="I9744" s="11">
        <v>3.7153239292759999</v>
      </c>
      <c r="J9744" s="11">
        <v>12.054368426570001</v>
      </c>
      <c r="K9744" s="11">
        <v>0</v>
      </c>
      <c r="L9744" s="11">
        <v>0</v>
      </c>
      <c r="M9744" s="11">
        <v>53.615519432790002</v>
      </c>
    </row>
    <row r="9745" spans="1:13" x14ac:dyDescent="0.35">
      <c r="A9745" s="1" t="s">
        <v>9287</v>
      </c>
      <c r="B9745" s="8">
        <v>0.2179011443867</v>
      </c>
      <c r="C9745" s="8">
        <v>0.23227578525000001</v>
      </c>
      <c r="D9745" s="8">
        <v>7.9674609512450006E-2</v>
      </c>
      <c r="E9745" s="8">
        <v>0</v>
      </c>
      <c r="F9745" s="8">
        <v>9.0067752771520002E-2</v>
      </c>
      <c r="G9745" s="8">
        <v>0</v>
      </c>
      <c r="H9745" s="8">
        <v>7.5444146914179999E-2</v>
      </c>
      <c r="I9745" s="8">
        <v>0</v>
      </c>
      <c r="J9745" s="8">
        <v>0.1105240222366</v>
      </c>
      <c r="M9745" s="8">
        <v>0.18974355821719999</v>
      </c>
    </row>
    <row r="9746" spans="1:13" x14ac:dyDescent="0.35">
      <c r="B9746" s="11">
        <v>25.554340182459999</v>
      </c>
      <c r="C9746" s="11">
        <v>11.683328077100001</v>
      </c>
      <c r="D9746" s="11">
        <v>1.0055029972389999</v>
      </c>
      <c r="E9746" s="11">
        <v>0</v>
      </c>
      <c r="F9746" s="11">
        <v>6.08703244341</v>
      </c>
      <c r="G9746" s="11">
        <v>0</v>
      </c>
      <c r="H9746" s="11">
        <v>1.2974473689949999</v>
      </c>
      <c r="I9746" s="11">
        <v>0</v>
      </c>
      <c r="J9746" s="11">
        <v>3.620220723414</v>
      </c>
      <c r="K9746" s="11">
        <v>0</v>
      </c>
      <c r="L9746" s="11">
        <v>0</v>
      </c>
      <c r="M9746" s="11">
        <v>36.339843865669998</v>
      </c>
    </row>
    <row r="9747" spans="1:13" x14ac:dyDescent="0.35">
      <c r="A9747" s="1" t="s">
        <v>9288</v>
      </c>
      <c r="B9747" s="8">
        <v>0.14856854766140001</v>
      </c>
      <c r="C9747" s="8">
        <v>0.1835943034036</v>
      </c>
      <c r="D9747" s="8">
        <v>0.36787696197469999</v>
      </c>
      <c r="E9747" s="8">
        <v>0.29798963898969999</v>
      </c>
      <c r="F9747" s="8">
        <v>0.22449230778170001</v>
      </c>
      <c r="G9747" s="8">
        <v>0.49538337888869999</v>
      </c>
      <c r="H9747" s="8">
        <v>0.1174504469251</v>
      </c>
      <c r="I9747" s="8">
        <v>0.44208057524170002</v>
      </c>
      <c r="J9747" s="8">
        <v>0.18487462238870001</v>
      </c>
      <c r="M9747" s="8">
        <v>0.18389249054500001</v>
      </c>
    </row>
    <row r="9748" spans="1:13" x14ac:dyDescent="0.35">
      <c r="B9748" s="11">
        <v>17.423365159639999</v>
      </c>
      <c r="C9748" s="11">
        <v>9.2346797038779993</v>
      </c>
      <c r="D9748" s="11">
        <v>4.6426507785129996</v>
      </c>
      <c r="E9748" s="11">
        <v>5.2089210985119996</v>
      </c>
      <c r="F9748" s="11">
        <v>15.17182253042</v>
      </c>
      <c r="G9748" s="11">
        <v>3.7786264032950001</v>
      </c>
      <c r="H9748" s="11">
        <v>2.0198488495550002</v>
      </c>
      <c r="I9748" s="11">
        <v>5.59118327868</v>
      </c>
      <c r="J9748" s="11">
        <v>6.055578919957</v>
      </c>
      <c r="K9748" s="11">
        <v>0</v>
      </c>
      <c r="L9748" s="11">
        <v>0</v>
      </c>
      <c r="M9748" s="11">
        <v>35.219242525349998</v>
      </c>
    </row>
    <row r="9749" spans="1:13" x14ac:dyDescent="0.35">
      <c r="A9749" s="1" t="s">
        <v>9289</v>
      </c>
      <c r="B9749" s="8">
        <v>0.1926718576227</v>
      </c>
      <c r="C9749" s="8">
        <v>0.25561880353299998</v>
      </c>
      <c r="D9749" s="8">
        <v>0.2015467142706</v>
      </c>
      <c r="E9749" s="8">
        <v>0.2104445194323</v>
      </c>
      <c r="F9749" s="8">
        <v>0.18210407173099999</v>
      </c>
      <c r="G9749" s="8">
        <v>0.26480510141579999</v>
      </c>
      <c r="H9749" s="8">
        <v>0.20701904770910001</v>
      </c>
      <c r="I9749" s="8">
        <v>0.26415825507410001</v>
      </c>
      <c r="J9749" s="8">
        <v>0.31668841613449999</v>
      </c>
      <c r="M9749" s="8">
        <v>0.2201132200259</v>
      </c>
    </row>
    <row r="9750" spans="1:13" x14ac:dyDescent="0.35">
      <c r="B9750" s="11">
        <v>22.595577490589999</v>
      </c>
      <c r="C9750" s="11">
        <v>12.8574674331</v>
      </c>
      <c r="D9750" s="11">
        <v>2.5435433762750002</v>
      </c>
      <c r="E9750" s="11">
        <v>3.6786141325380002</v>
      </c>
      <c r="F9750" s="11">
        <v>12.30710613504</v>
      </c>
      <c r="G9750" s="11">
        <v>2.0198488495550002</v>
      </c>
      <c r="H9750" s="11">
        <v>3.5602008872550002</v>
      </c>
      <c r="I9750" s="11">
        <v>3.3409231289760002</v>
      </c>
      <c r="J9750" s="11">
        <v>10.373147337160001</v>
      </c>
      <c r="K9750" s="11">
        <v>0</v>
      </c>
      <c r="L9750" s="11">
        <v>0</v>
      </c>
      <c r="M9750" s="11">
        <v>42.156266719500003</v>
      </c>
    </row>
    <row r="9751" spans="1:13" x14ac:dyDescent="0.35">
      <c r="A9751" s="1" t="s">
        <v>9290</v>
      </c>
      <c r="B9751" s="8">
        <v>0.14367309114230001</v>
      </c>
      <c r="C9751" s="8">
        <v>0.18212102638579999</v>
      </c>
      <c r="D9751" s="8">
        <v>7.9674609512450006E-2</v>
      </c>
      <c r="E9751" s="8">
        <v>0</v>
      </c>
      <c r="F9751" s="8">
        <v>7.9180012333449998E-2</v>
      </c>
      <c r="G9751" s="8">
        <v>0</v>
      </c>
      <c r="H9751" s="8">
        <v>7.5444146914179999E-2</v>
      </c>
      <c r="I9751" s="8">
        <v>0</v>
      </c>
      <c r="J9751" s="8">
        <v>6.7812740002650002E-2</v>
      </c>
      <c r="M9751" s="8">
        <v>0.1238141599133</v>
      </c>
    </row>
    <row r="9752" spans="1:13" x14ac:dyDescent="0.35">
      <c r="B9752" s="11">
        <v>16.849250867630001</v>
      </c>
      <c r="C9752" s="11">
        <v>9.1605747827419997</v>
      </c>
      <c r="D9752" s="11">
        <v>1.0055029972389999</v>
      </c>
      <c r="E9752" s="11">
        <v>0</v>
      </c>
      <c r="F9752" s="11">
        <v>5.3512082750190002</v>
      </c>
      <c r="G9752" s="11">
        <v>0</v>
      </c>
      <c r="H9752" s="11">
        <v>1.2974473689949999</v>
      </c>
      <c r="I9752" s="11">
        <v>0</v>
      </c>
      <c r="J9752" s="11">
        <v>2.221210210243</v>
      </c>
      <c r="K9752" s="11">
        <v>0</v>
      </c>
      <c r="L9752" s="11">
        <v>0</v>
      </c>
      <c r="M9752" s="11">
        <v>23.712990743319999</v>
      </c>
    </row>
    <row r="9753" spans="1:13" x14ac:dyDescent="0.35">
      <c r="A9753" s="1" t="s">
        <v>9291</v>
      </c>
      <c r="B9753" s="8">
        <v>7.4228053244439998E-2</v>
      </c>
      <c r="C9753" s="8">
        <v>5.0154758864220002E-2</v>
      </c>
      <c r="D9753" s="8">
        <v>0</v>
      </c>
      <c r="E9753" s="8">
        <v>0</v>
      </c>
      <c r="F9753" s="8">
        <v>1.088774043807E-2</v>
      </c>
      <c r="G9753" s="8">
        <v>0</v>
      </c>
      <c r="H9753" s="8">
        <v>0</v>
      </c>
      <c r="I9753" s="8">
        <v>0</v>
      </c>
      <c r="J9753" s="8">
        <v>4.2711282233940003E-2</v>
      </c>
      <c r="M9753" s="8">
        <v>6.5929398303909995E-2</v>
      </c>
    </row>
    <row r="9754" spans="1:13" x14ac:dyDescent="0.35">
      <c r="B9754" s="11">
        <v>8.7050893148299995</v>
      </c>
      <c r="C9754" s="11">
        <v>2.5227532943550002</v>
      </c>
      <c r="D9754" s="11">
        <v>0</v>
      </c>
      <c r="E9754" s="11">
        <v>0</v>
      </c>
      <c r="F9754" s="11">
        <v>0.7358241683908</v>
      </c>
      <c r="G9754" s="11">
        <v>0</v>
      </c>
      <c r="H9754" s="11">
        <v>0</v>
      </c>
      <c r="I9754" s="11">
        <v>0</v>
      </c>
      <c r="J9754" s="11">
        <v>1.399010513171</v>
      </c>
      <c r="K9754" s="11">
        <v>0</v>
      </c>
      <c r="L9754" s="11">
        <v>0</v>
      </c>
      <c r="M9754" s="11">
        <v>12.62685312236</v>
      </c>
    </row>
    <row r="9755" spans="1:13" x14ac:dyDescent="0.35">
      <c r="A9755" s="1" t="s">
        <v>9292</v>
      </c>
      <c r="B9755" s="8">
        <v>0.1042831968438</v>
      </c>
      <c r="C9755" s="8">
        <v>3.0100746379870001E-2</v>
      </c>
      <c r="D9755" s="8">
        <v>6.0520169628160002E-2</v>
      </c>
      <c r="E9755" s="8">
        <v>4.9852455711100002E-2</v>
      </c>
      <c r="F9755" s="8">
        <v>0.19155780056009999</v>
      </c>
      <c r="G9755" s="8">
        <v>0</v>
      </c>
      <c r="H9755" s="8">
        <v>0.1026207378057</v>
      </c>
      <c r="I9755" s="8">
        <v>0</v>
      </c>
      <c r="J9755" s="8">
        <v>1.9897454601649999E-2</v>
      </c>
      <c r="M9755" s="8">
        <v>0.1263045798072</v>
      </c>
    </row>
    <row r="9756" spans="1:13" x14ac:dyDescent="0.35">
      <c r="B9756" s="11">
        <v>12.22980400108</v>
      </c>
      <c r="C9756" s="11">
        <v>1.5140488921090001</v>
      </c>
      <c r="D9756" s="11">
        <v>0.76377170000439998</v>
      </c>
      <c r="E9756" s="11">
        <v>0.87143133313840004</v>
      </c>
      <c r="F9756" s="11">
        <v>12.94601575944</v>
      </c>
      <c r="G9756" s="11">
        <v>0</v>
      </c>
      <c r="H9756" s="11">
        <v>1.7648155849889999</v>
      </c>
      <c r="I9756" s="11">
        <v>0</v>
      </c>
      <c r="J9756" s="11">
        <v>0.65174227316739997</v>
      </c>
      <c r="K9756" s="11">
        <v>0</v>
      </c>
      <c r="L9756" s="11">
        <v>0</v>
      </c>
      <c r="M9756" s="11">
        <v>24.189958029869999</v>
      </c>
    </row>
    <row r="9757" spans="1:13" x14ac:dyDescent="0.35">
      <c r="A9757" s="1" t="s">
        <v>9293</v>
      </c>
      <c r="B9757" s="8">
        <v>1</v>
      </c>
      <c r="C9757" s="8">
        <v>1</v>
      </c>
      <c r="D9757" s="8">
        <v>1</v>
      </c>
      <c r="E9757" s="8">
        <v>1</v>
      </c>
      <c r="F9757" s="8">
        <v>1</v>
      </c>
      <c r="G9757" s="8">
        <v>1</v>
      </c>
      <c r="H9757" s="8">
        <v>1</v>
      </c>
      <c r="I9757" s="8">
        <v>1</v>
      </c>
      <c r="J9757" s="8">
        <v>1</v>
      </c>
      <c r="M9757" s="8">
        <v>1</v>
      </c>
    </row>
    <row r="9758" spans="1:13" x14ac:dyDescent="0.35">
      <c r="B9758" s="11">
        <v>117.27492416059999</v>
      </c>
      <c r="C9758" s="11">
        <v>50.299380387500001</v>
      </c>
      <c r="D9758" s="11">
        <v>12.62011829605</v>
      </c>
      <c r="E9758" s="11">
        <v>17.4802087622</v>
      </c>
      <c r="F9758" s="11">
        <v>67.582816891760004</v>
      </c>
      <c r="G9758" s="11">
        <v>7.6276810331649996</v>
      </c>
      <c r="H9758" s="11">
        <v>17.197455628610001</v>
      </c>
      <c r="I9758" s="11">
        <v>12.64743033693</v>
      </c>
      <c r="J9758" s="11">
        <v>32.755057680260002</v>
      </c>
      <c r="K9758" s="11">
        <v>0</v>
      </c>
      <c r="L9758" s="11">
        <v>0</v>
      </c>
      <c r="M9758" s="11">
        <v>191.52083057319999</v>
      </c>
    </row>
    <row r="9759" spans="1:13" x14ac:dyDescent="0.35">
      <c r="A9759" s="1" t="s">
        <v>9294</v>
      </c>
    </row>
    <row r="9760" spans="1:13" x14ac:dyDescent="0.35">
      <c r="A9760" s="1" t="s">
        <v>9295</v>
      </c>
    </row>
    <row r="9764" spans="1:10" x14ac:dyDescent="0.35">
      <c r="A9764" s="4" t="s">
        <v>9296</v>
      </c>
    </row>
    <row r="9765" spans="1:10" x14ac:dyDescent="0.35">
      <c r="A9765" s="1" t="s">
        <v>9297</v>
      </c>
    </row>
    <row r="9766" spans="1:10" ht="46.5" x14ac:dyDescent="0.35">
      <c r="A9766" s="5" t="s">
        <v>9298</v>
      </c>
      <c r="B9766" s="5" t="s">
        <v>9299</v>
      </c>
      <c r="C9766" s="5" t="s">
        <v>9300</v>
      </c>
      <c r="D9766" s="5" t="s">
        <v>9301</v>
      </c>
      <c r="E9766" s="5" t="s">
        <v>9302</v>
      </c>
      <c r="F9766" s="5" t="s">
        <v>9303</v>
      </c>
      <c r="G9766" s="5" t="s">
        <v>9304</v>
      </c>
      <c r="H9766" s="5" t="s">
        <v>9305</v>
      </c>
      <c r="I9766" s="5" t="s">
        <v>9306</v>
      </c>
      <c r="J9766" s="5" t="s">
        <v>9307</v>
      </c>
    </row>
    <row r="9767" spans="1:10" x14ac:dyDescent="0.35">
      <c r="A9767" s="1" t="s">
        <v>9308</v>
      </c>
      <c r="B9767" s="6">
        <v>1</v>
      </c>
      <c r="C9767" s="7">
        <v>0</v>
      </c>
      <c r="D9767" s="7">
        <v>0</v>
      </c>
      <c r="E9767" s="6">
        <v>1</v>
      </c>
      <c r="F9767" s="6">
        <v>1</v>
      </c>
      <c r="G9767" s="7">
        <v>0</v>
      </c>
      <c r="H9767" s="7">
        <v>0</v>
      </c>
      <c r="I9767" s="7">
        <v>0</v>
      </c>
      <c r="J9767" s="8">
        <v>0.40400571057090001</v>
      </c>
    </row>
    <row r="9768" spans="1:10" x14ac:dyDescent="0.35">
      <c r="B9768" s="9">
        <v>77.375509244849994</v>
      </c>
      <c r="C9768" s="10">
        <v>0</v>
      </c>
      <c r="D9768" s="10">
        <v>0</v>
      </c>
      <c r="E9768" s="9">
        <v>35.219242525349998</v>
      </c>
      <c r="F9768" s="9">
        <v>42.156266719500003</v>
      </c>
      <c r="G9768" s="10">
        <v>0</v>
      </c>
      <c r="H9768" s="10">
        <v>0</v>
      </c>
      <c r="I9768" s="10">
        <v>0</v>
      </c>
      <c r="J9768" s="11">
        <v>77.375509244849994</v>
      </c>
    </row>
    <row r="9769" spans="1:10" x14ac:dyDescent="0.35">
      <c r="A9769" s="1" t="s">
        <v>9309</v>
      </c>
      <c r="B9769" s="7">
        <v>0</v>
      </c>
      <c r="C9769" s="6">
        <v>1</v>
      </c>
      <c r="D9769" s="7">
        <v>0</v>
      </c>
      <c r="E9769" s="7">
        <v>0</v>
      </c>
      <c r="F9769" s="7">
        <v>0</v>
      </c>
      <c r="G9769" s="7">
        <v>0</v>
      </c>
      <c r="H9769" s="7">
        <v>0</v>
      </c>
      <c r="I9769" s="7">
        <v>0</v>
      </c>
      <c r="J9769" s="8">
        <v>0.27994615140470003</v>
      </c>
    </row>
    <row r="9770" spans="1:10" x14ac:dyDescent="0.35">
      <c r="B9770" s="10">
        <v>0</v>
      </c>
      <c r="C9770" s="9">
        <v>53.615519432790002</v>
      </c>
      <c r="D9770" s="10">
        <v>0</v>
      </c>
      <c r="E9770" s="10">
        <v>0</v>
      </c>
      <c r="F9770" s="10">
        <v>0</v>
      </c>
      <c r="G9770" s="10">
        <v>0</v>
      </c>
      <c r="H9770" s="10">
        <v>0</v>
      </c>
      <c r="I9770" s="10">
        <v>0</v>
      </c>
      <c r="J9770" s="11">
        <v>53.615519432790002</v>
      </c>
    </row>
    <row r="9771" spans="1:10" x14ac:dyDescent="0.35">
      <c r="A9771" s="1" t="s">
        <v>9310</v>
      </c>
      <c r="B9771" s="7">
        <v>0</v>
      </c>
      <c r="C9771" s="7">
        <v>0</v>
      </c>
      <c r="D9771" s="6">
        <v>1</v>
      </c>
      <c r="E9771" s="7">
        <v>0</v>
      </c>
      <c r="F9771" s="7">
        <v>0</v>
      </c>
      <c r="G9771" s="6">
        <v>1</v>
      </c>
      <c r="H9771" s="6">
        <v>1</v>
      </c>
      <c r="I9771" s="7">
        <v>0</v>
      </c>
      <c r="J9771" s="8">
        <v>0.18974355821719999</v>
      </c>
    </row>
    <row r="9772" spans="1:10" x14ac:dyDescent="0.35">
      <c r="B9772" s="10">
        <v>0</v>
      </c>
      <c r="C9772" s="10">
        <v>0</v>
      </c>
      <c r="D9772" s="9">
        <v>36.339843865669998</v>
      </c>
      <c r="E9772" s="10">
        <v>0</v>
      </c>
      <c r="F9772" s="10">
        <v>0</v>
      </c>
      <c r="G9772" s="9">
        <v>23.712990743319999</v>
      </c>
      <c r="H9772" s="9">
        <v>12.62685312236</v>
      </c>
      <c r="I9772" s="10">
        <v>0</v>
      </c>
      <c r="J9772" s="11">
        <v>36.339843865669998</v>
      </c>
    </row>
    <row r="9773" spans="1:10" x14ac:dyDescent="0.35">
      <c r="A9773" s="1" t="s">
        <v>9311</v>
      </c>
      <c r="B9773" s="6">
        <v>0.45517299813689999</v>
      </c>
      <c r="C9773" s="7">
        <v>0</v>
      </c>
      <c r="D9773" s="7">
        <v>0</v>
      </c>
      <c r="E9773" s="6">
        <v>1</v>
      </c>
      <c r="F9773" s="7">
        <v>0</v>
      </c>
      <c r="G9773" s="7">
        <v>0</v>
      </c>
      <c r="H9773" s="8">
        <v>0</v>
      </c>
      <c r="I9773" s="7">
        <v>0</v>
      </c>
      <c r="J9773" s="8">
        <v>0.18389249054500001</v>
      </c>
    </row>
    <row r="9774" spans="1:10" x14ac:dyDescent="0.35">
      <c r="B9774" s="9">
        <v>35.219242525349998</v>
      </c>
      <c r="C9774" s="10">
        <v>0</v>
      </c>
      <c r="D9774" s="10">
        <v>0</v>
      </c>
      <c r="E9774" s="9">
        <v>35.219242525349998</v>
      </c>
      <c r="F9774" s="10">
        <v>0</v>
      </c>
      <c r="G9774" s="10">
        <v>0</v>
      </c>
      <c r="H9774" s="11">
        <v>0</v>
      </c>
      <c r="I9774" s="10">
        <v>0</v>
      </c>
      <c r="J9774" s="11">
        <v>35.219242525349998</v>
      </c>
    </row>
    <row r="9775" spans="1:10" x14ac:dyDescent="0.35">
      <c r="A9775" s="1" t="s">
        <v>9312</v>
      </c>
      <c r="B9775" s="6">
        <v>0.54482700186309996</v>
      </c>
      <c r="C9775" s="7">
        <v>0</v>
      </c>
      <c r="D9775" s="7">
        <v>0</v>
      </c>
      <c r="E9775" s="7">
        <v>0</v>
      </c>
      <c r="F9775" s="6">
        <v>1</v>
      </c>
      <c r="G9775" s="7">
        <v>0</v>
      </c>
      <c r="H9775" s="8">
        <v>0</v>
      </c>
      <c r="I9775" s="7">
        <v>0</v>
      </c>
      <c r="J9775" s="8">
        <v>0.2201132200259</v>
      </c>
    </row>
    <row r="9776" spans="1:10" x14ac:dyDescent="0.35">
      <c r="B9776" s="9">
        <v>42.156266719500003</v>
      </c>
      <c r="C9776" s="10">
        <v>0</v>
      </c>
      <c r="D9776" s="10">
        <v>0</v>
      </c>
      <c r="E9776" s="10">
        <v>0</v>
      </c>
      <c r="F9776" s="9">
        <v>42.156266719500003</v>
      </c>
      <c r="G9776" s="10">
        <v>0</v>
      </c>
      <c r="H9776" s="11">
        <v>0</v>
      </c>
      <c r="I9776" s="10">
        <v>0</v>
      </c>
      <c r="J9776" s="11">
        <v>42.156266719500003</v>
      </c>
    </row>
    <row r="9777" spans="1:13" x14ac:dyDescent="0.35">
      <c r="A9777" s="1" t="s">
        <v>9313</v>
      </c>
      <c r="B9777" s="7">
        <v>0</v>
      </c>
      <c r="C9777" s="7">
        <v>0</v>
      </c>
      <c r="D9777" s="6">
        <v>0.65253419444979999</v>
      </c>
      <c r="E9777" s="7">
        <v>0</v>
      </c>
      <c r="F9777" s="7">
        <v>0</v>
      </c>
      <c r="G9777" s="6">
        <v>1</v>
      </c>
      <c r="H9777" s="8">
        <v>0</v>
      </c>
      <c r="I9777" s="8">
        <v>0</v>
      </c>
      <c r="J9777" s="8">
        <v>0.1238141599133</v>
      </c>
    </row>
    <row r="9778" spans="1:13" x14ac:dyDescent="0.35">
      <c r="B9778" s="10">
        <v>0</v>
      </c>
      <c r="C9778" s="10">
        <v>0</v>
      </c>
      <c r="D9778" s="9">
        <v>23.712990743319999</v>
      </c>
      <c r="E9778" s="10">
        <v>0</v>
      </c>
      <c r="F9778" s="10">
        <v>0</v>
      </c>
      <c r="G9778" s="9">
        <v>23.712990743319999</v>
      </c>
      <c r="H9778" s="11">
        <v>0</v>
      </c>
      <c r="I9778" s="11">
        <v>0</v>
      </c>
      <c r="J9778" s="11">
        <v>23.712990743319999</v>
      </c>
    </row>
    <row r="9779" spans="1:13" x14ac:dyDescent="0.35">
      <c r="A9779" s="1" t="s">
        <v>9314</v>
      </c>
      <c r="B9779" s="7">
        <v>0</v>
      </c>
      <c r="C9779" s="7">
        <v>0</v>
      </c>
      <c r="D9779" s="6">
        <v>0.34746580555020001</v>
      </c>
      <c r="E9779" s="8">
        <v>0</v>
      </c>
      <c r="F9779" s="8">
        <v>0</v>
      </c>
      <c r="G9779" s="8">
        <v>0</v>
      </c>
      <c r="H9779" s="6">
        <v>1</v>
      </c>
      <c r="I9779" s="8">
        <v>0</v>
      </c>
      <c r="J9779" s="8">
        <v>6.5929398303909995E-2</v>
      </c>
    </row>
    <row r="9780" spans="1:13" x14ac:dyDescent="0.35">
      <c r="B9780" s="10">
        <v>0</v>
      </c>
      <c r="C9780" s="10">
        <v>0</v>
      </c>
      <c r="D9780" s="9">
        <v>12.62685312236</v>
      </c>
      <c r="E9780" s="11">
        <v>0</v>
      </c>
      <c r="F9780" s="11">
        <v>0</v>
      </c>
      <c r="G9780" s="11">
        <v>0</v>
      </c>
      <c r="H9780" s="9">
        <v>12.62685312236</v>
      </c>
      <c r="I9780" s="11">
        <v>0</v>
      </c>
      <c r="J9780" s="11">
        <v>12.62685312236</v>
      </c>
    </row>
    <row r="9781" spans="1:13" x14ac:dyDescent="0.35">
      <c r="A9781" s="1" t="s">
        <v>9315</v>
      </c>
      <c r="B9781" s="7">
        <v>0</v>
      </c>
      <c r="C9781" s="7">
        <v>0</v>
      </c>
      <c r="D9781" s="7">
        <v>0</v>
      </c>
      <c r="E9781" s="7">
        <v>0</v>
      </c>
      <c r="F9781" s="7">
        <v>0</v>
      </c>
      <c r="G9781" s="8">
        <v>0</v>
      </c>
      <c r="H9781" s="8">
        <v>0</v>
      </c>
      <c r="I9781" s="6">
        <v>1</v>
      </c>
      <c r="J9781" s="8">
        <v>0.1263045798072</v>
      </c>
    </row>
    <row r="9782" spans="1:13" x14ac:dyDescent="0.35">
      <c r="B9782" s="10">
        <v>0</v>
      </c>
      <c r="C9782" s="10">
        <v>0</v>
      </c>
      <c r="D9782" s="10">
        <v>0</v>
      </c>
      <c r="E9782" s="10">
        <v>0</v>
      </c>
      <c r="F9782" s="10">
        <v>0</v>
      </c>
      <c r="G9782" s="11">
        <v>0</v>
      </c>
      <c r="H9782" s="11">
        <v>0</v>
      </c>
      <c r="I9782" s="9">
        <v>24.189958029869999</v>
      </c>
      <c r="J9782" s="11">
        <v>24.189958029869999</v>
      </c>
    </row>
    <row r="9783" spans="1:13" x14ac:dyDescent="0.35">
      <c r="A9783" s="1" t="s">
        <v>9316</v>
      </c>
      <c r="B9783" s="8">
        <v>1</v>
      </c>
      <c r="C9783" s="8">
        <v>1</v>
      </c>
      <c r="D9783" s="8">
        <v>1</v>
      </c>
      <c r="E9783" s="8">
        <v>1</v>
      </c>
      <c r="F9783" s="8">
        <v>1</v>
      </c>
      <c r="G9783" s="8">
        <v>1</v>
      </c>
      <c r="H9783" s="8">
        <v>1</v>
      </c>
      <c r="I9783" s="8">
        <v>1</v>
      </c>
      <c r="J9783" s="8">
        <v>1</v>
      </c>
    </row>
    <row r="9784" spans="1:13" x14ac:dyDescent="0.35">
      <c r="B9784" s="11">
        <v>77.375509244849994</v>
      </c>
      <c r="C9784" s="11">
        <v>53.615519432790002</v>
      </c>
      <c r="D9784" s="11">
        <v>36.339843865669998</v>
      </c>
      <c r="E9784" s="11">
        <v>35.219242525349998</v>
      </c>
      <c r="F9784" s="11">
        <v>42.156266719500003</v>
      </c>
      <c r="G9784" s="11">
        <v>23.712990743319999</v>
      </c>
      <c r="H9784" s="11">
        <v>12.62685312236</v>
      </c>
      <c r="I9784" s="11">
        <v>24.189958029869999</v>
      </c>
      <c r="J9784" s="11">
        <v>191.52083057319999</v>
      </c>
    </row>
    <row r="9785" spans="1:13" x14ac:dyDescent="0.35">
      <c r="A9785" s="1" t="s">
        <v>9317</v>
      </c>
    </row>
    <row r="9786" spans="1:13" x14ac:dyDescent="0.35">
      <c r="A9786" s="1" t="s">
        <v>9318</v>
      </c>
    </row>
    <row r="9790" spans="1:13" x14ac:dyDescent="0.35">
      <c r="A9790" s="4" t="s">
        <v>9319</v>
      </c>
    </row>
    <row r="9791" spans="1:13" x14ac:dyDescent="0.35">
      <c r="A9791" s="1" t="s">
        <v>9320</v>
      </c>
    </row>
    <row r="9792" spans="1:13" ht="139.5" x14ac:dyDescent="0.35">
      <c r="A9792" s="5" t="s">
        <v>9321</v>
      </c>
      <c r="B9792" s="5" t="s">
        <v>9322</v>
      </c>
      <c r="C9792" s="5" t="s">
        <v>9323</v>
      </c>
      <c r="D9792" s="5" t="s">
        <v>9324</v>
      </c>
      <c r="E9792" s="5" t="s">
        <v>9325</v>
      </c>
      <c r="F9792" s="5" t="s">
        <v>9326</v>
      </c>
      <c r="G9792" s="5" t="s">
        <v>9327</v>
      </c>
      <c r="H9792" s="5" t="s">
        <v>9328</v>
      </c>
      <c r="I9792" s="5" t="s">
        <v>9329</v>
      </c>
      <c r="J9792" s="5" t="s">
        <v>9330</v>
      </c>
      <c r="K9792" s="5" t="s">
        <v>9331</v>
      </c>
      <c r="L9792" s="5" t="s">
        <v>9332</v>
      </c>
      <c r="M9792" s="5" t="s">
        <v>9333</v>
      </c>
    </row>
    <row r="9793" spans="1:13" x14ac:dyDescent="0.35">
      <c r="A9793" s="1" t="s">
        <v>9334</v>
      </c>
      <c r="B9793" s="8">
        <v>0.32908831765759999</v>
      </c>
      <c r="C9793" s="8">
        <v>0.40979699458009999</v>
      </c>
      <c r="D9793" s="8">
        <v>0.44789758905889998</v>
      </c>
      <c r="E9793" s="8">
        <v>0.24436742457399999</v>
      </c>
      <c r="F9793" s="7">
        <v>0.22397628746260001</v>
      </c>
      <c r="G9793" s="8">
        <v>0.34535567133630002</v>
      </c>
      <c r="H9793" s="8">
        <v>0.23899495865299999</v>
      </c>
      <c r="I9793" s="8">
        <v>0.42812418255099999</v>
      </c>
      <c r="J9793" s="8">
        <v>0.33776455670569999</v>
      </c>
      <c r="K9793" s="8">
        <v>0.7765042665338</v>
      </c>
      <c r="L9793" s="8">
        <v>0.71266216020450002</v>
      </c>
      <c r="M9793" s="8">
        <v>0.40400571057090001</v>
      </c>
    </row>
    <row r="9794" spans="1:13" x14ac:dyDescent="0.35">
      <c r="B9794" s="11">
        <v>35.545035023350003</v>
      </c>
      <c r="C9794" s="11">
        <v>27.454338921790001</v>
      </c>
      <c r="D9794" s="11">
        <v>7.2978773923859999</v>
      </c>
      <c r="E9794" s="11">
        <v>4.1590573977730001</v>
      </c>
      <c r="F9794" s="10">
        <v>14.351708646100001</v>
      </c>
      <c r="G9794" s="11">
        <v>4.4486394300769998</v>
      </c>
      <c r="H9794" s="11">
        <v>4.4844050379329996</v>
      </c>
      <c r="I9794" s="11">
        <v>7.1827358829490002</v>
      </c>
      <c r="J9794" s="11">
        <v>11.49908794593</v>
      </c>
      <c r="K9794" s="11">
        <v>11.654608741900001</v>
      </c>
      <c r="L9794" s="11">
        <v>1.790638857589</v>
      </c>
      <c r="M9794" s="11">
        <v>77.375509244849994</v>
      </c>
    </row>
    <row r="9795" spans="1:13" x14ac:dyDescent="0.35">
      <c r="A9795" s="1" t="s">
        <v>9335</v>
      </c>
      <c r="B9795" s="8">
        <v>0.33521398433880001</v>
      </c>
      <c r="C9795" s="8">
        <v>0.28787178936070001</v>
      </c>
      <c r="D9795" s="8">
        <v>0.45857136307730001</v>
      </c>
      <c r="E9795" s="8">
        <v>0.5705271649475</v>
      </c>
      <c r="F9795" s="8">
        <v>0.35009784752259998</v>
      </c>
      <c r="G9795" s="8">
        <v>0.49853088586880001</v>
      </c>
      <c r="H9795" s="8">
        <v>0.541720824637</v>
      </c>
      <c r="I9795" s="8">
        <v>0.3231100428416</v>
      </c>
      <c r="J9795" s="8">
        <v>0.4001708343673</v>
      </c>
      <c r="K9795" s="8">
        <v>9.0276287858839996E-2</v>
      </c>
      <c r="L9795" s="8">
        <v>0.28733783979549998</v>
      </c>
      <c r="M9795" s="8">
        <v>0.27994615140470003</v>
      </c>
    </row>
    <row r="9796" spans="1:13" x14ac:dyDescent="0.35">
      <c r="B9796" s="11">
        <v>36.206672112969997</v>
      </c>
      <c r="C9796" s="11">
        <v>19.285962990600002</v>
      </c>
      <c r="D9796" s="11">
        <v>7.4717919121399996</v>
      </c>
      <c r="E9796" s="11">
        <v>9.7101945160730008</v>
      </c>
      <c r="F9796" s="11">
        <v>22.433188629890001</v>
      </c>
      <c r="G9796" s="11">
        <v>6.4217394994710002</v>
      </c>
      <c r="H9796" s="11">
        <v>10.1646311238</v>
      </c>
      <c r="I9796" s="11">
        <v>5.4208899974560003</v>
      </c>
      <c r="J9796" s="11">
        <v>13.62369001255</v>
      </c>
      <c r="K9796" s="11">
        <v>1.3549633389169999</v>
      </c>
      <c r="L9796" s="11">
        <v>0.72196663429679997</v>
      </c>
      <c r="M9796" s="11">
        <v>53.615519432790002</v>
      </c>
    </row>
    <row r="9797" spans="1:13" x14ac:dyDescent="0.35">
      <c r="A9797" s="1" t="s">
        <v>9336</v>
      </c>
      <c r="B9797" s="8">
        <v>0.21474938894849999</v>
      </c>
      <c r="C9797" s="8">
        <v>0.23897480058939999</v>
      </c>
      <c r="D9797" s="8">
        <v>0</v>
      </c>
      <c r="E9797" s="8">
        <v>3.8113782178629999E-2</v>
      </c>
      <c r="F9797" s="8">
        <v>0.2519779922755</v>
      </c>
      <c r="G9797" s="8">
        <v>0.1561134427949</v>
      </c>
      <c r="H9797" s="8">
        <v>0.10371849725769999</v>
      </c>
      <c r="I9797" s="8">
        <v>0.15205758051519999</v>
      </c>
      <c r="J9797" s="8">
        <v>0.17939406124480001</v>
      </c>
      <c r="K9797" s="8">
        <v>3.9136642583380003E-2</v>
      </c>
      <c r="L9797" s="8">
        <v>0</v>
      </c>
      <c r="M9797" s="8">
        <v>0.18974355821719999</v>
      </c>
    </row>
    <row r="9798" spans="1:13" x14ac:dyDescent="0.35">
      <c r="B9798" s="11">
        <v>23.19521581851</v>
      </c>
      <c r="C9798" s="11">
        <v>16.010110508189999</v>
      </c>
      <c r="D9798" s="11">
        <v>0</v>
      </c>
      <c r="E9798" s="11">
        <v>0.64868469274689999</v>
      </c>
      <c r="F9798" s="11">
        <v>16.14597139428</v>
      </c>
      <c r="G9798" s="11">
        <v>2.0109483492629998</v>
      </c>
      <c r="H9798" s="11">
        <v>1.9461320617419999</v>
      </c>
      <c r="I9798" s="11">
        <v>2.551104292527</v>
      </c>
      <c r="J9798" s="11">
        <v>6.1074143105800003</v>
      </c>
      <c r="K9798" s="11">
        <v>0.58740470135089995</v>
      </c>
      <c r="L9798" s="11">
        <v>0</v>
      </c>
      <c r="M9798" s="11">
        <v>36.339843865669998</v>
      </c>
    </row>
    <row r="9799" spans="1:13" x14ac:dyDescent="0.35">
      <c r="A9799" s="1" t="s">
        <v>9337</v>
      </c>
      <c r="B9799" s="8">
        <v>0.13941805702929999</v>
      </c>
      <c r="C9799" s="8">
        <v>0.18707883589989999</v>
      </c>
      <c r="D9799" s="8">
        <v>0.27008901160420001</v>
      </c>
      <c r="E9799" s="8">
        <v>0.10327457667660001</v>
      </c>
      <c r="F9799" s="8">
        <v>8.3456723543590003E-2</v>
      </c>
      <c r="G9799" s="8">
        <v>0.34535567133630002</v>
      </c>
      <c r="H9799" s="8">
        <v>3.5708133917019998E-2</v>
      </c>
      <c r="I9799" s="8">
        <v>0.24962342917200001</v>
      </c>
      <c r="J9799" s="8">
        <v>0.15480957029299999</v>
      </c>
      <c r="K9799" s="8">
        <v>0.28655953330349998</v>
      </c>
      <c r="L9799" s="8">
        <v>0.71266216020450002</v>
      </c>
      <c r="M9799" s="8">
        <v>0.18389249054500001</v>
      </c>
    </row>
    <row r="9800" spans="1:13" x14ac:dyDescent="0.35">
      <c r="B9800" s="11">
        <v>15.05863154081</v>
      </c>
      <c r="C9800" s="11">
        <v>12.53334171265</v>
      </c>
      <c r="D9800" s="11">
        <v>4.400730300557</v>
      </c>
      <c r="E9800" s="11">
        <v>1.7577011047090001</v>
      </c>
      <c r="F9800" s="11">
        <v>5.3476490499290001</v>
      </c>
      <c r="G9800" s="11">
        <v>4.4486394300769998</v>
      </c>
      <c r="H9800" s="11">
        <v>0.67001302678179997</v>
      </c>
      <c r="I9800" s="11">
        <v>4.1879885206549998</v>
      </c>
      <c r="J9800" s="11">
        <v>5.2704430596060003</v>
      </c>
      <c r="K9800" s="11">
        <v>4.3009927773129997</v>
      </c>
      <c r="L9800" s="11">
        <v>1.790638857589</v>
      </c>
      <c r="M9800" s="11">
        <v>35.219242525349998</v>
      </c>
    </row>
    <row r="9801" spans="1:13" x14ac:dyDescent="0.35">
      <c r="A9801" s="1" t="s">
        <v>9338</v>
      </c>
      <c r="B9801" s="8">
        <v>0.18967026062840001</v>
      </c>
      <c r="C9801" s="8">
        <v>0.22271815868020001</v>
      </c>
      <c r="D9801" s="8">
        <v>0.1778085774548</v>
      </c>
      <c r="E9801" s="8">
        <v>0.14109284789740001</v>
      </c>
      <c r="F9801" s="8">
        <v>0.140519563919</v>
      </c>
      <c r="G9801" s="8">
        <v>0</v>
      </c>
      <c r="H9801" s="8">
        <v>0.20328682473599999</v>
      </c>
      <c r="I9801" s="8">
        <v>0.17850075337910001</v>
      </c>
      <c r="J9801" s="8">
        <v>0.1829549864128</v>
      </c>
      <c r="K9801" s="8">
        <v>0.48994473323030002</v>
      </c>
      <c r="L9801" s="8">
        <v>0</v>
      </c>
      <c r="M9801" s="8">
        <v>0.2201132200259</v>
      </c>
    </row>
    <row r="9802" spans="1:13" x14ac:dyDescent="0.35">
      <c r="B9802" s="11">
        <v>20.486403482539998</v>
      </c>
      <c r="C9802" s="11">
        <v>14.920997209139999</v>
      </c>
      <c r="D9802" s="11">
        <v>2.8971470918289999</v>
      </c>
      <c r="E9802" s="11">
        <v>2.401356293064</v>
      </c>
      <c r="F9802" s="11">
        <v>9.0040595961730006</v>
      </c>
      <c r="G9802" s="11">
        <v>0</v>
      </c>
      <c r="H9802" s="11">
        <v>3.8143920111509999</v>
      </c>
      <c r="I9802" s="11">
        <v>2.994747362295</v>
      </c>
      <c r="J9802" s="11">
        <v>6.2286448863250001</v>
      </c>
      <c r="K9802" s="11">
        <v>7.3536159645900003</v>
      </c>
      <c r="L9802" s="11">
        <v>0</v>
      </c>
      <c r="M9802" s="11">
        <v>42.156266719500003</v>
      </c>
    </row>
    <row r="9803" spans="1:13" x14ac:dyDescent="0.35">
      <c r="A9803" s="1" t="s">
        <v>9339</v>
      </c>
      <c r="B9803" s="8">
        <v>0.12221357198</v>
      </c>
      <c r="C9803" s="8">
        <v>0.15396185898430001</v>
      </c>
      <c r="D9803" s="8">
        <v>0</v>
      </c>
      <c r="E9803" s="8">
        <v>3.8113782178629999E-2</v>
      </c>
      <c r="F9803" s="8">
        <v>0.1863114281147</v>
      </c>
      <c r="G9803" s="8">
        <v>0.1561134427949</v>
      </c>
      <c r="H9803" s="8">
        <v>0.10371849725769999</v>
      </c>
      <c r="I9803" s="8">
        <v>0.15205758051519999</v>
      </c>
      <c r="J9803" s="8">
        <v>0.13325261820920001</v>
      </c>
      <c r="K9803" s="8">
        <v>3.9136642583380003E-2</v>
      </c>
      <c r="L9803" s="8">
        <v>0</v>
      </c>
      <c r="M9803" s="8">
        <v>0.1238141599133</v>
      </c>
    </row>
    <row r="9804" spans="1:13" x14ac:dyDescent="0.35">
      <c r="B9804" s="11">
        <v>13.200364349839999</v>
      </c>
      <c r="C9804" s="11">
        <v>10.314670711330001</v>
      </c>
      <c r="D9804" s="11">
        <v>0</v>
      </c>
      <c r="E9804" s="11">
        <v>0.64868469274689999</v>
      </c>
      <c r="F9804" s="11">
        <v>11.93826080445</v>
      </c>
      <c r="G9804" s="11">
        <v>2.0109483492629998</v>
      </c>
      <c r="H9804" s="11">
        <v>1.9461320617419999</v>
      </c>
      <c r="I9804" s="11">
        <v>2.551104292527</v>
      </c>
      <c r="J9804" s="11">
        <v>4.5365434157970004</v>
      </c>
      <c r="K9804" s="11">
        <v>0.58740470135089995</v>
      </c>
      <c r="L9804" s="11">
        <v>0</v>
      </c>
      <c r="M9804" s="11">
        <v>23.712990743319999</v>
      </c>
    </row>
    <row r="9805" spans="1:13" x14ac:dyDescent="0.35">
      <c r="A9805" s="1" t="s">
        <v>9340</v>
      </c>
      <c r="B9805" s="8">
        <v>9.2535816968529999E-2</v>
      </c>
      <c r="C9805" s="8">
        <v>8.5012941605100006E-2</v>
      </c>
      <c r="D9805" s="8">
        <v>0</v>
      </c>
      <c r="E9805" s="8">
        <v>0</v>
      </c>
      <c r="F9805" s="8">
        <v>6.5666564160829999E-2</v>
      </c>
      <c r="G9805" s="8">
        <v>0</v>
      </c>
      <c r="H9805" s="8">
        <v>0</v>
      </c>
      <c r="I9805" s="8">
        <v>0</v>
      </c>
      <c r="J9805" s="8">
        <v>4.614144303559E-2</v>
      </c>
      <c r="K9805" s="8">
        <v>0</v>
      </c>
      <c r="L9805" s="8">
        <v>0</v>
      </c>
      <c r="M9805" s="8">
        <v>6.5929398303909995E-2</v>
      </c>
    </row>
    <row r="9806" spans="1:13" x14ac:dyDescent="0.35">
      <c r="B9806" s="11">
        <v>9.9948514686640006</v>
      </c>
      <c r="C9806" s="11">
        <v>5.6954397968599997</v>
      </c>
      <c r="D9806" s="11">
        <v>0</v>
      </c>
      <c r="E9806" s="11">
        <v>0</v>
      </c>
      <c r="F9806" s="11">
        <v>4.2077105898290004</v>
      </c>
      <c r="G9806" s="11">
        <v>0</v>
      </c>
      <c r="H9806" s="11">
        <v>0</v>
      </c>
      <c r="I9806" s="11">
        <v>0</v>
      </c>
      <c r="J9806" s="11">
        <v>1.5708708947829999</v>
      </c>
      <c r="K9806" s="11">
        <v>0</v>
      </c>
      <c r="L9806" s="11">
        <v>0</v>
      </c>
      <c r="M9806" s="11">
        <v>12.62685312236</v>
      </c>
    </row>
    <row r="9807" spans="1:13" x14ac:dyDescent="0.35">
      <c r="A9807" s="1" t="s">
        <v>9341</v>
      </c>
      <c r="B9807" s="8">
        <v>0.1209483090551</v>
      </c>
      <c r="C9807" s="8">
        <v>6.3356415469759994E-2</v>
      </c>
      <c r="D9807" s="8">
        <v>9.353104786376E-2</v>
      </c>
      <c r="E9807" s="8">
        <v>0.14699162829990001</v>
      </c>
      <c r="F9807" s="8">
        <v>0.17394787273930001</v>
      </c>
      <c r="G9807" s="8">
        <v>0</v>
      </c>
      <c r="H9807" s="8">
        <v>0.1155657194523</v>
      </c>
      <c r="I9807" s="8">
        <v>9.6708194092229999E-2</v>
      </c>
      <c r="J9807" s="8">
        <v>8.2670547682200002E-2</v>
      </c>
      <c r="K9807" s="8">
        <v>9.4082803024009995E-2</v>
      </c>
      <c r="L9807" s="8">
        <v>0</v>
      </c>
      <c r="M9807" s="8">
        <v>0.1263045798072</v>
      </c>
    </row>
    <row r="9808" spans="1:13" x14ac:dyDescent="0.35">
      <c r="B9808" s="11">
        <v>13.06370250995</v>
      </c>
      <c r="C9808" s="11">
        <v>4.2445613954760004</v>
      </c>
      <c r="D9808" s="11">
        <v>1.523960245299</v>
      </c>
      <c r="E9808" s="11">
        <v>2.5017516968839999</v>
      </c>
      <c r="F9808" s="11">
        <v>11.146042366570001</v>
      </c>
      <c r="G9808" s="11">
        <v>0</v>
      </c>
      <c r="H9808" s="11">
        <v>2.1684285620289998</v>
      </c>
      <c r="I9808" s="11">
        <v>1.6224951642359999</v>
      </c>
      <c r="J9808" s="11">
        <v>2.8144927567520002</v>
      </c>
      <c r="K9808" s="11">
        <v>1.412095600557</v>
      </c>
      <c r="L9808" s="11">
        <v>0</v>
      </c>
      <c r="M9808" s="11">
        <v>24.189958029869999</v>
      </c>
    </row>
    <row r="9809" spans="1:13" x14ac:dyDescent="0.35">
      <c r="A9809" s="1" t="s">
        <v>9342</v>
      </c>
      <c r="B9809" s="8">
        <v>1</v>
      </c>
      <c r="C9809" s="8">
        <v>1</v>
      </c>
      <c r="D9809" s="8">
        <v>1</v>
      </c>
      <c r="E9809" s="8">
        <v>1</v>
      </c>
      <c r="F9809" s="8">
        <v>1</v>
      </c>
      <c r="G9809" s="8">
        <v>1</v>
      </c>
      <c r="H9809" s="8">
        <v>1</v>
      </c>
      <c r="I9809" s="8">
        <v>1</v>
      </c>
      <c r="J9809" s="8">
        <v>1</v>
      </c>
      <c r="K9809" s="8">
        <v>1</v>
      </c>
      <c r="L9809" s="8">
        <v>1</v>
      </c>
      <c r="M9809" s="8">
        <v>1</v>
      </c>
    </row>
    <row r="9810" spans="1:13" x14ac:dyDescent="0.35">
      <c r="B9810" s="11">
        <v>108.0106254648</v>
      </c>
      <c r="C9810" s="11">
        <v>66.994973816059996</v>
      </c>
      <c r="D9810" s="11">
        <v>16.29362954982</v>
      </c>
      <c r="E9810" s="11">
        <v>17.019688303479999</v>
      </c>
      <c r="F9810" s="11">
        <v>64.076911036840002</v>
      </c>
      <c r="G9810" s="11">
        <v>12.88132727881</v>
      </c>
      <c r="H9810" s="11">
        <v>18.763596785499999</v>
      </c>
      <c r="I9810" s="11">
        <v>16.777225337170002</v>
      </c>
      <c r="J9810" s="11">
        <v>34.044685025820002</v>
      </c>
      <c r="K9810" s="11">
        <v>15.00907238273</v>
      </c>
      <c r="L9810" s="11">
        <v>2.5126054918860001</v>
      </c>
      <c r="M9810" s="11">
        <v>191.52083057319999</v>
      </c>
    </row>
    <row r="9811" spans="1:13" x14ac:dyDescent="0.35">
      <c r="A9811" s="1" t="s">
        <v>9343</v>
      </c>
    </row>
    <row r="9812" spans="1:13" x14ac:dyDescent="0.35">
      <c r="A9812" s="1" t="s">
        <v>9344</v>
      </c>
    </row>
    <row r="9816" spans="1:13" x14ac:dyDescent="0.35">
      <c r="A9816" s="4" t="s">
        <v>9345</v>
      </c>
    </row>
    <row r="9817" spans="1:13" x14ac:dyDescent="0.35">
      <c r="A9817" s="1" t="s">
        <v>9346</v>
      </c>
    </row>
    <row r="9818" spans="1:13" ht="46.5" x14ac:dyDescent="0.35">
      <c r="A9818" s="5" t="s">
        <v>9347</v>
      </c>
      <c r="B9818" s="5" t="s">
        <v>9348</v>
      </c>
      <c r="C9818" s="5" t="s">
        <v>9349</v>
      </c>
      <c r="D9818" s="5" t="s">
        <v>9350</v>
      </c>
      <c r="E9818" s="5" t="s">
        <v>9351</v>
      </c>
      <c r="F9818" s="5" t="s">
        <v>9352</v>
      </c>
      <c r="G9818" s="5" t="s">
        <v>9353</v>
      </c>
      <c r="H9818" s="5" t="s">
        <v>9354</v>
      </c>
      <c r="I9818" s="5" t="s">
        <v>9355</v>
      </c>
      <c r="J9818" s="5" t="s">
        <v>9356</v>
      </c>
    </row>
    <row r="9819" spans="1:13" x14ac:dyDescent="0.35">
      <c r="A9819" s="1" t="s">
        <v>9357</v>
      </c>
      <c r="B9819" s="8">
        <v>0.22126538205269999</v>
      </c>
      <c r="C9819" s="8">
        <v>0.28771535780219998</v>
      </c>
      <c r="D9819" s="6">
        <v>0.61185191350029999</v>
      </c>
      <c r="E9819" s="8">
        <v>0.28495335194530003</v>
      </c>
      <c r="F9819" s="8">
        <v>0.1527416975766</v>
      </c>
      <c r="G9819" s="8">
        <v>0.55144417600140005</v>
      </c>
      <c r="H9819" s="6">
        <v>0.75505668231089995</v>
      </c>
      <c r="I9819" s="8">
        <v>9.895726352018E-2</v>
      </c>
      <c r="J9819" s="8">
        <v>0.36741708596770001</v>
      </c>
    </row>
    <row r="9820" spans="1:13" x14ac:dyDescent="0.35">
      <c r="B9820" s="11">
        <v>10.87416909331</v>
      </c>
      <c r="C9820" s="11">
        <v>14.04684944614</v>
      </c>
      <c r="D9820" s="9">
        <v>37.560094125120003</v>
      </c>
      <c r="E9820" s="11">
        <v>7.2581735286300004</v>
      </c>
      <c r="F9820" s="11">
        <v>3.6159955646789999</v>
      </c>
      <c r="G9820" s="11">
        <v>23.808658975379998</v>
      </c>
      <c r="H9820" s="9">
        <v>13.751435149740001</v>
      </c>
      <c r="I9820" s="11">
        <v>1.449148980785</v>
      </c>
      <c r="J9820" s="11">
        <v>63.930261645359998</v>
      </c>
    </row>
    <row r="9821" spans="1:13" x14ac:dyDescent="0.35">
      <c r="A9821" s="1" t="s">
        <v>9358</v>
      </c>
      <c r="B9821" s="8">
        <v>0.19816523777770001</v>
      </c>
      <c r="C9821" s="6">
        <v>0.50515600820039996</v>
      </c>
      <c r="D9821" s="8">
        <v>0.27915984542349997</v>
      </c>
      <c r="E9821" s="8">
        <v>0.1649382290043</v>
      </c>
      <c r="F9821" s="8">
        <v>0.2339151143889</v>
      </c>
      <c r="G9821" s="8">
        <v>0.32903203986730001</v>
      </c>
      <c r="H9821" s="8">
        <v>0.16093101628510001</v>
      </c>
      <c r="I9821" s="8">
        <v>0</v>
      </c>
      <c r="J9821" s="8">
        <v>0.29620023235889997</v>
      </c>
    </row>
    <row r="9822" spans="1:13" x14ac:dyDescent="0.35">
      <c r="B9822" s="11">
        <v>9.7389039533409996</v>
      </c>
      <c r="C9822" s="9">
        <v>24.662744624439998</v>
      </c>
      <c r="D9822" s="11">
        <v>17.13694088179</v>
      </c>
      <c r="E9822" s="11">
        <v>4.2012149688560001</v>
      </c>
      <c r="F9822" s="11">
        <v>5.5376889844850004</v>
      </c>
      <c r="G9822" s="11">
        <v>14.205992138639999</v>
      </c>
      <c r="H9822" s="11">
        <v>2.9309487431510002</v>
      </c>
      <c r="I9822" s="11">
        <v>0</v>
      </c>
      <c r="J9822" s="11">
        <v>51.538589459569998</v>
      </c>
    </row>
    <row r="9823" spans="1:13" x14ac:dyDescent="0.35">
      <c r="A9823" s="1" t="s">
        <v>9359</v>
      </c>
      <c r="B9823" s="6">
        <v>0.475543764767</v>
      </c>
      <c r="C9823" s="8">
        <v>0.17389578854679999</v>
      </c>
      <c r="D9823" s="7">
        <v>5.1812134082170003E-2</v>
      </c>
      <c r="E9823" s="6">
        <v>0.46334852392269998</v>
      </c>
      <c r="F9823" s="6">
        <v>0.48866496861660003</v>
      </c>
      <c r="G9823" s="7">
        <v>5.3484273223840001E-2</v>
      </c>
      <c r="H9823" s="8">
        <v>4.784810051433E-2</v>
      </c>
      <c r="I9823" s="8">
        <v>4.8558378938750001E-2</v>
      </c>
      <c r="J9823" s="8">
        <v>0.20547478887010001</v>
      </c>
    </row>
    <row r="9824" spans="1:13" x14ac:dyDescent="0.35">
      <c r="B9824" s="9">
        <v>23.370774322540001</v>
      </c>
      <c r="C9824" s="11">
        <v>8.4899463820589993</v>
      </c>
      <c r="D9824" s="10">
        <v>3.180620326603</v>
      </c>
      <c r="E9824" s="9">
        <v>11.802156275430001</v>
      </c>
      <c r="F9824" s="9">
        <v>11.56861804711</v>
      </c>
      <c r="G9824" s="10">
        <v>2.3091889934649998</v>
      </c>
      <c r="H9824" s="11">
        <v>0.87143133313840004</v>
      </c>
      <c r="I9824" s="11">
        <v>0.71109813311799996</v>
      </c>
      <c r="J9824" s="11">
        <v>35.752439164320002</v>
      </c>
    </row>
    <row r="9825" spans="1:10" x14ac:dyDescent="0.35">
      <c r="A9825" s="1" t="s">
        <v>9360</v>
      </c>
      <c r="B9825" s="8">
        <v>0.14478138809720001</v>
      </c>
      <c r="C9825" s="8">
        <v>8.3584164018660007E-2</v>
      </c>
      <c r="D9825" s="6">
        <v>0.29210360982369998</v>
      </c>
      <c r="E9825" s="8">
        <v>0.2146844526178</v>
      </c>
      <c r="F9825" s="8">
        <v>6.9570707882309998E-2</v>
      </c>
      <c r="G9825" s="8">
        <v>0.2284352391309</v>
      </c>
      <c r="H9825" s="6">
        <v>0.4430381536936</v>
      </c>
      <c r="I9825" s="8">
        <v>0</v>
      </c>
      <c r="J9825" s="8">
        <v>0.1674008777555</v>
      </c>
    </row>
    <row r="9826" spans="1:10" x14ac:dyDescent="0.35">
      <c r="B9826" s="11">
        <v>7.115334902941</v>
      </c>
      <c r="C9826" s="11">
        <v>4.0807490327259996</v>
      </c>
      <c r="D9826" s="9">
        <v>17.931526954780001</v>
      </c>
      <c r="E9826" s="11">
        <v>5.4683231495999998</v>
      </c>
      <c r="F9826" s="11">
        <v>1.647011753341</v>
      </c>
      <c r="G9826" s="11">
        <v>9.8627149276720001</v>
      </c>
      <c r="H9826" s="9">
        <v>8.0688120271100008</v>
      </c>
      <c r="I9826" s="11">
        <v>0</v>
      </c>
      <c r="J9826" s="11">
        <v>29.127610890450001</v>
      </c>
    </row>
    <row r="9827" spans="1:10" x14ac:dyDescent="0.35">
      <c r="A9827" s="1" t="s">
        <v>9361</v>
      </c>
      <c r="B9827" s="7">
        <v>7.6483993955580004E-2</v>
      </c>
      <c r="C9827" s="8">
        <v>0.2041311937835</v>
      </c>
      <c r="D9827" s="6">
        <v>0.31974830367660001</v>
      </c>
      <c r="E9827" s="8">
        <v>7.0268899327529999E-2</v>
      </c>
      <c r="F9827" s="8">
        <v>8.3170989694329997E-2</v>
      </c>
      <c r="G9827" s="8">
        <v>0.32300893687049997</v>
      </c>
      <c r="H9827" s="8">
        <v>0.31201852861719998</v>
      </c>
      <c r="I9827" s="8">
        <v>9.895726352018E-2</v>
      </c>
      <c r="J9827" s="8">
        <v>0.20001620821220001</v>
      </c>
    </row>
    <row r="9828" spans="1:10" x14ac:dyDescent="0.35">
      <c r="B9828" s="10">
        <v>3.7588341903679998</v>
      </c>
      <c r="C9828" s="11">
        <v>9.9661004134140008</v>
      </c>
      <c r="D9828" s="9">
        <v>19.628567170339998</v>
      </c>
      <c r="E9828" s="11">
        <v>1.78985037903</v>
      </c>
      <c r="F9828" s="11">
        <v>1.968983811338</v>
      </c>
      <c r="G9828" s="11">
        <v>13.94594404771</v>
      </c>
      <c r="H9828" s="11">
        <v>5.6826231226330002</v>
      </c>
      <c r="I9828" s="11">
        <v>1.449148980785</v>
      </c>
      <c r="J9828" s="11">
        <v>34.802650754909997</v>
      </c>
    </row>
    <row r="9829" spans="1:10" x14ac:dyDescent="0.35">
      <c r="A9829" s="1" t="s">
        <v>9362</v>
      </c>
      <c r="B9829" s="6">
        <v>0.267530530509</v>
      </c>
      <c r="C9829" s="8">
        <v>0.15530409038160001</v>
      </c>
      <c r="D9829" s="7">
        <v>3.9021544355219998E-2</v>
      </c>
      <c r="E9829" s="8">
        <v>0.15889151668109999</v>
      </c>
      <c r="F9829" s="6">
        <v>0.38441831195179998</v>
      </c>
      <c r="G9829" s="8">
        <v>3.5298258518389997E-2</v>
      </c>
      <c r="H9829" s="8">
        <v>4.784810051433E-2</v>
      </c>
      <c r="I9829" s="8">
        <v>0</v>
      </c>
      <c r="J9829" s="8">
        <v>0.1329063141016</v>
      </c>
    </row>
    <row r="9830" spans="1:10" x14ac:dyDescent="0.35">
      <c r="B9830" s="9">
        <v>13.147886937339999</v>
      </c>
      <c r="C9830" s="11">
        <v>7.5822618320549999</v>
      </c>
      <c r="D9830" s="10">
        <v>2.3954372725659998</v>
      </c>
      <c r="E9830" s="11">
        <v>4.0471964706700003</v>
      </c>
      <c r="F9830" s="9">
        <v>9.1006904666739992</v>
      </c>
      <c r="G9830" s="11">
        <v>1.5240059394279999</v>
      </c>
      <c r="H9830" s="11">
        <v>0.87143133313840004</v>
      </c>
      <c r="I9830" s="11">
        <v>0</v>
      </c>
      <c r="J9830" s="11">
        <v>23.125586041969999</v>
      </c>
    </row>
    <row r="9831" spans="1:10" x14ac:dyDescent="0.35">
      <c r="A9831" s="1" t="s">
        <v>9363</v>
      </c>
      <c r="B9831" s="6">
        <v>0.208013234258</v>
      </c>
      <c r="C9831" s="8">
        <v>1.8591698165279998E-2</v>
      </c>
      <c r="D9831" s="8">
        <v>1.279058972695E-2</v>
      </c>
      <c r="E9831" s="6">
        <v>0.30445700724160002</v>
      </c>
      <c r="F9831" s="8">
        <v>0.1042466566648</v>
      </c>
      <c r="G9831" s="8">
        <v>1.8186014705450001E-2</v>
      </c>
      <c r="H9831" s="8">
        <v>0</v>
      </c>
      <c r="I9831" s="8">
        <v>4.8558378938750001E-2</v>
      </c>
      <c r="J9831" s="8">
        <v>7.2568474768549995E-2</v>
      </c>
    </row>
    <row r="9832" spans="1:10" x14ac:dyDescent="0.35">
      <c r="B9832" s="9">
        <v>10.2228873852</v>
      </c>
      <c r="C9832" s="11">
        <v>0.90768455000350001</v>
      </c>
      <c r="D9832" s="11">
        <v>0.78518305403639999</v>
      </c>
      <c r="E9832" s="9">
        <v>7.7549598047590003</v>
      </c>
      <c r="F9832" s="11">
        <v>2.467927580439</v>
      </c>
      <c r="G9832" s="11">
        <v>0.78518305403639999</v>
      </c>
      <c r="H9832" s="11">
        <v>0</v>
      </c>
      <c r="I9832" s="11">
        <v>0.71109813311799996</v>
      </c>
      <c r="J9832" s="11">
        <v>12.62685312236</v>
      </c>
    </row>
    <row r="9833" spans="1:10" x14ac:dyDescent="0.35">
      <c r="A9833" s="1" t="s">
        <v>9364</v>
      </c>
      <c r="B9833" s="8">
        <v>0.10502561540249999</v>
      </c>
      <c r="C9833" s="8">
        <v>3.3232845450529999E-2</v>
      </c>
      <c r="D9833" s="8">
        <v>5.7176106994030002E-2</v>
      </c>
      <c r="E9833" s="8">
        <v>8.6759895127679995E-2</v>
      </c>
      <c r="F9833" s="8">
        <v>0.1246782194178</v>
      </c>
      <c r="G9833" s="8">
        <v>6.6039510907460006E-2</v>
      </c>
      <c r="H9833" s="8">
        <v>3.6164200889739997E-2</v>
      </c>
      <c r="I9833" s="6">
        <v>0.85248435754109997</v>
      </c>
      <c r="J9833" s="8">
        <v>0.1309078928032</v>
      </c>
    </row>
    <row r="9834" spans="1:10" x14ac:dyDescent="0.35">
      <c r="B9834" s="11">
        <v>5.1615227398899997</v>
      </c>
      <c r="C9834" s="11">
        <v>1.6224951642359999</v>
      </c>
      <c r="D9834" s="11">
        <v>3.5099015186829998</v>
      </c>
      <c r="E9834" s="11">
        <v>2.2098998655869999</v>
      </c>
      <c r="F9834" s="11">
        <v>2.9516228743030002</v>
      </c>
      <c r="G9834" s="11">
        <v>2.8512626708609998</v>
      </c>
      <c r="H9834" s="11">
        <v>0.65863884782210003</v>
      </c>
      <c r="I9834" s="9">
        <v>12.48394300651</v>
      </c>
      <c r="J9834" s="11">
        <v>22.777862429319999</v>
      </c>
    </row>
    <row r="9835" spans="1:10" x14ac:dyDescent="0.35">
      <c r="A9835" s="1" t="s">
        <v>9365</v>
      </c>
      <c r="B9835" s="8">
        <v>1</v>
      </c>
      <c r="C9835" s="8">
        <v>1</v>
      </c>
      <c r="D9835" s="8">
        <v>1</v>
      </c>
      <c r="E9835" s="8">
        <v>1</v>
      </c>
      <c r="F9835" s="8">
        <v>1</v>
      </c>
      <c r="G9835" s="8">
        <v>1</v>
      </c>
      <c r="H9835" s="8">
        <v>1</v>
      </c>
      <c r="I9835" s="8">
        <v>1</v>
      </c>
      <c r="J9835" s="8">
        <v>1</v>
      </c>
    </row>
    <row r="9836" spans="1:10" x14ac:dyDescent="0.35">
      <c r="B9836" s="11">
        <v>49.145370109079998</v>
      </c>
      <c r="C9836" s="11">
        <v>48.822035616880001</v>
      </c>
      <c r="D9836" s="11">
        <v>61.387556852199999</v>
      </c>
      <c r="E9836" s="11">
        <v>25.4714446385</v>
      </c>
      <c r="F9836" s="11">
        <v>23.673925470579999</v>
      </c>
      <c r="G9836" s="11">
        <v>43.175102778350002</v>
      </c>
      <c r="H9836" s="11">
        <v>18.212454073850001</v>
      </c>
      <c r="I9836" s="11">
        <v>14.64419012041</v>
      </c>
      <c r="J9836" s="11">
        <v>173.9991526986</v>
      </c>
    </row>
    <row r="9837" spans="1:10" x14ac:dyDescent="0.35">
      <c r="A9837" s="1" t="s">
        <v>9366</v>
      </c>
    </row>
    <row r="9838" spans="1:10" x14ac:dyDescent="0.35">
      <c r="A9838" s="1" t="s">
        <v>9367</v>
      </c>
    </row>
    <row r="9842" spans="1:4" x14ac:dyDescent="0.35">
      <c r="A9842" s="4" t="s">
        <v>9368</v>
      </c>
    </row>
    <row r="9843" spans="1:4" x14ac:dyDescent="0.35">
      <c r="A9843" s="1" t="s">
        <v>9369</v>
      </c>
    </row>
    <row r="9844" spans="1:4" ht="31" x14ac:dyDescent="0.35">
      <c r="A9844" s="5" t="s">
        <v>9370</v>
      </c>
      <c r="B9844" s="5" t="s">
        <v>9371</v>
      </c>
      <c r="C9844" s="5" t="s">
        <v>9372</v>
      </c>
      <c r="D9844" s="5" t="s">
        <v>9373</v>
      </c>
    </row>
    <row r="9845" spans="1:4" x14ac:dyDescent="0.35">
      <c r="A9845" s="1" t="s">
        <v>9374</v>
      </c>
      <c r="B9845" s="8">
        <v>0.3392190034109</v>
      </c>
      <c r="C9845" s="8">
        <v>0.47818784091900002</v>
      </c>
      <c r="D9845" s="8">
        <v>0.40400571057090001</v>
      </c>
    </row>
    <row r="9846" spans="1:4" x14ac:dyDescent="0.35">
      <c r="B9846" s="11">
        <v>34.679918400749997</v>
      </c>
      <c r="C9846" s="11">
        <v>42.695590844100003</v>
      </c>
      <c r="D9846" s="11">
        <v>77.375509244849994</v>
      </c>
    </row>
    <row r="9847" spans="1:4" x14ac:dyDescent="0.35">
      <c r="A9847" s="1" t="s">
        <v>9375</v>
      </c>
      <c r="B9847" s="8">
        <v>0.26459537416270001</v>
      </c>
      <c r="C9847" s="8">
        <v>0.29752311137409998</v>
      </c>
      <c r="D9847" s="8">
        <v>0.27994615140470003</v>
      </c>
    </row>
    <row r="9848" spans="1:4" x14ac:dyDescent="0.35">
      <c r="B9848" s="11">
        <v>27.050801673590001</v>
      </c>
      <c r="C9848" s="11">
        <v>26.564717759200001</v>
      </c>
      <c r="D9848" s="11">
        <v>53.615519432790002</v>
      </c>
    </row>
    <row r="9849" spans="1:4" x14ac:dyDescent="0.35">
      <c r="A9849" s="1" t="s">
        <v>9376</v>
      </c>
      <c r="B9849" s="8">
        <v>0.2118667737497</v>
      </c>
      <c r="C9849" s="8">
        <v>0.16441201521580001</v>
      </c>
      <c r="D9849" s="8">
        <v>0.18974355821719999</v>
      </c>
    </row>
    <row r="9850" spans="1:4" x14ac:dyDescent="0.35">
      <c r="B9850" s="11">
        <v>21.660114414550002</v>
      </c>
      <c r="C9850" s="11">
        <v>14.679729451129999</v>
      </c>
      <c r="D9850" s="11">
        <v>36.339843865669998</v>
      </c>
    </row>
    <row r="9851" spans="1:4" x14ac:dyDescent="0.35">
      <c r="A9851" s="1" t="s">
        <v>9377</v>
      </c>
      <c r="B9851" s="8">
        <v>0.18491702163259999</v>
      </c>
      <c r="C9851" s="8">
        <v>0.18271938109060001</v>
      </c>
      <c r="D9851" s="8">
        <v>0.18389249054500001</v>
      </c>
    </row>
    <row r="9852" spans="1:4" x14ac:dyDescent="0.35">
      <c r="B9852" s="11">
        <v>18.90491734439</v>
      </c>
      <c r="C9852" s="11">
        <v>16.314325180960001</v>
      </c>
      <c r="D9852" s="11">
        <v>35.219242525349998</v>
      </c>
    </row>
    <row r="9853" spans="1:4" x14ac:dyDescent="0.35">
      <c r="A9853" s="1" t="s">
        <v>9378</v>
      </c>
      <c r="B9853" s="8">
        <v>0.15430198177820001</v>
      </c>
      <c r="C9853" s="8">
        <v>0.2954684598283</v>
      </c>
      <c r="D9853" s="8">
        <v>0.2201132200259</v>
      </c>
    </row>
    <row r="9854" spans="1:4" x14ac:dyDescent="0.35">
      <c r="B9854" s="11">
        <v>15.775001056360001</v>
      </c>
      <c r="C9854" s="11">
        <v>26.381265663139999</v>
      </c>
      <c r="D9854" s="11">
        <v>42.156266719500003</v>
      </c>
    </row>
    <row r="9855" spans="1:4" x14ac:dyDescent="0.35">
      <c r="A9855" s="1" t="s">
        <v>9379</v>
      </c>
      <c r="B9855" s="8">
        <v>0.15174656067860001</v>
      </c>
      <c r="C9855" s="8">
        <v>9.1830978712460001E-2</v>
      </c>
      <c r="D9855" s="8">
        <v>0.1238141599133</v>
      </c>
    </row>
    <row r="9856" spans="1:4" x14ac:dyDescent="0.35">
      <c r="B9856" s="11">
        <v>15.513748607869999</v>
      </c>
      <c r="C9856" s="11">
        <v>8.1992421354469993</v>
      </c>
      <c r="D9856" s="11">
        <v>23.712990743319999</v>
      </c>
    </row>
    <row r="9857" spans="1:8" x14ac:dyDescent="0.35">
      <c r="A9857" s="1" t="s">
        <v>9380</v>
      </c>
      <c r="B9857" s="8">
        <v>6.0120213071049998E-2</v>
      </c>
      <c r="C9857" s="8">
        <v>7.2581036503339996E-2</v>
      </c>
      <c r="D9857" s="8">
        <v>6.5929398303909995E-2</v>
      </c>
    </row>
    <row r="9858" spans="1:8" x14ac:dyDescent="0.35">
      <c r="B9858" s="11">
        <v>6.1463658066760001</v>
      </c>
      <c r="C9858" s="11">
        <v>6.4804873156799996</v>
      </c>
      <c r="D9858" s="11">
        <v>12.62685312236</v>
      </c>
    </row>
    <row r="9859" spans="1:8" x14ac:dyDescent="0.35">
      <c r="A9859" s="1" t="s">
        <v>9381</v>
      </c>
      <c r="B9859" s="8">
        <v>0.18431884867670001</v>
      </c>
      <c r="C9859" s="8">
        <v>5.9877032491159998E-2</v>
      </c>
      <c r="D9859" s="8">
        <v>0.1263045798072</v>
      </c>
    </row>
    <row r="9860" spans="1:8" x14ac:dyDescent="0.35">
      <c r="B9860" s="11">
        <v>18.843763372790001</v>
      </c>
      <c r="C9860" s="11">
        <v>5.3461946570799999</v>
      </c>
      <c r="D9860" s="11">
        <v>24.189958029869999</v>
      </c>
    </row>
    <row r="9861" spans="1:8" x14ac:dyDescent="0.35">
      <c r="A9861" s="1" t="s">
        <v>9382</v>
      </c>
      <c r="B9861" s="8">
        <v>1</v>
      </c>
      <c r="C9861" s="8">
        <v>1</v>
      </c>
      <c r="D9861" s="8">
        <v>1</v>
      </c>
    </row>
    <row r="9862" spans="1:8" x14ac:dyDescent="0.35">
      <c r="B9862" s="11">
        <v>102.2345978617</v>
      </c>
      <c r="C9862" s="11">
        <v>89.286232711509996</v>
      </c>
      <c r="D9862" s="11">
        <v>191.52083057319999</v>
      </c>
    </row>
    <row r="9863" spans="1:8" x14ac:dyDescent="0.35">
      <c r="A9863" s="1" t="s">
        <v>9383</v>
      </c>
    </row>
    <row r="9864" spans="1:8" x14ac:dyDescent="0.35">
      <c r="A9864" s="1" t="s">
        <v>9384</v>
      </c>
    </row>
    <row r="9868" spans="1:8" x14ac:dyDescent="0.35">
      <c r="A9868" s="4" t="s">
        <v>9385</v>
      </c>
    </row>
    <row r="9869" spans="1:8" x14ac:dyDescent="0.35">
      <c r="A9869" s="1" t="s">
        <v>9386</v>
      </c>
    </row>
    <row r="9870" spans="1:8" ht="31" x14ac:dyDescent="0.35">
      <c r="A9870" s="5" t="s">
        <v>9387</v>
      </c>
      <c r="B9870" s="5" t="s">
        <v>9388</v>
      </c>
      <c r="C9870" s="5" t="s">
        <v>9389</v>
      </c>
      <c r="D9870" s="5" t="s">
        <v>9390</v>
      </c>
      <c r="E9870" s="5" t="s">
        <v>9391</v>
      </c>
      <c r="F9870" s="5" t="s">
        <v>9392</v>
      </c>
      <c r="G9870" s="5" t="s">
        <v>9393</v>
      </c>
      <c r="H9870" s="5" t="s">
        <v>9394</v>
      </c>
    </row>
    <row r="9871" spans="1:8" x14ac:dyDescent="0.35">
      <c r="A9871" s="1" t="s">
        <v>9395</v>
      </c>
      <c r="B9871" s="8">
        <v>0.46812648612270003</v>
      </c>
      <c r="C9871" s="8">
        <v>0.34380442241159997</v>
      </c>
      <c r="D9871" s="8">
        <v>0.49105469273840002</v>
      </c>
      <c r="E9871" s="8">
        <v>0.44847961104579998</v>
      </c>
      <c r="F9871" s="8">
        <v>0.4151999168205</v>
      </c>
      <c r="G9871" s="8">
        <v>0.27556144492809997</v>
      </c>
      <c r="H9871" s="8">
        <v>0.40400571057090001</v>
      </c>
    </row>
    <row r="9872" spans="1:8" x14ac:dyDescent="0.35">
      <c r="B9872" s="11">
        <v>43.414699940459997</v>
      </c>
      <c r="C9872" s="11">
        <v>33.960809304389997</v>
      </c>
      <c r="D9872" s="11">
        <v>21.015583341900001</v>
      </c>
      <c r="E9872" s="11">
        <v>22.399116598559999</v>
      </c>
      <c r="F9872" s="11">
        <v>20.043645349929999</v>
      </c>
      <c r="G9872" s="11">
        <v>13.917163954459999</v>
      </c>
      <c r="H9872" s="11">
        <v>77.375509244849994</v>
      </c>
    </row>
    <row r="9873" spans="1:8" x14ac:dyDescent="0.35">
      <c r="A9873" s="1" t="s">
        <v>9396</v>
      </c>
      <c r="B9873" s="8">
        <v>0.28618401231110002</v>
      </c>
      <c r="C9873" s="8">
        <v>0.27408958995959998</v>
      </c>
      <c r="D9873" s="8">
        <v>0.26293729216869999</v>
      </c>
      <c r="E9873" s="8">
        <v>0.30610381738960002</v>
      </c>
      <c r="F9873" s="8">
        <v>0.243012698321</v>
      </c>
      <c r="G9873" s="8">
        <v>0.3037942601759</v>
      </c>
      <c r="H9873" s="8">
        <v>0.27994615140470003</v>
      </c>
    </row>
    <row r="9874" spans="1:8" x14ac:dyDescent="0.35">
      <c r="B9874" s="11">
        <v>26.541102438260001</v>
      </c>
      <c r="C9874" s="11">
        <v>27.074416994530001</v>
      </c>
      <c r="D9874" s="11">
        <v>11.252882131010001</v>
      </c>
      <c r="E9874" s="11">
        <v>15.28822030725</v>
      </c>
      <c r="F9874" s="11">
        <v>11.73136155223</v>
      </c>
      <c r="G9874" s="11">
        <v>15.343055442300001</v>
      </c>
      <c r="H9874" s="11">
        <v>53.615519432790002</v>
      </c>
    </row>
    <row r="9875" spans="1:8" x14ac:dyDescent="0.35">
      <c r="A9875" s="1" t="s">
        <v>9397</v>
      </c>
      <c r="B9875" s="8">
        <v>0.1406579324542</v>
      </c>
      <c r="C9875" s="8">
        <v>0.23582874473609999</v>
      </c>
      <c r="D9875" s="8">
        <v>0.1137118963694</v>
      </c>
      <c r="E9875" s="8">
        <v>0.1637476321263</v>
      </c>
      <c r="F9875" s="8">
        <v>0.19963883551370001</v>
      </c>
      <c r="G9875" s="8">
        <v>0.27042066374509999</v>
      </c>
      <c r="H9875" s="8">
        <v>0.18974355821719999</v>
      </c>
    </row>
    <row r="9876" spans="1:8" x14ac:dyDescent="0.35">
      <c r="B9876" s="11">
        <v>13.044811846309999</v>
      </c>
      <c r="C9876" s="11">
        <v>23.295032019360001</v>
      </c>
      <c r="D9876" s="11">
        <v>4.866508497841</v>
      </c>
      <c r="E9876" s="11">
        <v>8.1783033484690009</v>
      </c>
      <c r="F9876" s="11">
        <v>9.6375019719469996</v>
      </c>
      <c r="G9876" s="11">
        <v>13.65753004742</v>
      </c>
      <c r="H9876" s="11">
        <v>36.339843865669998</v>
      </c>
    </row>
    <row r="9877" spans="1:8" x14ac:dyDescent="0.35">
      <c r="A9877" s="1" t="s">
        <v>9398</v>
      </c>
      <c r="B9877" s="8">
        <v>0.21703509381639999</v>
      </c>
      <c r="C9877" s="8">
        <v>0.1527757831639</v>
      </c>
      <c r="D9877" s="8">
        <v>0.22218116344300001</v>
      </c>
      <c r="E9877" s="8">
        <v>0.2126254952471</v>
      </c>
      <c r="F9877" s="8">
        <v>0.19657022377380001</v>
      </c>
      <c r="G9877" s="8">
        <v>0.1109151160562</v>
      </c>
      <c r="H9877" s="8">
        <v>0.18389249054500001</v>
      </c>
    </row>
    <row r="9878" spans="1:8" x14ac:dyDescent="0.35">
      <c r="B9878" s="11">
        <v>20.128135779360001</v>
      </c>
      <c r="C9878" s="11">
        <v>15.09110674599</v>
      </c>
      <c r="D9878" s="11">
        <v>9.5086490901830008</v>
      </c>
      <c r="E9878" s="11">
        <v>10.61948668918</v>
      </c>
      <c r="F9878" s="11">
        <v>9.4893657056809992</v>
      </c>
      <c r="G9878" s="11">
        <v>5.6017410403129997</v>
      </c>
      <c r="H9878" s="11">
        <v>35.219242525349998</v>
      </c>
    </row>
    <row r="9879" spans="1:8" x14ac:dyDescent="0.35">
      <c r="A9879" s="1" t="s">
        <v>9399</v>
      </c>
      <c r="B9879" s="8">
        <v>0.25109139230619998</v>
      </c>
      <c r="C9879" s="8">
        <v>0.1910286392477</v>
      </c>
      <c r="D9879" s="8">
        <v>0.26887352929539998</v>
      </c>
      <c r="E9879" s="8">
        <v>0.2358541157987</v>
      </c>
      <c r="F9879" s="8">
        <v>0.21862969304669999</v>
      </c>
      <c r="G9879" s="8">
        <v>0.16464632887190001</v>
      </c>
      <c r="H9879" s="8">
        <v>0.2201132200259</v>
      </c>
    </row>
    <row r="9880" spans="1:8" x14ac:dyDescent="0.35">
      <c r="B9880" s="11">
        <v>23.28656416111</v>
      </c>
      <c r="C9880" s="11">
        <v>18.869702558389999</v>
      </c>
      <c r="D9880" s="11">
        <v>11.506934251720001</v>
      </c>
      <c r="E9880" s="11">
        <v>11.77962990939</v>
      </c>
      <c r="F9880" s="11">
        <v>10.55427964425</v>
      </c>
      <c r="G9880" s="11">
        <v>8.3154229141449996</v>
      </c>
      <c r="H9880" s="11">
        <v>42.156266719500003</v>
      </c>
    </row>
    <row r="9881" spans="1:8" x14ac:dyDescent="0.35">
      <c r="A9881" s="1" t="s">
        <v>9400</v>
      </c>
      <c r="B9881" s="8">
        <v>7.8319736954820002E-2</v>
      </c>
      <c r="C9881" s="8">
        <v>0.1665276617791</v>
      </c>
      <c r="D9881" s="8">
        <v>4.2012173650240001E-2</v>
      </c>
      <c r="E9881" s="8">
        <v>0.1094312047006</v>
      </c>
      <c r="F9881" s="8">
        <v>0.16543260477150001</v>
      </c>
      <c r="G9881" s="8">
        <v>0.16757436579490001</v>
      </c>
      <c r="H9881" s="8">
        <v>0.1238141599133</v>
      </c>
    </row>
    <row r="9882" spans="1:8" x14ac:dyDescent="0.35">
      <c r="B9882" s="11">
        <v>7.2634810892089998</v>
      </c>
      <c r="C9882" s="11">
        <v>16.449509654109999</v>
      </c>
      <c r="D9882" s="11">
        <v>1.7979877797270001</v>
      </c>
      <c r="E9882" s="11">
        <v>5.4654933094820004</v>
      </c>
      <c r="F9882" s="11">
        <v>7.9862069451929996</v>
      </c>
      <c r="G9882" s="11">
        <v>8.463302708914</v>
      </c>
      <c r="H9882" s="11">
        <v>23.712990743319999</v>
      </c>
    </row>
    <row r="9883" spans="1:8" x14ac:dyDescent="0.35">
      <c r="A9883" s="1" t="s">
        <v>9401</v>
      </c>
      <c r="B9883" s="8">
        <v>6.2338195499359997E-2</v>
      </c>
      <c r="C9883" s="8">
        <v>6.9301082957060001E-2</v>
      </c>
      <c r="D9883" s="8">
        <v>7.1699722719119993E-2</v>
      </c>
      <c r="E9883" s="8">
        <v>5.4316427425699997E-2</v>
      </c>
      <c r="F9883" s="8">
        <v>3.4206230742190001E-2</v>
      </c>
      <c r="G9883" s="8">
        <v>0.10284629795020001</v>
      </c>
      <c r="H9883" s="8">
        <v>6.5929398303909995E-2</v>
      </c>
    </row>
    <row r="9884" spans="1:8" x14ac:dyDescent="0.35">
      <c r="B9884" s="11">
        <v>5.7813307571010002</v>
      </c>
      <c r="C9884" s="11">
        <v>6.8455223652550004</v>
      </c>
      <c r="D9884" s="11">
        <v>3.0685207181140002</v>
      </c>
      <c r="E9884" s="11">
        <v>2.712810038987</v>
      </c>
      <c r="F9884" s="11">
        <v>1.6512950267540001</v>
      </c>
      <c r="G9884" s="11">
        <v>5.1942273385010003</v>
      </c>
      <c r="H9884" s="11">
        <v>12.62685312236</v>
      </c>
    </row>
    <row r="9885" spans="1:8" x14ac:dyDescent="0.35">
      <c r="A9885" s="1" t="s">
        <v>9402</v>
      </c>
      <c r="B9885" s="8">
        <v>0.1050315691121</v>
      </c>
      <c r="C9885" s="8">
        <v>0.1462772428927</v>
      </c>
      <c r="D9885" s="8">
        <v>0.1322961187236</v>
      </c>
      <c r="E9885" s="8">
        <v>8.1668939438289997E-2</v>
      </c>
      <c r="F9885" s="8">
        <v>0.14214854934480001</v>
      </c>
      <c r="G9885" s="8">
        <v>0.15022363115090001</v>
      </c>
      <c r="H9885" s="8">
        <v>0.1263045798072</v>
      </c>
    </row>
    <row r="9886" spans="1:8" x14ac:dyDescent="0.35">
      <c r="B9886" s="11">
        <v>9.7407734713849994</v>
      </c>
      <c r="C9886" s="11">
        <v>14.44918455849</v>
      </c>
      <c r="D9886" s="11">
        <v>5.6618542699220002</v>
      </c>
      <c r="E9886" s="11">
        <v>4.078919201463</v>
      </c>
      <c r="F9886" s="11">
        <v>6.8621764953440003</v>
      </c>
      <c r="G9886" s="11">
        <v>7.5870080631440002</v>
      </c>
      <c r="H9886" s="11">
        <v>24.189958029869999</v>
      </c>
    </row>
    <row r="9887" spans="1:8" x14ac:dyDescent="0.35">
      <c r="A9887" s="1" t="s">
        <v>9403</v>
      </c>
      <c r="B9887" s="8">
        <v>1</v>
      </c>
      <c r="C9887" s="8">
        <v>1</v>
      </c>
      <c r="D9887" s="8">
        <v>1</v>
      </c>
      <c r="E9887" s="8">
        <v>1</v>
      </c>
      <c r="F9887" s="8">
        <v>1</v>
      </c>
      <c r="G9887" s="8">
        <v>1</v>
      </c>
      <c r="H9887" s="8">
        <v>1</v>
      </c>
    </row>
    <row r="9888" spans="1:8" x14ac:dyDescent="0.35">
      <c r="B9888" s="11">
        <v>92.741387696420006</v>
      </c>
      <c r="C9888" s="11">
        <v>98.779442876760001</v>
      </c>
      <c r="D9888" s="11">
        <v>42.796828240670003</v>
      </c>
      <c r="E9888" s="11">
        <v>49.944559455739999</v>
      </c>
      <c r="F9888" s="11">
        <v>48.274685369449998</v>
      </c>
      <c r="G9888" s="11">
        <v>50.504757507320001</v>
      </c>
      <c r="H9888" s="11">
        <v>191.52083057319999</v>
      </c>
    </row>
    <row r="9889" spans="1:10" x14ac:dyDescent="0.35">
      <c r="A9889" s="1" t="s">
        <v>9404</v>
      </c>
    </row>
    <row r="9890" spans="1:10" x14ac:dyDescent="0.35">
      <c r="A9890" s="1" t="s">
        <v>9405</v>
      </c>
    </row>
    <row r="9894" spans="1:10" x14ac:dyDescent="0.35">
      <c r="A9894" s="4" t="s">
        <v>9406</v>
      </c>
    </row>
    <row r="9895" spans="1:10" x14ac:dyDescent="0.35">
      <c r="A9895" s="1" t="s">
        <v>9407</v>
      </c>
    </row>
    <row r="9896" spans="1:10" ht="31" x14ac:dyDescent="0.35">
      <c r="A9896" s="5" t="s">
        <v>9408</v>
      </c>
      <c r="B9896" s="5" t="s">
        <v>9409</v>
      </c>
      <c r="C9896" s="5" t="s">
        <v>9410</v>
      </c>
      <c r="D9896" s="5" t="s">
        <v>9411</v>
      </c>
      <c r="E9896" s="5" t="s">
        <v>9412</v>
      </c>
      <c r="F9896" s="5" t="s">
        <v>9413</v>
      </c>
      <c r="G9896" s="5" t="s">
        <v>9414</v>
      </c>
      <c r="H9896" s="5" t="s">
        <v>9415</v>
      </c>
      <c r="I9896" s="5" t="s">
        <v>9416</v>
      </c>
      <c r="J9896" s="5" t="s">
        <v>9417</v>
      </c>
    </row>
    <row r="9897" spans="1:10" x14ac:dyDescent="0.35">
      <c r="A9897" s="1" t="s">
        <v>9418</v>
      </c>
      <c r="B9897" s="6">
        <v>0.68064692867730003</v>
      </c>
      <c r="C9897" s="8">
        <v>0.31136874636779999</v>
      </c>
      <c r="D9897" s="7">
        <v>0.16703015528519999</v>
      </c>
      <c r="E9897" s="6">
        <v>0.74738671495859998</v>
      </c>
      <c r="F9897" s="8">
        <v>0.61230418371170003</v>
      </c>
      <c r="G9897" s="8">
        <v>0.1862278951512</v>
      </c>
      <c r="H9897" s="7">
        <v>0.15410137926680001</v>
      </c>
      <c r="J9897" s="8">
        <v>0.40400571057090001</v>
      </c>
    </row>
    <row r="9898" spans="1:10" x14ac:dyDescent="0.35">
      <c r="B9898" s="9">
        <v>48.604347492750001</v>
      </c>
      <c r="C9898" s="11">
        <v>18.786870676109999</v>
      </c>
      <c r="D9898" s="10">
        <v>9.9842910759939993</v>
      </c>
      <c r="E9898" s="9">
        <v>27.001744897199998</v>
      </c>
      <c r="F9898" s="11">
        <v>21.60260259555</v>
      </c>
      <c r="G9898" s="11">
        <v>4.4798231142349998</v>
      </c>
      <c r="H9898" s="10">
        <v>5.5044679617590004</v>
      </c>
      <c r="I9898" s="11">
        <v>0</v>
      </c>
      <c r="J9898" s="11">
        <v>77.375509244849994</v>
      </c>
    </row>
    <row r="9899" spans="1:10" x14ac:dyDescent="0.35">
      <c r="A9899" s="1" t="s">
        <v>9419</v>
      </c>
      <c r="B9899" s="8">
        <v>0.18553632014579999</v>
      </c>
      <c r="C9899" s="8">
        <v>0.35219644009810003</v>
      </c>
      <c r="D9899" s="8">
        <v>0.31980191247489997</v>
      </c>
      <c r="E9899" s="8">
        <v>0.13351311536720001</v>
      </c>
      <c r="F9899" s="8">
        <v>0.23880902020350001</v>
      </c>
      <c r="G9899" s="8">
        <v>0.41567060826570001</v>
      </c>
      <c r="H9899" s="8">
        <v>0.25523884912919997</v>
      </c>
      <c r="J9899" s="8">
        <v>0.27994615140470003</v>
      </c>
    </row>
    <row r="9900" spans="1:10" x14ac:dyDescent="0.35">
      <c r="B9900" s="11">
        <v>13.2489715254</v>
      </c>
      <c r="C9900" s="11">
        <v>21.250266925929999</v>
      </c>
      <c r="D9900" s="11">
        <v>19.116280981460001</v>
      </c>
      <c r="E9900" s="11">
        <v>4.82358999621</v>
      </c>
      <c r="F9900" s="11">
        <v>8.4253815291869998</v>
      </c>
      <c r="G9900" s="11">
        <v>9.9992044548720003</v>
      </c>
      <c r="H9900" s="11">
        <v>9.1170765265870006</v>
      </c>
      <c r="I9900" s="11">
        <v>0</v>
      </c>
      <c r="J9900" s="11">
        <v>53.615519432790002</v>
      </c>
    </row>
    <row r="9901" spans="1:10" x14ac:dyDescent="0.35">
      <c r="A9901" s="1" t="s">
        <v>9420</v>
      </c>
      <c r="B9901" s="8">
        <v>6.4079228236830002E-2</v>
      </c>
      <c r="C9901" s="8">
        <v>0.19360012612079999</v>
      </c>
      <c r="D9901" s="6">
        <v>0.33597229571979997</v>
      </c>
      <c r="E9901" s="8">
        <v>2.7831519216570001E-2</v>
      </c>
      <c r="F9901" s="8">
        <v>0.1011975360887</v>
      </c>
      <c r="G9901" s="8">
        <v>0.3663512259942</v>
      </c>
      <c r="H9901" s="8">
        <v>0.3155135131788</v>
      </c>
      <c r="J9901" s="8">
        <v>0.18974355821719999</v>
      </c>
    </row>
    <row r="9902" spans="1:10" x14ac:dyDescent="0.35">
      <c r="B9902" s="11">
        <v>4.5758365241470003</v>
      </c>
      <c r="C9902" s="11">
        <v>11.68113554985</v>
      </c>
      <c r="D9902" s="9">
        <v>20.082871791679999</v>
      </c>
      <c r="E9902" s="11">
        <v>1.0055029972389999</v>
      </c>
      <c r="F9902" s="11">
        <v>3.5703335269080001</v>
      </c>
      <c r="G9902" s="11">
        <v>8.8127972922910001</v>
      </c>
      <c r="H9902" s="11">
        <v>11.27007449938</v>
      </c>
      <c r="I9902" s="11">
        <v>0</v>
      </c>
      <c r="J9902" s="11">
        <v>36.339843865669998</v>
      </c>
    </row>
    <row r="9903" spans="1:10" x14ac:dyDescent="0.35">
      <c r="A9903" s="1" t="s">
        <v>9421</v>
      </c>
      <c r="B9903" s="6">
        <v>0.34045001165659999</v>
      </c>
      <c r="C9903" s="8">
        <v>0.1183502192096</v>
      </c>
      <c r="D9903" s="8">
        <v>6.3022692819019996E-2</v>
      </c>
      <c r="E9903" s="8">
        <v>0.36936964238699999</v>
      </c>
      <c r="F9903" s="8">
        <v>0.31083578815320001</v>
      </c>
      <c r="G9903" s="8">
        <v>7.3113030028199993E-2</v>
      </c>
      <c r="H9903" s="8">
        <v>5.6227324685119998E-2</v>
      </c>
      <c r="J9903" s="8">
        <v>0.18389249054500001</v>
      </c>
    </row>
    <row r="9904" spans="1:10" x14ac:dyDescent="0.35">
      <c r="B9904" s="9">
        <v>24.311210369560001</v>
      </c>
      <c r="C9904" s="11">
        <v>7.1408267166090003</v>
      </c>
      <c r="D9904" s="11">
        <v>3.7672054391829999</v>
      </c>
      <c r="E9904" s="11">
        <v>13.34466435767</v>
      </c>
      <c r="F9904" s="11">
        <v>10.966546011889999</v>
      </c>
      <c r="G9904" s="11">
        <v>1.7587775537400001</v>
      </c>
      <c r="H9904" s="11">
        <v>2.008427885443</v>
      </c>
      <c r="I9904" s="11">
        <v>0</v>
      </c>
      <c r="J9904" s="11">
        <v>35.219242525349998</v>
      </c>
    </row>
    <row r="9905" spans="1:10" x14ac:dyDescent="0.35">
      <c r="A9905" s="1" t="s">
        <v>9422</v>
      </c>
      <c r="B9905" s="8">
        <v>0.34019691702069998</v>
      </c>
      <c r="C9905" s="8">
        <v>0.1930185271582</v>
      </c>
      <c r="D9905" s="8">
        <v>0.1040074624662</v>
      </c>
      <c r="E9905" s="8">
        <v>0.3780170725716</v>
      </c>
      <c r="F9905" s="8">
        <v>0.3014683955586</v>
      </c>
      <c r="G9905" s="8">
        <v>0.1131148651229</v>
      </c>
      <c r="H9905" s="8">
        <v>9.7874054581670006E-2</v>
      </c>
      <c r="J9905" s="8">
        <v>0.2201132200259</v>
      </c>
    </row>
    <row r="9906" spans="1:10" x14ac:dyDescent="0.35">
      <c r="B9906" s="11">
        <v>24.29313712319</v>
      </c>
      <c r="C9906" s="11">
        <v>11.6460439595</v>
      </c>
      <c r="D9906" s="11">
        <v>6.2170856368110003</v>
      </c>
      <c r="E9906" s="11">
        <v>13.65708053953</v>
      </c>
      <c r="F9906" s="11">
        <v>10.63605658366</v>
      </c>
      <c r="G9906" s="11">
        <v>2.7210455604949999</v>
      </c>
      <c r="H9906" s="11">
        <v>3.496040076316</v>
      </c>
      <c r="I9906" s="11">
        <v>0</v>
      </c>
      <c r="J9906" s="11">
        <v>42.156266719500003</v>
      </c>
    </row>
    <row r="9907" spans="1:10" x14ac:dyDescent="0.35">
      <c r="A9907" s="1" t="s">
        <v>9423</v>
      </c>
      <c r="B9907" s="8">
        <v>5.3083659697220002E-2</v>
      </c>
      <c r="C9907" s="8">
        <v>0.108599233107</v>
      </c>
      <c r="D9907" s="8">
        <v>0.2236681707907</v>
      </c>
      <c r="E9907" s="8">
        <v>2.7831519216570001E-2</v>
      </c>
      <c r="F9907" s="8">
        <v>7.8942307032839998E-2</v>
      </c>
      <c r="G9907" s="8">
        <v>0.24928973419469999</v>
      </c>
      <c r="H9907" s="8">
        <v>0.2064132513677</v>
      </c>
      <c r="J9907" s="8">
        <v>0.1238141599133</v>
      </c>
    </row>
    <row r="9908" spans="1:10" x14ac:dyDescent="0.35">
      <c r="B9908" s="11">
        <v>3.7906534701110002</v>
      </c>
      <c r="C9908" s="11">
        <v>6.5524872733870003</v>
      </c>
      <c r="D9908" s="11">
        <v>13.36984999982</v>
      </c>
      <c r="E9908" s="11">
        <v>1.0055029972389999</v>
      </c>
      <c r="F9908" s="11">
        <v>2.785150472872</v>
      </c>
      <c r="G9908" s="11">
        <v>5.9968132726860004</v>
      </c>
      <c r="H9908" s="11">
        <v>7.3730367271319999</v>
      </c>
      <c r="I9908" s="11">
        <v>0</v>
      </c>
      <c r="J9908" s="11">
        <v>23.712990743319999</v>
      </c>
    </row>
    <row r="9909" spans="1:10" x14ac:dyDescent="0.35">
      <c r="A9909" s="1" t="s">
        <v>9424</v>
      </c>
      <c r="B9909" s="8">
        <v>1.099556853961E-2</v>
      </c>
      <c r="C9909" s="8">
        <v>8.5000893013779999E-2</v>
      </c>
      <c r="D9909" s="8">
        <v>0.1123041249291</v>
      </c>
      <c r="E9909" s="8">
        <v>0</v>
      </c>
      <c r="F9909" s="8">
        <v>2.2255229055830002E-2</v>
      </c>
      <c r="G9909" s="8">
        <v>0.1170614917995</v>
      </c>
      <c r="H9909" s="8">
        <v>0.1091002618111</v>
      </c>
      <c r="J9909" s="8">
        <v>6.5929398303909995E-2</v>
      </c>
    </row>
    <row r="9910" spans="1:10" x14ac:dyDescent="0.35">
      <c r="B9910" s="11">
        <v>0.78518305403639999</v>
      </c>
      <c r="C9910" s="11">
        <v>5.1286482764620001</v>
      </c>
      <c r="D9910" s="11">
        <v>6.7130217918569999</v>
      </c>
      <c r="E9910" s="11">
        <v>0</v>
      </c>
      <c r="F9910" s="11">
        <v>0.78518305403639999</v>
      </c>
      <c r="G9910" s="11">
        <v>2.8159840196050001</v>
      </c>
      <c r="H9910" s="11">
        <v>3.8970377722529999</v>
      </c>
      <c r="I9910" s="11">
        <v>0</v>
      </c>
      <c r="J9910" s="11">
        <v>12.62685312236</v>
      </c>
    </row>
    <row r="9911" spans="1:10" x14ac:dyDescent="0.35">
      <c r="A9911" s="1" t="s">
        <v>9425</v>
      </c>
      <c r="B9911" s="8">
        <v>6.9737522940050006E-2</v>
      </c>
      <c r="C9911" s="8">
        <v>0.14283468741329999</v>
      </c>
      <c r="D9911" s="8">
        <v>0.17719563652</v>
      </c>
      <c r="E9911" s="8">
        <v>9.1268650457640002E-2</v>
      </c>
      <c r="F9911" s="8">
        <v>4.768925999609E-2</v>
      </c>
      <c r="G9911" s="8">
        <v>3.1750270588999999E-2</v>
      </c>
      <c r="H9911" s="8">
        <v>0.27514625842520002</v>
      </c>
      <c r="J9911" s="8">
        <v>0.1263045798072</v>
      </c>
    </row>
    <row r="9912" spans="1:10" x14ac:dyDescent="0.35">
      <c r="B9912" s="11">
        <v>4.979889948007</v>
      </c>
      <c r="C9912" s="11">
        <v>8.6181314977749999</v>
      </c>
      <c r="D9912" s="11">
        <v>10.59193658409</v>
      </c>
      <c r="E9912" s="11">
        <v>3.2973730566050001</v>
      </c>
      <c r="F9912" s="11">
        <v>1.6825168914019999</v>
      </c>
      <c r="G9912" s="11">
        <v>0.76377170000439998</v>
      </c>
      <c r="H9912" s="11">
        <v>9.8281648840870002</v>
      </c>
      <c r="I9912" s="11">
        <v>0</v>
      </c>
      <c r="J9912" s="11">
        <v>24.189958029869999</v>
      </c>
    </row>
    <row r="9913" spans="1:10" x14ac:dyDescent="0.35">
      <c r="A9913" s="1" t="s">
        <v>9426</v>
      </c>
      <c r="B9913" s="8">
        <v>1</v>
      </c>
      <c r="C9913" s="8">
        <v>1</v>
      </c>
      <c r="D9913" s="8">
        <v>1</v>
      </c>
      <c r="E9913" s="8">
        <v>1</v>
      </c>
      <c r="F9913" s="8">
        <v>1</v>
      </c>
      <c r="G9913" s="8">
        <v>1</v>
      </c>
      <c r="H9913" s="8">
        <v>1</v>
      </c>
      <c r="J9913" s="8">
        <v>1</v>
      </c>
    </row>
    <row r="9914" spans="1:10" x14ac:dyDescent="0.35">
      <c r="B9914" s="11">
        <v>71.409045490300002</v>
      </c>
      <c r="C9914" s="11">
        <v>60.336404649659997</v>
      </c>
      <c r="D9914" s="11">
        <v>59.77538043322</v>
      </c>
      <c r="E9914" s="11">
        <v>36.128210947249997</v>
      </c>
      <c r="F9914" s="11">
        <v>35.280834543049998</v>
      </c>
      <c r="G9914" s="11">
        <v>24.055596561400002</v>
      </c>
      <c r="H9914" s="11">
        <v>35.719783871819999</v>
      </c>
      <c r="I9914" s="11">
        <v>0</v>
      </c>
      <c r="J9914" s="11">
        <v>191.52083057319999</v>
      </c>
    </row>
    <row r="9915" spans="1:10" x14ac:dyDescent="0.35">
      <c r="A9915" s="1" t="s">
        <v>9427</v>
      </c>
    </row>
    <row r="9916" spans="1:10" x14ac:dyDescent="0.35">
      <c r="A9916" s="1" t="s">
        <v>9428</v>
      </c>
    </row>
    <row r="9920" spans="1:10" x14ac:dyDescent="0.35">
      <c r="A9920" s="4" t="s">
        <v>9429</v>
      </c>
    </row>
    <row r="9921" spans="1:10" x14ac:dyDescent="0.35">
      <c r="A9921" s="1" t="s">
        <v>9430</v>
      </c>
    </row>
    <row r="9922" spans="1:10" ht="46.5" x14ac:dyDescent="0.35">
      <c r="A9922" s="5" t="s">
        <v>9431</v>
      </c>
      <c r="B9922" s="5" t="s">
        <v>9432</v>
      </c>
      <c r="C9922" s="5" t="s">
        <v>9433</v>
      </c>
      <c r="D9922" s="5" t="s">
        <v>9434</v>
      </c>
      <c r="E9922" s="5" t="s">
        <v>9435</v>
      </c>
      <c r="F9922" s="5" t="s">
        <v>9436</v>
      </c>
      <c r="G9922" s="5" t="s">
        <v>9437</v>
      </c>
      <c r="H9922" s="5" t="s">
        <v>9438</v>
      </c>
      <c r="I9922" s="5" t="s">
        <v>9439</v>
      </c>
      <c r="J9922" s="5" t="s">
        <v>9440</v>
      </c>
    </row>
    <row r="9923" spans="1:10" x14ac:dyDescent="0.35">
      <c r="A9923" s="1" t="s">
        <v>9441</v>
      </c>
      <c r="B9923" s="6">
        <v>0.64856881932499999</v>
      </c>
      <c r="C9923" s="7">
        <v>0.18096988879289999</v>
      </c>
      <c r="D9923" s="7">
        <v>0.18008510995820001</v>
      </c>
      <c r="E9923" s="6">
        <v>0.75920266868139996</v>
      </c>
      <c r="F9923" s="8">
        <v>0.51040199724449997</v>
      </c>
      <c r="G9923" s="8">
        <v>0.25687207326950001</v>
      </c>
      <c r="H9923" s="8">
        <v>0.1002809236185</v>
      </c>
      <c r="I9923" s="8">
        <v>0.31864115114289998</v>
      </c>
      <c r="J9923" s="8">
        <v>0.40400571057090001</v>
      </c>
    </row>
    <row r="9924" spans="1:10" x14ac:dyDescent="0.35">
      <c r="B9924" s="9">
        <v>58.339024786289997</v>
      </c>
      <c r="C9924" s="10">
        <v>9.2989846703989993</v>
      </c>
      <c r="D9924" s="10">
        <v>8.1283833691949994</v>
      </c>
      <c r="E9924" s="9">
        <v>37.923904654840001</v>
      </c>
      <c r="F9924" s="11">
        <v>20.415120131449999</v>
      </c>
      <c r="G9924" s="11">
        <v>5.9088331342569997</v>
      </c>
      <c r="H9924" s="11">
        <v>2.2195502349390002</v>
      </c>
      <c r="I9924" s="11">
        <v>1.609116418967</v>
      </c>
      <c r="J9924" s="11">
        <v>77.375509244849994</v>
      </c>
    </row>
    <row r="9925" spans="1:10" x14ac:dyDescent="0.35">
      <c r="A9925" s="1" t="s">
        <v>9442</v>
      </c>
      <c r="B9925" s="8">
        <v>0.2366282655244</v>
      </c>
      <c r="C9925" s="8">
        <v>0.3218872061193</v>
      </c>
      <c r="D9925" s="8">
        <v>0.31585522887520001</v>
      </c>
      <c r="E9925" s="8">
        <v>0.1930208779706</v>
      </c>
      <c r="F9925" s="8">
        <v>0.29108803703719999</v>
      </c>
      <c r="G9925" s="8">
        <v>0.33177839032880002</v>
      </c>
      <c r="H9925" s="8">
        <v>0.29930639182059998</v>
      </c>
      <c r="I9925" s="8">
        <v>0.30381797190080001</v>
      </c>
      <c r="J9925" s="8">
        <v>0.27994615140470003</v>
      </c>
    </row>
    <row r="9926" spans="1:10" x14ac:dyDescent="0.35">
      <c r="B9926" s="11">
        <v>21.28480715729</v>
      </c>
      <c r="C9926" s="11">
        <v>16.53990183266</v>
      </c>
      <c r="D9926" s="11">
        <v>14.256550083780001</v>
      </c>
      <c r="E9926" s="11">
        <v>9.6418330368429999</v>
      </c>
      <c r="F9926" s="11">
        <v>11.642974120450001</v>
      </c>
      <c r="G9926" s="11">
        <v>7.6319045548729996</v>
      </c>
      <c r="H9926" s="11">
        <v>6.6246455289090003</v>
      </c>
      <c r="I9926" s="11">
        <v>1.5342603590570001</v>
      </c>
      <c r="J9926" s="11">
        <v>53.615519432790002</v>
      </c>
    </row>
    <row r="9927" spans="1:10" x14ac:dyDescent="0.35">
      <c r="A9927" s="1" t="s">
        <v>9443</v>
      </c>
      <c r="B9927" s="7">
        <v>4.900351979189E-2</v>
      </c>
      <c r="C9927" s="8">
        <v>0.29885226240399998</v>
      </c>
      <c r="D9927" s="8">
        <v>0.33958820156519998</v>
      </c>
      <c r="E9927" s="7">
        <v>1.4886416985450001E-2</v>
      </c>
      <c r="F9927" s="8">
        <v>9.161119999806E-2</v>
      </c>
      <c r="G9927" s="8">
        <v>0.31220752142059999</v>
      </c>
      <c r="H9927" s="8">
        <v>0.36804476249880003</v>
      </c>
      <c r="I9927" s="8">
        <v>0.2471156086639</v>
      </c>
      <c r="J9927" s="8">
        <v>0.18974355821719999</v>
      </c>
    </row>
    <row r="9928" spans="1:10" x14ac:dyDescent="0.35">
      <c r="B9928" s="10">
        <v>4.407886211258</v>
      </c>
      <c r="C9928" s="11">
        <v>15.35627073291</v>
      </c>
      <c r="D9928" s="11">
        <v>15.327769689669999</v>
      </c>
      <c r="E9928" s="10">
        <v>0.74361047675070002</v>
      </c>
      <c r="F9928" s="11">
        <v>3.6642757345070001</v>
      </c>
      <c r="G9928" s="11">
        <v>7.181715489168</v>
      </c>
      <c r="H9928" s="11">
        <v>8.1460542004979999</v>
      </c>
      <c r="I9928" s="11">
        <v>1.2479172318380001</v>
      </c>
      <c r="J9928" s="11">
        <v>36.339843865669998</v>
      </c>
    </row>
    <row r="9929" spans="1:10" x14ac:dyDescent="0.35">
      <c r="A9929" s="1" t="s">
        <v>9444</v>
      </c>
      <c r="B9929" s="6">
        <v>0.3464893648415</v>
      </c>
      <c r="C9929" s="8">
        <v>5.0585491441459997E-2</v>
      </c>
      <c r="D9929" s="7">
        <v>3.2193410613509998E-2</v>
      </c>
      <c r="E9929" s="6">
        <v>0.48182900565350001</v>
      </c>
      <c r="F9929" s="8">
        <v>0.17746832669359999</v>
      </c>
      <c r="G9929" s="8">
        <v>3.8192061049929997E-2</v>
      </c>
      <c r="H9929" s="8">
        <v>2.5959052636959998E-2</v>
      </c>
      <c r="I9929" s="8">
        <v>0</v>
      </c>
      <c r="J9929" s="8">
        <v>0.18389249054500001</v>
      </c>
    </row>
    <row r="9930" spans="1:10" x14ac:dyDescent="0.35">
      <c r="B9930" s="9">
        <v>31.166856995549999</v>
      </c>
      <c r="C9930" s="11">
        <v>2.5992926922609998</v>
      </c>
      <c r="D9930" s="10">
        <v>1.453092837544</v>
      </c>
      <c r="E9930" s="9">
        <v>24.068457638689999</v>
      </c>
      <c r="F9930" s="11">
        <v>7.0983993568550003</v>
      </c>
      <c r="G9930" s="11">
        <v>0.87853269888389995</v>
      </c>
      <c r="H9930" s="11">
        <v>0.57456013865970001</v>
      </c>
      <c r="I9930" s="11">
        <v>0</v>
      </c>
      <c r="J9930" s="11">
        <v>35.219242525349998</v>
      </c>
    </row>
    <row r="9931" spans="1:10" x14ac:dyDescent="0.35">
      <c r="A9931" s="1" t="s">
        <v>9445</v>
      </c>
      <c r="B9931" s="8">
        <v>0.30207945448349999</v>
      </c>
      <c r="C9931" s="8">
        <v>0.13038439735150001</v>
      </c>
      <c r="D9931" s="8">
        <v>0.14789169934470001</v>
      </c>
      <c r="E9931" s="8">
        <v>0.27737366302779998</v>
      </c>
      <c r="F9931" s="8">
        <v>0.33293367055090001</v>
      </c>
      <c r="G9931" s="8">
        <v>0.21868001221960001</v>
      </c>
      <c r="H9931" s="8">
        <v>7.4321870981509996E-2</v>
      </c>
      <c r="I9931" s="8">
        <v>0.31864115114289998</v>
      </c>
      <c r="J9931" s="8">
        <v>0.2201132200259</v>
      </c>
    </row>
    <row r="9932" spans="1:10" x14ac:dyDescent="0.35">
      <c r="B9932" s="11">
        <v>27.172167790740001</v>
      </c>
      <c r="C9932" s="11">
        <v>6.6996919781380004</v>
      </c>
      <c r="D9932" s="11">
        <v>6.6752905316520001</v>
      </c>
      <c r="E9932" s="11">
        <v>13.855447016139999</v>
      </c>
      <c r="F9932" s="11">
        <v>13.3167207746</v>
      </c>
      <c r="G9932" s="11">
        <v>5.0303004353730003</v>
      </c>
      <c r="H9932" s="11">
        <v>1.6449900962790001</v>
      </c>
      <c r="I9932" s="11">
        <v>1.609116418967</v>
      </c>
      <c r="J9932" s="11">
        <v>42.156266719500003</v>
      </c>
    </row>
    <row r="9933" spans="1:10" x14ac:dyDescent="0.35">
      <c r="A9933" s="1" t="s">
        <v>9446</v>
      </c>
      <c r="B9933" s="7">
        <v>4.0274452959250001E-2</v>
      </c>
      <c r="C9933" s="8">
        <v>0.2205353340066</v>
      </c>
      <c r="D9933" s="8">
        <v>0.16639249385179999</v>
      </c>
      <c r="E9933" s="7">
        <v>1.4886416985450001E-2</v>
      </c>
      <c r="F9933" s="8">
        <v>7.1980700818919996E-2</v>
      </c>
      <c r="G9933" s="8">
        <v>0.16386391146000001</v>
      </c>
      <c r="H9933" s="8">
        <v>0.1690204329143</v>
      </c>
      <c r="I9933" s="8">
        <v>0.2471156086639</v>
      </c>
      <c r="J9933" s="8">
        <v>0.1238141599133</v>
      </c>
    </row>
    <row r="9934" spans="1:10" x14ac:dyDescent="0.35">
      <c r="B9934" s="10">
        <v>3.6227031572209998</v>
      </c>
      <c r="C9934" s="11">
        <v>11.33202160806</v>
      </c>
      <c r="D9934" s="11">
        <v>7.5103487461989999</v>
      </c>
      <c r="E9934" s="10">
        <v>0.74361047675070002</v>
      </c>
      <c r="F9934" s="11">
        <v>2.879092680471</v>
      </c>
      <c r="G9934" s="11">
        <v>3.7693646382789998</v>
      </c>
      <c r="H9934" s="11">
        <v>3.7409841079209998</v>
      </c>
      <c r="I9934" s="11">
        <v>1.2479172318380001</v>
      </c>
      <c r="J9934" s="11">
        <v>23.712990743319999</v>
      </c>
    </row>
    <row r="9935" spans="1:10" x14ac:dyDescent="0.35">
      <c r="A9935" s="1" t="s">
        <v>9447</v>
      </c>
      <c r="B9935" s="7">
        <v>8.7290668326360007E-3</v>
      </c>
      <c r="C9935" s="8">
        <v>7.8316928397349994E-2</v>
      </c>
      <c r="D9935" s="6">
        <v>0.17319570771340001</v>
      </c>
      <c r="E9935" s="8">
        <v>0</v>
      </c>
      <c r="F9935" s="8">
        <v>1.963049917915E-2</v>
      </c>
      <c r="G9935" s="8">
        <v>0.14834360996070001</v>
      </c>
      <c r="H9935" s="8">
        <v>0.1990243295845</v>
      </c>
      <c r="I9935" s="8">
        <v>0</v>
      </c>
      <c r="J9935" s="8">
        <v>6.5929398303909995E-2</v>
      </c>
    </row>
    <row r="9936" spans="1:10" x14ac:dyDescent="0.35">
      <c r="B9936" s="10">
        <v>0.78518305403639999</v>
      </c>
      <c r="C9936" s="11">
        <v>4.0242491248530001</v>
      </c>
      <c r="D9936" s="9">
        <v>7.8174209434659998</v>
      </c>
      <c r="E9936" s="11">
        <v>0</v>
      </c>
      <c r="F9936" s="11">
        <v>0.78518305403639999</v>
      </c>
      <c r="G9936" s="11">
        <v>3.4123508508890001</v>
      </c>
      <c r="H9936" s="11">
        <v>4.4050700925769997</v>
      </c>
      <c r="I9936" s="11">
        <v>0</v>
      </c>
      <c r="J9936" s="11">
        <v>12.62685312236</v>
      </c>
    </row>
    <row r="9937" spans="1:10" x14ac:dyDescent="0.35">
      <c r="A9937" s="1" t="s">
        <v>9448</v>
      </c>
      <c r="B9937" s="8">
        <v>6.5799395358780002E-2</v>
      </c>
      <c r="C9937" s="8">
        <v>0.19829064268380001</v>
      </c>
      <c r="D9937" s="8">
        <v>0.1644714596013</v>
      </c>
      <c r="E9937" s="8">
        <v>3.2890036362550001E-2</v>
      </c>
      <c r="F9937" s="8">
        <v>0.1068987657202</v>
      </c>
      <c r="G9937" s="8">
        <v>9.9142014981000004E-2</v>
      </c>
      <c r="H9937" s="8">
        <v>0.2323679220622</v>
      </c>
      <c r="I9937" s="8">
        <v>0.1304252682924</v>
      </c>
      <c r="J9937" s="8">
        <v>0.1263045798072</v>
      </c>
    </row>
    <row r="9938" spans="1:10" x14ac:dyDescent="0.35">
      <c r="B9938" s="11">
        <v>5.9186819384160003</v>
      </c>
      <c r="C9938" s="11">
        <v>10.188996959100001</v>
      </c>
      <c r="D9938" s="11">
        <v>7.4236402845339997</v>
      </c>
      <c r="E9938" s="11">
        <v>1.6429323217130001</v>
      </c>
      <c r="F9938" s="11">
        <v>4.275749616703</v>
      </c>
      <c r="G9938" s="11">
        <v>2.2805656358839999</v>
      </c>
      <c r="H9938" s="11">
        <v>5.1430746486509999</v>
      </c>
      <c r="I9938" s="11">
        <v>0.65863884782210003</v>
      </c>
      <c r="J9938" s="11">
        <v>24.189958029869999</v>
      </c>
    </row>
    <row r="9939" spans="1:10" x14ac:dyDescent="0.35">
      <c r="A9939" s="1" t="s">
        <v>9449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  <c r="G9939" s="8">
        <v>1</v>
      </c>
      <c r="H9939" s="8">
        <v>1</v>
      </c>
      <c r="I9939" s="8">
        <v>1</v>
      </c>
      <c r="J9939" s="8">
        <v>1</v>
      </c>
    </row>
    <row r="9940" spans="1:10" x14ac:dyDescent="0.35">
      <c r="B9940" s="11">
        <v>89.950400093249996</v>
      </c>
      <c r="C9940" s="11">
        <v>51.384154195070003</v>
      </c>
      <c r="D9940" s="11">
        <v>45.136343427180002</v>
      </c>
      <c r="E9940" s="11">
        <v>49.952280490139998</v>
      </c>
      <c r="F9940" s="11">
        <v>39.998119603109998</v>
      </c>
      <c r="G9940" s="11">
        <v>23.003018814179999</v>
      </c>
      <c r="H9940" s="11">
        <v>22.133324612999999</v>
      </c>
      <c r="I9940" s="11">
        <v>5.0499328576840004</v>
      </c>
      <c r="J9940" s="11">
        <v>191.52083057319999</v>
      </c>
    </row>
    <row r="9941" spans="1:10" x14ac:dyDescent="0.35">
      <c r="A9941" s="1" t="s">
        <v>9450</v>
      </c>
    </row>
    <row r="9942" spans="1:10" x14ac:dyDescent="0.35">
      <c r="A9942" s="1" t="s">
        <v>9451</v>
      </c>
    </row>
    <row r="9946" spans="1:10" x14ac:dyDescent="0.35">
      <c r="A9946" s="4" t="s">
        <v>9452</v>
      </c>
    </row>
    <row r="9947" spans="1:10" x14ac:dyDescent="0.35">
      <c r="A9947" s="1" t="s">
        <v>9453</v>
      </c>
    </row>
    <row r="9948" spans="1:10" ht="46.5" x14ac:dyDescent="0.35">
      <c r="A9948" s="5" t="s">
        <v>9454</v>
      </c>
      <c r="B9948" s="5" t="s">
        <v>9455</v>
      </c>
      <c r="C9948" s="5" t="s">
        <v>9456</v>
      </c>
      <c r="D9948" s="5" t="s">
        <v>9457</v>
      </c>
      <c r="E9948" s="5" t="s">
        <v>9458</v>
      </c>
      <c r="F9948" s="5" t="s">
        <v>9459</v>
      </c>
      <c r="G9948" s="5" t="s">
        <v>9460</v>
      </c>
      <c r="H9948" s="5" t="s">
        <v>9461</v>
      </c>
    </row>
    <row r="9949" spans="1:10" x14ac:dyDescent="0.35">
      <c r="A9949" s="1" t="s">
        <v>9462</v>
      </c>
      <c r="B9949" s="8">
        <v>0.40777314592199998</v>
      </c>
      <c r="C9949" s="8">
        <v>0</v>
      </c>
      <c r="D9949" s="8">
        <v>0.21536841792790001</v>
      </c>
      <c r="E9949" s="8">
        <v>0.47886231370510002</v>
      </c>
      <c r="F9949" s="8">
        <v>0.51180095474910003</v>
      </c>
      <c r="G9949" s="8">
        <v>1</v>
      </c>
      <c r="H9949" s="8">
        <v>0.40400571057090001</v>
      </c>
    </row>
    <row r="9950" spans="1:10" x14ac:dyDescent="0.35">
      <c r="B9950" s="11">
        <v>67.300295225070002</v>
      </c>
      <c r="C9950" s="11">
        <v>0</v>
      </c>
      <c r="D9950" s="11">
        <v>2.4074622464869999</v>
      </c>
      <c r="E9950" s="11">
        <v>2.3643518975909998</v>
      </c>
      <c r="F9950" s="11">
        <v>3.69428345674</v>
      </c>
      <c r="G9950" s="11">
        <v>1.609116418967</v>
      </c>
      <c r="H9950" s="11">
        <v>77.375509244849994</v>
      </c>
    </row>
    <row r="9951" spans="1:10" x14ac:dyDescent="0.35">
      <c r="A9951" s="1" t="s">
        <v>9463</v>
      </c>
      <c r="B9951" s="8">
        <v>0.30606149390550003</v>
      </c>
      <c r="C9951" s="8">
        <v>0</v>
      </c>
      <c r="D9951" s="8">
        <v>0.187555980984</v>
      </c>
      <c r="E9951" s="8">
        <v>0</v>
      </c>
      <c r="F9951" s="8">
        <v>0.13930100383899999</v>
      </c>
      <c r="G9951" s="8">
        <v>0</v>
      </c>
      <c r="H9951" s="8">
        <v>0.27994615140470003</v>
      </c>
    </row>
    <row r="9952" spans="1:10" x14ac:dyDescent="0.35">
      <c r="B9952" s="11">
        <v>50.513451174650001</v>
      </c>
      <c r="C9952" s="11">
        <v>0</v>
      </c>
      <c r="D9952" s="11">
        <v>2.096565260897</v>
      </c>
      <c r="E9952" s="11">
        <v>0</v>
      </c>
      <c r="F9952" s="11">
        <v>1.0055029972389999</v>
      </c>
      <c r="G9952" s="11">
        <v>0</v>
      </c>
      <c r="H9952" s="11">
        <v>53.615519432790002</v>
      </c>
    </row>
    <row r="9953" spans="1:8" x14ac:dyDescent="0.35">
      <c r="A9953" s="1" t="s">
        <v>9464</v>
      </c>
      <c r="B9953" s="8">
        <v>0.17884244423160001</v>
      </c>
      <c r="C9953" s="8">
        <v>1</v>
      </c>
      <c r="D9953" s="8">
        <v>0.1952868920409</v>
      </c>
      <c r="E9953" s="8">
        <v>0.11896958936470001</v>
      </c>
      <c r="F9953" s="8">
        <v>0.34889804141190001</v>
      </c>
      <c r="G9953" s="8">
        <v>0</v>
      </c>
      <c r="H9953" s="8">
        <v>0.18974355821719999</v>
      </c>
    </row>
    <row r="9954" spans="1:8" x14ac:dyDescent="0.35">
      <c r="B9954" s="11">
        <v>29.51677768859</v>
      </c>
      <c r="C9954" s="11">
        <v>1.5342603590570001</v>
      </c>
      <c r="D9954" s="11">
        <v>2.1829840435549999</v>
      </c>
      <c r="E9954" s="11">
        <v>0.58740470135089995</v>
      </c>
      <c r="F9954" s="11">
        <v>2.5184170731150002</v>
      </c>
      <c r="G9954" s="11">
        <v>0</v>
      </c>
      <c r="H9954" s="11">
        <v>36.339843865669998</v>
      </c>
    </row>
    <row r="9955" spans="1:8" x14ac:dyDescent="0.35">
      <c r="A9955" s="1" t="s">
        <v>9465</v>
      </c>
      <c r="B9955" s="8">
        <v>0.1879573987773</v>
      </c>
      <c r="C9955" s="8">
        <v>0</v>
      </c>
      <c r="D9955" s="8">
        <v>0.21536841792790001</v>
      </c>
      <c r="E9955" s="8">
        <v>0.2036488274802</v>
      </c>
      <c r="F9955" s="8">
        <v>0.1087716434433</v>
      </c>
      <c r="G9955" s="8">
        <v>0</v>
      </c>
      <c r="H9955" s="8">
        <v>0.18389249054500001</v>
      </c>
    </row>
    <row r="9956" spans="1:8" x14ac:dyDescent="0.35">
      <c r="B9956" s="11">
        <v>31.021141421279999</v>
      </c>
      <c r="C9956" s="11">
        <v>0</v>
      </c>
      <c r="D9956" s="11">
        <v>2.4074622464869999</v>
      </c>
      <c r="E9956" s="11">
        <v>1.0055029972389999</v>
      </c>
      <c r="F9956" s="11">
        <v>0.78513586035049998</v>
      </c>
      <c r="G9956" s="11">
        <v>0</v>
      </c>
      <c r="H9956" s="11">
        <v>35.219242525349998</v>
      </c>
    </row>
    <row r="9957" spans="1:8" x14ac:dyDescent="0.35">
      <c r="A9957" s="1" t="s">
        <v>9466</v>
      </c>
      <c r="B9957" s="8">
        <v>0.21981574714480001</v>
      </c>
      <c r="C9957" s="8">
        <v>0</v>
      </c>
      <c r="D9957" s="8">
        <v>0</v>
      </c>
      <c r="E9957" s="8">
        <v>0.27521348622480002</v>
      </c>
      <c r="F9957" s="8">
        <v>0.40302931130570002</v>
      </c>
      <c r="G9957" s="8">
        <v>1</v>
      </c>
      <c r="H9957" s="8">
        <v>0.2201132200259</v>
      </c>
    </row>
    <row r="9958" spans="1:8" x14ac:dyDescent="0.35">
      <c r="B9958" s="11">
        <v>36.279153803790003</v>
      </c>
      <c r="C9958" s="11">
        <v>0</v>
      </c>
      <c r="D9958" s="11">
        <v>0</v>
      </c>
      <c r="E9958" s="11">
        <v>1.3588489003519999</v>
      </c>
      <c r="F9958" s="11">
        <v>2.9091475963889999</v>
      </c>
      <c r="G9958" s="11">
        <v>1.609116418967</v>
      </c>
      <c r="H9958" s="11">
        <v>42.156266719500003</v>
      </c>
    </row>
    <row r="9959" spans="1:8" x14ac:dyDescent="0.35">
      <c r="A9959" s="1" t="s">
        <v>9467</v>
      </c>
      <c r="B9959" s="8">
        <v>0.12523696539410001</v>
      </c>
      <c r="C9959" s="8">
        <v>0</v>
      </c>
      <c r="D9959" s="8">
        <v>5.8033970753409998E-2</v>
      </c>
      <c r="E9959" s="8">
        <v>0.11896958936470001</v>
      </c>
      <c r="F9959" s="8">
        <v>0.25038348298349999</v>
      </c>
      <c r="G9959" s="8">
        <v>0</v>
      </c>
      <c r="H9959" s="8">
        <v>0.1238141599133</v>
      </c>
    </row>
    <row r="9960" spans="1:8" x14ac:dyDescent="0.35">
      <c r="B9960" s="11">
        <v>20.669543417469999</v>
      </c>
      <c r="C9960" s="11">
        <v>0</v>
      </c>
      <c r="D9960" s="11">
        <v>0.64872368449749995</v>
      </c>
      <c r="E9960" s="11">
        <v>0.58740470135089995</v>
      </c>
      <c r="F9960" s="11">
        <v>1.807318939997</v>
      </c>
      <c r="G9960" s="11">
        <v>0</v>
      </c>
      <c r="H9960" s="11">
        <v>23.712990743319999</v>
      </c>
    </row>
    <row r="9961" spans="1:8" x14ac:dyDescent="0.35">
      <c r="A9961" s="1" t="s">
        <v>9468</v>
      </c>
      <c r="B9961" s="8">
        <v>5.3605478837509997E-2</v>
      </c>
      <c r="C9961" s="8">
        <v>1</v>
      </c>
      <c r="D9961" s="8">
        <v>0.13725292128739999</v>
      </c>
      <c r="E9961" s="8">
        <v>0</v>
      </c>
      <c r="F9961" s="8">
        <v>9.8514558428399998E-2</v>
      </c>
      <c r="G9961" s="8">
        <v>0</v>
      </c>
      <c r="H9961" s="8">
        <v>6.5929398303909995E-2</v>
      </c>
    </row>
    <row r="9962" spans="1:8" x14ac:dyDescent="0.35">
      <c r="B9962" s="11">
        <v>8.847234271124</v>
      </c>
      <c r="C9962" s="11">
        <v>1.5342603590570001</v>
      </c>
      <c r="D9962" s="11">
        <v>1.5342603590570001</v>
      </c>
      <c r="E9962" s="11">
        <v>0</v>
      </c>
      <c r="F9962" s="11">
        <v>0.71109813311799996</v>
      </c>
      <c r="G9962" s="11">
        <v>0</v>
      </c>
      <c r="H9962" s="11">
        <v>12.62685312236</v>
      </c>
    </row>
    <row r="9963" spans="1:8" x14ac:dyDescent="0.35">
      <c r="A9963" s="1" t="s">
        <v>9469</v>
      </c>
      <c r="B9963" s="8">
        <v>0.1073229159409</v>
      </c>
      <c r="C9963" s="8">
        <v>0</v>
      </c>
      <c r="D9963" s="8">
        <v>0.40178870904730002</v>
      </c>
      <c r="E9963" s="8">
        <v>0.4021680969302</v>
      </c>
      <c r="F9963" s="8">
        <v>0</v>
      </c>
      <c r="G9963" s="8">
        <v>0</v>
      </c>
      <c r="H9963" s="8">
        <v>0.1263045798072</v>
      </c>
    </row>
    <row r="9964" spans="1:8" x14ac:dyDescent="0.35">
      <c r="B9964" s="11">
        <v>17.71294652301</v>
      </c>
      <c r="C9964" s="11">
        <v>0</v>
      </c>
      <c r="D9964" s="11">
        <v>4.4913323754830001</v>
      </c>
      <c r="E9964" s="11">
        <v>1.985679131378</v>
      </c>
      <c r="F9964" s="11">
        <v>0</v>
      </c>
      <c r="G9964" s="11">
        <v>0</v>
      </c>
      <c r="H9964" s="11">
        <v>24.189958029869999</v>
      </c>
    </row>
    <row r="9965" spans="1:8" x14ac:dyDescent="0.35">
      <c r="A9965" s="1" t="s">
        <v>9470</v>
      </c>
      <c r="B9965" s="8">
        <v>1</v>
      </c>
      <c r="C9965" s="8">
        <v>1</v>
      </c>
      <c r="D9965" s="8">
        <v>1</v>
      </c>
      <c r="E9965" s="8">
        <v>1</v>
      </c>
      <c r="F9965" s="8">
        <v>1</v>
      </c>
      <c r="G9965" s="8">
        <v>1</v>
      </c>
      <c r="H9965" s="8">
        <v>1</v>
      </c>
    </row>
    <row r="9966" spans="1:8" x14ac:dyDescent="0.35">
      <c r="B9966" s="11">
        <v>165.04347061129999</v>
      </c>
      <c r="C9966" s="11">
        <v>1.5342603590570001</v>
      </c>
      <c r="D9966" s="11">
        <v>11.17834392642</v>
      </c>
      <c r="E9966" s="11">
        <v>4.9374357303199998</v>
      </c>
      <c r="F9966" s="11">
        <v>7.2182035270940004</v>
      </c>
      <c r="G9966" s="11">
        <v>1.609116418967</v>
      </c>
      <c r="H9966" s="11">
        <v>191.52083057319999</v>
      </c>
    </row>
    <row r="9967" spans="1:8" x14ac:dyDescent="0.35">
      <c r="A9967" s="1" t="s">
        <v>9471</v>
      </c>
    </row>
    <row r="9968" spans="1:8" x14ac:dyDescent="0.35">
      <c r="A9968" s="1" t="s">
        <v>9472</v>
      </c>
    </row>
    <row r="9972" spans="1:7" x14ac:dyDescent="0.35">
      <c r="A9972" s="4" t="s">
        <v>9473</v>
      </c>
    </row>
    <row r="9973" spans="1:7" x14ac:dyDescent="0.35">
      <c r="A9973" s="1" t="s">
        <v>9474</v>
      </c>
    </row>
    <row r="9974" spans="1:7" ht="46.5" x14ac:dyDescent="0.35">
      <c r="A9974" s="5" t="s">
        <v>9475</v>
      </c>
      <c r="B9974" s="5" t="s">
        <v>9476</v>
      </c>
      <c r="C9974" s="5" t="s">
        <v>9477</v>
      </c>
      <c r="D9974" s="5" t="s">
        <v>9478</v>
      </c>
      <c r="E9974" s="5" t="s">
        <v>9479</v>
      </c>
      <c r="F9974" s="5" t="s">
        <v>9480</v>
      </c>
      <c r="G9974" s="5" t="s">
        <v>9481</v>
      </c>
    </row>
    <row r="9975" spans="1:7" x14ac:dyDescent="0.35">
      <c r="A9975" s="1" t="s">
        <v>9482</v>
      </c>
      <c r="B9975" s="6">
        <v>0.63590867893799996</v>
      </c>
      <c r="C9975" s="7">
        <v>0.1211923445268</v>
      </c>
      <c r="D9975" s="8">
        <v>0.71361990728309999</v>
      </c>
      <c r="E9975" s="8">
        <v>1</v>
      </c>
      <c r="F9975" s="8">
        <v>0.80890677464509997</v>
      </c>
      <c r="G9975" s="8">
        <v>0.40400571057090001</v>
      </c>
    </row>
    <row r="9976" spans="1:7" x14ac:dyDescent="0.35">
      <c r="B9976" s="9">
        <v>56.94027757912</v>
      </c>
      <c r="C9976" s="10">
        <v>10.890627097039999</v>
      </c>
      <c r="D9976" s="11">
        <v>5.0999132741690003</v>
      </c>
      <c r="E9976" s="11">
        <v>2.219510891404</v>
      </c>
      <c r="F9976" s="11">
        <v>2.2251804031160001</v>
      </c>
      <c r="G9976" s="11">
        <v>77.375509244849994</v>
      </c>
    </row>
    <row r="9977" spans="1:7" x14ac:dyDescent="0.35">
      <c r="A9977" s="1" t="s">
        <v>9483</v>
      </c>
      <c r="B9977" s="8">
        <v>0.2606995776287</v>
      </c>
      <c r="C9977" s="8">
        <v>0.31409640598580002</v>
      </c>
      <c r="D9977" s="8">
        <v>0.28638009271690001</v>
      </c>
      <c r="E9977" s="8">
        <v>0</v>
      </c>
      <c r="F9977" s="8">
        <v>0</v>
      </c>
      <c r="G9977" s="8">
        <v>0.27994615140470003</v>
      </c>
    </row>
    <row r="9978" spans="1:7" x14ac:dyDescent="0.35">
      <c r="B9978" s="11">
        <v>23.34345607569</v>
      </c>
      <c r="C9978" s="11">
        <v>28.225436544419999</v>
      </c>
      <c r="D9978" s="11">
        <v>2.046626812675</v>
      </c>
      <c r="E9978" s="11">
        <v>0</v>
      </c>
      <c r="F9978" s="11">
        <v>0</v>
      </c>
      <c r="G9978" s="11">
        <v>53.615519432790002</v>
      </c>
    </row>
    <row r="9979" spans="1:7" x14ac:dyDescent="0.35">
      <c r="A9979" s="1" t="s">
        <v>9484</v>
      </c>
      <c r="B9979" s="7">
        <v>5.3647026215940002E-2</v>
      </c>
      <c r="C9979" s="6">
        <v>0.35093906092409999</v>
      </c>
      <c r="D9979" s="8">
        <v>0</v>
      </c>
      <c r="E9979" s="8">
        <v>0</v>
      </c>
      <c r="F9979" s="8">
        <v>0</v>
      </c>
      <c r="G9979" s="8">
        <v>0.18974355821719999</v>
      </c>
    </row>
    <row r="9980" spans="1:7" x14ac:dyDescent="0.35">
      <c r="B9980" s="10">
        <v>4.8036403106370003</v>
      </c>
      <c r="C9980" s="9">
        <v>31.53620355504</v>
      </c>
      <c r="D9980" s="11">
        <v>0</v>
      </c>
      <c r="E9980" s="11">
        <v>0</v>
      </c>
      <c r="F9980" s="11">
        <v>0</v>
      </c>
      <c r="G9980" s="11">
        <v>36.339843865669998</v>
      </c>
    </row>
    <row r="9981" spans="1:7" x14ac:dyDescent="0.35">
      <c r="A9981" s="1" t="s">
        <v>9485</v>
      </c>
      <c r="B9981" s="6">
        <v>0.33086847048930002</v>
      </c>
      <c r="C9981" s="7">
        <v>5.2460456639569997E-2</v>
      </c>
      <c r="D9981" s="8">
        <v>0.122931193026</v>
      </c>
      <c r="E9981" s="8">
        <v>0</v>
      </c>
      <c r="F9981" s="8">
        <v>0</v>
      </c>
      <c r="G9981" s="8">
        <v>0.18389249054500001</v>
      </c>
    </row>
    <row r="9982" spans="1:7" x14ac:dyDescent="0.35">
      <c r="B9982" s="9">
        <v>29.626490683069999</v>
      </c>
      <c r="C9982" s="10">
        <v>4.7142191434010003</v>
      </c>
      <c r="D9982" s="11">
        <v>0.87853269888389995</v>
      </c>
      <c r="E9982" s="11">
        <v>0</v>
      </c>
      <c r="F9982" s="11">
        <v>0</v>
      </c>
      <c r="G9982" s="11">
        <v>35.219242525349998</v>
      </c>
    </row>
    <row r="9983" spans="1:7" x14ac:dyDescent="0.35">
      <c r="A9983" s="1" t="s">
        <v>9486</v>
      </c>
      <c r="B9983" s="6">
        <v>0.30504020844879998</v>
      </c>
      <c r="C9983" s="7">
        <v>6.8731887887239995E-2</v>
      </c>
      <c r="D9983" s="6">
        <v>0.59068871425710001</v>
      </c>
      <c r="E9983" s="6">
        <v>1</v>
      </c>
      <c r="F9983" s="6">
        <v>0.80890677464509997</v>
      </c>
      <c r="G9983" s="8">
        <v>0.2201132200259</v>
      </c>
    </row>
    <row r="9984" spans="1:7" x14ac:dyDescent="0.35">
      <c r="B9984" s="9">
        <v>27.313786896060002</v>
      </c>
      <c r="C9984" s="10">
        <v>6.1764079536379999</v>
      </c>
      <c r="D9984" s="9">
        <v>4.2213805752860001</v>
      </c>
      <c r="E9984" s="9">
        <v>2.219510891404</v>
      </c>
      <c r="F9984" s="9">
        <v>2.2251804031160001</v>
      </c>
      <c r="G9984" s="11">
        <v>42.156266719500003</v>
      </c>
    </row>
    <row r="9985" spans="1:11" x14ac:dyDescent="0.35">
      <c r="A9985" s="1" t="s">
        <v>9487</v>
      </c>
      <c r="B9985" s="7">
        <v>4.4878106571620002E-2</v>
      </c>
      <c r="C9985" s="6">
        <v>0.21916338392170001</v>
      </c>
      <c r="D9985" s="8">
        <v>0</v>
      </c>
      <c r="E9985" s="8">
        <v>0</v>
      </c>
      <c r="F9985" s="8">
        <v>0</v>
      </c>
      <c r="G9985" s="8">
        <v>0.1238141599133</v>
      </c>
    </row>
    <row r="9986" spans="1:11" x14ac:dyDescent="0.35">
      <c r="B9986" s="10">
        <v>4.0184572565999996</v>
      </c>
      <c r="C9986" s="9">
        <v>19.694533486720001</v>
      </c>
      <c r="D9986" s="11">
        <v>0</v>
      </c>
      <c r="E9986" s="11">
        <v>0</v>
      </c>
      <c r="F9986" s="11">
        <v>0</v>
      </c>
      <c r="G9986" s="11">
        <v>23.712990743319999</v>
      </c>
    </row>
    <row r="9987" spans="1:11" x14ac:dyDescent="0.35">
      <c r="A9987" s="1" t="s">
        <v>9488</v>
      </c>
      <c r="B9987" s="7">
        <v>8.7689196443229995E-3</v>
      </c>
      <c r="C9987" s="6">
        <v>0.1317756770024</v>
      </c>
      <c r="D9987" s="8">
        <v>0</v>
      </c>
      <c r="E9987" s="8">
        <v>0</v>
      </c>
      <c r="F9987" s="8">
        <v>0</v>
      </c>
      <c r="G9987" s="8">
        <v>6.5929398303909995E-2</v>
      </c>
    </row>
    <row r="9988" spans="1:11" x14ac:dyDescent="0.35">
      <c r="B9988" s="10">
        <v>0.78518305403639999</v>
      </c>
      <c r="C9988" s="9">
        <v>11.841670068319999</v>
      </c>
      <c r="D9988" s="11">
        <v>0</v>
      </c>
      <c r="E9988" s="11">
        <v>0</v>
      </c>
      <c r="F9988" s="11">
        <v>0</v>
      </c>
      <c r="G9988" s="11">
        <v>12.62685312236</v>
      </c>
    </row>
    <row r="9989" spans="1:11" x14ac:dyDescent="0.35">
      <c r="A9989" s="1" t="s">
        <v>9489</v>
      </c>
      <c r="B9989" s="7">
        <v>4.9744717217340001E-2</v>
      </c>
      <c r="C9989" s="6">
        <v>0.21377218856329999</v>
      </c>
      <c r="D9989" s="8">
        <v>0</v>
      </c>
      <c r="E9989" s="8">
        <v>0</v>
      </c>
      <c r="F9989" s="8">
        <v>0.1910932253549</v>
      </c>
      <c r="G9989" s="8">
        <v>0.1263045798072</v>
      </c>
    </row>
    <row r="9990" spans="1:11" x14ac:dyDescent="0.35">
      <c r="B9990" s="10">
        <v>4.4542213375369997</v>
      </c>
      <c r="C9990" s="9">
        <v>19.210068081869998</v>
      </c>
      <c r="D9990" s="11">
        <v>0</v>
      </c>
      <c r="E9990" s="11">
        <v>0</v>
      </c>
      <c r="F9990" s="11">
        <v>0.52566861047040003</v>
      </c>
      <c r="G9990" s="11">
        <v>24.189958029869999</v>
      </c>
    </row>
    <row r="9991" spans="1:11" x14ac:dyDescent="0.35">
      <c r="A9991" s="1" t="s">
        <v>9490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</row>
    <row r="9992" spans="1:11" x14ac:dyDescent="0.35">
      <c r="B9992" s="11">
        <v>89.541595302979999</v>
      </c>
      <c r="C9992" s="11">
        <v>89.862335278360007</v>
      </c>
      <c r="D9992" s="11">
        <v>7.1465400868450004</v>
      </c>
      <c r="E9992" s="11">
        <v>2.219510891404</v>
      </c>
      <c r="F9992" s="11">
        <v>2.750849013586</v>
      </c>
      <c r="G9992" s="11">
        <v>191.52083057319999</v>
      </c>
    </row>
    <row r="9993" spans="1:11" x14ac:dyDescent="0.35">
      <c r="A9993" s="1" t="s">
        <v>9491</v>
      </c>
    </row>
    <row r="9994" spans="1:11" x14ac:dyDescent="0.35">
      <c r="A9994" s="1" t="s">
        <v>9492</v>
      </c>
    </row>
    <row r="9998" spans="1:11" x14ac:dyDescent="0.35">
      <c r="A9998" s="4" t="s">
        <v>9493</v>
      </c>
    </row>
    <row r="9999" spans="1:11" x14ac:dyDescent="0.35">
      <c r="A9999" s="1" t="s">
        <v>9494</v>
      </c>
    </row>
    <row r="10000" spans="1:11" ht="77.5" x14ac:dyDescent="0.35">
      <c r="A10000" s="5" t="s">
        <v>9495</v>
      </c>
      <c r="B10000" s="5" t="s">
        <v>9496</v>
      </c>
      <c r="C10000" s="5" t="s">
        <v>9497</v>
      </c>
      <c r="D10000" s="5" t="s">
        <v>9498</v>
      </c>
      <c r="E10000" s="5" t="s">
        <v>9499</v>
      </c>
      <c r="F10000" s="5" t="s">
        <v>9500</v>
      </c>
      <c r="G10000" s="5" t="s">
        <v>9501</v>
      </c>
      <c r="H10000" s="5" t="s">
        <v>9502</v>
      </c>
      <c r="I10000" s="5" t="s">
        <v>9503</v>
      </c>
      <c r="J10000" s="5" t="s">
        <v>9504</v>
      </c>
      <c r="K10000" s="5" t="s">
        <v>9505</v>
      </c>
    </row>
    <row r="10001" spans="1:11" x14ac:dyDescent="0.35">
      <c r="A10001" s="1" t="s">
        <v>9506</v>
      </c>
      <c r="B10001" s="8">
        <v>0.35036336900600001</v>
      </c>
      <c r="C10001" s="8">
        <v>0.44137745588529997</v>
      </c>
      <c r="D10001" s="8">
        <v>0</v>
      </c>
      <c r="E10001" s="8">
        <v>0.18563024300110001</v>
      </c>
      <c r="F10001" s="8">
        <v>0.79695402236790003</v>
      </c>
      <c r="G10001" s="8">
        <v>0.39569771259530001</v>
      </c>
      <c r="H10001" s="8">
        <v>0.44097989953439998</v>
      </c>
      <c r="I10001" s="8">
        <v>0.44212950867090001</v>
      </c>
      <c r="J10001" s="8">
        <v>0.48652551850969999</v>
      </c>
      <c r="K10001" s="8">
        <v>0.40400571057090001</v>
      </c>
    </row>
    <row r="10002" spans="1:11" x14ac:dyDescent="0.35">
      <c r="B10002" s="11">
        <v>28.12785583862</v>
      </c>
      <c r="C10002" s="11">
        <v>47.638536987259997</v>
      </c>
      <c r="D10002" s="11">
        <v>0</v>
      </c>
      <c r="E10002" s="11">
        <v>3.4524836907599998</v>
      </c>
      <c r="F10002" s="11">
        <v>3.4203618030810001</v>
      </c>
      <c r="G10002" s="11">
        <v>21.255010344780001</v>
      </c>
      <c r="H10002" s="11">
        <v>31.136169312469999</v>
      </c>
      <c r="I10002" s="11">
        <v>16.502367674790001</v>
      </c>
      <c r="J10002" s="11">
        <v>1.609116418967</v>
      </c>
      <c r="K10002" s="11">
        <v>77.375509244849994</v>
      </c>
    </row>
    <row r="10003" spans="1:11" x14ac:dyDescent="0.35">
      <c r="A10003" s="1" t="s">
        <v>9507</v>
      </c>
      <c r="B10003" s="8">
        <v>0.27366441670250002</v>
      </c>
      <c r="C10003" s="8">
        <v>0.27746260443199999</v>
      </c>
      <c r="D10003" s="8">
        <v>0</v>
      </c>
      <c r="E10003" s="8">
        <v>0.31882035606230003</v>
      </c>
      <c r="F10003" s="8">
        <v>0</v>
      </c>
      <c r="G10003" s="8">
        <v>0.2986239293313</v>
      </c>
      <c r="H10003" s="8">
        <v>0.27981665662279998</v>
      </c>
      <c r="I10003" s="8">
        <v>0.27300947092349998</v>
      </c>
      <c r="J10003" s="8">
        <v>0.51347448149029995</v>
      </c>
      <c r="K10003" s="8">
        <v>0.27994615140470003</v>
      </c>
    </row>
    <row r="10004" spans="1:11" x14ac:dyDescent="0.35">
      <c r="B10004" s="11">
        <v>21.970314085649999</v>
      </c>
      <c r="C10004" s="11">
        <v>29.946958929520001</v>
      </c>
      <c r="D10004" s="11">
        <v>0</v>
      </c>
      <c r="E10004" s="11">
        <v>5.9296484333160002</v>
      </c>
      <c r="F10004" s="11">
        <v>0</v>
      </c>
      <c r="G10004" s="11">
        <v>16.04066565234</v>
      </c>
      <c r="H10004" s="11">
        <v>19.756952201800001</v>
      </c>
      <c r="I10004" s="11">
        <v>10.19000672772</v>
      </c>
      <c r="J10004" s="11">
        <v>1.6982464176130001</v>
      </c>
      <c r="K10004" s="11">
        <v>53.615519432790002</v>
      </c>
    </row>
    <row r="10005" spans="1:11" x14ac:dyDescent="0.35">
      <c r="A10005" s="1" t="s">
        <v>9508</v>
      </c>
      <c r="B10005" s="8">
        <v>0.17534707060839999</v>
      </c>
      <c r="C10005" s="8">
        <v>0.2062663408972</v>
      </c>
      <c r="D10005" s="8">
        <v>0</v>
      </c>
      <c r="E10005" s="8">
        <v>0.15393535297460001</v>
      </c>
      <c r="F10005" s="8">
        <v>0</v>
      </c>
      <c r="G10005" s="8">
        <v>0.208771276087</v>
      </c>
      <c r="H10005" s="8">
        <v>0.22538573173689999</v>
      </c>
      <c r="I10005" s="8">
        <v>0.17009840870750001</v>
      </c>
      <c r="J10005" s="8">
        <v>0</v>
      </c>
      <c r="K10005" s="8">
        <v>0.18974355821719999</v>
      </c>
    </row>
    <row r="10006" spans="1:11" x14ac:dyDescent="0.35">
      <c r="B10006" s="11">
        <v>14.077205439</v>
      </c>
      <c r="C10006" s="11">
        <v>22.262638426679999</v>
      </c>
      <c r="D10006" s="11">
        <v>0</v>
      </c>
      <c r="E10006" s="11">
        <v>2.8629995144340001</v>
      </c>
      <c r="F10006" s="11">
        <v>0</v>
      </c>
      <c r="G10006" s="11">
        <v>11.21420592456</v>
      </c>
      <c r="H10006" s="11">
        <v>15.913760040730001</v>
      </c>
      <c r="I10006" s="11">
        <v>6.3488783859440003</v>
      </c>
      <c r="J10006" s="11">
        <v>0</v>
      </c>
      <c r="K10006" s="11">
        <v>36.339843865669998</v>
      </c>
    </row>
    <row r="10007" spans="1:11" x14ac:dyDescent="0.35">
      <c r="A10007" s="1" t="s">
        <v>9509</v>
      </c>
      <c r="B10007" s="8">
        <v>0.19291840169960001</v>
      </c>
      <c r="C10007" s="8">
        <v>0.18281385660460001</v>
      </c>
      <c r="D10007" s="8">
        <v>0</v>
      </c>
      <c r="E10007" s="8">
        <v>0.11709309188109999</v>
      </c>
      <c r="F10007" s="8">
        <v>0.20970939292060001</v>
      </c>
      <c r="G10007" s="8">
        <v>0.23103403425499999</v>
      </c>
      <c r="H10007" s="8">
        <v>0.1674126951164</v>
      </c>
      <c r="I10007" s="8">
        <v>0.21194805700989999</v>
      </c>
      <c r="J10007" s="8">
        <v>0</v>
      </c>
      <c r="K10007" s="8">
        <v>0.18389249054500001</v>
      </c>
    </row>
    <row r="10008" spans="1:11" x14ac:dyDescent="0.35">
      <c r="B10008" s="11">
        <v>15.48786623162</v>
      </c>
      <c r="C10008" s="11">
        <v>19.731376293730001</v>
      </c>
      <c r="D10008" s="11">
        <v>0</v>
      </c>
      <c r="E10008" s="11">
        <v>2.1777808587899998</v>
      </c>
      <c r="F10008" s="11">
        <v>0.90002933313709998</v>
      </c>
      <c r="G10008" s="11">
        <v>12.41005603969</v>
      </c>
      <c r="H10008" s="11">
        <v>11.820470787230001</v>
      </c>
      <c r="I10008" s="11">
        <v>7.9109055065079996</v>
      </c>
      <c r="J10008" s="11">
        <v>0</v>
      </c>
      <c r="K10008" s="11">
        <v>35.219242525349998</v>
      </c>
    </row>
    <row r="10009" spans="1:11" x14ac:dyDescent="0.35">
      <c r="A10009" s="1" t="s">
        <v>9510</v>
      </c>
      <c r="B10009" s="8">
        <v>0.15744496730640001</v>
      </c>
      <c r="C10009" s="8">
        <v>0.2585635992807</v>
      </c>
      <c r="D10009" s="8">
        <v>0</v>
      </c>
      <c r="E10009" s="8">
        <v>6.8537151119989995E-2</v>
      </c>
      <c r="F10009" s="8">
        <v>0.58724462944730005</v>
      </c>
      <c r="G10009" s="8">
        <v>0.16466367834039999</v>
      </c>
      <c r="H10009" s="8">
        <v>0.27356720441810001</v>
      </c>
      <c r="I10009" s="8">
        <v>0.23018145166100001</v>
      </c>
      <c r="J10009" s="8">
        <v>0.48652551850969999</v>
      </c>
      <c r="K10009" s="8">
        <v>0.2201132200259</v>
      </c>
    </row>
    <row r="10010" spans="1:11" x14ac:dyDescent="0.35">
      <c r="B10010" s="11">
        <v>12.639989607</v>
      </c>
      <c r="C10010" s="11">
        <v>27.907160693529999</v>
      </c>
      <c r="D10010" s="11">
        <v>0</v>
      </c>
      <c r="E10010" s="11">
        <v>1.2747028319710001</v>
      </c>
      <c r="F10010" s="11">
        <v>2.520332469944</v>
      </c>
      <c r="G10010" s="11">
        <v>8.8449543050880006</v>
      </c>
      <c r="H10010" s="11">
        <v>19.315698525249999</v>
      </c>
      <c r="I10010" s="11">
        <v>8.5914621682819998</v>
      </c>
      <c r="J10010" s="11">
        <v>1.609116418967</v>
      </c>
      <c r="K10010" s="11">
        <v>42.156266719500003</v>
      </c>
    </row>
    <row r="10011" spans="1:11" x14ac:dyDescent="0.35">
      <c r="A10011" s="1" t="s">
        <v>9511</v>
      </c>
      <c r="B10011" s="8">
        <v>0.1021381789747</v>
      </c>
      <c r="C10011" s="8">
        <v>0.14373131271840001</v>
      </c>
      <c r="D10011" s="8">
        <v>0</v>
      </c>
      <c r="E10011" s="8">
        <v>7.7748711737389994E-2</v>
      </c>
      <c r="F10011" s="8">
        <v>0</v>
      </c>
      <c r="G10011" s="8">
        <v>0.12573382373399999</v>
      </c>
      <c r="H10011" s="8">
        <v>0.1492568383133</v>
      </c>
      <c r="I10011" s="8">
        <v>0.13327873937519999</v>
      </c>
      <c r="J10011" s="8">
        <v>0</v>
      </c>
      <c r="K10011" s="8">
        <v>0.1238141599133</v>
      </c>
    </row>
    <row r="10012" spans="1:11" x14ac:dyDescent="0.35">
      <c r="B10012" s="11">
        <v>8.1998525758270002</v>
      </c>
      <c r="C10012" s="11">
        <v>15.51313816749</v>
      </c>
      <c r="D10012" s="11">
        <v>0</v>
      </c>
      <c r="E10012" s="11">
        <v>1.446026008</v>
      </c>
      <c r="F10012" s="11">
        <v>0</v>
      </c>
      <c r="G10012" s="11">
        <v>6.7538265678269997</v>
      </c>
      <c r="H10012" s="11">
        <v>10.53854425944</v>
      </c>
      <c r="I10012" s="11">
        <v>4.9745939080459998</v>
      </c>
      <c r="J10012" s="11">
        <v>0</v>
      </c>
      <c r="K10012" s="11">
        <v>23.712990743319999</v>
      </c>
    </row>
    <row r="10013" spans="1:11" x14ac:dyDescent="0.35">
      <c r="A10013" s="1" t="s">
        <v>9512</v>
      </c>
      <c r="B10013" s="8">
        <v>7.3208891633679996E-2</v>
      </c>
      <c r="C10013" s="8">
        <v>6.2535028178829999E-2</v>
      </c>
      <c r="D10013" s="8">
        <v>0</v>
      </c>
      <c r="E10013" s="8">
        <v>7.6186641237260003E-2</v>
      </c>
      <c r="F10013" s="8">
        <v>0</v>
      </c>
      <c r="G10013" s="8">
        <v>8.3037452353030006E-2</v>
      </c>
      <c r="H10013" s="8">
        <v>7.6128893423600005E-2</v>
      </c>
      <c r="I10013" s="8">
        <v>3.6819669332379998E-2</v>
      </c>
      <c r="J10013" s="8">
        <v>0</v>
      </c>
      <c r="K10013" s="8">
        <v>6.5929398303909995E-2</v>
      </c>
    </row>
    <row r="10014" spans="1:11" x14ac:dyDescent="0.35">
      <c r="B10014" s="11">
        <v>5.8773528631699996</v>
      </c>
      <c r="C10014" s="11">
        <v>6.7495002591860001</v>
      </c>
      <c r="D10014" s="11">
        <v>0</v>
      </c>
      <c r="E10014" s="11">
        <v>1.4169735064340001</v>
      </c>
      <c r="F10014" s="11">
        <v>0</v>
      </c>
      <c r="G10014" s="11">
        <v>4.4603793567360004</v>
      </c>
      <c r="H10014" s="11">
        <v>5.3752157812880004</v>
      </c>
      <c r="I10014" s="11">
        <v>1.3742844778979999</v>
      </c>
      <c r="J10014" s="11">
        <v>0</v>
      </c>
      <c r="K10014" s="11">
        <v>12.62685312236</v>
      </c>
    </row>
    <row r="10015" spans="1:11" x14ac:dyDescent="0.35">
      <c r="A10015" s="1" t="s">
        <v>9513</v>
      </c>
      <c r="B10015" s="8">
        <v>0.2006251436831</v>
      </c>
      <c r="C10015" s="8">
        <v>7.4893598785500004E-2</v>
      </c>
      <c r="D10015" s="8">
        <v>1</v>
      </c>
      <c r="E10015" s="8">
        <v>0.34161404796189998</v>
      </c>
      <c r="F10015" s="8">
        <v>0.2030459776321</v>
      </c>
      <c r="G10015" s="8">
        <v>9.6907081986340002E-2</v>
      </c>
      <c r="H10015" s="8">
        <v>5.3817712105849999E-2</v>
      </c>
      <c r="I10015" s="8">
        <v>0.11476261169800001</v>
      </c>
      <c r="J10015" s="8">
        <v>0</v>
      </c>
      <c r="K10015" s="8">
        <v>0.1263045798072</v>
      </c>
    </row>
    <row r="10016" spans="1:11" x14ac:dyDescent="0.35">
      <c r="B10016" s="11">
        <v>16.106578536250002</v>
      </c>
      <c r="C10016" s="11">
        <v>8.0833794936259995</v>
      </c>
      <c r="D10016" s="11">
        <v>3.676175138544</v>
      </c>
      <c r="E10016" s="11">
        <v>6.3535817766299996</v>
      </c>
      <c r="F10016" s="11">
        <v>0.87143133313840004</v>
      </c>
      <c r="G10016" s="11">
        <v>5.2053902879349998</v>
      </c>
      <c r="H10016" s="11">
        <v>3.7998951832199999</v>
      </c>
      <c r="I10016" s="11">
        <v>4.2834843104060001</v>
      </c>
      <c r="J10016" s="11">
        <v>0</v>
      </c>
      <c r="K10016" s="11">
        <v>24.189958029869999</v>
      </c>
    </row>
    <row r="10017" spans="1:11" x14ac:dyDescent="0.35">
      <c r="A10017" s="1" t="s">
        <v>9514</v>
      </c>
      <c r="B10017" s="8">
        <v>1</v>
      </c>
      <c r="C10017" s="8">
        <v>1</v>
      </c>
      <c r="D10017" s="8">
        <v>1</v>
      </c>
      <c r="E10017" s="8">
        <v>1</v>
      </c>
      <c r="F10017" s="8">
        <v>1</v>
      </c>
      <c r="G10017" s="8">
        <v>1</v>
      </c>
      <c r="H10017" s="8">
        <v>1</v>
      </c>
      <c r="I10017" s="8">
        <v>1</v>
      </c>
      <c r="J10017" s="8">
        <v>1</v>
      </c>
      <c r="K10017" s="8">
        <v>1</v>
      </c>
    </row>
    <row r="10018" spans="1:11" x14ac:dyDescent="0.35">
      <c r="B10018" s="11">
        <v>80.281953899520005</v>
      </c>
      <c r="C10018" s="11">
        <v>107.9315138371</v>
      </c>
      <c r="D10018" s="11">
        <v>3.676175138544</v>
      </c>
      <c r="E10018" s="11">
        <v>18.598713415140001</v>
      </c>
      <c r="F10018" s="11">
        <v>4.2917931362189998</v>
      </c>
      <c r="G10018" s="11">
        <v>53.715272209609999</v>
      </c>
      <c r="H10018" s="11">
        <v>70.606776738220006</v>
      </c>
      <c r="I10018" s="11">
        <v>37.324737098859998</v>
      </c>
      <c r="J10018" s="11">
        <v>3.3073628365799999</v>
      </c>
      <c r="K10018" s="11">
        <v>191.52083057319999</v>
      </c>
    </row>
    <row r="10019" spans="1:11" x14ac:dyDescent="0.35">
      <c r="A10019" s="1" t="s">
        <v>9515</v>
      </c>
    </row>
    <row r="10020" spans="1:11" x14ac:dyDescent="0.35">
      <c r="A10020" s="1" t="s">
        <v>9516</v>
      </c>
    </row>
    <row r="10024" spans="1:11" x14ac:dyDescent="0.35">
      <c r="A10024" s="4" t="s">
        <v>9517</v>
      </c>
    </row>
    <row r="10025" spans="1:11" x14ac:dyDescent="0.35">
      <c r="A10025" s="1" t="s">
        <v>9518</v>
      </c>
    </row>
    <row r="10026" spans="1:11" ht="31" x14ac:dyDescent="0.35">
      <c r="A10026" s="5" t="s">
        <v>9519</v>
      </c>
      <c r="B10026" s="5" t="s">
        <v>9520</v>
      </c>
      <c r="C10026" s="5" t="s">
        <v>9521</v>
      </c>
      <c r="D10026" s="5" t="s">
        <v>9522</v>
      </c>
      <c r="E10026" s="5" t="s">
        <v>9523</v>
      </c>
      <c r="F10026" s="5" t="s">
        <v>9524</v>
      </c>
      <c r="G10026" s="5" t="s">
        <v>9525</v>
      </c>
    </row>
    <row r="10027" spans="1:11" x14ac:dyDescent="0.35">
      <c r="A10027" s="1" t="s">
        <v>9526</v>
      </c>
      <c r="B10027" s="8">
        <v>0.62810791868680005</v>
      </c>
      <c r="C10027" s="8">
        <v>0.15252953130300001</v>
      </c>
      <c r="D10027" s="8">
        <v>0.41428163198419998</v>
      </c>
      <c r="E10027" s="8">
        <v>0.4180983023473</v>
      </c>
      <c r="F10027" s="8">
        <v>0.41786077260810001</v>
      </c>
      <c r="G10027" s="8">
        <v>0.40400571057090001</v>
      </c>
    </row>
    <row r="10028" spans="1:11" x14ac:dyDescent="0.35">
      <c r="B10028" s="11">
        <v>1.4971327430400001</v>
      </c>
      <c r="C10028" s="11">
        <v>1.7587775537400001</v>
      </c>
      <c r="D10028" s="11">
        <v>12.15328216078</v>
      </c>
      <c r="E10028" s="11">
        <v>17.23487535009</v>
      </c>
      <c r="F10028" s="11">
        <v>44.731441437199997</v>
      </c>
      <c r="G10028" s="11">
        <v>77.375509244849994</v>
      </c>
    </row>
    <row r="10029" spans="1:11" x14ac:dyDescent="0.35">
      <c r="A10029" s="1" t="s">
        <v>9527</v>
      </c>
      <c r="B10029" s="8">
        <v>0</v>
      </c>
      <c r="C10029" s="6">
        <v>0.77677616683710005</v>
      </c>
      <c r="D10029" s="8">
        <v>0.21066085262500001</v>
      </c>
      <c r="E10029" s="8">
        <v>0.18560512936369999</v>
      </c>
      <c r="F10029" s="8">
        <v>0.2879791751513</v>
      </c>
      <c r="G10029" s="8">
        <v>0.27994615140470003</v>
      </c>
    </row>
    <row r="10030" spans="1:11" x14ac:dyDescent="0.35">
      <c r="B10030" s="11">
        <v>0</v>
      </c>
      <c r="C10030" s="9">
        <v>8.9567998724100004</v>
      </c>
      <c r="D10030" s="11">
        <v>6.1799041630699998</v>
      </c>
      <c r="E10030" s="11">
        <v>7.651026686692</v>
      </c>
      <c r="F10030" s="11">
        <v>30.827788710610001</v>
      </c>
      <c r="G10030" s="11">
        <v>53.615519432790002</v>
      </c>
    </row>
    <row r="10031" spans="1:11" x14ac:dyDescent="0.35">
      <c r="A10031" s="1" t="s">
        <v>9528</v>
      </c>
      <c r="B10031" s="8">
        <v>0</v>
      </c>
      <c r="C10031" s="8">
        <v>0</v>
      </c>
      <c r="D10031" s="8">
        <v>0.1165857901757</v>
      </c>
      <c r="E10031" s="8">
        <v>0.30296815267639998</v>
      </c>
      <c r="F10031" s="8">
        <v>0.1908546194829</v>
      </c>
      <c r="G10031" s="8">
        <v>0.18974355821719999</v>
      </c>
    </row>
    <row r="10032" spans="1:11" x14ac:dyDescent="0.35">
      <c r="B10032" s="11">
        <v>0</v>
      </c>
      <c r="C10032" s="11">
        <v>0</v>
      </c>
      <c r="D10032" s="11">
        <v>3.4201371592490002</v>
      </c>
      <c r="E10032" s="11">
        <v>12.48897284946</v>
      </c>
      <c r="F10032" s="11">
        <v>20.43073385696</v>
      </c>
      <c r="G10032" s="11">
        <v>36.339843865669998</v>
      </c>
    </row>
    <row r="10033" spans="1:7" x14ac:dyDescent="0.35">
      <c r="A10033" s="1" t="s">
        <v>9529</v>
      </c>
      <c r="B10033" s="8">
        <v>0.62810791868680005</v>
      </c>
      <c r="C10033" s="8">
        <v>0.15252953130300001</v>
      </c>
      <c r="D10033" s="8">
        <v>0.13627807107510001</v>
      </c>
      <c r="E10033" s="8">
        <v>0.23155249658800001</v>
      </c>
      <c r="F10033" s="8">
        <v>0.17207531535619999</v>
      </c>
      <c r="G10033" s="8">
        <v>0.18389249054500001</v>
      </c>
    </row>
    <row r="10034" spans="1:7" x14ac:dyDescent="0.35">
      <c r="B10034" s="11">
        <v>1.4971327430400001</v>
      </c>
      <c r="C10034" s="11">
        <v>1.7587775537400001</v>
      </c>
      <c r="D10034" s="11">
        <v>3.997825928633</v>
      </c>
      <c r="E10034" s="11">
        <v>9.5450720399740003</v>
      </c>
      <c r="F10034" s="11">
        <v>18.42043425996</v>
      </c>
      <c r="G10034" s="11">
        <v>35.219242525349998</v>
      </c>
    </row>
    <row r="10035" spans="1:7" x14ac:dyDescent="0.35">
      <c r="A10035" s="1" t="s">
        <v>9530</v>
      </c>
      <c r="B10035" s="8">
        <v>0</v>
      </c>
      <c r="C10035" s="8">
        <v>0</v>
      </c>
      <c r="D10035" s="8">
        <v>0.2780035609091</v>
      </c>
      <c r="E10035" s="8">
        <v>0.18654580575929999</v>
      </c>
      <c r="F10035" s="8">
        <v>0.24578545725190001</v>
      </c>
      <c r="G10035" s="8">
        <v>0.2201132200259</v>
      </c>
    </row>
    <row r="10036" spans="1:7" x14ac:dyDescent="0.35">
      <c r="B10036" s="11">
        <v>0</v>
      </c>
      <c r="C10036" s="11">
        <v>0</v>
      </c>
      <c r="D10036" s="11">
        <v>8.1554562321499997</v>
      </c>
      <c r="E10036" s="11">
        <v>7.6898033101110004</v>
      </c>
      <c r="F10036" s="11">
        <v>26.31100717724</v>
      </c>
      <c r="G10036" s="11">
        <v>42.156266719500003</v>
      </c>
    </row>
    <row r="10037" spans="1:7" x14ac:dyDescent="0.35">
      <c r="A10037" s="1" t="s">
        <v>9531</v>
      </c>
      <c r="B10037" s="8">
        <v>0</v>
      </c>
      <c r="C10037" s="8">
        <v>0</v>
      </c>
      <c r="D10037" s="8">
        <v>0</v>
      </c>
      <c r="E10037" s="8">
        <v>0.22852936058180001</v>
      </c>
      <c r="F10037" s="8">
        <v>0.13351439245060001</v>
      </c>
      <c r="G10037" s="8">
        <v>0.1238141599133</v>
      </c>
    </row>
    <row r="10038" spans="1:7" x14ac:dyDescent="0.35">
      <c r="B10038" s="11">
        <v>0</v>
      </c>
      <c r="C10038" s="11">
        <v>0</v>
      </c>
      <c r="D10038" s="11">
        <v>0</v>
      </c>
      <c r="E10038" s="11">
        <v>9.4204521313500003</v>
      </c>
      <c r="F10038" s="11">
        <v>14.29253861197</v>
      </c>
      <c r="G10038" s="11">
        <v>23.712990743319999</v>
      </c>
    </row>
    <row r="10039" spans="1:7" x14ac:dyDescent="0.35">
      <c r="A10039" s="1" t="s">
        <v>9532</v>
      </c>
      <c r="B10039" s="8">
        <v>0</v>
      </c>
      <c r="C10039" s="8">
        <v>0</v>
      </c>
      <c r="D10039" s="8">
        <v>0.1165857901757</v>
      </c>
      <c r="E10039" s="8">
        <v>7.443879209458E-2</v>
      </c>
      <c r="F10039" s="8">
        <v>5.7340227032320001E-2</v>
      </c>
      <c r="G10039" s="8">
        <v>6.5929398303909995E-2</v>
      </c>
    </row>
    <row r="10040" spans="1:7" x14ac:dyDescent="0.35">
      <c r="B10040" s="11">
        <v>0</v>
      </c>
      <c r="C10040" s="11">
        <v>0</v>
      </c>
      <c r="D10040" s="11">
        <v>3.4201371592490002</v>
      </c>
      <c r="E10040" s="11">
        <v>3.0685207181140002</v>
      </c>
      <c r="F10040" s="11">
        <v>6.1381952449929997</v>
      </c>
      <c r="G10040" s="11">
        <v>12.62685312236</v>
      </c>
    </row>
    <row r="10041" spans="1:7" x14ac:dyDescent="0.35">
      <c r="A10041" s="1" t="s">
        <v>9533</v>
      </c>
      <c r="B10041" s="8">
        <v>0.37189208131320001</v>
      </c>
      <c r="C10041" s="8">
        <v>7.0694301859939995E-2</v>
      </c>
      <c r="D10041" s="8">
        <v>0.25847172521509998</v>
      </c>
      <c r="E10041" s="8">
        <v>9.3328415612669996E-2</v>
      </c>
      <c r="F10041" s="8">
        <v>0.1033054327577</v>
      </c>
      <c r="G10041" s="8">
        <v>0.1263045798072</v>
      </c>
    </row>
    <row r="10042" spans="1:7" x14ac:dyDescent="0.35">
      <c r="B10042" s="11">
        <v>0.88642699008689996</v>
      </c>
      <c r="C10042" s="11">
        <v>0.81515723693929998</v>
      </c>
      <c r="D10042" s="11">
        <v>7.5824742508579996</v>
      </c>
      <c r="E10042" s="11">
        <v>3.8471900045390002</v>
      </c>
      <c r="F10042" s="11">
        <v>11.05870954745</v>
      </c>
      <c r="G10042" s="11">
        <v>24.189958029869999</v>
      </c>
    </row>
    <row r="10043" spans="1:7" x14ac:dyDescent="0.35">
      <c r="A10043" s="1" t="s">
        <v>9534</v>
      </c>
      <c r="B10043" s="8">
        <v>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</row>
    <row r="10044" spans="1:7" x14ac:dyDescent="0.35">
      <c r="B10044" s="11">
        <v>2.383559733127</v>
      </c>
      <c r="C10044" s="11">
        <v>11.53073466309</v>
      </c>
      <c r="D10044" s="11">
        <v>29.33579773396</v>
      </c>
      <c r="E10044" s="11">
        <v>41.222064890779997</v>
      </c>
      <c r="F10044" s="11">
        <v>107.0486735522</v>
      </c>
      <c r="G10044" s="11">
        <v>191.52083057319999</v>
      </c>
    </row>
    <row r="10045" spans="1:7" x14ac:dyDescent="0.35">
      <c r="A10045" s="1" t="s">
        <v>9535</v>
      </c>
    </row>
    <row r="10046" spans="1:7" x14ac:dyDescent="0.35">
      <c r="A10046" s="1" t="s">
        <v>9536</v>
      </c>
    </row>
    <row r="10050" spans="1:4" x14ac:dyDescent="0.35">
      <c r="A10050" s="4" t="s">
        <v>9537</v>
      </c>
    </row>
    <row r="10051" spans="1:4" x14ac:dyDescent="0.35">
      <c r="A10051" s="1" t="s">
        <v>9538</v>
      </c>
    </row>
    <row r="10052" spans="1:4" ht="31" x14ac:dyDescent="0.35">
      <c r="A10052" s="5" t="s">
        <v>9539</v>
      </c>
      <c r="B10052" s="5" t="s">
        <v>9540</v>
      </c>
      <c r="C10052" s="5" t="s">
        <v>9541</v>
      </c>
      <c r="D10052" s="5" t="s">
        <v>9542</v>
      </c>
    </row>
    <row r="10053" spans="1:4" x14ac:dyDescent="0.35">
      <c r="A10053" s="1" t="s">
        <v>9543</v>
      </c>
      <c r="B10053" s="8">
        <v>0.42136588638389999</v>
      </c>
      <c r="C10053" s="8">
        <v>0.39320577947899998</v>
      </c>
      <c r="D10053" s="8">
        <v>0.40400571057090001</v>
      </c>
    </row>
    <row r="10054" spans="1:4" x14ac:dyDescent="0.35">
      <c r="B10054" s="11">
        <v>30.95010125576</v>
      </c>
      <c r="C10054" s="11">
        <v>46.425407989089997</v>
      </c>
      <c r="D10054" s="11">
        <v>77.375509244849994</v>
      </c>
    </row>
    <row r="10055" spans="1:4" x14ac:dyDescent="0.35">
      <c r="A10055" s="1" t="s">
        <v>9544</v>
      </c>
      <c r="B10055" s="8">
        <v>0.31279333604600001</v>
      </c>
      <c r="C10055" s="8">
        <v>0.25951160428289999</v>
      </c>
      <c r="D10055" s="8">
        <v>0.27994615140470003</v>
      </c>
    </row>
    <row r="10056" spans="1:4" x14ac:dyDescent="0.35">
      <c r="B10056" s="11">
        <v>22.975247250870002</v>
      </c>
      <c r="C10056" s="11">
        <v>30.640272181909999</v>
      </c>
      <c r="D10056" s="11">
        <v>53.615519432790002</v>
      </c>
    </row>
    <row r="10057" spans="1:4" x14ac:dyDescent="0.35">
      <c r="A10057" s="1" t="s">
        <v>9545</v>
      </c>
      <c r="B10057" s="8">
        <v>0.19061854685310001</v>
      </c>
      <c r="C10057" s="8">
        <v>0.18919921943420001</v>
      </c>
      <c r="D10057" s="8">
        <v>0.18974355821719999</v>
      </c>
    </row>
    <row r="10058" spans="1:4" x14ac:dyDescent="0.35">
      <c r="B10058" s="11">
        <v>14.001283722709999</v>
      </c>
      <c r="C10058" s="11">
        <v>22.338560142959999</v>
      </c>
      <c r="D10058" s="11">
        <v>36.339843865669998</v>
      </c>
    </row>
    <row r="10059" spans="1:4" x14ac:dyDescent="0.35">
      <c r="A10059" s="1" t="s">
        <v>9546</v>
      </c>
      <c r="B10059" s="8">
        <v>0.1691346655656</v>
      </c>
      <c r="C10059" s="8">
        <v>0.19307347434159999</v>
      </c>
      <c r="D10059" s="8">
        <v>0.18389249054500001</v>
      </c>
    </row>
    <row r="10060" spans="1:4" x14ac:dyDescent="0.35">
      <c r="B10060" s="11">
        <v>12.423253030850001</v>
      </c>
      <c r="C10060" s="11">
        <v>22.795989494499999</v>
      </c>
      <c r="D10060" s="11">
        <v>35.219242525349998</v>
      </c>
    </row>
    <row r="10061" spans="1:4" x14ac:dyDescent="0.35">
      <c r="A10061" s="1" t="s">
        <v>9547</v>
      </c>
      <c r="B10061" s="8">
        <v>0.25223122081819999</v>
      </c>
      <c r="C10061" s="8">
        <v>0.20013230513739999</v>
      </c>
      <c r="D10061" s="8">
        <v>0.2201132200259</v>
      </c>
    </row>
    <row r="10062" spans="1:4" x14ac:dyDescent="0.35">
      <c r="B10062" s="11">
        <v>18.526848224910001</v>
      </c>
      <c r="C10062" s="11">
        <v>23.629418494589999</v>
      </c>
      <c r="D10062" s="11">
        <v>42.156266719500003</v>
      </c>
    </row>
    <row r="10063" spans="1:4" x14ac:dyDescent="0.35">
      <c r="A10063" s="1" t="s">
        <v>9548</v>
      </c>
      <c r="B10063" s="8">
        <v>0.1074604657459</v>
      </c>
      <c r="C10063" s="8">
        <v>0.13398794916580001</v>
      </c>
      <c r="D10063" s="8">
        <v>0.1238141599133</v>
      </c>
    </row>
    <row r="10064" spans="1:4" x14ac:dyDescent="0.35">
      <c r="B10064" s="11">
        <v>7.893169341189</v>
      </c>
      <c r="C10064" s="11">
        <v>15.81982140213</v>
      </c>
      <c r="D10064" s="11">
        <v>23.712990743319999</v>
      </c>
    </row>
    <row r="10065" spans="1:6" x14ac:dyDescent="0.35">
      <c r="A10065" s="1" t="s">
        <v>9549</v>
      </c>
      <c r="B10065" s="8">
        <v>8.3158081107220005E-2</v>
      </c>
      <c r="C10065" s="8">
        <v>5.5211270268480002E-2</v>
      </c>
      <c r="D10065" s="8">
        <v>6.5929398303909995E-2</v>
      </c>
    </row>
    <row r="10066" spans="1:6" x14ac:dyDescent="0.35">
      <c r="B10066" s="11">
        <v>6.1081143815200001</v>
      </c>
      <c r="C10066" s="11">
        <v>6.5187387408359996</v>
      </c>
      <c r="D10066" s="11">
        <v>12.62685312236</v>
      </c>
    </row>
    <row r="10067" spans="1:6" x14ac:dyDescent="0.35">
      <c r="A10067" s="1" t="s">
        <v>9550</v>
      </c>
      <c r="B10067" s="8">
        <v>7.5222230716960006E-2</v>
      </c>
      <c r="C10067" s="8">
        <v>0.15808339680389999</v>
      </c>
      <c r="D10067" s="8">
        <v>0.1263045798072</v>
      </c>
    </row>
    <row r="10068" spans="1:6" x14ac:dyDescent="0.35">
      <c r="B10068" s="11">
        <v>5.5252115384899998</v>
      </c>
      <c r="C10068" s="11">
        <v>18.664746491380001</v>
      </c>
      <c r="D10068" s="11">
        <v>24.189958029869999</v>
      </c>
    </row>
    <row r="10069" spans="1:6" x14ac:dyDescent="0.35">
      <c r="A10069" s="1" t="s">
        <v>9551</v>
      </c>
      <c r="B10069" s="8">
        <v>1</v>
      </c>
      <c r="C10069" s="8">
        <v>1</v>
      </c>
      <c r="D10069" s="8">
        <v>1</v>
      </c>
    </row>
    <row r="10070" spans="1:6" x14ac:dyDescent="0.35">
      <c r="B10070" s="11">
        <v>73.451843767840003</v>
      </c>
      <c r="C10070" s="11">
        <v>118.0689868053</v>
      </c>
      <c r="D10070" s="11">
        <v>191.52083057319999</v>
      </c>
    </row>
    <row r="10071" spans="1:6" x14ac:dyDescent="0.35">
      <c r="A10071" s="1" t="s">
        <v>9552</v>
      </c>
    </row>
    <row r="10072" spans="1:6" x14ac:dyDescent="0.35">
      <c r="A10072" s="1" t="s">
        <v>9553</v>
      </c>
    </row>
    <row r="10076" spans="1:6" x14ac:dyDescent="0.35">
      <c r="A10076" s="4" t="s">
        <v>9554</v>
      </c>
    </row>
    <row r="10077" spans="1:6" x14ac:dyDescent="0.35">
      <c r="A10077" s="1" t="s">
        <v>9555</v>
      </c>
    </row>
    <row r="10078" spans="1:6" ht="31" x14ac:dyDescent="0.35">
      <c r="A10078" s="5" t="s">
        <v>9556</v>
      </c>
      <c r="B10078" s="5" t="s">
        <v>9557</v>
      </c>
      <c r="C10078" s="5" t="s">
        <v>9558</v>
      </c>
      <c r="D10078" s="5" t="s">
        <v>9559</v>
      </c>
      <c r="E10078" s="5" t="s">
        <v>9560</v>
      </c>
      <c r="F10078" s="5" t="s">
        <v>9561</v>
      </c>
    </row>
    <row r="10079" spans="1:6" x14ac:dyDescent="0.35">
      <c r="A10079" s="1" t="s">
        <v>9562</v>
      </c>
      <c r="B10079" s="8">
        <v>0</v>
      </c>
      <c r="C10079" s="8">
        <v>0.40514567913970001</v>
      </c>
      <c r="D10079" s="8">
        <v>0.3985227848181</v>
      </c>
      <c r="E10079" s="8">
        <v>1</v>
      </c>
      <c r="F10079" s="8">
        <v>0.40400571057090001</v>
      </c>
    </row>
    <row r="10080" spans="1:6" x14ac:dyDescent="0.35">
      <c r="B10080" s="11">
        <v>0</v>
      </c>
      <c r="C10080" s="11">
        <v>30.761992499960002</v>
      </c>
      <c r="D10080" s="11">
        <v>45.116384001850001</v>
      </c>
      <c r="E10080" s="11">
        <v>1.4971327430400001</v>
      </c>
      <c r="F10080" s="11">
        <v>77.375509244849994</v>
      </c>
    </row>
    <row r="10081" spans="1:6" x14ac:dyDescent="0.35">
      <c r="A10081" s="1" t="s">
        <v>9563</v>
      </c>
      <c r="B10081" s="8">
        <v>0</v>
      </c>
      <c r="C10081" s="8">
        <v>0.32033641011440001</v>
      </c>
      <c r="D10081" s="8">
        <v>0.25875091658679999</v>
      </c>
      <c r="E10081" s="8">
        <v>0</v>
      </c>
      <c r="F10081" s="8">
        <v>0.27994615140470003</v>
      </c>
    </row>
    <row r="10082" spans="1:6" x14ac:dyDescent="0.35">
      <c r="B10082" s="11">
        <v>0</v>
      </c>
      <c r="C10082" s="11">
        <v>24.322575193999999</v>
      </c>
      <c r="D10082" s="11">
        <v>29.292944238779999</v>
      </c>
      <c r="E10082" s="11">
        <v>0</v>
      </c>
      <c r="F10082" s="11">
        <v>53.615519432790002</v>
      </c>
    </row>
    <row r="10083" spans="1:6" x14ac:dyDescent="0.35">
      <c r="A10083" s="1" t="s">
        <v>9564</v>
      </c>
      <c r="B10083" s="8">
        <v>0</v>
      </c>
      <c r="C10083" s="8">
        <v>0.19301465105919999</v>
      </c>
      <c r="D10083" s="8">
        <v>0.19154462304719999</v>
      </c>
      <c r="E10083" s="8">
        <v>0</v>
      </c>
      <c r="F10083" s="8">
        <v>0.18974355821719999</v>
      </c>
    </row>
    <row r="10084" spans="1:6" x14ac:dyDescent="0.35">
      <c r="B10084" s="11">
        <v>0</v>
      </c>
      <c r="C10084" s="11">
        <v>14.65525995704</v>
      </c>
      <c r="D10084" s="11">
        <v>21.68458390863</v>
      </c>
      <c r="E10084" s="11">
        <v>0</v>
      </c>
      <c r="F10084" s="11">
        <v>36.339843865669998</v>
      </c>
    </row>
    <row r="10085" spans="1:6" x14ac:dyDescent="0.35">
      <c r="A10085" s="1" t="s">
        <v>9565</v>
      </c>
      <c r="B10085" s="8">
        <v>0</v>
      </c>
      <c r="C10085" s="8">
        <v>0.18354262987270001</v>
      </c>
      <c r="D10085" s="8">
        <v>0.1747744054615</v>
      </c>
      <c r="E10085" s="8">
        <v>1</v>
      </c>
      <c r="F10085" s="8">
        <v>0.18389249054500001</v>
      </c>
    </row>
    <row r="10086" spans="1:6" x14ac:dyDescent="0.35">
      <c r="B10086" s="11">
        <v>0</v>
      </c>
      <c r="C10086" s="11">
        <v>13.93606619613</v>
      </c>
      <c r="D10086" s="11">
        <v>19.78604358618</v>
      </c>
      <c r="E10086" s="11">
        <v>1.4971327430400001</v>
      </c>
      <c r="F10086" s="11">
        <v>35.219242525349998</v>
      </c>
    </row>
    <row r="10087" spans="1:6" x14ac:dyDescent="0.35">
      <c r="A10087" s="1" t="s">
        <v>9566</v>
      </c>
      <c r="B10087" s="8">
        <v>0</v>
      </c>
      <c r="C10087" s="8">
        <v>0.221603049267</v>
      </c>
      <c r="D10087" s="8">
        <v>0.22374837935649999</v>
      </c>
      <c r="E10087" s="8">
        <v>0</v>
      </c>
      <c r="F10087" s="8">
        <v>0.2201132200259</v>
      </c>
    </row>
    <row r="10088" spans="1:6" x14ac:dyDescent="0.35">
      <c r="B10088" s="11">
        <v>0</v>
      </c>
      <c r="C10088" s="11">
        <v>16.825926303829998</v>
      </c>
      <c r="D10088" s="11">
        <v>25.330340415670001</v>
      </c>
      <c r="E10088" s="11">
        <v>0</v>
      </c>
      <c r="F10088" s="11">
        <v>42.156266719500003</v>
      </c>
    </row>
    <row r="10089" spans="1:6" x14ac:dyDescent="0.35">
      <c r="A10089" s="1" t="s">
        <v>9567</v>
      </c>
      <c r="B10089" s="8">
        <v>0</v>
      </c>
      <c r="C10089" s="8">
        <v>0.1131162764884</v>
      </c>
      <c r="D10089" s="8">
        <v>0.1335959732692</v>
      </c>
      <c r="E10089" s="8">
        <v>0</v>
      </c>
      <c r="F10089" s="8">
        <v>0.1238141599133</v>
      </c>
    </row>
    <row r="10090" spans="1:6" x14ac:dyDescent="0.35">
      <c r="B10090" s="11">
        <v>0</v>
      </c>
      <c r="C10090" s="11">
        <v>8.5887181528089993</v>
      </c>
      <c r="D10090" s="11">
        <v>15.12427259051</v>
      </c>
      <c r="E10090" s="11">
        <v>0</v>
      </c>
      <c r="F10090" s="11">
        <v>23.712990743319999</v>
      </c>
    </row>
    <row r="10091" spans="1:6" x14ac:dyDescent="0.35">
      <c r="A10091" s="1" t="s">
        <v>9568</v>
      </c>
      <c r="B10091" s="8">
        <v>0</v>
      </c>
      <c r="C10091" s="8">
        <v>7.9898374570810005E-2</v>
      </c>
      <c r="D10091" s="8">
        <v>5.7948649777950001E-2</v>
      </c>
      <c r="E10091" s="8">
        <v>0</v>
      </c>
      <c r="F10091" s="8">
        <v>6.5929398303909995E-2</v>
      </c>
    </row>
    <row r="10092" spans="1:6" x14ac:dyDescent="0.35">
      <c r="B10092" s="11">
        <v>0</v>
      </c>
      <c r="C10092" s="11">
        <v>6.0665418042350003</v>
      </c>
      <c r="D10092" s="11">
        <v>6.5603113181210002</v>
      </c>
      <c r="E10092" s="11">
        <v>0</v>
      </c>
      <c r="F10092" s="11">
        <v>12.62685312236</v>
      </c>
    </row>
    <row r="10093" spans="1:6" x14ac:dyDescent="0.35">
      <c r="A10093" s="1" t="s">
        <v>9569</v>
      </c>
      <c r="B10093" s="8">
        <v>1</v>
      </c>
      <c r="C10093" s="8">
        <v>8.1503259686699997E-2</v>
      </c>
      <c r="D10093" s="8">
        <v>0.15118167554799999</v>
      </c>
      <c r="E10093" s="8">
        <v>0</v>
      </c>
      <c r="F10093" s="8">
        <v>0.1263045798072</v>
      </c>
    </row>
    <row r="10094" spans="1:6" x14ac:dyDescent="0.35">
      <c r="B10094" s="11">
        <v>0.88642699008689996</v>
      </c>
      <c r="C10094" s="11">
        <v>6.1883978832700004</v>
      </c>
      <c r="D10094" s="11">
        <v>17.115133156519999</v>
      </c>
      <c r="E10094" s="11">
        <v>0</v>
      </c>
      <c r="F10094" s="11">
        <v>24.189958029869999</v>
      </c>
    </row>
    <row r="10095" spans="1:6" x14ac:dyDescent="0.35">
      <c r="A10095" s="1" t="s">
        <v>9570</v>
      </c>
      <c r="B10095" s="8">
        <v>1</v>
      </c>
      <c r="C10095" s="8">
        <v>1</v>
      </c>
      <c r="D10095" s="8">
        <v>1</v>
      </c>
      <c r="E10095" s="8">
        <v>1</v>
      </c>
      <c r="F10095" s="8">
        <v>1</v>
      </c>
    </row>
    <row r="10096" spans="1:6" x14ac:dyDescent="0.35">
      <c r="B10096" s="11">
        <v>0.88642699008689996</v>
      </c>
      <c r="C10096" s="11">
        <v>75.928225534269998</v>
      </c>
      <c r="D10096" s="11">
        <v>113.2090453058</v>
      </c>
      <c r="E10096" s="11">
        <v>1.4971327430400001</v>
      </c>
      <c r="F10096" s="11">
        <v>191.52083057319999</v>
      </c>
    </row>
    <row r="10097" spans="1:7" x14ac:dyDescent="0.35">
      <c r="A10097" s="1" t="s">
        <v>9571</v>
      </c>
    </row>
    <row r="10098" spans="1:7" x14ac:dyDescent="0.35">
      <c r="A10098" s="1" t="s">
        <v>9572</v>
      </c>
    </row>
    <row r="10102" spans="1:7" x14ac:dyDescent="0.35">
      <c r="A10102" s="4" t="s">
        <v>9573</v>
      </c>
    </row>
    <row r="10103" spans="1:7" x14ac:dyDescent="0.35">
      <c r="A10103" s="1" t="s">
        <v>9574</v>
      </c>
    </row>
    <row r="10104" spans="1:7" ht="31" x14ac:dyDescent="0.35">
      <c r="A10104" s="5" t="s">
        <v>9575</v>
      </c>
      <c r="B10104" s="5" t="s">
        <v>9576</v>
      </c>
      <c r="C10104" s="5" t="s">
        <v>9577</v>
      </c>
      <c r="D10104" s="5" t="s">
        <v>9578</v>
      </c>
      <c r="E10104" s="5" t="s">
        <v>9579</v>
      </c>
      <c r="F10104" s="5" t="s">
        <v>9580</v>
      </c>
      <c r="G10104" s="5" t="s">
        <v>9581</v>
      </c>
    </row>
    <row r="10105" spans="1:7" x14ac:dyDescent="0.35">
      <c r="A10105" s="1" t="s">
        <v>9582</v>
      </c>
      <c r="B10105" s="8">
        <v>0.40405238314559999</v>
      </c>
      <c r="C10105" s="8">
        <v>1</v>
      </c>
      <c r="D10105" s="8">
        <v>0</v>
      </c>
      <c r="F10105" s="8">
        <v>0</v>
      </c>
      <c r="G10105" s="8">
        <v>0.40400571057090001</v>
      </c>
    </row>
    <row r="10106" spans="1:7" x14ac:dyDescent="0.35">
      <c r="B10106" s="11">
        <v>75.878376501809996</v>
      </c>
      <c r="C10106" s="11">
        <v>1.4971327430400001</v>
      </c>
      <c r="D10106" s="11">
        <v>0</v>
      </c>
      <c r="E10106" s="11">
        <v>0</v>
      </c>
      <c r="F10106" s="11">
        <v>0</v>
      </c>
      <c r="G10106" s="11">
        <v>77.375509244849994</v>
      </c>
    </row>
    <row r="10107" spans="1:7" x14ac:dyDescent="0.35">
      <c r="A10107" s="1" t="s">
        <v>9583</v>
      </c>
      <c r="B10107" s="8">
        <v>0.28147455351240003</v>
      </c>
      <c r="C10107" s="8">
        <v>0</v>
      </c>
      <c r="D10107" s="8">
        <v>0</v>
      </c>
      <c r="F10107" s="8">
        <v>0.56289634218369999</v>
      </c>
      <c r="G10107" s="8">
        <v>0.27994615140470003</v>
      </c>
    </row>
    <row r="10108" spans="1:7" x14ac:dyDescent="0.35">
      <c r="B10108" s="11">
        <v>52.859067383350002</v>
      </c>
      <c r="C10108" s="11">
        <v>0</v>
      </c>
      <c r="D10108" s="11">
        <v>0</v>
      </c>
      <c r="E10108" s="11">
        <v>0</v>
      </c>
      <c r="F10108" s="11">
        <v>0.75645204943779998</v>
      </c>
      <c r="G10108" s="11">
        <v>53.615519432790002</v>
      </c>
    </row>
    <row r="10109" spans="1:7" x14ac:dyDescent="0.35">
      <c r="A10109" s="1" t="s">
        <v>9584</v>
      </c>
      <c r="B10109" s="8">
        <v>0.19350968212549999</v>
      </c>
      <c r="C10109" s="8">
        <v>0</v>
      </c>
      <c r="D10109" s="8">
        <v>0</v>
      </c>
      <c r="F10109" s="8">
        <v>0</v>
      </c>
      <c r="G10109" s="8">
        <v>0.18974355821719999</v>
      </c>
    </row>
    <row r="10110" spans="1:7" x14ac:dyDescent="0.35">
      <c r="B10110" s="11">
        <v>36.339843865669998</v>
      </c>
      <c r="C10110" s="11">
        <v>0</v>
      </c>
      <c r="D10110" s="11">
        <v>0</v>
      </c>
      <c r="E10110" s="11">
        <v>0</v>
      </c>
      <c r="F10110" s="11">
        <v>0</v>
      </c>
      <c r="G10110" s="11">
        <v>36.339843865669998</v>
      </c>
    </row>
    <row r="10111" spans="1:7" x14ac:dyDescent="0.35">
      <c r="A10111" s="1" t="s">
        <v>9585</v>
      </c>
      <c r="B10111" s="8">
        <v>0.17957024715620001</v>
      </c>
      <c r="C10111" s="8">
        <v>1</v>
      </c>
      <c r="D10111" s="8">
        <v>0</v>
      </c>
      <c r="F10111" s="8">
        <v>0</v>
      </c>
      <c r="G10111" s="8">
        <v>0.18389249054500001</v>
      </c>
    </row>
    <row r="10112" spans="1:7" x14ac:dyDescent="0.35">
      <c r="B10112" s="11">
        <v>33.72210978231</v>
      </c>
      <c r="C10112" s="11">
        <v>1.4971327430400001</v>
      </c>
      <c r="D10112" s="11">
        <v>0</v>
      </c>
      <c r="E10112" s="11">
        <v>0</v>
      </c>
      <c r="F10112" s="11">
        <v>0</v>
      </c>
      <c r="G10112" s="11">
        <v>35.219242525349998</v>
      </c>
    </row>
    <row r="10113" spans="1:7" x14ac:dyDescent="0.35">
      <c r="A10113" s="1" t="s">
        <v>9586</v>
      </c>
      <c r="B10113" s="8">
        <v>0.22448213598940001</v>
      </c>
      <c r="C10113" s="8">
        <v>0</v>
      </c>
      <c r="D10113" s="8">
        <v>0</v>
      </c>
      <c r="F10113" s="8">
        <v>0</v>
      </c>
      <c r="G10113" s="8">
        <v>0.2201132200259</v>
      </c>
    </row>
    <row r="10114" spans="1:7" x14ac:dyDescent="0.35">
      <c r="B10114" s="11">
        <v>42.156266719500003</v>
      </c>
      <c r="C10114" s="11">
        <v>0</v>
      </c>
      <c r="D10114" s="11">
        <v>0</v>
      </c>
      <c r="E10114" s="11">
        <v>0</v>
      </c>
      <c r="F10114" s="11">
        <v>0</v>
      </c>
      <c r="G10114" s="11">
        <v>42.156266719500003</v>
      </c>
    </row>
    <row r="10115" spans="1:7" x14ac:dyDescent="0.35">
      <c r="A10115" s="1" t="s">
        <v>9587</v>
      </c>
      <c r="B10115" s="8">
        <v>0.12627168454400001</v>
      </c>
      <c r="C10115" s="8">
        <v>0</v>
      </c>
      <c r="D10115" s="8">
        <v>0</v>
      </c>
      <c r="F10115" s="8">
        <v>0</v>
      </c>
      <c r="G10115" s="8">
        <v>0.1238141599133</v>
      </c>
    </row>
    <row r="10116" spans="1:7" x14ac:dyDescent="0.35">
      <c r="B10116" s="11">
        <v>23.712990743319999</v>
      </c>
      <c r="C10116" s="11">
        <v>0</v>
      </c>
      <c r="D10116" s="11">
        <v>0</v>
      </c>
      <c r="E10116" s="11">
        <v>0</v>
      </c>
      <c r="F10116" s="11">
        <v>0</v>
      </c>
      <c r="G10116" s="11">
        <v>23.712990743319999</v>
      </c>
    </row>
    <row r="10117" spans="1:7" x14ac:dyDescent="0.35">
      <c r="A10117" s="1" t="s">
        <v>9588</v>
      </c>
      <c r="B10117" s="8">
        <v>6.7237997581499995E-2</v>
      </c>
      <c r="C10117" s="8">
        <v>0</v>
      </c>
      <c r="D10117" s="8">
        <v>0</v>
      </c>
      <c r="F10117" s="8">
        <v>0</v>
      </c>
      <c r="G10117" s="8">
        <v>6.5929398303909995E-2</v>
      </c>
    </row>
    <row r="10118" spans="1:7" x14ac:dyDescent="0.35">
      <c r="B10118" s="11">
        <v>12.62685312236</v>
      </c>
      <c r="C10118" s="11">
        <v>0</v>
      </c>
      <c r="D10118" s="11">
        <v>0</v>
      </c>
      <c r="E10118" s="11">
        <v>0</v>
      </c>
      <c r="F10118" s="11">
        <v>0</v>
      </c>
      <c r="G10118" s="11">
        <v>12.62685312236</v>
      </c>
    </row>
    <row r="10119" spans="1:7" x14ac:dyDescent="0.35">
      <c r="A10119" s="1" t="s">
        <v>9589</v>
      </c>
      <c r="B10119" s="8">
        <v>0.12096338121649999</v>
      </c>
      <c r="C10119" s="8">
        <v>0</v>
      </c>
      <c r="D10119" s="8">
        <v>1</v>
      </c>
      <c r="F10119" s="8">
        <v>0.43710365781630001</v>
      </c>
      <c r="G10119" s="8">
        <v>0.1263045798072</v>
      </c>
    </row>
    <row r="10120" spans="1:7" x14ac:dyDescent="0.35">
      <c r="B10120" s="11">
        <v>22.716126338439999</v>
      </c>
      <c r="C10120" s="11">
        <v>0</v>
      </c>
      <c r="D10120" s="11">
        <v>0.88642699008689996</v>
      </c>
      <c r="E10120" s="11">
        <v>0</v>
      </c>
      <c r="F10120" s="11">
        <v>0.58740470135089995</v>
      </c>
      <c r="G10120" s="11">
        <v>24.189958029869999</v>
      </c>
    </row>
    <row r="10121" spans="1:7" x14ac:dyDescent="0.35">
      <c r="A10121" s="1" t="s">
        <v>9590</v>
      </c>
      <c r="B10121" s="8">
        <v>1</v>
      </c>
      <c r="C10121" s="8">
        <v>1</v>
      </c>
      <c r="D10121" s="8">
        <v>1</v>
      </c>
      <c r="F10121" s="8">
        <v>1</v>
      </c>
      <c r="G10121" s="8">
        <v>1</v>
      </c>
    </row>
    <row r="10122" spans="1:7" x14ac:dyDescent="0.35">
      <c r="B10122" s="11">
        <v>187.7934140893</v>
      </c>
      <c r="C10122" s="11">
        <v>1.4971327430400001</v>
      </c>
      <c r="D10122" s="11">
        <v>0.88642699008689996</v>
      </c>
      <c r="E10122" s="11">
        <v>0</v>
      </c>
      <c r="F10122" s="11">
        <v>1.343856750789</v>
      </c>
      <c r="G10122" s="11">
        <v>191.52083057319999</v>
      </c>
    </row>
    <row r="10123" spans="1:7" x14ac:dyDescent="0.35">
      <c r="A10123" s="1" t="s">
        <v>9591</v>
      </c>
    </row>
    <row r="10124" spans="1:7" x14ac:dyDescent="0.35">
      <c r="A10124" s="1" t="s">
        <v>9592</v>
      </c>
    </row>
    <row r="10128" spans="1:7" x14ac:dyDescent="0.35">
      <c r="A10128" s="4" t="s">
        <v>9593</v>
      </c>
    </row>
    <row r="10129" spans="1:10" x14ac:dyDescent="0.35">
      <c r="A10129" s="1" t="s">
        <v>9594</v>
      </c>
    </row>
    <row r="10130" spans="1:10" ht="31" x14ac:dyDescent="0.35">
      <c r="A10130" s="5" t="s">
        <v>9595</v>
      </c>
      <c r="B10130" s="5" t="s">
        <v>9596</v>
      </c>
      <c r="C10130" s="5" t="s">
        <v>9597</v>
      </c>
      <c r="D10130" s="5" t="s">
        <v>9598</v>
      </c>
      <c r="E10130" s="5" t="s">
        <v>9599</v>
      </c>
      <c r="F10130" s="5" t="s">
        <v>9600</v>
      </c>
      <c r="G10130" s="5" t="s">
        <v>9601</v>
      </c>
      <c r="H10130" s="5" t="s">
        <v>9602</v>
      </c>
      <c r="I10130" s="5" t="s">
        <v>9603</v>
      </c>
      <c r="J10130" s="5" t="s">
        <v>9604</v>
      </c>
    </row>
    <row r="10131" spans="1:10" x14ac:dyDescent="0.35">
      <c r="A10131" s="1" t="s">
        <v>9605</v>
      </c>
      <c r="B10131" s="8">
        <v>0.43685579283109999</v>
      </c>
      <c r="C10131" s="8">
        <v>0.36847865918610001</v>
      </c>
      <c r="D10131" s="8">
        <v>0.338420187787</v>
      </c>
      <c r="E10131" s="8">
        <v>0.2368045356023</v>
      </c>
      <c r="F10131" s="8">
        <v>0.54243245047249999</v>
      </c>
      <c r="G10131" s="8">
        <v>0.55518239044780004</v>
      </c>
      <c r="H10131" s="8">
        <v>0.4980117331317</v>
      </c>
      <c r="I10131" s="8">
        <v>0.32307127021089999</v>
      </c>
      <c r="J10131" s="8">
        <v>0.40400571057090001</v>
      </c>
    </row>
    <row r="10132" spans="1:10" x14ac:dyDescent="0.35">
      <c r="B10132" s="11">
        <v>9.0982301861610004</v>
      </c>
      <c r="C10132" s="11">
        <v>10.517760124440001</v>
      </c>
      <c r="D10132" s="11">
        <v>8.4773115478140006</v>
      </c>
      <c r="E10132" s="11">
        <v>6.5866165423289997</v>
      </c>
      <c r="F10132" s="11">
        <v>11.917353155740001</v>
      </c>
      <c r="G10132" s="11">
        <v>11.88135647412</v>
      </c>
      <c r="H10132" s="11">
        <v>11.56633380211</v>
      </c>
      <c r="I10132" s="11">
        <v>7.3305474121299996</v>
      </c>
      <c r="J10132" s="11">
        <v>77.375509244849994</v>
      </c>
    </row>
    <row r="10133" spans="1:10" x14ac:dyDescent="0.35">
      <c r="A10133" s="1" t="s">
        <v>9606</v>
      </c>
      <c r="B10133" s="8">
        <v>0.30029970523659999</v>
      </c>
      <c r="C10133" s="8">
        <v>0.302272027108</v>
      </c>
      <c r="D10133" s="8">
        <v>0.2301082033996</v>
      </c>
      <c r="E10133" s="8">
        <v>0.2302557724515</v>
      </c>
      <c r="F10133" s="8">
        <v>0.22751965435230001</v>
      </c>
      <c r="G10133" s="8">
        <v>0.31121453999530002</v>
      </c>
      <c r="H10133" s="8">
        <v>0.2569310160394</v>
      </c>
      <c r="I10133" s="8">
        <v>0.39394078537970001</v>
      </c>
      <c r="J10133" s="8">
        <v>0.27994615140470003</v>
      </c>
    </row>
    <row r="10134" spans="1:10" x14ac:dyDescent="0.35">
      <c r="B10134" s="11">
        <v>6.2542282554439996</v>
      </c>
      <c r="C10134" s="11">
        <v>8.6279750378839992</v>
      </c>
      <c r="D10134" s="11">
        <v>5.7641328748209997</v>
      </c>
      <c r="E10134" s="11">
        <v>6.4044655054359998</v>
      </c>
      <c r="F10134" s="11">
        <v>4.9986538755670002</v>
      </c>
      <c r="G10134" s="11">
        <v>6.6602452693630001</v>
      </c>
      <c r="H10134" s="11">
        <v>5.9672286774070002</v>
      </c>
      <c r="I10134" s="11">
        <v>8.9385899368640001</v>
      </c>
      <c r="J10134" s="11">
        <v>53.615519432790002</v>
      </c>
    </row>
    <row r="10135" spans="1:10" x14ac:dyDescent="0.35">
      <c r="A10135" s="1" t="s">
        <v>9607</v>
      </c>
      <c r="B10135" s="8">
        <v>8.6331227166339994E-2</v>
      </c>
      <c r="C10135" s="8">
        <v>0.2091817760943</v>
      </c>
      <c r="D10135" s="8">
        <v>0.23546676215439999</v>
      </c>
      <c r="E10135" s="8">
        <v>0.28736495196599998</v>
      </c>
      <c r="F10135" s="8">
        <v>0.13966735655990001</v>
      </c>
      <c r="G10135" s="8">
        <v>0.1031489851297</v>
      </c>
      <c r="H10135" s="8">
        <v>0.16099614014169999</v>
      </c>
      <c r="I10135" s="8">
        <v>0.24964965318419999</v>
      </c>
      <c r="J10135" s="8">
        <v>0.18974355821719999</v>
      </c>
    </row>
    <row r="10136" spans="1:10" x14ac:dyDescent="0.35">
      <c r="B10136" s="11">
        <v>1.7979877797270001</v>
      </c>
      <c r="C10136" s="11">
        <v>5.9708308432959996</v>
      </c>
      <c r="D10136" s="11">
        <v>5.8983629640749999</v>
      </c>
      <c r="E10136" s="11">
        <v>7.9929328274479996</v>
      </c>
      <c r="F10136" s="11">
        <v>3.0685207181140002</v>
      </c>
      <c r="G10136" s="11">
        <v>2.2074725051719999</v>
      </c>
      <c r="H10136" s="11">
        <v>3.7391390078720002</v>
      </c>
      <c r="I10136" s="11">
        <v>5.6645972199679999</v>
      </c>
      <c r="J10136" s="11">
        <v>36.339843865669998</v>
      </c>
    </row>
    <row r="10137" spans="1:10" x14ac:dyDescent="0.35">
      <c r="A10137" s="1" t="s">
        <v>9608</v>
      </c>
      <c r="B10137" s="8">
        <v>0.19195748842560001</v>
      </c>
      <c r="C10137" s="8">
        <v>0.28457954804669999</v>
      </c>
      <c r="D10137" s="8">
        <v>0.12703955248070001</v>
      </c>
      <c r="E10137" s="8">
        <v>0.12949428664269999</v>
      </c>
      <c r="F10137" s="8">
        <v>0.25083164630400001</v>
      </c>
      <c r="G10137" s="8">
        <v>0.11665541933570001</v>
      </c>
      <c r="H10137" s="8">
        <v>0.27156347071019998</v>
      </c>
      <c r="I10137" s="8">
        <v>8.8139998952579998E-2</v>
      </c>
      <c r="J10137" s="8">
        <v>0.18389249054500001</v>
      </c>
    </row>
    <row r="10138" spans="1:10" x14ac:dyDescent="0.35">
      <c r="B10138" s="11">
        <v>3.997825928633</v>
      </c>
      <c r="C10138" s="11">
        <v>8.1229654636959996</v>
      </c>
      <c r="D10138" s="11">
        <v>3.1822979365280002</v>
      </c>
      <c r="E10138" s="11">
        <v>3.601828015533</v>
      </c>
      <c r="F10138" s="11">
        <v>5.5108231615500003</v>
      </c>
      <c r="G10138" s="11">
        <v>2.49652122548</v>
      </c>
      <c r="H10138" s="11">
        <v>6.3070677691529999</v>
      </c>
      <c r="I10138" s="11">
        <v>1.999913024779</v>
      </c>
      <c r="J10138" s="11">
        <v>35.219242525349998</v>
      </c>
    </row>
    <row r="10139" spans="1:10" x14ac:dyDescent="0.35">
      <c r="A10139" s="1" t="s">
        <v>9609</v>
      </c>
      <c r="B10139" s="8">
        <v>0.24489830440550001</v>
      </c>
      <c r="C10139" s="8">
        <v>8.3899111139380006E-2</v>
      </c>
      <c r="D10139" s="8">
        <v>0.2113806353063</v>
      </c>
      <c r="E10139" s="8">
        <v>0.10731024895959999</v>
      </c>
      <c r="F10139" s="8">
        <v>0.29160080416849998</v>
      </c>
      <c r="G10139" s="8">
        <v>0.43852697111209998</v>
      </c>
      <c r="H10139" s="8">
        <v>0.22644826242150001</v>
      </c>
      <c r="I10139" s="8">
        <v>0.23493127125839999</v>
      </c>
      <c r="J10139" s="8">
        <v>0.2201132200259</v>
      </c>
    </row>
    <row r="10140" spans="1:10" x14ac:dyDescent="0.35">
      <c r="B10140" s="11">
        <v>5.100404257528</v>
      </c>
      <c r="C10140" s="11">
        <v>2.3947946607469999</v>
      </c>
      <c r="D10140" s="11">
        <v>5.2950136112859996</v>
      </c>
      <c r="E10140" s="11">
        <v>2.9847885267950001</v>
      </c>
      <c r="F10140" s="11">
        <v>6.4065299941890004</v>
      </c>
      <c r="G10140" s="11">
        <v>9.3848352486420001</v>
      </c>
      <c r="H10140" s="11">
        <v>5.2592660329610004</v>
      </c>
      <c r="I10140" s="11">
        <v>5.3306343873499999</v>
      </c>
      <c r="J10140" s="11">
        <v>42.156266719500003</v>
      </c>
    </row>
    <row r="10141" spans="1:10" x14ac:dyDescent="0.35">
      <c r="A10141" s="1" t="s">
        <v>9610</v>
      </c>
      <c r="B10141" s="8">
        <v>8.6331227166339994E-2</v>
      </c>
      <c r="C10141" s="8">
        <v>0.13992015629999999</v>
      </c>
      <c r="D10141" s="8">
        <v>0.23546676215439999</v>
      </c>
      <c r="E10141" s="8">
        <v>0.1374658234577</v>
      </c>
      <c r="F10141" s="8">
        <v>0</v>
      </c>
      <c r="G10141" s="8">
        <v>6.8765990086439993E-2</v>
      </c>
      <c r="H10141" s="8">
        <v>8.9896316095869996E-2</v>
      </c>
      <c r="I10141" s="8">
        <v>0.2044826644918</v>
      </c>
      <c r="J10141" s="8">
        <v>0.1238141599133</v>
      </c>
    </row>
    <row r="10142" spans="1:10" x14ac:dyDescent="0.35">
      <c r="B10142" s="11">
        <v>1.7979877797270001</v>
      </c>
      <c r="C10142" s="11">
        <v>3.9938449726999998</v>
      </c>
      <c r="D10142" s="11">
        <v>5.8983629640749999</v>
      </c>
      <c r="E10142" s="11">
        <v>3.8235528913670001</v>
      </c>
      <c r="F10142" s="11">
        <v>0</v>
      </c>
      <c r="G10142" s="11">
        <v>1.4716483367819999</v>
      </c>
      <c r="H10142" s="11">
        <v>2.0878439811180001</v>
      </c>
      <c r="I10142" s="11">
        <v>4.639749817547</v>
      </c>
      <c r="J10142" s="11">
        <v>23.712990743319999</v>
      </c>
    </row>
    <row r="10143" spans="1:10" x14ac:dyDescent="0.35">
      <c r="A10143" s="1" t="s">
        <v>9611</v>
      </c>
      <c r="B10143" s="8">
        <v>0</v>
      </c>
      <c r="C10143" s="8">
        <v>6.9261619794319995E-2</v>
      </c>
      <c r="D10143" s="8">
        <v>0</v>
      </c>
      <c r="E10143" s="8">
        <v>0.14989912850830001</v>
      </c>
      <c r="F10143" s="8">
        <v>0.13966735655990001</v>
      </c>
      <c r="G10143" s="8">
        <v>3.4382995043219997E-2</v>
      </c>
      <c r="H10143" s="8">
        <v>7.1099824045820006E-2</v>
      </c>
      <c r="I10143" s="8">
        <v>4.5166988692350002E-2</v>
      </c>
      <c r="J10143" s="8">
        <v>6.5929398303909995E-2</v>
      </c>
    </row>
    <row r="10144" spans="1:10" x14ac:dyDescent="0.35">
      <c r="B10144" s="11">
        <v>0</v>
      </c>
      <c r="C10144" s="11">
        <v>1.976985870596</v>
      </c>
      <c r="D10144" s="11">
        <v>0</v>
      </c>
      <c r="E10144" s="11">
        <v>4.1693799360800003</v>
      </c>
      <c r="F10144" s="11">
        <v>3.0685207181140002</v>
      </c>
      <c r="G10144" s="11">
        <v>0.7358241683908</v>
      </c>
      <c r="H10144" s="11">
        <v>1.6512950267540001</v>
      </c>
      <c r="I10144" s="11">
        <v>1.0248474024200001</v>
      </c>
      <c r="J10144" s="11">
        <v>12.62685312236</v>
      </c>
    </row>
    <row r="10145" spans="1:10" x14ac:dyDescent="0.35">
      <c r="A10145" s="1" t="s">
        <v>9612</v>
      </c>
      <c r="B10145" s="8">
        <v>0.17651327476600001</v>
      </c>
      <c r="C10145" s="8">
        <v>0.1200675376117</v>
      </c>
      <c r="D10145" s="8">
        <v>0.1960048466589</v>
      </c>
      <c r="E10145" s="8">
        <v>0.24557473998019999</v>
      </c>
      <c r="F10145" s="8">
        <v>9.0380538615379993E-2</v>
      </c>
      <c r="G10145" s="8">
        <v>3.0454084427230001E-2</v>
      </c>
      <c r="H10145" s="8">
        <v>8.4061110687160004E-2</v>
      </c>
      <c r="I10145" s="8">
        <v>3.3338291225179999E-2</v>
      </c>
      <c r="J10145" s="8">
        <v>0.1263045798072</v>
      </c>
    </row>
    <row r="10146" spans="1:10" x14ac:dyDescent="0.35">
      <c r="B10146" s="11">
        <v>3.676175138544</v>
      </c>
      <c r="C10146" s="11">
        <v>3.4271769282959998</v>
      </c>
      <c r="D10146" s="11">
        <v>4.9098552922470002</v>
      </c>
      <c r="E10146" s="11">
        <v>6.8305560137060004</v>
      </c>
      <c r="F10146" s="11">
        <v>1.985679131378</v>
      </c>
      <c r="G10146" s="11">
        <v>0.65174227316739997</v>
      </c>
      <c r="H10146" s="11">
        <v>1.9523212030970001</v>
      </c>
      <c r="I10146" s="11">
        <v>0.75645204943779998</v>
      </c>
      <c r="J10146" s="11">
        <v>24.189958029869999</v>
      </c>
    </row>
    <row r="10147" spans="1:10" x14ac:dyDescent="0.35">
      <c r="A10147" s="1" t="s">
        <v>9613</v>
      </c>
      <c r="B10147" s="8">
        <v>1</v>
      </c>
      <c r="C10147" s="8">
        <v>1</v>
      </c>
      <c r="D10147" s="8">
        <v>1</v>
      </c>
      <c r="E10147" s="8">
        <v>1</v>
      </c>
      <c r="F10147" s="8">
        <v>1</v>
      </c>
      <c r="G10147" s="8">
        <v>1</v>
      </c>
      <c r="H10147" s="8">
        <v>1</v>
      </c>
      <c r="I10147" s="8">
        <v>1</v>
      </c>
      <c r="J10147" s="8">
        <v>1</v>
      </c>
    </row>
    <row r="10148" spans="1:10" x14ac:dyDescent="0.35">
      <c r="B10148" s="11">
        <v>20.826621359880001</v>
      </c>
      <c r="C10148" s="11">
        <v>28.543742933920001</v>
      </c>
      <c r="D10148" s="11">
        <v>25.049662678960001</v>
      </c>
      <c r="E10148" s="11">
        <v>27.814570888919999</v>
      </c>
      <c r="F10148" s="11">
        <v>21.970206880799999</v>
      </c>
      <c r="G10148" s="11">
        <v>21.400816521829999</v>
      </c>
      <c r="H10148" s="11">
        <v>23.22502269049</v>
      </c>
      <c r="I10148" s="11">
        <v>22.690186618399999</v>
      </c>
      <c r="J10148" s="11">
        <v>191.52083057319999</v>
      </c>
    </row>
    <row r="10149" spans="1:10" x14ac:dyDescent="0.35">
      <c r="A10149" s="1" t="s">
        <v>9614</v>
      </c>
    </row>
    <row r="10150" spans="1:10" x14ac:dyDescent="0.35">
      <c r="A10150" s="1" t="s">
        <v>9615</v>
      </c>
    </row>
    <row r="10154" spans="1:10" x14ac:dyDescent="0.35">
      <c r="A10154" s="4" t="s">
        <v>9616</v>
      </c>
    </row>
    <row r="10155" spans="1:10" x14ac:dyDescent="0.35">
      <c r="A10155" s="1" t="s">
        <v>9617</v>
      </c>
    </row>
    <row r="10156" spans="1:10" ht="31" x14ac:dyDescent="0.35">
      <c r="A10156" s="5" t="s">
        <v>9618</v>
      </c>
      <c r="B10156" s="5" t="s">
        <v>9619</v>
      </c>
      <c r="C10156" s="5" t="s">
        <v>9620</v>
      </c>
      <c r="D10156" s="5" t="s">
        <v>9621</v>
      </c>
      <c r="E10156" s="5" t="s">
        <v>9622</v>
      </c>
      <c r="F10156" s="5" t="s">
        <v>9623</v>
      </c>
    </row>
    <row r="10157" spans="1:10" x14ac:dyDescent="0.35">
      <c r="A10157" s="1" t="s">
        <v>9624</v>
      </c>
      <c r="B10157" s="8">
        <v>0.2754430619071</v>
      </c>
      <c r="C10157" s="8">
        <v>0.4023849179831</v>
      </c>
      <c r="D10157" s="8">
        <v>0.43066188900840002</v>
      </c>
      <c r="E10157" s="8">
        <v>0</v>
      </c>
      <c r="F10157" s="8">
        <v>0.40400571057090001</v>
      </c>
    </row>
    <row r="10158" spans="1:10" x14ac:dyDescent="0.35">
      <c r="B10158" s="11">
        <v>4.7063312338700003</v>
      </c>
      <c r="C10158" s="11">
        <v>31.307834754289999</v>
      </c>
      <c r="D10158" s="11">
        <v>41.361343256689999</v>
      </c>
      <c r="E10158" s="11">
        <v>0</v>
      </c>
      <c r="F10158" s="11">
        <v>77.375509244849994</v>
      </c>
    </row>
    <row r="10159" spans="1:10" x14ac:dyDescent="0.35">
      <c r="A10159" s="1" t="s">
        <v>9625</v>
      </c>
      <c r="B10159" s="8">
        <v>0.33718000770860002</v>
      </c>
      <c r="C10159" s="8">
        <v>0.28805608185979997</v>
      </c>
      <c r="D10159" s="8">
        <v>0.2649059840379</v>
      </c>
      <c r="E10159" s="8">
        <v>0</v>
      </c>
      <c r="F10159" s="8">
        <v>0.27994615140470003</v>
      </c>
    </row>
    <row r="10160" spans="1:10" x14ac:dyDescent="0.35">
      <c r="B10160" s="11">
        <v>5.7611935865369999</v>
      </c>
      <c r="C10160" s="11">
        <v>22.412401180540002</v>
      </c>
      <c r="D10160" s="11">
        <v>25.441924665710001</v>
      </c>
      <c r="E10160" s="11">
        <v>0</v>
      </c>
      <c r="F10160" s="11">
        <v>53.615519432790002</v>
      </c>
    </row>
    <row r="10161" spans="1:6" x14ac:dyDescent="0.35">
      <c r="A10161" s="1" t="s">
        <v>9626</v>
      </c>
      <c r="B10161" s="8">
        <v>0.29100120486690001</v>
      </c>
      <c r="C10161" s="8">
        <v>0.18316588457140001</v>
      </c>
      <c r="D10161" s="8">
        <v>0.17821839251489999</v>
      </c>
      <c r="E10161" s="8">
        <v>0</v>
      </c>
      <c r="F10161" s="8">
        <v>0.18974355821719999</v>
      </c>
    </row>
    <row r="10162" spans="1:6" x14ac:dyDescent="0.35">
      <c r="B10162" s="11">
        <v>4.972163938624</v>
      </c>
      <c r="C10162" s="11">
        <v>14.25134738034</v>
      </c>
      <c r="D10162" s="11">
        <v>17.116332546710002</v>
      </c>
      <c r="E10162" s="11">
        <v>0</v>
      </c>
      <c r="F10162" s="11">
        <v>36.339843865669998</v>
      </c>
    </row>
    <row r="10163" spans="1:6" x14ac:dyDescent="0.35">
      <c r="A10163" s="1" t="s">
        <v>9627</v>
      </c>
      <c r="B10163" s="8">
        <v>5.1882204711509998E-2</v>
      </c>
      <c r="C10163" s="8">
        <v>0.24517983533570001</v>
      </c>
      <c r="D10163" s="8">
        <v>0.15885219296069999</v>
      </c>
      <c r="E10163" s="8">
        <v>0</v>
      </c>
      <c r="F10163" s="8">
        <v>0.18389249054500001</v>
      </c>
    </row>
    <row r="10164" spans="1:6" x14ac:dyDescent="0.35">
      <c r="B10164" s="11">
        <v>0.88648027227549997</v>
      </c>
      <c r="C10164" s="11">
        <v>19.076385388030001</v>
      </c>
      <c r="D10164" s="11">
        <v>15.256376865049999</v>
      </c>
      <c r="E10164" s="11">
        <v>0</v>
      </c>
      <c r="F10164" s="11">
        <v>35.219242525349998</v>
      </c>
    </row>
    <row r="10165" spans="1:6" x14ac:dyDescent="0.35">
      <c r="A10165" s="1" t="s">
        <v>9628</v>
      </c>
      <c r="B10165" s="8">
        <v>0.22356085719560001</v>
      </c>
      <c r="C10165" s="8">
        <v>0.15720508264729999</v>
      </c>
      <c r="D10165" s="8">
        <v>0.2718096960477</v>
      </c>
      <c r="E10165" s="8">
        <v>0</v>
      </c>
      <c r="F10165" s="8">
        <v>0.2201132200259</v>
      </c>
    </row>
    <row r="10166" spans="1:6" x14ac:dyDescent="0.35">
      <c r="B10166" s="11">
        <v>3.8198509615940002</v>
      </c>
      <c r="C10166" s="11">
        <v>12.23144936626</v>
      </c>
      <c r="D10166" s="11">
        <v>26.104966391640001</v>
      </c>
      <c r="E10166" s="11">
        <v>0</v>
      </c>
      <c r="F10166" s="11">
        <v>42.156266719500003</v>
      </c>
    </row>
    <row r="10167" spans="1:6" x14ac:dyDescent="0.35">
      <c r="A10167" s="1" t="s">
        <v>9629</v>
      </c>
      <c r="B10167" s="8">
        <v>0.15990915299299999</v>
      </c>
      <c r="C10167" s="8">
        <v>9.4224195806069999E-2</v>
      </c>
      <c r="D10167" s="8">
        <v>0.14212151538019999</v>
      </c>
      <c r="E10167" s="8">
        <v>0</v>
      </c>
      <c r="F10167" s="8">
        <v>0.1238141599133</v>
      </c>
    </row>
    <row r="10168" spans="1:6" x14ac:dyDescent="0.35">
      <c r="B10168" s="11">
        <v>2.732272274719</v>
      </c>
      <c r="C10168" s="11">
        <v>7.3311782333659998</v>
      </c>
      <c r="D10168" s="11">
        <v>13.649540235230001</v>
      </c>
      <c r="E10168" s="11">
        <v>0</v>
      </c>
      <c r="F10168" s="11">
        <v>23.712990743319999</v>
      </c>
    </row>
    <row r="10169" spans="1:6" x14ac:dyDescent="0.35">
      <c r="A10169" s="1" t="s">
        <v>9630</v>
      </c>
      <c r="B10169" s="8">
        <v>0.1310920518739</v>
      </c>
      <c r="C10169" s="8">
        <v>8.8941688765329999E-2</v>
      </c>
      <c r="D10169" s="8">
        <v>3.6096877134680003E-2</v>
      </c>
      <c r="E10169" s="8">
        <v>0</v>
      </c>
      <c r="F10169" s="8">
        <v>6.5929398303909995E-2</v>
      </c>
    </row>
    <row r="10170" spans="1:6" x14ac:dyDescent="0.35">
      <c r="B10170" s="11">
        <v>2.2398916639049999</v>
      </c>
      <c r="C10170" s="11">
        <v>6.9201691469700002</v>
      </c>
      <c r="D10170" s="11">
        <v>3.466792311481</v>
      </c>
      <c r="E10170" s="11">
        <v>0</v>
      </c>
      <c r="F10170" s="11">
        <v>12.62685312236</v>
      </c>
    </row>
    <row r="10171" spans="1:6" x14ac:dyDescent="0.35">
      <c r="A10171" s="1" t="s">
        <v>9631</v>
      </c>
      <c r="B10171" s="8">
        <v>9.6375725517390001E-2</v>
      </c>
      <c r="C10171" s="8">
        <v>0.12639311558569999</v>
      </c>
      <c r="D10171" s="8">
        <v>0.12621373443879999</v>
      </c>
      <c r="E10171" s="8">
        <v>1</v>
      </c>
      <c r="F10171" s="8">
        <v>0.1263045798072</v>
      </c>
    </row>
    <row r="10172" spans="1:6" x14ac:dyDescent="0.35">
      <c r="B10172" s="11">
        <v>1.6467145116990001</v>
      </c>
      <c r="C10172" s="11">
        <v>9.8341031186559995</v>
      </c>
      <c r="D10172" s="11">
        <v>12.121735698169999</v>
      </c>
      <c r="E10172" s="11">
        <v>0.58740470135089995</v>
      </c>
      <c r="F10172" s="11">
        <v>24.189958029869999</v>
      </c>
    </row>
    <row r="10173" spans="1:6" x14ac:dyDescent="0.35">
      <c r="A10173" s="1" t="s">
        <v>9632</v>
      </c>
      <c r="B10173" s="8">
        <v>1</v>
      </c>
      <c r="C10173" s="8">
        <v>1</v>
      </c>
      <c r="D10173" s="8">
        <v>1</v>
      </c>
      <c r="E10173" s="8">
        <v>1</v>
      </c>
      <c r="F10173" s="8">
        <v>1</v>
      </c>
    </row>
    <row r="10174" spans="1:6" x14ac:dyDescent="0.35">
      <c r="B10174" s="11">
        <v>17.086403270729999</v>
      </c>
      <c r="C10174" s="11">
        <v>77.80568643382</v>
      </c>
      <c r="D10174" s="11">
        <v>96.041336167279994</v>
      </c>
      <c r="E10174" s="11">
        <v>0.58740470135089995</v>
      </c>
      <c r="F10174" s="11">
        <v>191.52083057319999</v>
      </c>
    </row>
    <row r="10175" spans="1:6" x14ac:dyDescent="0.35">
      <c r="A10175" s="1" t="s">
        <v>9633</v>
      </c>
    </row>
    <row r="10176" spans="1:6" x14ac:dyDescent="0.35">
      <c r="A10176" s="1" t="s">
        <v>9634</v>
      </c>
    </row>
    <row r="10180" spans="1:9" x14ac:dyDescent="0.35">
      <c r="A10180" s="4" t="s">
        <v>9635</v>
      </c>
    </row>
    <row r="10181" spans="1:9" x14ac:dyDescent="0.35">
      <c r="A10181" s="1" t="s">
        <v>9636</v>
      </c>
    </row>
    <row r="10182" spans="1:9" ht="31" x14ac:dyDescent="0.35">
      <c r="A10182" s="5" t="s">
        <v>9637</v>
      </c>
      <c r="B10182" s="5" t="s">
        <v>9638</v>
      </c>
      <c r="C10182" s="5" t="s">
        <v>9639</v>
      </c>
      <c r="D10182" s="5" t="s">
        <v>9640</v>
      </c>
      <c r="E10182" s="5" t="s">
        <v>9641</v>
      </c>
      <c r="F10182" s="5" t="s">
        <v>9642</v>
      </c>
      <c r="G10182" s="5" t="s">
        <v>9643</v>
      </c>
      <c r="H10182" s="5" t="s">
        <v>9644</v>
      </c>
      <c r="I10182" s="5" t="s">
        <v>9645</v>
      </c>
    </row>
    <row r="10183" spans="1:9" x14ac:dyDescent="0.35">
      <c r="A10183" s="1" t="s">
        <v>9646</v>
      </c>
      <c r="B10183" s="8">
        <v>0.24763099925980001</v>
      </c>
      <c r="C10183" s="8">
        <v>0.44885199713189999</v>
      </c>
      <c r="D10183" s="8">
        <v>0.47243568587950002</v>
      </c>
      <c r="E10183" s="8">
        <v>0.30481128284370002</v>
      </c>
      <c r="F10183" s="8">
        <v>0.3166762626961</v>
      </c>
      <c r="G10183" s="8">
        <v>0.19096319088819999</v>
      </c>
      <c r="H10183" s="8">
        <v>0</v>
      </c>
      <c r="I10183" s="8">
        <v>0.40400571057090001</v>
      </c>
    </row>
    <row r="10184" spans="1:9" x14ac:dyDescent="0.35">
      <c r="B10184" s="11">
        <v>2.1731364498949999</v>
      </c>
      <c r="C10184" s="11">
        <v>22.64578863953</v>
      </c>
      <c r="D10184" s="11">
        <v>38.639420200970001</v>
      </c>
      <c r="E10184" s="11">
        <v>2.533194783975</v>
      </c>
      <c r="F10184" s="11">
        <v>8.6620461147570005</v>
      </c>
      <c r="G10184" s="11">
        <v>2.7219230557270002</v>
      </c>
      <c r="H10184" s="11">
        <v>0</v>
      </c>
      <c r="I10184" s="11">
        <v>77.375509244849994</v>
      </c>
    </row>
    <row r="10185" spans="1:9" x14ac:dyDescent="0.35">
      <c r="A10185" s="1" t="s">
        <v>9647</v>
      </c>
      <c r="B10185" s="8">
        <v>0.55305582949230003</v>
      </c>
      <c r="C10185" s="8">
        <v>0.28165051082339998</v>
      </c>
      <c r="D10185" s="8">
        <v>0.23486402998350001</v>
      </c>
      <c r="E10185" s="8">
        <v>0.1092253640917</v>
      </c>
      <c r="F10185" s="8">
        <v>0.29987117525360002</v>
      </c>
      <c r="G10185" s="8">
        <v>0.43728718505859998</v>
      </c>
      <c r="H10185" s="8">
        <v>0</v>
      </c>
      <c r="I10185" s="8">
        <v>0.27994615140470003</v>
      </c>
    </row>
    <row r="10186" spans="1:9" x14ac:dyDescent="0.35">
      <c r="B10186" s="11">
        <v>4.8534544765750001</v>
      </c>
      <c r="C10186" s="11">
        <v>14.21002463858</v>
      </c>
      <c r="D10186" s="11">
        <v>19.20898487533</v>
      </c>
      <c r="E10186" s="11">
        <v>0.90773910996149998</v>
      </c>
      <c r="F10186" s="11">
        <v>8.2023765419569994</v>
      </c>
      <c r="G10186" s="11">
        <v>6.2329397903809998</v>
      </c>
      <c r="H10186" s="11">
        <v>0</v>
      </c>
      <c r="I10186" s="11">
        <v>53.615519432790002</v>
      </c>
    </row>
    <row r="10187" spans="1:9" x14ac:dyDescent="0.35">
      <c r="A10187" s="1" t="s">
        <v>9648</v>
      </c>
      <c r="B10187" s="8">
        <v>0.19931317124789999</v>
      </c>
      <c r="C10187" s="8">
        <v>0.14460327018120001</v>
      </c>
      <c r="D10187" s="8">
        <v>0.1667436526302</v>
      </c>
      <c r="E10187" s="8">
        <v>0.38781942589259999</v>
      </c>
      <c r="F10187" s="8">
        <v>0.25429473287170001</v>
      </c>
      <c r="G10187" s="8">
        <v>0.24406062897979999</v>
      </c>
      <c r="H10187" s="8">
        <v>0</v>
      </c>
      <c r="I10187" s="8">
        <v>0.18974355821719999</v>
      </c>
    </row>
    <row r="10188" spans="1:9" x14ac:dyDescent="0.35">
      <c r="B10188" s="11">
        <v>1.749113473989</v>
      </c>
      <c r="C10188" s="11">
        <v>7.2956233102040002</v>
      </c>
      <c r="D10188" s="11">
        <v>13.63757703406</v>
      </c>
      <c r="E10188" s="11">
        <v>3.223050464635</v>
      </c>
      <c r="F10188" s="11">
        <v>6.9557240701319998</v>
      </c>
      <c r="G10188" s="11">
        <v>3.4787555126490002</v>
      </c>
      <c r="H10188" s="11">
        <v>0</v>
      </c>
      <c r="I10188" s="11">
        <v>36.339843865669998</v>
      </c>
    </row>
    <row r="10189" spans="1:9" x14ac:dyDescent="0.35">
      <c r="A10189" s="1" t="s">
        <v>9649</v>
      </c>
      <c r="B10189" s="8">
        <v>0</v>
      </c>
      <c r="C10189" s="8">
        <v>0.28464539563399999</v>
      </c>
      <c r="D10189" s="8">
        <v>0.1865363618499</v>
      </c>
      <c r="E10189" s="8">
        <v>0.10666735567170001</v>
      </c>
      <c r="F10189" s="8">
        <v>0.1723855008247</v>
      </c>
      <c r="G10189" s="8">
        <v>0</v>
      </c>
      <c r="H10189" s="8">
        <v>0</v>
      </c>
      <c r="I10189" s="8">
        <v>0.18389249054500001</v>
      </c>
    </row>
    <row r="10190" spans="1:9" x14ac:dyDescent="0.35">
      <c r="B10190" s="11">
        <v>0</v>
      </c>
      <c r="C10190" s="11">
        <v>14.361124619989999</v>
      </c>
      <c r="D10190" s="11">
        <v>15.256376865049999</v>
      </c>
      <c r="E10190" s="11">
        <v>0.88648027227549997</v>
      </c>
      <c r="F10190" s="11">
        <v>4.715260768037</v>
      </c>
      <c r="G10190" s="11">
        <v>0</v>
      </c>
      <c r="H10190" s="11">
        <v>0</v>
      </c>
      <c r="I10190" s="11">
        <v>35.219242525349998</v>
      </c>
    </row>
    <row r="10191" spans="1:9" x14ac:dyDescent="0.35">
      <c r="A10191" s="1" t="s">
        <v>9650</v>
      </c>
      <c r="B10191" s="8">
        <v>0.24763099925980001</v>
      </c>
      <c r="C10191" s="8">
        <v>0.16420660149800001</v>
      </c>
      <c r="D10191" s="8">
        <v>0.2858993240296</v>
      </c>
      <c r="E10191" s="8">
        <v>0.198143927172</v>
      </c>
      <c r="F10191" s="8">
        <v>0.14429076187129999</v>
      </c>
      <c r="G10191" s="8">
        <v>0.19096319088819999</v>
      </c>
      <c r="H10191" s="8">
        <v>0</v>
      </c>
      <c r="I10191" s="8">
        <v>0.2201132200259</v>
      </c>
    </row>
    <row r="10192" spans="1:9" x14ac:dyDescent="0.35">
      <c r="B10192" s="11">
        <v>2.1731364498949999</v>
      </c>
      <c r="C10192" s="11">
        <v>8.2846640195419994</v>
      </c>
      <c r="D10192" s="11">
        <v>23.38304333592</v>
      </c>
      <c r="E10192" s="11">
        <v>1.6467145116990001</v>
      </c>
      <c r="F10192" s="11">
        <v>3.9467853467189999</v>
      </c>
      <c r="G10192" s="11">
        <v>2.7219230557270002</v>
      </c>
      <c r="H10192" s="11">
        <v>0</v>
      </c>
      <c r="I10192" s="11">
        <v>42.156266719500003</v>
      </c>
    </row>
    <row r="10193" spans="1:12" x14ac:dyDescent="0.35">
      <c r="A10193" s="1" t="s">
        <v>9651</v>
      </c>
      <c r="B10193" s="8">
        <v>0.1145780385659</v>
      </c>
      <c r="C10193" s="8">
        <v>6.0423996919099998E-2</v>
      </c>
      <c r="D10193" s="8">
        <v>0.13688652972330001</v>
      </c>
      <c r="E10193" s="8">
        <v>0.20777666288179999</v>
      </c>
      <c r="F10193" s="8">
        <v>0.15656875561270001</v>
      </c>
      <c r="G10193" s="8">
        <v>0.17215994474560001</v>
      </c>
      <c r="H10193" s="8">
        <v>0</v>
      </c>
      <c r="I10193" s="8">
        <v>0.1238141599133</v>
      </c>
    </row>
    <row r="10194" spans="1:12" x14ac:dyDescent="0.35">
      <c r="B10194" s="11">
        <v>1.0055029972389999</v>
      </c>
      <c r="C10194" s="11">
        <v>3.0485529121599999</v>
      </c>
      <c r="D10194" s="11">
        <v>11.195632124999999</v>
      </c>
      <c r="E10194" s="11">
        <v>1.7267692774800001</v>
      </c>
      <c r="F10194" s="11">
        <v>4.2826253212059999</v>
      </c>
      <c r="G10194" s="11">
        <v>2.4539081102289999</v>
      </c>
      <c r="H10194" s="11">
        <v>0</v>
      </c>
      <c r="I10194" s="11">
        <v>23.712990743319999</v>
      </c>
    </row>
    <row r="10195" spans="1:12" x14ac:dyDescent="0.35">
      <c r="A10195" s="1" t="s">
        <v>9652</v>
      </c>
      <c r="B10195" s="8">
        <v>8.4735132681969999E-2</v>
      </c>
      <c r="C10195" s="8">
        <v>8.4179273262059998E-2</v>
      </c>
      <c r="D10195" s="8">
        <v>2.9857122906909998E-2</v>
      </c>
      <c r="E10195" s="8">
        <v>0.18004276301079999</v>
      </c>
      <c r="F10195" s="8">
        <v>9.7725977259040003E-2</v>
      </c>
      <c r="G10195" s="8">
        <v>7.1900684234219997E-2</v>
      </c>
      <c r="H10195" s="8">
        <v>0</v>
      </c>
      <c r="I10195" s="8">
        <v>6.5929398303909995E-2</v>
      </c>
    </row>
    <row r="10196" spans="1:12" x14ac:dyDescent="0.35">
      <c r="B10196" s="11">
        <v>0.74361047675070002</v>
      </c>
      <c r="C10196" s="11">
        <v>4.2470703980440003</v>
      </c>
      <c r="D10196" s="11">
        <v>2.4419449090610001</v>
      </c>
      <c r="E10196" s="11">
        <v>1.496281187154</v>
      </c>
      <c r="F10196" s="11">
        <v>2.6730987489259999</v>
      </c>
      <c r="G10196" s="11">
        <v>1.0248474024200001</v>
      </c>
      <c r="H10196" s="11">
        <v>0</v>
      </c>
      <c r="I10196" s="11">
        <v>12.62685312236</v>
      </c>
    </row>
    <row r="10197" spans="1:12" x14ac:dyDescent="0.35">
      <c r="A10197" s="1" t="s">
        <v>9653</v>
      </c>
      <c r="B10197" s="8">
        <v>0</v>
      </c>
      <c r="C10197" s="8">
        <v>0.12489422186349999</v>
      </c>
      <c r="D10197" s="8">
        <v>0.1259566315068</v>
      </c>
      <c r="E10197" s="8">
        <v>0.198143927172</v>
      </c>
      <c r="F10197" s="8">
        <v>0.1291578291787</v>
      </c>
      <c r="G10197" s="8">
        <v>0.12768899507340001</v>
      </c>
      <c r="H10197" s="8">
        <v>1</v>
      </c>
      <c r="I10197" s="8">
        <v>0.1263045798072</v>
      </c>
    </row>
    <row r="10198" spans="1:12" x14ac:dyDescent="0.35">
      <c r="B10198" s="11">
        <v>0</v>
      </c>
      <c r="C10198" s="11">
        <v>6.3012488942739999</v>
      </c>
      <c r="D10198" s="11">
        <v>10.30170107246</v>
      </c>
      <c r="E10198" s="11">
        <v>1.6467145116990001</v>
      </c>
      <c r="F10198" s="11">
        <v>3.532854224382</v>
      </c>
      <c r="G10198" s="11">
        <v>1.8200346257119999</v>
      </c>
      <c r="H10198" s="11">
        <v>0.58740470135089995</v>
      </c>
      <c r="I10198" s="11">
        <v>24.189958029869999</v>
      </c>
    </row>
    <row r="10199" spans="1:12" x14ac:dyDescent="0.35">
      <c r="A10199" s="1" t="s">
        <v>9654</v>
      </c>
      <c r="B10199" s="8">
        <v>1</v>
      </c>
      <c r="C10199" s="8">
        <v>1</v>
      </c>
      <c r="D10199" s="8">
        <v>1</v>
      </c>
      <c r="E10199" s="8">
        <v>1</v>
      </c>
      <c r="F10199" s="8">
        <v>1</v>
      </c>
      <c r="G10199" s="8">
        <v>1</v>
      </c>
      <c r="H10199" s="8">
        <v>1</v>
      </c>
      <c r="I10199" s="8">
        <v>1</v>
      </c>
    </row>
    <row r="10200" spans="1:12" x14ac:dyDescent="0.35">
      <c r="B10200" s="11">
        <v>8.7757044004590004</v>
      </c>
      <c r="C10200" s="11">
        <v>50.452685482589999</v>
      </c>
      <c r="D10200" s="11">
        <v>81.787683182809999</v>
      </c>
      <c r="E10200" s="11">
        <v>8.3106988702700004</v>
      </c>
      <c r="F10200" s="11">
        <v>27.353000951230001</v>
      </c>
      <c r="G10200" s="11">
        <v>14.25365298447</v>
      </c>
      <c r="H10200" s="11">
        <v>0.58740470135089995</v>
      </c>
      <c r="I10200" s="11">
        <v>191.52083057319999</v>
      </c>
    </row>
    <row r="10201" spans="1:12" x14ac:dyDescent="0.35">
      <c r="A10201" s="1" t="s">
        <v>9655</v>
      </c>
    </row>
    <row r="10202" spans="1:12" x14ac:dyDescent="0.35">
      <c r="A10202" s="1" t="s">
        <v>9656</v>
      </c>
    </row>
    <row r="10206" spans="1:12" x14ac:dyDescent="0.35">
      <c r="A10206" s="4" t="s">
        <v>9657</v>
      </c>
    </row>
    <row r="10207" spans="1:12" x14ac:dyDescent="0.35">
      <c r="A10207" s="1" t="s">
        <v>9658</v>
      </c>
    </row>
    <row r="10208" spans="1:12" ht="31" x14ac:dyDescent="0.35">
      <c r="A10208" s="5" t="s">
        <v>9659</v>
      </c>
      <c r="B10208" s="5" t="s">
        <v>9660</v>
      </c>
      <c r="C10208" s="5" t="s">
        <v>9661</v>
      </c>
      <c r="D10208" s="5" t="s">
        <v>9662</v>
      </c>
      <c r="E10208" s="5" t="s">
        <v>9663</v>
      </c>
      <c r="F10208" s="5" t="s">
        <v>9664</v>
      </c>
      <c r="G10208" s="5" t="s">
        <v>9665</v>
      </c>
      <c r="H10208" s="5" t="s">
        <v>9666</v>
      </c>
      <c r="I10208" s="5" t="s">
        <v>9667</v>
      </c>
      <c r="J10208" s="5" t="s">
        <v>9668</v>
      </c>
      <c r="K10208" s="5" t="s">
        <v>9669</v>
      </c>
      <c r="L10208" s="5" t="s">
        <v>9670</v>
      </c>
    </row>
    <row r="10209" spans="1:12" x14ac:dyDescent="0.35">
      <c r="A10209" s="1" t="s">
        <v>9671</v>
      </c>
      <c r="B10209" s="8">
        <v>0.34160837391370003</v>
      </c>
      <c r="C10209" s="8">
        <v>0.48240530114820002</v>
      </c>
      <c r="D10209" s="8">
        <v>0</v>
      </c>
      <c r="E10209" s="8">
        <v>0</v>
      </c>
      <c r="F10209" s="8">
        <v>0.52445058592880001</v>
      </c>
      <c r="G10209" s="8">
        <v>0.80099825928690005</v>
      </c>
      <c r="H10209" s="8">
        <v>0</v>
      </c>
      <c r="I10209" s="8">
        <v>0.46639593431319998</v>
      </c>
      <c r="J10209" s="8">
        <v>0.62963326175110002</v>
      </c>
      <c r="K10209" s="8">
        <v>1</v>
      </c>
      <c r="L10209" s="8">
        <v>0.40400571057090001</v>
      </c>
    </row>
    <row r="10210" spans="1:12" x14ac:dyDescent="0.35">
      <c r="B10210" s="11">
        <v>29.885440546529999</v>
      </c>
      <c r="C10210" s="11">
        <v>37.414854678540003</v>
      </c>
      <c r="D10210" s="11">
        <v>0</v>
      </c>
      <c r="E10210" s="11">
        <v>0</v>
      </c>
      <c r="F10210" s="11">
        <v>2.4074622464869999</v>
      </c>
      <c r="G10210" s="11">
        <v>2.3643518975909998</v>
      </c>
      <c r="H10210" s="11">
        <v>0</v>
      </c>
      <c r="I10210" s="11">
        <v>2.4301259566289999</v>
      </c>
      <c r="J10210" s="11">
        <v>1.2641575001100001</v>
      </c>
      <c r="K10210" s="11">
        <v>1.609116418967</v>
      </c>
      <c r="L10210" s="11">
        <v>77.375509244849994</v>
      </c>
    </row>
    <row r="10211" spans="1:12" x14ac:dyDescent="0.35">
      <c r="A10211" s="1" t="s">
        <v>9672</v>
      </c>
      <c r="B10211" s="8">
        <v>0.27374827774779997</v>
      </c>
      <c r="C10211" s="8">
        <v>0.34250996778280002</v>
      </c>
      <c r="D10211" s="8">
        <v>0</v>
      </c>
      <c r="E10211" s="8">
        <v>0.3182449662422</v>
      </c>
      <c r="F10211" s="8">
        <v>0</v>
      </c>
      <c r="G10211" s="8">
        <v>0</v>
      </c>
      <c r="H10211" s="8">
        <v>0</v>
      </c>
      <c r="I10211" s="8">
        <v>0.192978684324</v>
      </c>
      <c r="J10211" s="8">
        <v>0</v>
      </c>
      <c r="K10211" s="8">
        <v>0</v>
      </c>
      <c r="L10211" s="8">
        <v>0.27994615140470003</v>
      </c>
    </row>
    <row r="10212" spans="1:12" x14ac:dyDescent="0.35">
      <c r="B10212" s="11">
        <v>23.94873341545</v>
      </c>
      <c r="C10212" s="11">
        <v>26.564717759200001</v>
      </c>
      <c r="D10212" s="11">
        <v>0</v>
      </c>
      <c r="E10212" s="11">
        <v>2.096565260897</v>
      </c>
      <c r="F10212" s="11">
        <v>0</v>
      </c>
      <c r="G10212" s="11">
        <v>0</v>
      </c>
      <c r="H10212" s="11">
        <v>0</v>
      </c>
      <c r="I10212" s="11">
        <v>1.0055029972389999</v>
      </c>
      <c r="J10212" s="11">
        <v>0</v>
      </c>
      <c r="K10212" s="11">
        <v>0</v>
      </c>
      <c r="L10212" s="11">
        <v>53.615519432790002</v>
      </c>
    </row>
    <row r="10213" spans="1:12" x14ac:dyDescent="0.35">
      <c r="A10213" s="1" t="s">
        <v>9673</v>
      </c>
      <c r="B10213" s="8">
        <v>0.22058651915880001</v>
      </c>
      <c r="C10213" s="8">
        <v>0.13175620505659999</v>
      </c>
      <c r="D10213" s="8">
        <v>1</v>
      </c>
      <c r="E10213" s="8">
        <v>0</v>
      </c>
      <c r="F10213" s="8">
        <v>0.47554941407119999</v>
      </c>
      <c r="G10213" s="8">
        <v>0.19900174071310001</v>
      </c>
      <c r="H10213" s="8">
        <v>0</v>
      </c>
      <c r="I10213" s="8">
        <v>0.34062538136289999</v>
      </c>
      <c r="J10213" s="8">
        <v>0.37036673824889998</v>
      </c>
      <c r="K10213" s="8">
        <v>0</v>
      </c>
      <c r="L10213" s="8">
        <v>0.18974355821719999</v>
      </c>
    </row>
    <row r="10214" spans="1:12" x14ac:dyDescent="0.35">
      <c r="B10214" s="11">
        <v>19.29790311683</v>
      </c>
      <c r="C10214" s="11">
        <v>10.218874571760001</v>
      </c>
      <c r="D10214" s="11">
        <v>1.5342603590570001</v>
      </c>
      <c r="E10214" s="11">
        <v>0</v>
      </c>
      <c r="F10214" s="11">
        <v>2.1829840435549999</v>
      </c>
      <c r="G10214" s="11">
        <v>0.58740470135089995</v>
      </c>
      <c r="H10214" s="11">
        <v>0</v>
      </c>
      <c r="I10214" s="11">
        <v>1.7748065963649999</v>
      </c>
      <c r="J10214" s="11">
        <v>0.74361047675070002</v>
      </c>
      <c r="K10214" s="11">
        <v>0</v>
      </c>
      <c r="L10214" s="11">
        <v>36.339843865669998</v>
      </c>
    </row>
    <row r="10215" spans="1:12" x14ac:dyDescent="0.35">
      <c r="A10215" s="1" t="s">
        <v>9674</v>
      </c>
      <c r="B10215" s="8">
        <v>0.1956263898965</v>
      </c>
      <c r="C10215" s="8">
        <v>0.17930697471830001</v>
      </c>
      <c r="D10215" s="8">
        <v>0</v>
      </c>
      <c r="E10215" s="8">
        <v>0</v>
      </c>
      <c r="F10215" s="8">
        <v>0.52445058592880001</v>
      </c>
      <c r="G10215" s="8">
        <v>0.34064563372169998</v>
      </c>
      <c r="H10215" s="8">
        <v>0</v>
      </c>
      <c r="I10215" s="8">
        <v>0.1506852647502</v>
      </c>
      <c r="J10215" s="8">
        <v>0</v>
      </c>
      <c r="K10215" s="8">
        <v>0</v>
      </c>
      <c r="L10215" s="8">
        <v>0.18389249054500001</v>
      </c>
    </row>
    <row r="10216" spans="1:12" x14ac:dyDescent="0.35">
      <c r="B10216" s="11">
        <v>17.1142784868</v>
      </c>
      <c r="C10216" s="11">
        <v>13.90686293447</v>
      </c>
      <c r="D10216" s="11">
        <v>0</v>
      </c>
      <c r="E10216" s="11">
        <v>0</v>
      </c>
      <c r="F10216" s="11">
        <v>2.4074622464869999</v>
      </c>
      <c r="G10216" s="11">
        <v>1.0055029972389999</v>
      </c>
      <c r="H10216" s="11">
        <v>0</v>
      </c>
      <c r="I10216" s="11">
        <v>0.78513586035049998</v>
      </c>
      <c r="J10216" s="11">
        <v>0</v>
      </c>
      <c r="K10216" s="11">
        <v>0</v>
      </c>
      <c r="L10216" s="11">
        <v>35.219242525349998</v>
      </c>
    </row>
    <row r="10217" spans="1:12" x14ac:dyDescent="0.35">
      <c r="A10217" s="1" t="s">
        <v>9675</v>
      </c>
      <c r="B10217" s="8">
        <v>0.1459819840173</v>
      </c>
      <c r="C10217" s="8">
        <v>0.30309832643000001</v>
      </c>
      <c r="D10217" s="8">
        <v>0</v>
      </c>
      <c r="E10217" s="8">
        <v>0</v>
      </c>
      <c r="F10217" s="8">
        <v>0</v>
      </c>
      <c r="G10217" s="8">
        <v>0.46035262556520001</v>
      </c>
      <c r="H10217" s="8">
        <v>0</v>
      </c>
      <c r="I10217" s="8">
        <v>0.31571066956299998</v>
      </c>
      <c r="J10217" s="8">
        <v>0.62963326175110002</v>
      </c>
      <c r="K10217" s="8">
        <v>1</v>
      </c>
      <c r="L10217" s="8">
        <v>0.2201132200259</v>
      </c>
    </row>
    <row r="10218" spans="1:12" x14ac:dyDescent="0.35">
      <c r="B10218" s="11">
        <v>12.771162059730001</v>
      </c>
      <c r="C10218" s="11">
        <v>23.507991744070001</v>
      </c>
      <c r="D10218" s="11">
        <v>0</v>
      </c>
      <c r="E10218" s="11">
        <v>0</v>
      </c>
      <c r="F10218" s="11">
        <v>0</v>
      </c>
      <c r="G10218" s="11">
        <v>1.3588489003519999</v>
      </c>
      <c r="H10218" s="11">
        <v>0</v>
      </c>
      <c r="I10218" s="11">
        <v>1.6449900962790001</v>
      </c>
      <c r="J10218" s="11">
        <v>1.2641575001100001</v>
      </c>
      <c r="K10218" s="11">
        <v>1.609116418967</v>
      </c>
      <c r="L10218" s="11">
        <v>42.156266719500003</v>
      </c>
    </row>
    <row r="10219" spans="1:12" x14ac:dyDescent="0.35">
      <c r="A10219" s="1" t="s">
        <v>9676</v>
      </c>
      <c r="B10219" s="8">
        <v>0.15845817445999999</v>
      </c>
      <c r="C10219" s="8">
        <v>8.7764298950089997E-2</v>
      </c>
      <c r="D10219" s="8">
        <v>0</v>
      </c>
      <c r="E10219" s="8">
        <v>0</v>
      </c>
      <c r="F10219" s="8">
        <v>0.1413203953404</v>
      </c>
      <c r="G10219" s="8">
        <v>0.19900174071310001</v>
      </c>
      <c r="H10219" s="8">
        <v>0</v>
      </c>
      <c r="I10219" s="8">
        <v>0.2041496249194</v>
      </c>
      <c r="J10219" s="8">
        <v>0.37036673824889998</v>
      </c>
      <c r="K10219" s="8">
        <v>0</v>
      </c>
      <c r="L10219" s="8">
        <v>0.1238141599133</v>
      </c>
    </row>
    <row r="10220" spans="1:12" x14ac:dyDescent="0.35">
      <c r="B10220" s="11">
        <v>13.862635443269999</v>
      </c>
      <c r="C10220" s="11">
        <v>6.8069079741990004</v>
      </c>
      <c r="D10220" s="11">
        <v>0</v>
      </c>
      <c r="E10220" s="11">
        <v>0</v>
      </c>
      <c r="F10220" s="11">
        <v>0.64872368449749995</v>
      </c>
      <c r="G10220" s="11">
        <v>0.58740470135089995</v>
      </c>
      <c r="H10220" s="11">
        <v>0</v>
      </c>
      <c r="I10220" s="11">
        <v>1.063708463247</v>
      </c>
      <c r="J10220" s="11">
        <v>0.74361047675070002</v>
      </c>
      <c r="K10220" s="11">
        <v>0</v>
      </c>
      <c r="L10220" s="11">
        <v>23.712990743319999</v>
      </c>
    </row>
    <row r="10221" spans="1:12" x14ac:dyDescent="0.35">
      <c r="A10221" s="1" t="s">
        <v>9677</v>
      </c>
      <c r="B10221" s="8">
        <v>6.2128344698809998E-2</v>
      </c>
      <c r="C10221" s="8">
        <v>4.3991906106490002E-2</v>
      </c>
      <c r="D10221" s="8">
        <v>1</v>
      </c>
      <c r="E10221" s="8">
        <v>0</v>
      </c>
      <c r="F10221" s="8">
        <v>0.33422901873080002</v>
      </c>
      <c r="G10221" s="8">
        <v>0</v>
      </c>
      <c r="H10221" s="8">
        <v>0</v>
      </c>
      <c r="I10221" s="8">
        <v>0.13647575644349999</v>
      </c>
      <c r="J10221" s="8">
        <v>0</v>
      </c>
      <c r="K10221" s="8">
        <v>0</v>
      </c>
      <c r="L10221" s="8">
        <v>6.5929398303909995E-2</v>
      </c>
    </row>
    <row r="10222" spans="1:12" x14ac:dyDescent="0.35">
      <c r="B10222" s="11">
        <v>5.4352676735580001</v>
      </c>
      <c r="C10222" s="11">
        <v>3.4119665975650002</v>
      </c>
      <c r="D10222" s="11">
        <v>1.5342603590570001</v>
      </c>
      <c r="E10222" s="11">
        <v>0</v>
      </c>
      <c r="F10222" s="11">
        <v>1.5342603590570001</v>
      </c>
      <c r="G10222" s="11">
        <v>0</v>
      </c>
      <c r="H10222" s="11">
        <v>0</v>
      </c>
      <c r="I10222" s="11">
        <v>0.71109813311799996</v>
      </c>
      <c r="J10222" s="11">
        <v>0</v>
      </c>
      <c r="K10222" s="11">
        <v>0</v>
      </c>
      <c r="L10222" s="11">
        <v>12.62685312236</v>
      </c>
    </row>
    <row r="10223" spans="1:12" x14ac:dyDescent="0.35">
      <c r="A10223" s="1" t="s">
        <v>9678</v>
      </c>
      <c r="B10223" s="8">
        <v>0.16405682917969999</v>
      </c>
      <c r="C10223" s="8">
        <v>4.3328526012410003E-2</v>
      </c>
      <c r="D10223" s="8">
        <v>0</v>
      </c>
      <c r="E10223" s="8">
        <v>0.6817550337578</v>
      </c>
      <c r="F10223" s="8">
        <v>0</v>
      </c>
      <c r="G10223" s="8">
        <v>0</v>
      </c>
      <c r="H10223" s="8">
        <v>1</v>
      </c>
      <c r="I10223" s="8">
        <v>0</v>
      </c>
      <c r="J10223" s="8">
        <v>0</v>
      </c>
      <c r="K10223" s="8">
        <v>0</v>
      </c>
      <c r="L10223" s="8">
        <v>0.1263045798072</v>
      </c>
    </row>
    <row r="10224" spans="1:12" x14ac:dyDescent="0.35">
      <c r="B10224" s="11">
        <v>14.35243099731</v>
      </c>
      <c r="C10224" s="11">
        <v>3.3605155257020001</v>
      </c>
      <c r="D10224" s="11">
        <v>0</v>
      </c>
      <c r="E10224" s="11">
        <v>4.4913323754830001</v>
      </c>
      <c r="F10224" s="11">
        <v>0</v>
      </c>
      <c r="G10224" s="11">
        <v>0</v>
      </c>
      <c r="H10224" s="11">
        <v>1.985679131378</v>
      </c>
      <c r="I10224" s="11">
        <v>0</v>
      </c>
      <c r="J10224" s="11">
        <v>0</v>
      </c>
      <c r="K10224" s="11">
        <v>0</v>
      </c>
      <c r="L10224" s="11">
        <v>24.189958029869999</v>
      </c>
    </row>
    <row r="10225" spans="1:12" x14ac:dyDescent="0.35">
      <c r="A10225" s="1" t="s">
        <v>9679</v>
      </c>
      <c r="B10225" s="8">
        <v>1</v>
      </c>
      <c r="C10225" s="8">
        <v>1</v>
      </c>
      <c r="D10225" s="8">
        <v>1</v>
      </c>
      <c r="E10225" s="8">
        <v>1</v>
      </c>
      <c r="F10225" s="8">
        <v>1</v>
      </c>
      <c r="G10225" s="8">
        <v>1</v>
      </c>
      <c r="H10225" s="8">
        <v>1</v>
      </c>
      <c r="I10225" s="8">
        <v>1</v>
      </c>
      <c r="J10225" s="8">
        <v>1</v>
      </c>
      <c r="K10225" s="8">
        <v>1</v>
      </c>
      <c r="L10225" s="8">
        <v>1</v>
      </c>
    </row>
    <row r="10226" spans="1:12" x14ac:dyDescent="0.35">
      <c r="B10226" s="11">
        <v>87.484508076119994</v>
      </c>
      <c r="C10226" s="11">
        <v>77.55896253521</v>
      </c>
      <c r="D10226" s="11">
        <v>1.5342603590570001</v>
      </c>
      <c r="E10226" s="11">
        <v>6.5878976363800001</v>
      </c>
      <c r="F10226" s="11">
        <v>4.5904462900420002</v>
      </c>
      <c r="G10226" s="11">
        <v>2.951756598942</v>
      </c>
      <c r="H10226" s="11">
        <v>1.985679131378</v>
      </c>
      <c r="I10226" s="11">
        <v>5.210435550233</v>
      </c>
      <c r="J10226" s="11">
        <v>2.0077679768609999</v>
      </c>
      <c r="K10226" s="11">
        <v>1.609116418967</v>
      </c>
      <c r="L10226" s="11">
        <v>191.52083057319999</v>
      </c>
    </row>
    <row r="10227" spans="1:12" x14ac:dyDescent="0.35">
      <c r="A10227" s="1" t="s">
        <v>9680</v>
      </c>
    </row>
    <row r="10228" spans="1:12" x14ac:dyDescent="0.35">
      <c r="A10228" s="1" t="s">
        <v>9681</v>
      </c>
    </row>
    <row r="10232" spans="1:12" x14ac:dyDescent="0.35">
      <c r="A10232" s="4" t="s">
        <v>9682</v>
      </c>
    </row>
    <row r="10233" spans="1:12" x14ac:dyDescent="0.35">
      <c r="A10233" s="1" t="s">
        <v>9683</v>
      </c>
    </row>
    <row r="10234" spans="1:12" ht="46.5" x14ac:dyDescent="0.35">
      <c r="A10234" s="5" t="s">
        <v>9684</v>
      </c>
      <c r="B10234" s="5" t="s">
        <v>9685</v>
      </c>
      <c r="C10234" s="5" t="s">
        <v>9686</v>
      </c>
      <c r="D10234" s="5" t="s">
        <v>9687</v>
      </c>
      <c r="E10234" s="5" t="s">
        <v>9688</v>
      </c>
      <c r="F10234" s="5" t="s">
        <v>9689</v>
      </c>
      <c r="G10234" s="5" t="s">
        <v>9690</v>
      </c>
    </row>
    <row r="10235" spans="1:12" x14ac:dyDescent="0.35">
      <c r="A10235" s="1" t="s">
        <v>9691</v>
      </c>
      <c r="B10235" s="8">
        <v>0.34154197693740002</v>
      </c>
      <c r="C10235" s="8">
        <v>0.34883901773089998</v>
      </c>
      <c r="D10235" s="8">
        <v>0.53984990126720001</v>
      </c>
      <c r="E10235" s="8">
        <v>0.35250957262499999</v>
      </c>
      <c r="F10235" s="8">
        <v>0.48652551850969999</v>
      </c>
      <c r="G10235" s="8">
        <v>0.40400571057090001</v>
      </c>
    </row>
    <row r="10236" spans="1:12" x14ac:dyDescent="0.35">
      <c r="B10236" s="11">
        <v>18.30488524103</v>
      </c>
      <c r="C10236" s="11">
        <v>16.37503315971</v>
      </c>
      <c r="D10236" s="11">
        <v>29.33365174623</v>
      </c>
      <c r="E10236" s="11">
        <v>11.75282267891</v>
      </c>
      <c r="F10236" s="11">
        <v>1.609116418967</v>
      </c>
      <c r="G10236" s="11">
        <v>77.375509244849994</v>
      </c>
    </row>
    <row r="10237" spans="1:12" x14ac:dyDescent="0.35">
      <c r="A10237" s="1" t="s">
        <v>9692</v>
      </c>
      <c r="B10237" s="8">
        <v>0.27579288190220003</v>
      </c>
      <c r="C10237" s="8">
        <v>0.2252053651991</v>
      </c>
      <c r="D10237" s="8">
        <v>0.27910953057830001</v>
      </c>
      <c r="E10237" s="8">
        <v>0.34189212340339997</v>
      </c>
      <c r="F10237" s="8">
        <v>0.51347448149029995</v>
      </c>
      <c r="G10237" s="8">
        <v>0.27994615140470003</v>
      </c>
    </row>
    <row r="10238" spans="1:12" x14ac:dyDescent="0.35">
      <c r="B10238" s="11">
        <v>14.78107346799</v>
      </c>
      <c r="C10238" s="11">
        <v>10.57148178798</v>
      </c>
      <c r="D10238" s="11">
        <v>15.165885461529999</v>
      </c>
      <c r="E10238" s="11">
        <v>11.398832297669999</v>
      </c>
      <c r="F10238" s="11">
        <v>1.6982464176130001</v>
      </c>
      <c r="G10238" s="11">
        <v>53.615519432790002</v>
      </c>
    </row>
    <row r="10239" spans="1:12" x14ac:dyDescent="0.35">
      <c r="A10239" s="1" t="s">
        <v>9693</v>
      </c>
      <c r="B10239" s="8">
        <v>0.25381002184860002</v>
      </c>
      <c r="C10239" s="8">
        <v>0.17164354586300001</v>
      </c>
      <c r="D10239" s="8">
        <v>0.15937176418890001</v>
      </c>
      <c r="E10239" s="8">
        <v>0.18056143185250001</v>
      </c>
      <c r="F10239" s="8">
        <v>0</v>
      </c>
      <c r="G10239" s="8">
        <v>0.18974355821719999</v>
      </c>
    </row>
    <row r="10240" spans="1:12" x14ac:dyDescent="0.35">
      <c r="B10240" s="11">
        <v>13.602905752970001</v>
      </c>
      <c r="C10240" s="11">
        <v>8.0572086615760004</v>
      </c>
      <c r="D10240" s="11">
        <v>8.6597326737049993</v>
      </c>
      <c r="E10240" s="11">
        <v>6.0199967774210004</v>
      </c>
      <c r="F10240" s="11">
        <v>0</v>
      </c>
      <c r="G10240" s="11">
        <v>36.339843865669998</v>
      </c>
    </row>
    <row r="10241" spans="1:7" x14ac:dyDescent="0.35">
      <c r="A10241" s="1" t="s">
        <v>9694</v>
      </c>
      <c r="B10241" s="8">
        <v>0.16159179267980001</v>
      </c>
      <c r="C10241" s="8">
        <v>0.2182381939312</v>
      </c>
      <c r="D10241" s="8">
        <v>0.20374617999049999</v>
      </c>
      <c r="E10241" s="8">
        <v>0.15726951249310001</v>
      </c>
      <c r="F10241" s="8">
        <v>0</v>
      </c>
      <c r="G10241" s="8">
        <v>0.18389249054500001</v>
      </c>
    </row>
    <row r="10242" spans="1:7" x14ac:dyDescent="0.35">
      <c r="B10242" s="11">
        <v>8.6604851544779997</v>
      </c>
      <c r="C10242" s="11">
        <v>10.24443218991</v>
      </c>
      <c r="D10242" s="11">
        <v>11.07089113926</v>
      </c>
      <c r="E10242" s="11">
        <v>5.2434340417070002</v>
      </c>
      <c r="F10242" s="11">
        <v>0</v>
      </c>
      <c r="G10242" s="11">
        <v>35.219242525349998</v>
      </c>
    </row>
    <row r="10243" spans="1:7" x14ac:dyDescent="0.35">
      <c r="A10243" s="1" t="s">
        <v>9695</v>
      </c>
      <c r="B10243" s="8">
        <v>0.17995018425750001</v>
      </c>
      <c r="C10243" s="8">
        <v>0.13060082379970001</v>
      </c>
      <c r="D10243" s="8">
        <v>0.33610372127670002</v>
      </c>
      <c r="E10243" s="8">
        <v>0.19524006013190001</v>
      </c>
      <c r="F10243" s="8">
        <v>0.48652551850969999</v>
      </c>
      <c r="G10243" s="8">
        <v>0.2201132200259</v>
      </c>
    </row>
    <row r="10244" spans="1:7" x14ac:dyDescent="0.35">
      <c r="B10244" s="11">
        <v>9.6444000865550006</v>
      </c>
      <c r="C10244" s="11">
        <v>6.1306009698009998</v>
      </c>
      <c r="D10244" s="11">
        <v>18.262760606970001</v>
      </c>
      <c r="E10244" s="11">
        <v>6.5093886372009999</v>
      </c>
      <c r="F10244" s="11">
        <v>1.609116418967</v>
      </c>
      <c r="G10244" s="11">
        <v>42.156266719500003</v>
      </c>
    </row>
    <row r="10245" spans="1:7" x14ac:dyDescent="0.35">
      <c r="A10245" s="1" t="s">
        <v>9696</v>
      </c>
      <c r="B10245" s="8">
        <v>0.21579384181979999</v>
      </c>
      <c r="C10245" s="8">
        <v>8.4111332877679995E-2</v>
      </c>
      <c r="D10245" s="8">
        <v>7.2652638726000002E-2</v>
      </c>
      <c r="E10245" s="8">
        <v>0.12751899700739999</v>
      </c>
      <c r="F10245" s="8">
        <v>0</v>
      </c>
      <c r="G10245" s="8">
        <v>0.1238141599133</v>
      </c>
    </row>
    <row r="10246" spans="1:7" x14ac:dyDescent="0.35">
      <c r="B10246" s="11">
        <v>11.565434930289999</v>
      </c>
      <c r="C10246" s="11">
        <v>3.948313677577</v>
      </c>
      <c r="D10246" s="11">
        <v>3.947703237197</v>
      </c>
      <c r="E10246" s="11">
        <v>4.2515388982499998</v>
      </c>
      <c r="F10246" s="11">
        <v>0</v>
      </c>
      <c r="G10246" s="11">
        <v>23.712990743319999</v>
      </c>
    </row>
    <row r="10247" spans="1:7" x14ac:dyDescent="0.35">
      <c r="A10247" s="1" t="s">
        <v>9697</v>
      </c>
      <c r="B10247" s="8">
        <v>3.8016180028800001E-2</v>
      </c>
      <c r="C10247" s="8">
        <v>8.7532212985320004E-2</v>
      </c>
      <c r="D10247" s="8">
        <v>8.671912546294E-2</v>
      </c>
      <c r="E10247" s="8">
        <v>5.3042434845089997E-2</v>
      </c>
      <c r="F10247" s="8">
        <v>0</v>
      </c>
      <c r="G10247" s="8">
        <v>6.5929398303909995E-2</v>
      </c>
    </row>
    <row r="10248" spans="1:7" x14ac:dyDescent="0.35">
      <c r="B10248" s="11">
        <v>2.0374708226779998</v>
      </c>
      <c r="C10248" s="11">
        <v>4.1088949839989999</v>
      </c>
      <c r="D10248" s="11">
        <v>4.7120294365079998</v>
      </c>
      <c r="E10248" s="11">
        <v>1.7684578791709999</v>
      </c>
      <c r="F10248" s="11">
        <v>0</v>
      </c>
      <c r="G10248" s="11">
        <v>12.62685312236</v>
      </c>
    </row>
    <row r="10249" spans="1:7" x14ac:dyDescent="0.35">
      <c r="A10249" s="1" t="s">
        <v>9698</v>
      </c>
      <c r="B10249" s="8">
        <v>0.12885511931179999</v>
      </c>
      <c r="C10249" s="8">
        <v>0.254312071207</v>
      </c>
      <c r="D10249" s="7">
        <v>2.1668803965550001E-2</v>
      </c>
      <c r="E10249" s="8">
        <v>0.1250368721192</v>
      </c>
      <c r="F10249" s="8">
        <v>0</v>
      </c>
      <c r="G10249" s="8">
        <v>0.1263045798072</v>
      </c>
    </row>
    <row r="10250" spans="1:7" x14ac:dyDescent="0.35">
      <c r="B10250" s="11">
        <v>6.9059686099890003</v>
      </c>
      <c r="C10250" s="11">
        <v>11.93779476281</v>
      </c>
      <c r="D10250" s="10">
        <v>1.1774108836379999</v>
      </c>
      <c r="E10250" s="11">
        <v>4.1687837734419997</v>
      </c>
      <c r="F10250" s="11">
        <v>0</v>
      </c>
      <c r="G10250" s="11">
        <v>24.189958029869999</v>
      </c>
    </row>
    <row r="10251" spans="1:7" x14ac:dyDescent="0.35">
      <c r="A10251" s="1" t="s">
        <v>9699</v>
      </c>
      <c r="B10251" s="8">
        <v>1</v>
      </c>
      <c r="C10251" s="8">
        <v>1</v>
      </c>
      <c r="D10251" s="8">
        <v>1</v>
      </c>
      <c r="E10251" s="8">
        <v>1</v>
      </c>
      <c r="F10251" s="8">
        <v>1</v>
      </c>
      <c r="G10251" s="8">
        <v>1</v>
      </c>
    </row>
    <row r="10252" spans="1:7" x14ac:dyDescent="0.35">
      <c r="B10252" s="11">
        <v>53.594833071979998</v>
      </c>
      <c r="C10252" s="11">
        <v>46.941518372079997</v>
      </c>
      <c r="D10252" s="11">
        <v>54.336680765099999</v>
      </c>
      <c r="E10252" s="11">
        <v>33.34043552744</v>
      </c>
      <c r="F10252" s="11">
        <v>3.3073628365799999</v>
      </c>
      <c r="G10252" s="11">
        <v>191.52083057319999</v>
      </c>
    </row>
    <row r="10253" spans="1:7" x14ac:dyDescent="0.35">
      <c r="A10253" s="1" t="s">
        <v>9700</v>
      </c>
    </row>
    <row r="10254" spans="1:7" x14ac:dyDescent="0.35">
      <c r="A10254" s="1" t="s">
        <v>9701</v>
      </c>
    </row>
    <row r="10258" spans="1:15" x14ac:dyDescent="0.35">
      <c r="A10258" s="4" t="s">
        <v>9702</v>
      </c>
    </row>
    <row r="10259" spans="1:15" x14ac:dyDescent="0.35">
      <c r="A10259" s="1" t="s">
        <v>9703</v>
      </c>
    </row>
    <row r="10260" spans="1:15" ht="31" x14ac:dyDescent="0.35">
      <c r="A10260" s="5" t="s">
        <v>9704</v>
      </c>
      <c r="B10260" s="5" t="s">
        <v>9705</v>
      </c>
      <c r="C10260" s="5" t="s">
        <v>9706</v>
      </c>
      <c r="D10260" s="5" t="s">
        <v>9707</v>
      </c>
      <c r="E10260" s="5" t="s">
        <v>9708</v>
      </c>
      <c r="F10260" s="5" t="s">
        <v>9709</v>
      </c>
      <c r="G10260" s="5" t="s">
        <v>9710</v>
      </c>
      <c r="H10260" s="5" t="s">
        <v>9711</v>
      </c>
      <c r="I10260" s="5" t="s">
        <v>9712</v>
      </c>
      <c r="J10260" s="5" t="s">
        <v>9713</v>
      </c>
      <c r="K10260" s="5" t="s">
        <v>9714</v>
      </c>
      <c r="L10260" s="5" t="s">
        <v>9715</v>
      </c>
      <c r="M10260" s="5" t="s">
        <v>9716</v>
      </c>
      <c r="N10260" s="5" t="s">
        <v>9717</v>
      </c>
      <c r="O10260" s="5" t="s">
        <v>9718</v>
      </c>
    </row>
    <row r="10261" spans="1:15" x14ac:dyDescent="0.35">
      <c r="A10261" s="1" t="s">
        <v>9719</v>
      </c>
      <c r="B10261" s="8">
        <v>0.83266437525579995</v>
      </c>
      <c r="C10261" s="8">
        <v>0.72822949374479995</v>
      </c>
      <c r="D10261" s="8">
        <v>0.71005282134659997</v>
      </c>
      <c r="E10261" s="8">
        <v>0.52928096053520002</v>
      </c>
      <c r="F10261" s="8">
        <v>0.228789111977</v>
      </c>
      <c r="G10261" s="8">
        <v>0.2004704272966</v>
      </c>
      <c r="H10261" s="8">
        <v>0.1251194649031</v>
      </c>
      <c r="I10261" s="8">
        <v>0.1099167586774</v>
      </c>
      <c r="J10261" s="8">
        <v>0.4969638636182</v>
      </c>
      <c r="K10261" s="8">
        <v>0.31994179956360003</v>
      </c>
      <c r="L10261" s="8">
        <v>0.32235316197039998</v>
      </c>
      <c r="M10261" s="8">
        <v>8.2420635149539997E-2</v>
      </c>
      <c r="O10261" s="8">
        <v>0.40400571057090001</v>
      </c>
    </row>
    <row r="10262" spans="1:15" x14ac:dyDescent="0.35">
      <c r="B10262" s="11">
        <v>8.9468119751069999</v>
      </c>
      <c r="C10262" s="11">
        <v>14.91984997322</v>
      </c>
      <c r="D10262" s="11">
        <v>13.64188983879</v>
      </c>
      <c r="E10262" s="11">
        <v>11.09579570563</v>
      </c>
      <c r="F10262" s="11">
        <v>3.2930379127970002</v>
      </c>
      <c r="G10262" s="11">
        <v>3.2639521905079998</v>
      </c>
      <c r="H10262" s="11">
        <v>1.8818836792289999</v>
      </c>
      <c r="I10262" s="11">
        <v>1.5454172934599999</v>
      </c>
      <c r="J10262" s="11">
        <v>8.7757334539960006</v>
      </c>
      <c r="K10262" s="11">
        <v>4.2153144348330001</v>
      </c>
      <c r="L10262" s="11">
        <v>4.5198718319140001</v>
      </c>
      <c r="M10262" s="11">
        <v>1.2759509553649999</v>
      </c>
      <c r="N10262" s="11">
        <v>0</v>
      </c>
      <c r="O10262" s="11">
        <v>77.375509244849994</v>
      </c>
    </row>
    <row r="10263" spans="1:15" x14ac:dyDescent="0.35">
      <c r="A10263" s="1" t="s">
        <v>9720</v>
      </c>
      <c r="B10263" s="8">
        <v>0</v>
      </c>
      <c r="C10263" s="8">
        <v>0.222692469951</v>
      </c>
      <c r="D10263" s="8">
        <v>0.17647369295519999</v>
      </c>
      <c r="E10263" s="8">
        <v>0.25262387168020001</v>
      </c>
      <c r="F10263" s="8">
        <v>0.40920749113630001</v>
      </c>
      <c r="G10263" s="8">
        <v>0.36031559173920003</v>
      </c>
      <c r="H10263" s="8">
        <v>0.2202094929274</v>
      </c>
      <c r="I10263" s="8">
        <v>0.28790072345419998</v>
      </c>
      <c r="J10263" s="8">
        <v>0.30370433830030003</v>
      </c>
      <c r="K10263" s="8">
        <v>0.3688176996236</v>
      </c>
      <c r="L10263" s="8">
        <v>0.35864638797929999</v>
      </c>
      <c r="M10263" s="8">
        <v>0.38752240711789998</v>
      </c>
      <c r="O10263" s="8">
        <v>0.27994615140470003</v>
      </c>
    </row>
    <row r="10264" spans="1:15" x14ac:dyDescent="0.35">
      <c r="B10264" s="11">
        <v>0</v>
      </c>
      <c r="C10264" s="11">
        <v>4.5624878837990002</v>
      </c>
      <c r="D10264" s="11">
        <v>3.390500828055</v>
      </c>
      <c r="E10264" s="11">
        <v>5.2959828135429996</v>
      </c>
      <c r="F10264" s="11">
        <v>5.8898597528019998</v>
      </c>
      <c r="G10264" s="11">
        <v>5.8664655969009996</v>
      </c>
      <c r="H10264" s="11">
        <v>3.3121037647680001</v>
      </c>
      <c r="I10264" s="11">
        <v>4.0478518669890002</v>
      </c>
      <c r="J10264" s="11">
        <v>5.3630223782090001</v>
      </c>
      <c r="K10264" s="11">
        <v>4.8592668265469996</v>
      </c>
      <c r="L10264" s="11">
        <v>5.0287569594050003</v>
      </c>
      <c r="M10264" s="11">
        <v>5.999220761768</v>
      </c>
      <c r="N10264" s="11">
        <v>0</v>
      </c>
      <c r="O10264" s="11">
        <v>53.615519432790002</v>
      </c>
    </row>
    <row r="10265" spans="1:15" x14ac:dyDescent="0.35">
      <c r="A10265" s="1" t="s">
        <v>9721</v>
      </c>
      <c r="B10265" s="8">
        <v>0.1673356247442</v>
      </c>
      <c r="C10265" s="8">
        <v>4.9078036304129997E-2</v>
      </c>
      <c r="D10265" s="8">
        <v>0</v>
      </c>
      <c r="E10265" s="8">
        <v>8.454272990917E-2</v>
      </c>
      <c r="F10265" s="8">
        <v>0.1065952091611</v>
      </c>
      <c r="G10265" s="8">
        <v>0.33464331001210001</v>
      </c>
      <c r="H10265" s="8">
        <v>0.40131600242569998</v>
      </c>
      <c r="I10265" s="6">
        <v>0.50242624960769999</v>
      </c>
      <c r="J10265" s="8">
        <v>8.6884128811610006E-2</v>
      </c>
      <c r="K10265" s="8">
        <v>0.1308754366255</v>
      </c>
      <c r="L10265" s="8">
        <v>0.25685075728829998</v>
      </c>
      <c r="M10265" s="8">
        <v>0.31142294132589998</v>
      </c>
      <c r="O10265" s="8">
        <v>0.18974355821719999</v>
      </c>
    </row>
    <row r="10266" spans="1:15" x14ac:dyDescent="0.35">
      <c r="B10266" s="11">
        <v>1.7979877797270001</v>
      </c>
      <c r="C10266" s="11">
        <v>1.0055029972389999</v>
      </c>
      <c r="D10266" s="11">
        <v>0</v>
      </c>
      <c r="E10266" s="11">
        <v>1.7723457471820001</v>
      </c>
      <c r="F10266" s="11">
        <v>1.5342603590570001</v>
      </c>
      <c r="G10266" s="11">
        <v>5.4484832475409997</v>
      </c>
      <c r="H10266" s="11">
        <v>6.0360714918590004</v>
      </c>
      <c r="I10266" s="9">
        <v>7.0640566932180002</v>
      </c>
      <c r="J10266" s="11">
        <v>1.5342603590570001</v>
      </c>
      <c r="K10266" s="11">
        <v>1.7243171036889999</v>
      </c>
      <c r="L10266" s="11">
        <v>3.6014304800880002</v>
      </c>
      <c r="M10266" s="11">
        <v>4.8211276070159998</v>
      </c>
      <c r="N10266" s="11">
        <v>0</v>
      </c>
      <c r="O10266" s="11">
        <v>36.339843865669998</v>
      </c>
    </row>
    <row r="10267" spans="1:15" x14ac:dyDescent="0.35">
      <c r="A10267" s="1" t="s">
        <v>9722</v>
      </c>
      <c r="B10267" s="8">
        <v>0.37207077096379998</v>
      </c>
      <c r="C10267" s="8">
        <v>0.43357118194740002</v>
      </c>
      <c r="D10267" s="8">
        <v>0.34424926874259998</v>
      </c>
      <c r="E10267" s="8">
        <v>0.22975481029770001</v>
      </c>
      <c r="F10267" s="8">
        <v>0.1221939028158</v>
      </c>
      <c r="G10267" s="8">
        <v>0</v>
      </c>
      <c r="H10267" s="8">
        <v>8.1329011160669998E-2</v>
      </c>
      <c r="I10267" s="8">
        <v>5.584561311261E-2</v>
      </c>
      <c r="J10267" s="8">
        <v>0.21247581088279999</v>
      </c>
      <c r="K10267" s="8">
        <v>0.1318038597791</v>
      </c>
      <c r="L10267" s="8">
        <v>0.117835673892</v>
      </c>
      <c r="M10267" s="8">
        <v>0</v>
      </c>
      <c r="O10267" s="8">
        <v>0.18389249054500001</v>
      </c>
    </row>
    <row r="10268" spans="1:15" x14ac:dyDescent="0.35">
      <c r="B10268" s="11">
        <v>3.997825928633</v>
      </c>
      <c r="C10268" s="11">
        <v>8.8829373747330003</v>
      </c>
      <c r="D10268" s="11">
        <v>6.6138890799169996</v>
      </c>
      <c r="E10268" s="11">
        <v>4.816557986276</v>
      </c>
      <c r="F10268" s="11">
        <v>1.7587775537400001</v>
      </c>
      <c r="G10268" s="11">
        <v>0</v>
      </c>
      <c r="H10268" s="11">
        <v>1.2232448314069999</v>
      </c>
      <c r="I10268" s="11">
        <v>0.78518305403639999</v>
      </c>
      <c r="J10268" s="11">
        <v>3.75204560781</v>
      </c>
      <c r="K10268" s="11">
        <v>1.7365493144419999</v>
      </c>
      <c r="L10268" s="11">
        <v>1.652231794357</v>
      </c>
      <c r="M10268" s="11">
        <v>0</v>
      </c>
      <c r="N10268" s="11">
        <v>0</v>
      </c>
      <c r="O10268" s="11">
        <v>35.219242525349998</v>
      </c>
    </row>
    <row r="10269" spans="1:15" x14ac:dyDescent="0.35">
      <c r="A10269" s="1" t="s">
        <v>9723</v>
      </c>
      <c r="B10269" s="8">
        <v>0.46059360429189999</v>
      </c>
      <c r="C10269" s="8">
        <v>0.29465831179739999</v>
      </c>
      <c r="D10269" s="8">
        <v>0.36580355260399999</v>
      </c>
      <c r="E10269" s="8">
        <v>0.29952615023750001</v>
      </c>
      <c r="F10269" s="8">
        <v>0.1065952091611</v>
      </c>
      <c r="G10269" s="8">
        <v>0.2004704272966</v>
      </c>
      <c r="H10269" s="8">
        <v>4.3790453742429999E-2</v>
      </c>
      <c r="I10269" s="8">
        <v>5.4071145564809998E-2</v>
      </c>
      <c r="J10269" s="8">
        <v>0.28448805273540001</v>
      </c>
      <c r="K10269" s="8">
        <v>0.1881379397845</v>
      </c>
      <c r="L10269" s="8">
        <v>0.20451748807840001</v>
      </c>
      <c r="M10269" s="8">
        <v>8.2420635149539997E-2</v>
      </c>
      <c r="O10269" s="8">
        <v>0.2201132200259</v>
      </c>
    </row>
    <row r="10270" spans="1:15" x14ac:dyDescent="0.35">
      <c r="B10270" s="11">
        <v>4.9489860464740003</v>
      </c>
      <c r="C10270" s="11">
        <v>6.0369125984899998</v>
      </c>
      <c r="D10270" s="11">
        <v>7.028000758868</v>
      </c>
      <c r="E10270" s="11">
        <v>6.2792377193569999</v>
      </c>
      <c r="F10270" s="11">
        <v>1.5342603590570001</v>
      </c>
      <c r="G10270" s="11">
        <v>3.2639521905079998</v>
      </c>
      <c r="H10270" s="11">
        <v>0.65863884782210003</v>
      </c>
      <c r="I10270" s="11">
        <v>0.76023423942379997</v>
      </c>
      <c r="J10270" s="11">
        <v>5.0236878461860002</v>
      </c>
      <c r="K10270" s="11">
        <v>2.4787651203909999</v>
      </c>
      <c r="L10270" s="11">
        <v>2.8676400375569999</v>
      </c>
      <c r="M10270" s="11">
        <v>1.2759509553649999</v>
      </c>
      <c r="N10270" s="11">
        <v>0</v>
      </c>
      <c r="O10270" s="11">
        <v>42.156266719500003</v>
      </c>
    </row>
    <row r="10271" spans="1:15" x14ac:dyDescent="0.35">
      <c r="A10271" s="1" t="s">
        <v>9724</v>
      </c>
      <c r="B10271" s="8">
        <v>0.1673356247442</v>
      </c>
      <c r="C10271" s="8">
        <v>4.9078036304129997E-2</v>
      </c>
      <c r="D10271" s="8">
        <v>0</v>
      </c>
      <c r="E10271" s="8">
        <v>4.7088684064999997E-2</v>
      </c>
      <c r="F10271" s="8">
        <v>0</v>
      </c>
      <c r="G10271" s="8">
        <v>0.22873655452210001</v>
      </c>
      <c r="H10271" s="8">
        <v>0.3518761002818</v>
      </c>
      <c r="I10271" s="8">
        <v>0.30962002722010001</v>
      </c>
      <c r="J10271" s="8">
        <v>0</v>
      </c>
      <c r="K10271" s="8">
        <v>5.5848955573029997E-2</v>
      </c>
      <c r="L10271" s="8">
        <v>0.1921155179615</v>
      </c>
      <c r="M10271" s="8">
        <v>0.201726262278</v>
      </c>
      <c r="O10271" s="8">
        <v>0.1238141599133</v>
      </c>
    </row>
    <row r="10272" spans="1:15" x14ac:dyDescent="0.35">
      <c r="B10272" s="11">
        <v>1.7979877797270001</v>
      </c>
      <c r="C10272" s="11">
        <v>1.0055029972389999</v>
      </c>
      <c r="D10272" s="11">
        <v>0</v>
      </c>
      <c r="E10272" s="11">
        <v>0.9871626931452</v>
      </c>
      <c r="F10272" s="11">
        <v>0</v>
      </c>
      <c r="G10272" s="11">
        <v>3.724166143852</v>
      </c>
      <c r="H10272" s="11">
        <v>5.2924610151089997</v>
      </c>
      <c r="I10272" s="11">
        <v>4.3532228408569997</v>
      </c>
      <c r="J10272" s="11">
        <v>0</v>
      </c>
      <c r="K10272" s="11">
        <v>0.7358241683908</v>
      </c>
      <c r="L10272" s="11">
        <v>2.6937459300839999</v>
      </c>
      <c r="M10272" s="11">
        <v>3.1229171749120002</v>
      </c>
      <c r="N10272" s="11">
        <v>0</v>
      </c>
      <c r="O10272" s="11">
        <v>23.712990743319999</v>
      </c>
    </row>
    <row r="10273" spans="1:15" x14ac:dyDescent="0.35">
      <c r="A10273" s="1" t="s">
        <v>9725</v>
      </c>
      <c r="B10273" s="8">
        <v>0</v>
      </c>
      <c r="C10273" s="8">
        <v>0</v>
      </c>
      <c r="D10273" s="8">
        <v>0</v>
      </c>
      <c r="E10273" s="8">
        <v>3.7454045844170003E-2</v>
      </c>
      <c r="F10273" s="8">
        <v>0.1065952091611</v>
      </c>
      <c r="G10273" s="8">
        <v>0.10590675549</v>
      </c>
      <c r="H10273" s="8">
        <v>4.9439902143959998E-2</v>
      </c>
      <c r="I10273" s="8">
        <v>0.19280622238760001</v>
      </c>
      <c r="J10273" s="8">
        <v>8.6884128811610006E-2</v>
      </c>
      <c r="K10273" s="8">
        <v>7.5026481052449995E-2</v>
      </c>
      <c r="L10273" s="8">
        <v>6.4735239326780006E-2</v>
      </c>
      <c r="M10273" s="8">
        <v>0.109696679048</v>
      </c>
      <c r="O10273" s="8">
        <v>6.5929398303909995E-2</v>
      </c>
    </row>
    <row r="10274" spans="1:15" x14ac:dyDescent="0.35">
      <c r="B10274" s="11">
        <v>0</v>
      </c>
      <c r="C10274" s="11">
        <v>0</v>
      </c>
      <c r="D10274" s="11">
        <v>0</v>
      </c>
      <c r="E10274" s="11">
        <v>0.78518305403639999</v>
      </c>
      <c r="F10274" s="11">
        <v>1.5342603590570001</v>
      </c>
      <c r="G10274" s="11">
        <v>1.7243171036889999</v>
      </c>
      <c r="H10274" s="11">
        <v>0.74361047675070002</v>
      </c>
      <c r="I10274" s="11">
        <v>2.7108338523610001</v>
      </c>
      <c r="J10274" s="11">
        <v>1.5342603590570001</v>
      </c>
      <c r="K10274" s="11">
        <v>0.98849293529790005</v>
      </c>
      <c r="L10274" s="11">
        <v>0.90768455000350001</v>
      </c>
      <c r="M10274" s="11">
        <v>1.6982104321039999</v>
      </c>
      <c r="N10274" s="11">
        <v>0</v>
      </c>
      <c r="O10274" s="11">
        <v>12.62685312236</v>
      </c>
    </row>
    <row r="10275" spans="1:15" x14ac:dyDescent="0.35">
      <c r="A10275" s="1" t="s">
        <v>9726</v>
      </c>
      <c r="B10275" s="8">
        <v>0</v>
      </c>
      <c r="C10275" s="8">
        <v>0</v>
      </c>
      <c r="D10275" s="8">
        <v>0.1134734856982</v>
      </c>
      <c r="E10275" s="8">
        <v>0.1335524378755</v>
      </c>
      <c r="F10275" s="8">
        <v>0.25540818772559998</v>
      </c>
      <c r="G10275" s="8">
        <v>0.104570670952</v>
      </c>
      <c r="H10275" s="8">
        <v>0.25335503974380003</v>
      </c>
      <c r="I10275" s="8">
        <v>9.9756268260730002E-2</v>
      </c>
      <c r="J10275" s="8">
        <v>0.11244766926990001</v>
      </c>
      <c r="K10275" s="8">
        <v>0.1803650641873</v>
      </c>
      <c r="L10275" s="8">
        <v>6.214969276204E-2</v>
      </c>
      <c r="M10275" s="8">
        <v>0.21863401640659999</v>
      </c>
      <c r="O10275" s="8">
        <v>0.1263045798072</v>
      </c>
    </row>
    <row r="10276" spans="1:15" x14ac:dyDescent="0.35">
      <c r="B10276" s="11">
        <v>0</v>
      </c>
      <c r="C10276" s="11">
        <v>0</v>
      </c>
      <c r="D10276" s="11">
        <v>2.1801093453620002</v>
      </c>
      <c r="E10276" s="11">
        <v>2.7997806026449998</v>
      </c>
      <c r="F10276" s="11">
        <v>3.676175138544</v>
      </c>
      <c r="G10276" s="11">
        <v>1.7025636904129999</v>
      </c>
      <c r="H10276" s="11">
        <v>3.810635816844</v>
      </c>
      <c r="I10276" s="11">
        <v>1.4025619382900001</v>
      </c>
      <c r="J10276" s="11">
        <v>1.985679131378</v>
      </c>
      <c r="K10276" s="11">
        <v>2.3763555110499999</v>
      </c>
      <c r="L10276" s="11">
        <v>0.87143133313840004</v>
      </c>
      <c r="M10276" s="11">
        <v>3.3846655222090001</v>
      </c>
      <c r="N10276" s="11">
        <v>0</v>
      </c>
      <c r="O10276" s="11">
        <v>24.189958029869999</v>
      </c>
    </row>
    <row r="10277" spans="1:15" x14ac:dyDescent="0.35">
      <c r="A10277" s="1" t="s">
        <v>9727</v>
      </c>
      <c r="B10277" s="8">
        <v>1</v>
      </c>
      <c r="C10277" s="8">
        <v>1</v>
      </c>
      <c r="D10277" s="8">
        <v>1</v>
      </c>
      <c r="E10277" s="8">
        <v>1</v>
      </c>
      <c r="F10277" s="8">
        <v>1</v>
      </c>
      <c r="G10277" s="8">
        <v>1</v>
      </c>
      <c r="H10277" s="8">
        <v>1</v>
      </c>
      <c r="I10277" s="8">
        <v>1</v>
      </c>
      <c r="J10277" s="8">
        <v>1</v>
      </c>
      <c r="K10277" s="8">
        <v>1</v>
      </c>
      <c r="L10277" s="8">
        <v>1</v>
      </c>
      <c r="M10277" s="8">
        <v>1</v>
      </c>
      <c r="O10277" s="8">
        <v>1</v>
      </c>
    </row>
    <row r="10278" spans="1:15" x14ac:dyDescent="0.35">
      <c r="B10278" s="11">
        <v>10.74479975483</v>
      </c>
      <c r="C10278" s="11">
        <v>20.48784085426</v>
      </c>
      <c r="D10278" s="11">
        <v>19.2125000122</v>
      </c>
      <c r="E10278" s="11">
        <v>20.963904869</v>
      </c>
      <c r="F10278" s="11">
        <v>14.393333163199999</v>
      </c>
      <c r="G10278" s="11">
        <v>16.281464725359999</v>
      </c>
      <c r="H10278" s="11">
        <v>15.0406947527</v>
      </c>
      <c r="I10278" s="11">
        <v>14.05988779196</v>
      </c>
      <c r="J10278" s="11">
        <v>17.65869532264</v>
      </c>
      <c r="K10278" s="11">
        <v>13.175253876119999</v>
      </c>
      <c r="L10278" s="11">
        <v>14.021490604549999</v>
      </c>
      <c r="M10278" s="11">
        <v>15.480964846359999</v>
      </c>
      <c r="N10278" s="11">
        <v>0</v>
      </c>
      <c r="O10278" s="11">
        <v>191.52083057319999</v>
      </c>
    </row>
    <row r="10279" spans="1:15" x14ac:dyDescent="0.35">
      <c r="A10279" s="1" t="s">
        <v>9728</v>
      </c>
    </row>
    <row r="10280" spans="1:15" x14ac:dyDescent="0.35">
      <c r="A10280" s="1" t="s">
        <v>9729</v>
      </c>
    </row>
    <row r="10284" spans="1:15" x14ac:dyDescent="0.35">
      <c r="A10284" s="4" t="s">
        <v>9730</v>
      </c>
    </row>
    <row r="10285" spans="1:15" x14ac:dyDescent="0.35">
      <c r="A10285" s="1" t="s">
        <v>9731</v>
      </c>
    </row>
    <row r="10286" spans="1:15" ht="31" x14ac:dyDescent="0.35">
      <c r="A10286" s="5" t="s">
        <v>9732</v>
      </c>
      <c r="B10286" s="5" t="s">
        <v>9733</v>
      </c>
      <c r="C10286" s="5" t="s">
        <v>9734</v>
      </c>
      <c r="D10286" s="5" t="s">
        <v>9735</v>
      </c>
      <c r="E10286" s="5" t="s">
        <v>9736</v>
      </c>
      <c r="F10286" s="5" t="s">
        <v>9737</v>
      </c>
      <c r="G10286" s="5" t="s">
        <v>9738</v>
      </c>
      <c r="H10286" s="5" t="s">
        <v>9739</v>
      </c>
      <c r="I10286" s="5" t="s">
        <v>9740</v>
      </c>
    </row>
    <row r="10287" spans="1:15" x14ac:dyDescent="0.35">
      <c r="A10287" s="1" t="s">
        <v>9741</v>
      </c>
      <c r="B10287" s="6">
        <v>0.6881138522693</v>
      </c>
      <c r="C10287" s="6">
        <v>0.67165225759330005</v>
      </c>
      <c r="D10287" s="7">
        <v>3.9623533251900003E-2</v>
      </c>
      <c r="E10287" s="8">
        <v>0.40624497398370002</v>
      </c>
      <c r="F10287" s="8">
        <v>0.2595849691978</v>
      </c>
      <c r="G10287" s="8">
        <v>0.34608092623129999</v>
      </c>
      <c r="I10287" s="8">
        <v>0.40400571057090001</v>
      </c>
    </row>
    <row r="10288" spans="1:15" x14ac:dyDescent="0.35">
      <c r="B10288" s="9">
        <v>26.848925588010001</v>
      </c>
      <c r="C10288" s="9">
        <v>21.75542190474</v>
      </c>
      <c r="D10288" s="10">
        <v>1.5454172934599999</v>
      </c>
      <c r="E10288" s="11">
        <v>8.4388737825339994</v>
      </c>
      <c r="F10288" s="11">
        <v>6.2855755192810001</v>
      </c>
      <c r="G10288" s="11">
        <v>12.50129515683</v>
      </c>
      <c r="H10288" s="11">
        <v>0</v>
      </c>
      <c r="I10288" s="11">
        <v>77.375509244849994</v>
      </c>
    </row>
    <row r="10289" spans="1:9" x14ac:dyDescent="0.35">
      <c r="A10289" s="1" t="s">
        <v>9742</v>
      </c>
      <c r="B10289" s="8">
        <v>0.14482465646949999</v>
      </c>
      <c r="C10289" s="8">
        <v>0.23457767158519999</v>
      </c>
      <c r="D10289" s="8">
        <v>0.38366621192240002</v>
      </c>
      <c r="E10289" s="8">
        <v>0.1998922361188</v>
      </c>
      <c r="F10289" s="8">
        <v>0.26580003058939999</v>
      </c>
      <c r="G10289" s="8">
        <v>0.41011047940369999</v>
      </c>
      <c r="I10289" s="8">
        <v>0.27994615140470003</v>
      </c>
    </row>
    <row r="10290" spans="1:9" x14ac:dyDescent="0.35">
      <c r="B10290" s="11">
        <v>5.6507893454460003</v>
      </c>
      <c r="C10290" s="11">
        <v>7.5981821799500002</v>
      </c>
      <c r="D10290" s="11">
        <v>14.963945669659999</v>
      </c>
      <c r="E10290" s="11">
        <v>4.1523353118030002</v>
      </c>
      <c r="F10290" s="11">
        <v>6.436066658483</v>
      </c>
      <c r="G10290" s="11">
        <v>14.81420026745</v>
      </c>
      <c r="H10290" s="11">
        <v>0</v>
      </c>
      <c r="I10290" s="11">
        <v>53.615519432790002</v>
      </c>
    </row>
    <row r="10291" spans="1:9" x14ac:dyDescent="0.35">
      <c r="A10291" s="1" t="s">
        <v>9743</v>
      </c>
      <c r="B10291" s="8">
        <v>9.1974487630599996E-2</v>
      </c>
      <c r="C10291" s="8">
        <v>3.047654301378E-2</v>
      </c>
      <c r="D10291" s="8">
        <v>0.32202671089250001</v>
      </c>
      <c r="E10291" s="8">
        <v>0.36215610385230002</v>
      </c>
      <c r="F10291" s="8">
        <v>0.2276205220509</v>
      </c>
      <c r="G10291" s="8">
        <v>0.17079526005869999</v>
      </c>
      <c r="I10291" s="8">
        <v>0.18974355821719999</v>
      </c>
    </row>
    <row r="10292" spans="1:9" x14ac:dyDescent="0.35">
      <c r="B10292" s="11">
        <v>3.5886738310020001</v>
      </c>
      <c r="C10292" s="11">
        <v>0.9871626931452</v>
      </c>
      <c r="D10292" s="11">
        <v>12.55985034968</v>
      </c>
      <c r="E10292" s="11">
        <v>7.5230214420000001</v>
      </c>
      <c r="F10292" s="11">
        <v>5.5115902338679996</v>
      </c>
      <c r="G10292" s="11">
        <v>6.169545315982</v>
      </c>
      <c r="H10292" s="11">
        <v>0</v>
      </c>
      <c r="I10292" s="11">
        <v>36.339843865669998</v>
      </c>
    </row>
    <row r="10293" spans="1:9" x14ac:dyDescent="0.35">
      <c r="A10293" s="1" t="s">
        <v>9744</v>
      </c>
      <c r="B10293" s="6">
        <v>0.44427019115209998</v>
      </c>
      <c r="C10293" s="8">
        <v>0.2153880159196</v>
      </c>
      <c r="D10293" s="7">
        <v>2.0131602630630002E-2</v>
      </c>
      <c r="E10293" s="8">
        <v>0.14355370603840001</v>
      </c>
      <c r="F10293" s="8">
        <v>3.2424949394050002E-2</v>
      </c>
      <c r="G10293" s="8">
        <v>0.17594843980399999</v>
      </c>
      <c r="I10293" s="8">
        <v>0.18389249054500001</v>
      </c>
    </row>
    <row r="10294" spans="1:9" x14ac:dyDescent="0.35">
      <c r="B10294" s="9">
        <v>17.33459843</v>
      </c>
      <c r="C10294" s="11">
        <v>6.9766119395570003</v>
      </c>
      <c r="D10294" s="10">
        <v>0.78518305403639999</v>
      </c>
      <c r="E10294" s="11">
        <v>2.9820223851469998</v>
      </c>
      <c r="F10294" s="11">
        <v>0.78513586035049998</v>
      </c>
      <c r="G10294" s="11">
        <v>6.3556908562579997</v>
      </c>
      <c r="H10294" s="11">
        <v>0</v>
      </c>
      <c r="I10294" s="11">
        <v>35.219242525349998</v>
      </c>
    </row>
    <row r="10295" spans="1:9" x14ac:dyDescent="0.35">
      <c r="A10295" s="1" t="s">
        <v>9745</v>
      </c>
      <c r="B10295" s="8">
        <v>0.24384366111719999</v>
      </c>
      <c r="C10295" s="6">
        <v>0.45626424167379998</v>
      </c>
      <c r="D10295" s="7">
        <v>1.9491930621269998E-2</v>
      </c>
      <c r="E10295" s="8">
        <v>0.26269126794530001</v>
      </c>
      <c r="F10295" s="8">
        <v>0.22716001980369999</v>
      </c>
      <c r="G10295" s="8">
        <v>0.1701324864272</v>
      </c>
      <c r="I10295" s="8">
        <v>0.2201132200259</v>
      </c>
    </row>
    <row r="10296" spans="1:9" x14ac:dyDescent="0.35">
      <c r="B10296" s="11">
        <v>9.5143271580020006</v>
      </c>
      <c r="C10296" s="9">
        <v>14.77880996519</v>
      </c>
      <c r="D10296" s="10">
        <v>0.76023423942379997</v>
      </c>
      <c r="E10296" s="11">
        <v>5.4568513973870001</v>
      </c>
      <c r="F10296" s="11">
        <v>5.5004396589300004</v>
      </c>
      <c r="G10296" s="11">
        <v>6.1456043005680003</v>
      </c>
      <c r="H10296" s="11">
        <v>0</v>
      </c>
      <c r="I10296" s="11">
        <v>42.156266719500003</v>
      </c>
    </row>
    <row r="10297" spans="1:9" x14ac:dyDescent="0.35">
      <c r="A10297" s="1" t="s">
        <v>9746</v>
      </c>
      <c r="B10297" s="8">
        <v>7.1850951056350004E-2</v>
      </c>
      <c r="C10297" s="8">
        <v>3.047654301378E-2</v>
      </c>
      <c r="D10297" s="8">
        <v>0.22717828477429999</v>
      </c>
      <c r="E10297" s="8">
        <v>0.21707768697759999</v>
      </c>
      <c r="F10297" s="8">
        <v>0.15898832947649999</v>
      </c>
      <c r="G10297" s="8">
        <v>7.4821948561160007E-2</v>
      </c>
      <c r="I10297" s="8">
        <v>0.1238141599133</v>
      </c>
    </row>
    <row r="10298" spans="1:9" x14ac:dyDescent="0.35">
      <c r="B10298" s="11">
        <v>2.8034907769649999</v>
      </c>
      <c r="C10298" s="11">
        <v>0.9871626931452</v>
      </c>
      <c r="D10298" s="11">
        <v>8.8605235620170006</v>
      </c>
      <c r="E10298" s="11">
        <v>4.5093264378009996</v>
      </c>
      <c r="F10298" s="11">
        <v>3.849734268887</v>
      </c>
      <c r="G10298" s="11">
        <v>2.702753004501</v>
      </c>
      <c r="H10298" s="11">
        <v>0</v>
      </c>
      <c r="I10298" s="11">
        <v>23.712990743319999</v>
      </c>
    </row>
    <row r="10299" spans="1:9" x14ac:dyDescent="0.35">
      <c r="A10299" s="1" t="s">
        <v>9747</v>
      </c>
      <c r="B10299" s="8">
        <v>2.0123536574249999E-2</v>
      </c>
      <c r="C10299" s="8">
        <v>0</v>
      </c>
      <c r="D10299" s="8">
        <v>9.4848426118139997E-2</v>
      </c>
      <c r="E10299" s="8">
        <v>0.14507841687469999</v>
      </c>
      <c r="F10299" s="8">
        <v>6.8632192574490006E-2</v>
      </c>
      <c r="G10299" s="8">
        <v>9.5973311497540001E-2</v>
      </c>
      <c r="I10299" s="8">
        <v>6.5929398303909995E-2</v>
      </c>
    </row>
    <row r="10300" spans="1:9" x14ac:dyDescent="0.35">
      <c r="B10300" s="11">
        <v>0.78518305403639999</v>
      </c>
      <c r="C10300" s="11">
        <v>0</v>
      </c>
      <c r="D10300" s="11">
        <v>3.6993267876589999</v>
      </c>
      <c r="E10300" s="11">
        <v>3.013695004199</v>
      </c>
      <c r="F10300" s="11">
        <v>1.6618559649810001</v>
      </c>
      <c r="G10300" s="11">
        <v>3.466792311481</v>
      </c>
      <c r="H10300" s="11">
        <v>0</v>
      </c>
      <c r="I10300" s="11">
        <v>12.62685312236</v>
      </c>
    </row>
    <row r="10301" spans="1:9" x14ac:dyDescent="0.35">
      <c r="A10301" s="1" t="s">
        <v>9748</v>
      </c>
      <c r="B10301" s="8">
        <v>7.5087003630580004E-2</v>
      </c>
      <c r="C10301" s="8">
        <v>6.3293527807650005E-2</v>
      </c>
      <c r="D10301" s="8">
        <v>0.25468354393319997</v>
      </c>
      <c r="E10301" s="8">
        <v>3.1706686045229998E-2</v>
      </c>
      <c r="F10301" s="8">
        <v>0.24699447816190001</v>
      </c>
      <c r="G10301" s="8">
        <v>7.3013334306310004E-2</v>
      </c>
      <c r="I10301" s="8">
        <v>0.1263045798072</v>
      </c>
    </row>
    <row r="10302" spans="1:9" x14ac:dyDescent="0.35">
      <c r="B10302" s="11">
        <v>2.9297555432940001</v>
      </c>
      <c r="C10302" s="11">
        <v>2.0501344047129999</v>
      </c>
      <c r="D10302" s="11">
        <v>9.9332977362689991</v>
      </c>
      <c r="E10302" s="11">
        <v>0.65863884782210003</v>
      </c>
      <c r="F10302" s="11">
        <v>5.9807100932299999</v>
      </c>
      <c r="G10302" s="11">
        <v>2.637421404545</v>
      </c>
      <c r="H10302" s="11">
        <v>0</v>
      </c>
      <c r="I10302" s="11">
        <v>24.189958029869999</v>
      </c>
    </row>
    <row r="10303" spans="1:9" x14ac:dyDescent="0.35">
      <c r="A10303" s="1" t="s">
        <v>9749</v>
      </c>
      <c r="B10303" s="8">
        <v>1</v>
      </c>
      <c r="C10303" s="8">
        <v>1</v>
      </c>
      <c r="D10303" s="8">
        <v>1</v>
      </c>
      <c r="E10303" s="8">
        <v>1</v>
      </c>
      <c r="F10303" s="8">
        <v>1</v>
      </c>
      <c r="G10303" s="8">
        <v>1</v>
      </c>
      <c r="I10303" s="8">
        <v>1</v>
      </c>
    </row>
    <row r="10304" spans="1:9" x14ac:dyDescent="0.35">
      <c r="B10304" s="11">
        <v>39.018144307749999</v>
      </c>
      <c r="C10304" s="11">
        <v>32.390901182550003</v>
      </c>
      <c r="D10304" s="11">
        <v>39.002511049059997</v>
      </c>
      <c r="E10304" s="11">
        <v>20.77286938416</v>
      </c>
      <c r="F10304" s="11">
        <v>24.21394250486</v>
      </c>
      <c r="G10304" s="11">
        <v>36.122462144799997</v>
      </c>
      <c r="H10304" s="11">
        <v>0</v>
      </c>
      <c r="I10304" s="11">
        <v>191.52083057319999</v>
      </c>
    </row>
    <row r="10305" spans="1:11" x14ac:dyDescent="0.35">
      <c r="A10305" s="1" t="s">
        <v>9750</v>
      </c>
    </row>
    <row r="10306" spans="1:11" x14ac:dyDescent="0.35">
      <c r="A10306" s="1" t="s">
        <v>9751</v>
      </c>
    </row>
    <row r="10310" spans="1:11" x14ac:dyDescent="0.35">
      <c r="A10310" s="4" t="s">
        <v>9752</v>
      </c>
    </row>
    <row r="10311" spans="1:11" x14ac:dyDescent="0.35">
      <c r="A10311" s="1" t="s">
        <v>9753</v>
      </c>
    </row>
    <row r="10312" spans="1:11" ht="108.5" x14ac:dyDescent="0.35">
      <c r="A10312" s="5" t="s">
        <v>9754</v>
      </c>
      <c r="B10312" s="5" t="s">
        <v>9755</v>
      </c>
      <c r="C10312" s="5" t="s">
        <v>9756</v>
      </c>
      <c r="D10312" s="5" t="s">
        <v>9757</v>
      </c>
      <c r="E10312" s="5" t="s">
        <v>9758</v>
      </c>
      <c r="F10312" s="5" t="s">
        <v>9759</v>
      </c>
      <c r="G10312" s="5" t="s">
        <v>9760</v>
      </c>
      <c r="H10312" s="5" t="s">
        <v>9761</v>
      </c>
      <c r="I10312" s="5" t="s">
        <v>9762</v>
      </c>
      <c r="J10312" s="5" t="s">
        <v>9763</v>
      </c>
      <c r="K10312" s="5" t="s">
        <v>9764</v>
      </c>
    </row>
    <row r="10313" spans="1:11" x14ac:dyDescent="0.35">
      <c r="A10313" s="1" t="s">
        <v>9765</v>
      </c>
      <c r="B10313" s="8">
        <v>0.41082594180019999</v>
      </c>
      <c r="C10313" s="8">
        <v>0.40836307031579999</v>
      </c>
      <c r="D10313" s="7">
        <v>0.33010879406569998</v>
      </c>
      <c r="E10313" s="8">
        <v>0.47214171182999998</v>
      </c>
      <c r="F10313" s="6">
        <v>0.65433625343110002</v>
      </c>
      <c r="G10313" s="8">
        <v>0.40110085222129999</v>
      </c>
      <c r="H10313" s="8">
        <v>0.34527684991320001</v>
      </c>
      <c r="I10313" s="8">
        <v>0.39208367156309998</v>
      </c>
      <c r="J10313" s="6">
        <v>0.64765450235800004</v>
      </c>
      <c r="K10313" s="8">
        <v>0.4094646286841</v>
      </c>
    </row>
    <row r="10314" spans="1:11" x14ac:dyDescent="0.35">
      <c r="B10314" s="11">
        <v>87.900853500759993</v>
      </c>
      <c r="C10314" s="11">
        <v>24.08606839175</v>
      </c>
      <c r="D10314" s="10">
        <v>62.762407730009997</v>
      </c>
      <c r="E10314" s="11">
        <v>12.867832512590001</v>
      </c>
      <c r="F10314" s="9">
        <v>36.356681649910001</v>
      </c>
      <c r="G10314" s="11">
        <v>10.852466712709999</v>
      </c>
      <c r="H10314" s="11">
        <v>54.739900193780002</v>
      </c>
      <c r="I10314" s="11">
        <v>4.1935182481639997</v>
      </c>
      <c r="J10314" s="9">
        <v>28.967435058820001</v>
      </c>
      <c r="K10314" s="11">
        <v>122.8393886052</v>
      </c>
    </row>
    <row r="10315" spans="1:11" x14ac:dyDescent="0.35">
      <c r="A10315" s="1" t="s">
        <v>9766</v>
      </c>
      <c r="B10315" s="8">
        <v>0.32156667597290001</v>
      </c>
      <c r="C10315" s="8">
        <v>0.20435094396610001</v>
      </c>
      <c r="D10315" s="8">
        <v>0.25483360111609998</v>
      </c>
      <c r="E10315" s="8">
        <v>0.27395852847800001</v>
      </c>
      <c r="F10315" s="8">
        <v>0.44883957723590001</v>
      </c>
      <c r="G10315" s="8">
        <v>0.15336867796680001</v>
      </c>
      <c r="H10315" s="8">
        <v>0.28177004422140001</v>
      </c>
      <c r="I10315" s="8">
        <v>0.161247108113</v>
      </c>
      <c r="J10315" s="6">
        <v>0.50096781465490003</v>
      </c>
      <c r="K10315" s="8">
        <v>0.28335167271020001</v>
      </c>
    </row>
    <row r="10316" spans="1:11" x14ac:dyDescent="0.35">
      <c r="B10316" s="11">
        <v>68.802824747529996</v>
      </c>
      <c r="C10316" s="11">
        <v>12.05302626528</v>
      </c>
      <c r="D10316" s="11">
        <v>48.450603752699998</v>
      </c>
      <c r="E10316" s="11">
        <v>7.4665134884770001</v>
      </c>
      <c r="F10316" s="11">
        <v>24.938733771630002</v>
      </c>
      <c r="G10316" s="11">
        <v>4.1496508002650003</v>
      </c>
      <c r="H10316" s="11">
        <v>44.671584851859997</v>
      </c>
      <c r="I10316" s="11">
        <v>1.7246132378829999</v>
      </c>
      <c r="J10316" s="9">
        <v>22.40662665779</v>
      </c>
      <c r="K10316" s="11">
        <v>85.005501813069998</v>
      </c>
    </row>
    <row r="10317" spans="1:11" x14ac:dyDescent="0.35">
      <c r="A10317" s="1" t="s">
        <v>9767</v>
      </c>
      <c r="B10317" s="8">
        <v>6.4834329617599995E-2</v>
      </c>
      <c r="C10317" s="8">
        <v>4.1056460928230003E-2</v>
      </c>
      <c r="D10317" s="8">
        <v>6.1032599931240002E-2</v>
      </c>
      <c r="E10317" s="8">
        <v>0</v>
      </c>
      <c r="F10317" s="8">
        <v>8.4404104378959996E-2</v>
      </c>
      <c r="G10317" s="8">
        <v>1.81204637389E-2</v>
      </c>
      <c r="H10317" s="8">
        <v>6.7601156672259993E-2</v>
      </c>
      <c r="I10317" s="8">
        <v>0</v>
      </c>
      <c r="J10317" s="8">
        <v>7.0530774326639997E-2</v>
      </c>
      <c r="K10317" s="8">
        <v>5.594636519698E-2</v>
      </c>
    </row>
    <row r="10318" spans="1:11" x14ac:dyDescent="0.35">
      <c r="B10318" s="11">
        <v>13.87203759472</v>
      </c>
      <c r="C10318" s="11">
        <v>2.4215919551090002</v>
      </c>
      <c r="D10318" s="11">
        <v>11.60391056091</v>
      </c>
      <c r="E10318" s="11">
        <v>0</v>
      </c>
      <c r="F10318" s="11">
        <v>4.6897189889149997</v>
      </c>
      <c r="G10318" s="11">
        <v>0.49028000927010001</v>
      </c>
      <c r="H10318" s="11">
        <v>10.71743028863</v>
      </c>
      <c r="I10318" s="11">
        <v>0</v>
      </c>
      <c r="J10318" s="11">
        <v>3.154607306081</v>
      </c>
      <c r="K10318" s="11">
        <v>16.783909559089999</v>
      </c>
    </row>
    <row r="10319" spans="1:11" x14ac:dyDescent="0.35">
      <c r="A10319" s="1" t="s">
        <v>9768</v>
      </c>
      <c r="B10319" s="8">
        <v>8.6057540291900006E-2</v>
      </c>
      <c r="C10319" s="8">
        <v>7.0875161530440003E-2</v>
      </c>
      <c r="D10319" s="8">
        <v>6.8718994619890006E-2</v>
      </c>
      <c r="E10319" s="8">
        <v>9.7610529988610001E-2</v>
      </c>
      <c r="F10319" s="8">
        <v>0.12360362958359999</v>
      </c>
      <c r="G10319" s="8">
        <v>5.9968165605339997E-2</v>
      </c>
      <c r="H10319" s="8">
        <v>6.738352254919E-2</v>
      </c>
      <c r="I10319" s="8">
        <v>8.0623554056480001E-2</v>
      </c>
      <c r="J10319" s="8">
        <v>0.153549294458</v>
      </c>
      <c r="K10319" s="8">
        <v>8.0719608794780004E-2</v>
      </c>
    </row>
    <row r="10320" spans="1:11" x14ac:dyDescent="0.35">
      <c r="B10320" s="11">
        <v>18.412983388259999</v>
      </c>
      <c r="C10320" s="11">
        <v>4.1803583918060001</v>
      </c>
      <c r="D10320" s="11">
        <v>13.06529737064</v>
      </c>
      <c r="E10320" s="11">
        <v>2.6602943986679999</v>
      </c>
      <c r="F10320" s="11">
        <v>6.8677500107620002</v>
      </c>
      <c r="G10320" s="11">
        <v>1.6225408583650001</v>
      </c>
      <c r="H10320" s="11">
        <v>10.682926758560001</v>
      </c>
      <c r="I10320" s="11">
        <v>0.86230661894140004</v>
      </c>
      <c r="J10320" s="11">
        <v>6.8677500107620002</v>
      </c>
      <c r="K10320" s="11">
        <v>24.215882638429999</v>
      </c>
    </row>
    <row r="10321" spans="1:11" x14ac:dyDescent="0.35">
      <c r="A10321" s="1" t="s">
        <v>9769</v>
      </c>
      <c r="B10321" s="8">
        <v>0.30226640185370002</v>
      </c>
      <c r="C10321" s="8">
        <v>0.25212901683740002</v>
      </c>
      <c r="D10321" s="8">
        <v>0.28338943452440002</v>
      </c>
      <c r="E10321" s="8">
        <v>0.16902163596459999</v>
      </c>
      <c r="F10321" s="8">
        <v>0.37899565434100002</v>
      </c>
      <c r="G10321" s="8">
        <v>0.41443307198579998</v>
      </c>
      <c r="H10321" s="8">
        <v>0.27937409552589998</v>
      </c>
      <c r="I10321" s="8">
        <v>0.21100242613959999</v>
      </c>
      <c r="J10321" s="8">
        <v>0.40523487427060001</v>
      </c>
      <c r="K10321" s="8">
        <v>0.30252525962929999</v>
      </c>
    </row>
    <row r="10322" spans="1:11" x14ac:dyDescent="0.35">
      <c r="B10322" s="11">
        <v>64.673312963439997</v>
      </c>
      <c r="C10322" s="11">
        <v>14.871072299450001</v>
      </c>
      <c r="D10322" s="11">
        <v>53.879822518330002</v>
      </c>
      <c r="E10322" s="11">
        <v>4.6065451285109997</v>
      </c>
      <c r="F10322" s="11">
        <v>21.058017616050002</v>
      </c>
      <c r="G10322" s="11">
        <v>11.2131926259</v>
      </c>
      <c r="H10322" s="11">
        <v>44.29173316907</v>
      </c>
      <c r="I10322" s="11">
        <v>2.2567696351539999</v>
      </c>
      <c r="J10322" s="11">
        <v>18.124810159220001</v>
      </c>
      <c r="K10322" s="11">
        <v>90.757577888789996</v>
      </c>
    </row>
    <row r="10323" spans="1:11" x14ac:dyDescent="0.35">
      <c r="A10323" s="1" t="s">
        <v>9770</v>
      </c>
      <c r="B10323" s="8">
        <v>4.8976695244239997E-2</v>
      </c>
      <c r="C10323" s="8">
        <v>1.135961969044E-2</v>
      </c>
      <c r="D10323" s="8">
        <v>4.4046534249929999E-2</v>
      </c>
      <c r="E10323" s="8">
        <v>0</v>
      </c>
      <c r="F10323" s="8">
        <v>4.9938548815890001E-2</v>
      </c>
      <c r="G10323" s="8">
        <v>6.4020983831940007E-2</v>
      </c>
      <c r="H10323" s="8">
        <v>4.8596180678110001E-2</v>
      </c>
      <c r="I10323" s="8">
        <v>0</v>
      </c>
      <c r="J10323" s="8">
        <v>6.2037247310369997E-2</v>
      </c>
      <c r="K10323" s="8">
        <v>4.2937757596040002E-2</v>
      </c>
    </row>
    <row r="10324" spans="1:11" x14ac:dyDescent="0.35">
      <c r="B10324" s="11">
        <v>10.47911749377</v>
      </c>
      <c r="C10324" s="11">
        <v>0.67001302678179997</v>
      </c>
      <c r="D10324" s="11">
        <v>8.374410471289</v>
      </c>
      <c r="E10324" s="11">
        <v>0</v>
      </c>
      <c r="F10324" s="11">
        <v>2.7747200492670001</v>
      </c>
      <c r="G10324" s="11">
        <v>1.732196758255</v>
      </c>
      <c r="H10324" s="11">
        <v>7.7043974445070003</v>
      </c>
      <c r="I10324" s="11">
        <v>0</v>
      </c>
      <c r="J10324" s="11">
        <v>2.7747200492670001</v>
      </c>
      <c r="K10324" s="11">
        <v>12.88132727881</v>
      </c>
    </row>
    <row r="10325" spans="1:11" x14ac:dyDescent="0.35">
      <c r="A10325" s="1" t="s">
        <v>9771</v>
      </c>
      <c r="B10325" s="8">
        <v>6.176806518828E-2</v>
      </c>
      <c r="C10325" s="8">
        <v>7.7078595158810007E-2</v>
      </c>
      <c r="D10325" s="8">
        <v>6.3890391585939996E-2</v>
      </c>
      <c r="E10325" s="8">
        <v>7.0186723066549994E-2</v>
      </c>
      <c r="F10325" s="8">
        <v>6.6629091225110001E-2</v>
      </c>
      <c r="G10325" s="8">
        <v>0.16550353738420001</v>
      </c>
      <c r="H10325" s="8">
        <v>5.5921773126049998E-2</v>
      </c>
      <c r="I10325" s="8">
        <v>0.11819562590300001</v>
      </c>
      <c r="J10325" s="8">
        <v>6.8997465172529998E-2</v>
      </c>
      <c r="K10325" s="8">
        <v>7.4134016782190004E-2</v>
      </c>
    </row>
    <row r="10326" spans="1:11" x14ac:dyDescent="0.35">
      <c r="B10326" s="11">
        <v>13.215975664409999</v>
      </c>
      <c r="C10326" s="11">
        <v>4.5462492803260002</v>
      </c>
      <c r="D10326" s="11">
        <v>12.14725229631</v>
      </c>
      <c r="E10326" s="11">
        <v>1.9128811846080001</v>
      </c>
      <c r="F10326" s="11">
        <v>3.7020914638179998</v>
      </c>
      <c r="G10326" s="11">
        <v>4.47798008992</v>
      </c>
      <c r="H10326" s="11">
        <v>8.8657906846319996</v>
      </c>
      <c r="I10326" s="11">
        <v>1.2641575001100001</v>
      </c>
      <c r="J10326" s="11">
        <v>3.0860274796690002</v>
      </c>
      <c r="K10326" s="11">
        <v>22.240205034660001</v>
      </c>
    </row>
    <row r="10327" spans="1:11" x14ac:dyDescent="0.35">
      <c r="A10327" s="1" t="s">
        <v>9772</v>
      </c>
      <c r="B10327" s="8">
        <v>9.8169227873839998E-2</v>
      </c>
      <c r="C10327" s="8">
        <v>4.7940120378099998E-2</v>
      </c>
      <c r="D10327" s="8">
        <v>7.0970782605719998E-2</v>
      </c>
      <c r="E10327" s="8">
        <v>9.7610529988610001E-2</v>
      </c>
      <c r="F10327" s="8">
        <v>0.1381917204883</v>
      </c>
      <c r="G10327" s="8">
        <v>0.17469439223149999</v>
      </c>
      <c r="H10327" s="8">
        <v>8.5110973049020003E-2</v>
      </c>
      <c r="I10327" s="8">
        <v>8.0623554056480001E-2</v>
      </c>
      <c r="J10327" s="8">
        <v>0.14865148875250001</v>
      </c>
      <c r="K10327" s="8">
        <v>9.5195580255420006E-2</v>
      </c>
    </row>
    <row r="10328" spans="1:11" x14ac:dyDescent="0.35">
      <c r="B10328" s="11">
        <v>21.004415835589999</v>
      </c>
      <c r="C10328" s="11">
        <v>2.8276039193329998</v>
      </c>
      <c r="D10328" s="11">
        <v>13.493421789699999</v>
      </c>
      <c r="E10328" s="11">
        <v>2.6602943986679999</v>
      </c>
      <c r="F10328" s="11">
        <v>7.6783035665539998</v>
      </c>
      <c r="G10328" s="11">
        <v>4.7266543216999999</v>
      </c>
      <c r="H10328" s="11">
        <v>13.493421789699999</v>
      </c>
      <c r="I10328" s="11">
        <v>0.86230661894140004</v>
      </c>
      <c r="J10328" s="11">
        <v>6.6486874269480003</v>
      </c>
      <c r="K10328" s="11">
        <v>28.558674076629998</v>
      </c>
    </row>
    <row r="10329" spans="1:11" x14ac:dyDescent="0.35">
      <c r="A10329" s="1" t="s">
        <v>9773</v>
      </c>
      <c r="B10329" s="8">
        <v>0.14622648608120001</v>
      </c>
      <c r="C10329" s="8">
        <v>0.19466650197730001</v>
      </c>
      <c r="D10329" s="8">
        <v>0.16348024216769999</v>
      </c>
      <c r="E10329" s="8">
        <v>5.3997171960380001E-2</v>
      </c>
      <c r="F10329" s="8">
        <v>0.1838475495902</v>
      </c>
      <c r="G10329" s="8">
        <v>0.16899289442759999</v>
      </c>
      <c r="H10329" s="8">
        <v>0.14234053279430001</v>
      </c>
      <c r="I10329" s="8">
        <v>6.8797755129320001E-2</v>
      </c>
      <c r="J10329" s="8">
        <v>0.1785162128128</v>
      </c>
      <c r="K10329" s="8">
        <v>0.1578033951068</v>
      </c>
    </row>
    <row r="10330" spans="1:11" x14ac:dyDescent="0.35">
      <c r="B10330" s="11">
        <v>31.286809383640001</v>
      </c>
      <c r="C10330" s="11">
        <v>11.481818560580001</v>
      </c>
      <c r="D10330" s="11">
        <v>31.081915414499999</v>
      </c>
      <c r="E10330" s="11">
        <v>1.4716483367819999</v>
      </c>
      <c r="F10330" s="11">
        <v>10.21506419294</v>
      </c>
      <c r="G10330" s="11">
        <v>4.5723905878110003</v>
      </c>
      <c r="H10330" s="11">
        <v>22.566547860499998</v>
      </c>
      <c r="I10330" s="11">
        <v>0.7358241683908</v>
      </c>
      <c r="J10330" s="11">
        <v>7.9844373547509999</v>
      </c>
      <c r="K10330" s="11">
        <v>47.341018532029999</v>
      </c>
    </row>
    <row r="10331" spans="1:11" x14ac:dyDescent="0.35">
      <c r="A10331" s="1" t="s">
        <v>9774</v>
      </c>
      <c r="B10331" s="8">
        <v>0.23973303342329999</v>
      </c>
      <c r="C10331" s="8">
        <v>0.13329212845970001</v>
      </c>
      <c r="D10331" s="6">
        <v>0.27215120589500003</v>
      </c>
      <c r="E10331" s="8">
        <v>0.1247805514322</v>
      </c>
      <c r="F10331" s="8">
        <v>7.2197703388860002E-2</v>
      </c>
      <c r="G10331" s="8">
        <v>0.12927031808469999</v>
      </c>
      <c r="H10331" s="6">
        <v>0.28919245821549999</v>
      </c>
      <c r="I10331" s="8">
        <v>0.19809472233780001</v>
      </c>
      <c r="J10331" s="8">
        <v>7.4375032702870006E-2</v>
      </c>
      <c r="K10331" s="8">
        <v>0.20884352081890001</v>
      </c>
    </row>
    <row r="10332" spans="1:11" x14ac:dyDescent="0.35">
      <c r="B10332" s="11">
        <v>51.293592020730003</v>
      </c>
      <c r="C10332" s="11">
        <v>7.861835595664</v>
      </c>
      <c r="D10332" s="9">
        <v>51.743138188560003</v>
      </c>
      <c r="E10332" s="11">
        <v>3.4007908990620002</v>
      </c>
      <c r="F10332" s="11">
        <v>4.0114985287750002</v>
      </c>
      <c r="G10332" s="11">
        <v>3.4976286292730001</v>
      </c>
      <c r="H10332" s="9">
        <v>45.848328098140001</v>
      </c>
      <c r="I10332" s="11">
        <v>2.1187157059540001</v>
      </c>
      <c r="J10332" s="11">
        <v>3.32654821664</v>
      </c>
      <c r="K10332" s="11">
        <v>62.653056245670001</v>
      </c>
    </row>
    <row r="10333" spans="1:11" x14ac:dyDescent="0.35">
      <c r="A10333" s="1" t="s">
        <v>9775</v>
      </c>
      <c r="B10333" s="8">
        <v>3.6991587623370001E-2</v>
      </c>
      <c r="C10333" s="8">
        <v>5.0460460994620003E-2</v>
      </c>
      <c r="D10333" s="8">
        <v>4.3622045011490002E-2</v>
      </c>
      <c r="E10333" s="8">
        <v>2.8374237264800001E-2</v>
      </c>
      <c r="F10333" s="8">
        <v>3.2827904461640002E-2</v>
      </c>
      <c r="G10333" s="8">
        <v>2.6683466529569998E-2</v>
      </c>
      <c r="H10333" s="8">
        <v>3.8418027395529998E-2</v>
      </c>
      <c r="I10333" s="8">
        <v>0</v>
      </c>
      <c r="J10333" s="8">
        <v>4.0781177588399997E-2</v>
      </c>
      <c r="K10333" s="8">
        <v>3.8709978433039999E-2</v>
      </c>
    </row>
    <row r="10334" spans="1:11" x14ac:dyDescent="0.35">
      <c r="B10334" s="11">
        <v>7.9147682597509998</v>
      </c>
      <c r="C10334" s="11">
        <v>2.9762586358649998</v>
      </c>
      <c r="D10334" s="11">
        <v>8.2937038462650001</v>
      </c>
      <c r="E10334" s="11">
        <v>0.77331640828939996</v>
      </c>
      <c r="F10334" s="11">
        <v>1.8240066410610001</v>
      </c>
      <c r="G10334" s="11">
        <v>0.72196663429679997</v>
      </c>
      <c r="H10334" s="11">
        <v>6.0907616186900002</v>
      </c>
      <c r="I10334" s="11">
        <v>0</v>
      </c>
      <c r="J10334" s="11">
        <v>1.8240066410610001</v>
      </c>
      <c r="K10334" s="11">
        <v>11.61299352991</v>
      </c>
    </row>
    <row r="10335" spans="1:11" x14ac:dyDescent="0.35">
      <c r="A10335" s="1" t="s">
        <v>9776</v>
      </c>
      <c r="B10335" s="8">
        <v>1</v>
      </c>
      <c r="C10335" s="8">
        <v>1</v>
      </c>
      <c r="D10335" s="8">
        <v>1</v>
      </c>
      <c r="E10335" s="8">
        <v>1</v>
      </c>
      <c r="F10335" s="8">
        <v>1</v>
      </c>
      <c r="G10335" s="8">
        <v>1</v>
      </c>
      <c r="H10335" s="8">
        <v>1</v>
      </c>
      <c r="I10335" s="8">
        <v>1</v>
      </c>
      <c r="J10335" s="8">
        <v>1</v>
      </c>
      <c r="K10335" s="8">
        <v>1</v>
      </c>
    </row>
    <row r="10336" spans="1:11" x14ac:dyDescent="0.35">
      <c r="B10336" s="11">
        <v>213.96130223809999</v>
      </c>
      <c r="C10336" s="11">
        <v>58.981994559699999</v>
      </c>
      <c r="D10336" s="11">
        <v>190.12643364339999</v>
      </c>
      <c r="E10336" s="11">
        <v>27.25417430864</v>
      </c>
      <c r="F10336" s="11">
        <v>55.562688845780002</v>
      </c>
      <c r="G10336" s="11">
        <v>27.05670320222</v>
      </c>
      <c r="H10336" s="11">
        <v>158.5391554851</v>
      </c>
      <c r="I10336" s="11">
        <v>10.695467708320001</v>
      </c>
      <c r="J10336" s="11">
        <v>44.726679044690002</v>
      </c>
      <c r="K10336" s="11">
        <v>300</v>
      </c>
    </row>
    <row r="10337" spans="1:9" x14ac:dyDescent="0.35">
      <c r="A10337" s="1" t="s">
        <v>9777</v>
      </c>
    </row>
    <row r="10338" spans="1:9" x14ac:dyDescent="0.35">
      <c r="A10338" s="1" t="s">
        <v>9778</v>
      </c>
    </row>
    <row r="10342" spans="1:9" x14ac:dyDescent="0.35">
      <c r="A10342" s="4" t="s">
        <v>9779</v>
      </c>
    </row>
    <row r="10343" spans="1:9" x14ac:dyDescent="0.35">
      <c r="A10343" s="1" t="s">
        <v>9780</v>
      </c>
    </row>
    <row r="10344" spans="1:9" ht="46.5" x14ac:dyDescent="0.35">
      <c r="A10344" s="5" t="s">
        <v>9781</v>
      </c>
      <c r="B10344" s="5" t="s">
        <v>9782</v>
      </c>
      <c r="C10344" s="5" t="s">
        <v>9783</v>
      </c>
      <c r="D10344" s="5" t="s">
        <v>9784</v>
      </c>
      <c r="E10344" s="5" t="s">
        <v>9785</v>
      </c>
      <c r="F10344" s="5" t="s">
        <v>9786</v>
      </c>
      <c r="G10344" s="5" t="s">
        <v>9787</v>
      </c>
      <c r="H10344" s="5" t="s">
        <v>9788</v>
      </c>
      <c r="I10344" s="5" t="s">
        <v>9789</v>
      </c>
    </row>
    <row r="10345" spans="1:9" x14ac:dyDescent="0.35">
      <c r="A10345" s="1" t="s">
        <v>9790</v>
      </c>
      <c r="B10345" s="8">
        <v>0.40766699789970001</v>
      </c>
      <c r="C10345" s="8">
        <v>0.3975586948996</v>
      </c>
      <c r="D10345" s="8">
        <v>0.3738089679562</v>
      </c>
      <c r="E10345" s="8">
        <v>0.42347899461029997</v>
      </c>
      <c r="F10345" s="8">
        <v>0.42874924645079998</v>
      </c>
      <c r="G10345" s="8">
        <v>0.3778620863105</v>
      </c>
      <c r="H10345" s="8">
        <v>0.67084466997610004</v>
      </c>
      <c r="I10345" s="8">
        <v>0.4094646286841</v>
      </c>
    </row>
    <row r="10346" spans="1:9" x14ac:dyDescent="0.35">
      <c r="B10346" s="11">
        <v>70.985597605750002</v>
      </c>
      <c r="C10346" s="11">
        <v>47.406651892440003</v>
      </c>
      <c r="D10346" s="11">
        <v>20.72080989098</v>
      </c>
      <c r="E10346" s="11">
        <v>50.264787714770002</v>
      </c>
      <c r="F10346" s="11">
        <v>19.78903595485</v>
      </c>
      <c r="G10346" s="11">
        <v>27.6176159376</v>
      </c>
      <c r="H10346" s="11">
        <v>4.4471391070240003</v>
      </c>
      <c r="I10346" s="11">
        <v>122.8393886052</v>
      </c>
    </row>
    <row r="10347" spans="1:9" x14ac:dyDescent="0.35">
      <c r="A10347" s="1" t="s">
        <v>9791</v>
      </c>
      <c r="B10347" s="8">
        <v>0.2467307073743</v>
      </c>
      <c r="C10347" s="8">
        <v>0.3442901228145</v>
      </c>
      <c r="D10347" s="8">
        <v>0.29970747244110002</v>
      </c>
      <c r="E10347" s="8">
        <v>0.2219900938072</v>
      </c>
      <c r="F10347" s="8">
        <v>0.36119585318780001</v>
      </c>
      <c r="G10347" s="8">
        <v>0.33361427588280002</v>
      </c>
      <c r="H10347" s="8">
        <v>0.14911276688110001</v>
      </c>
      <c r="I10347" s="8">
        <v>0.28335167271020001</v>
      </c>
    </row>
    <row r="10348" spans="1:9" x14ac:dyDescent="0.35">
      <c r="B10348" s="11">
        <v>42.962336418920003</v>
      </c>
      <c r="C10348" s="11">
        <v>41.054672458859997</v>
      </c>
      <c r="D10348" s="11">
        <v>16.613249257540001</v>
      </c>
      <c r="E10348" s="11">
        <v>26.349087161380002</v>
      </c>
      <c r="F10348" s="11">
        <v>16.671091050640001</v>
      </c>
      <c r="G10348" s="11">
        <v>24.38358140822</v>
      </c>
      <c r="H10348" s="11">
        <v>0.98849293529790005</v>
      </c>
      <c r="I10348" s="11">
        <v>85.005501813069998</v>
      </c>
    </row>
    <row r="10349" spans="1:9" x14ac:dyDescent="0.35">
      <c r="A10349" s="1" t="s">
        <v>9792</v>
      </c>
      <c r="B10349" s="8">
        <v>6.2961837191830003E-2</v>
      </c>
      <c r="C10349" s="8">
        <v>3.6941571281289998E-2</v>
      </c>
      <c r="D10349" s="6">
        <v>0.16130379287480001</v>
      </c>
      <c r="E10349" s="8">
        <v>1.703528203278E-2</v>
      </c>
      <c r="F10349" s="8">
        <v>3.0740313829870001E-2</v>
      </c>
      <c r="G10349" s="8">
        <v>4.0857620684269999E-2</v>
      </c>
      <c r="H10349" s="8">
        <v>0.213528288935</v>
      </c>
      <c r="I10349" s="8">
        <v>5.594636519698E-2</v>
      </c>
    </row>
    <row r="10350" spans="1:9" x14ac:dyDescent="0.35">
      <c r="B10350" s="11">
        <v>10.96331972528</v>
      </c>
      <c r="C10350" s="11">
        <v>4.4050758606459999</v>
      </c>
      <c r="D10350" s="9">
        <v>8.9413189981169996</v>
      </c>
      <c r="E10350" s="11">
        <v>2.02200072716</v>
      </c>
      <c r="F10350" s="11">
        <v>1.4188273931169999</v>
      </c>
      <c r="G10350" s="11">
        <v>2.9862484675290002</v>
      </c>
      <c r="H10350" s="11">
        <v>1.4155139731719999</v>
      </c>
      <c r="I10350" s="11">
        <v>16.783909559089999</v>
      </c>
    </row>
    <row r="10351" spans="1:9" x14ac:dyDescent="0.35">
      <c r="A10351" s="1" t="s">
        <v>9793</v>
      </c>
      <c r="B10351" s="8">
        <v>6.8120623454080001E-2</v>
      </c>
      <c r="C10351" s="8">
        <v>0.1036047050513</v>
      </c>
      <c r="D10351" s="8">
        <v>8.9731750100210006E-2</v>
      </c>
      <c r="E10351" s="8">
        <v>5.802803791346E-2</v>
      </c>
      <c r="F10351" s="8">
        <v>0.1052318553828</v>
      </c>
      <c r="G10351" s="8">
        <v>0.10257717134</v>
      </c>
      <c r="H10351" s="8">
        <v>0</v>
      </c>
      <c r="I10351" s="8">
        <v>8.0719608794780004E-2</v>
      </c>
    </row>
    <row r="10352" spans="1:9" x14ac:dyDescent="0.35">
      <c r="B10352" s="11">
        <v>11.861600742949999</v>
      </c>
      <c r="C10352" s="11">
        <v>12.35428189548</v>
      </c>
      <c r="D10352" s="11">
        <v>4.9739698466229996</v>
      </c>
      <c r="E10352" s="11">
        <v>6.8876308963310002</v>
      </c>
      <c r="F10352" s="11">
        <v>4.8570043842719999</v>
      </c>
      <c r="G10352" s="11">
        <v>7.4972775112069998</v>
      </c>
      <c r="H10352" s="11">
        <v>0</v>
      </c>
      <c r="I10352" s="11">
        <v>24.215882638429999</v>
      </c>
    </row>
    <row r="10353" spans="1:9" x14ac:dyDescent="0.35">
      <c r="A10353" s="1" t="s">
        <v>9794</v>
      </c>
      <c r="B10353" s="7">
        <v>0.21633300180849999</v>
      </c>
      <c r="C10353" s="8">
        <v>0.40234976204900003</v>
      </c>
      <c r="D10353" s="8">
        <v>0.19810803508800001</v>
      </c>
      <c r="E10353" s="8">
        <v>0.224844220988</v>
      </c>
      <c r="F10353" s="8">
        <v>0.43431147073659998</v>
      </c>
      <c r="G10353" s="8">
        <v>0.38216617328419999</v>
      </c>
      <c r="H10353" s="8">
        <v>0.77088539591009997</v>
      </c>
      <c r="I10353" s="8">
        <v>0.30252525962929999</v>
      </c>
    </row>
    <row r="10354" spans="1:9" x14ac:dyDescent="0.35">
      <c r="B10354" s="10">
        <v>37.669292570499998</v>
      </c>
      <c r="C10354" s="11">
        <v>47.977959866490004</v>
      </c>
      <c r="D10354" s="11">
        <v>10.98143513083</v>
      </c>
      <c r="E10354" s="11">
        <v>26.687857439670001</v>
      </c>
      <c r="F10354" s="11">
        <v>20.045761901990002</v>
      </c>
      <c r="G10354" s="11">
        <v>27.932197964499998</v>
      </c>
      <c r="H10354" s="11">
        <v>5.110325451804</v>
      </c>
      <c r="I10354" s="11">
        <v>90.757577888789996</v>
      </c>
    </row>
    <row r="10355" spans="1:9" x14ac:dyDescent="0.35">
      <c r="A10355" s="1" t="s">
        <v>9795</v>
      </c>
      <c r="B10355" s="8">
        <v>5.8041777024999998E-2</v>
      </c>
      <c r="C10355" s="8">
        <v>2.3269183489299999E-2</v>
      </c>
      <c r="D10355" s="8">
        <v>9.4460965727799995E-2</v>
      </c>
      <c r="E10355" s="8">
        <v>4.1033696728130002E-2</v>
      </c>
      <c r="F10355" s="8">
        <v>2.9514803931389999E-2</v>
      </c>
      <c r="G10355" s="8">
        <v>1.932511917733E-2</v>
      </c>
      <c r="H10355" s="8">
        <v>0</v>
      </c>
      <c r="I10355" s="8">
        <v>4.2937757596040002E-2</v>
      </c>
    </row>
    <row r="10356" spans="1:9" x14ac:dyDescent="0.35">
      <c r="B10356" s="11">
        <v>10.10660722954</v>
      </c>
      <c r="C10356" s="11">
        <v>2.7747200492670001</v>
      </c>
      <c r="D10356" s="11">
        <v>5.2361175914690001</v>
      </c>
      <c r="E10356" s="11">
        <v>4.870489638075</v>
      </c>
      <c r="F10356" s="11">
        <v>1.362263656516</v>
      </c>
      <c r="G10356" s="11">
        <v>1.4124563927510001</v>
      </c>
      <c r="H10356" s="11">
        <v>0</v>
      </c>
      <c r="I10356" s="11">
        <v>12.88132727881</v>
      </c>
    </row>
    <row r="10357" spans="1:9" x14ac:dyDescent="0.35">
      <c r="A10357" s="1" t="s">
        <v>9796</v>
      </c>
      <c r="B10357" s="8">
        <v>6.6606720936180003E-2</v>
      </c>
      <c r="C10357" s="8">
        <v>8.3685502810359996E-2</v>
      </c>
      <c r="D10357" s="8">
        <v>5.1469197485450001E-2</v>
      </c>
      <c r="E10357" s="8">
        <v>7.3676077050799996E-2</v>
      </c>
      <c r="F10357" s="8">
        <v>9.1771734644190001E-2</v>
      </c>
      <c r="G10357" s="8">
        <v>7.8579105665390003E-2</v>
      </c>
      <c r="H10357" s="8">
        <v>0.1000407259341</v>
      </c>
      <c r="I10357" s="8">
        <v>7.4134016782190004E-2</v>
      </c>
    </row>
    <row r="10358" spans="1:9" x14ac:dyDescent="0.35">
      <c r="B10358" s="11">
        <v>11.59799030722</v>
      </c>
      <c r="C10358" s="11">
        <v>9.9790283826560007</v>
      </c>
      <c r="D10358" s="11">
        <v>2.8530173103349998</v>
      </c>
      <c r="E10358" s="11">
        <v>8.7449729968870002</v>
      </c>
      <c r="F10358" s="11">
        <v>4.2357489174519998</v>
      </c>
      <c r="G10358" s="11">
        <v>5.743279465204</v>
      </c>
      <c r="H10358" s="11">
        <v>0.66318634477990002</v>
      </c>
      <c r="I10358" s="11">
        <v>22.240205034660001</v>
      </c>
    </row>
    <row r="10359" spans="1:9" x14ac:dyDescent="0.35">
      <c r="A10359" s="1" t="s">
        <v>9797</v>
      </c>
      <c r="B10359" s="8">
        <v>7.5498604665080002E-2</v>
      </c>
      <c r="C10359" s="8">
        <v>0.12319539202010001</v>
      </c>
      <c r="D10359" s="8">
        <v>0.10785249789739999</v>
      </c>
      <c r="E10359" s="8">
        <v>6.0389052980610002E-2</v>
      </c>
      <c r="F10359" s="8">
        <v>0.17840561766829999</v>
      </c>
      <c r="G10359" s="8">
        <v>8.8330532291020003E-2</v>
      </c>
      <c r="H10359" s="8">
        <v>0.1089141961323</v>
      </c>
      <c r="I10359" s="8">
        <v>9.5195580255420006E-2</v>
      </c>
    </row>
    <row r="10360" spans="1:9" x14ac:dyDescent="0.35">
      <c r="B10360" s="11">
        <v>13.14630224709</v>
      </c>
      <c r="C10360" s="11">
        <v>14.690361798590001</v>
      </c>
      <c r="D10360" s="11">
        <v>5.9784309547680001</v>
      </c>
      <c r="E10360" s="11">
        <v>7.1678712923169998</v>
      </c>
      <c r="F10360" s="11">
        <v>8.2343589214689992</v>
      </c>
      <c r="G10360" s="11">
        <v>6.4560028771239999</v>
      </c>
      <c r="H10360" s="11">
        <v>0.72201003094740002</v>
      </c>
      <c r="I10360" s="11">
        <v>28.558674076629998</v>
      </c>
    </row>
    <row r="10361" spans="1:9" x14ac:dyDescent="0.35">
      <c r="A10361" s="1" t="s">
        <v>9798</v>
      </c>
      <c r="B10361" s="8">
        <v>0.1308965846698</v>
      </c>
      <c r="C10361" s="8">
        <v>0.18974007512509999</v>
      </c>
      <c r="D10361" s="8">
        <v>0.12067626916389999</v>
      </c>
      <c r="E10361" s="8">
        <v>0.1356695615805</v>
      </c>
      <c r="F10361" s="8">
        <v>0.19653835747619999</v>
      </c>
      <c r="G10361" s="8">
        <v>0.18544700879939999</v>
      </c>
      <c r="H10361" s="8">
        <v>0.2900849682485</v>
      </c>
      <c r="I10361" s="8">
        <v>0.1578033951068</v>
      </c>
    </row>
    <row r="10362" spans="1:9" x14ac:dyDescent="0.35">
      <c r="B10362" s="11">
        <v>22.792554548710001</v>
      </c>
      <c r="C10362" s="11">
        <v>22.625443253789999</v>
      </c>
      <c r="D10362" s="11">
        <v>6.6892724521</v>
      </c>
      <c r="E10362" s="11">
        <v>16.103282096609998</v>
      </c>
      <c r="F10362" s="11">
        <v>9.0712803691149997</v>
      </c>
      <c r="G10362" s="11">
        <v>13.55416288468</v>
      </c>
      <c r="H10362" s="11">
        <v>1.9230207295290001</v>
      </c>
      <c r="I10362" s="11">
        <v>47.341018532029999</v>
      </c>
    </row>
    <row r="10363" spans="1:9" x14ac:dyDescent="0.35">
      <c r="A10363" s="1" t="s">
        <v>9799</v>
      </c>
      <c r="B10363" s="8">
        <v>0.25237446866110003</v>
      </c>
      <c r="C10363" s="8">
        <v>0.14961620383429999</v>
      </c>
      <c r="D10363" s="8">
        <v>0.20825519628309999</v>
      </c>
      <c r="E10363" s="8">
        <v>0.27297855551670003</v>
      </c>
      <c r="F10363" s="8">
        <v>0.1500990004277</v>
      </c>
      <c r="G10363" s="8">
        <v>0.14931132126390001</v>
      </c>
      <c r="H10363" s="8">
        <v>0.13080020023819999</v>
      </c>
      <c r="I10363" s="8">
        <v>0.20884352081890001</v>
      </c>
    </row>
    <row r="10364" spans="1:9" x14ac:dyDescent="0.35">
      <c r="B10364" s="11">
        <v>43.945064404630003</v>
      </c>
      <c r="C10364" s="11">
        <v>17.84089590704</v>
      </c>
      <c r="D10364" s="11">
        <v>11.54390798751</v>
      </c>
      <c r="E10364" s="11">
        <v>32.401156417119999</v>
      </c>
      <c r="F10364" s="11">
        <v>6.9278594442779999</v>
      </c>
      <c r="G10364" s="11">
        <v>10.913036462759999</v>
      </c>
      <c r="H10364" s="11">
        <v>0.86709593400639995</v>
      </c>
      <c r="I10364" s="11">
        <v>62.653056245670001</v>
      </c>
    </row>
    <row r="10365" spans="1:9" x14ac:dyDescent="0.35">
      <c r="A10365" s="1" t="s">
        <v>9800</v>
      </c>
      <c r="B10365" s="8">
        <v>4.5068708575960001E-2</v>
      </c>
      <c r="C10365" s="8">
        <v>3.1576661427239999E-2</v>
      </c>
      <c r="D10365" s="8">
        <v>9.4214490248549998E-2</v>
      </c>
      <c r="E10365" s="8">
        <v>2.211719782813E-2</v>
      </c>
      <c r="F10365" s="8">
        <v>4.2890041459679999E-2</v>
      </c>
      <c r="G10365" s="8">
        <v>2.443234344517E-2</v>
      </c>
      <c r="H10365" s="8">
        <v>0</v>
      </c>
      <c r="I10365" s="8">
        <v>3.8709978433039999E-2</v>
      </c>
    </row>
    <row r="10366" spans="1:9" x14ac:dyDescent="0.35">
      <c r="B10366" s="11">
        <v>7.8476531778799998</v>
      </c>
      <c r="C10366" s="11">
        <v>3.7653403520330002</v>
      </c>
      <c r="D10366" s="11">
        <v>5.2224550740169997</v>
      </c>
      <c r="E10366" s="11">
        <v>2.625198103862</v>
      </c>
      <c r="F10366" s="11">
        <v>1.979601316099</v>
      </c>
      <c r="G10366" s="11">
        <v>1.785739035934</v>
      </c>
      <c r="H10366" s="11">
        <v>0</v>
      </c>
      <c r="I10366" s="11">
        <v>11.61299352991</v>
      </c>
    </row>
    <row r="10367" spans="1:9" x14ac:dyDescent="0.35">
      <c r="A10367" s="1" t="s">
        <v>9801</v>
      </c>
      <c r="B10367" s="8">
        <v>1</v>
      </c>
      <c r="C10367" s="8">
        <v>1</v>
      </c>
      <c r="D10367" s="8">
        <v>1</v>
      </c>
      <c r="E10367" s="8">
        <v>1</v>
      </c>
      <c r="F10367" s="8">
        <v>1</v>
      </c>
      <c r="G10367" s="8">
        <v>1</v>
      </c>
      <c r="H10367" s="8">
        <v>1</v>
      </c>
      <c r="I10367" s="8">
        <v>1</v>
      </c>
    </row>
    <row r="10368" spans="1:9" x14ac:dyDescent="0.35">
      <c r="B10368" s="11">
        <v>174.126426646</v>
      </c>
      <c r="C10368" s="11">
        <v>119.2444096951</v>
      </c>
      <c r="D10368" s="11">
        <v>55.431548376889999</v>
      </c>
      <c r="E10368" s="11">
        <v>118.6948782691</v>
      </c>
      <c r="F10368" s="11">
        <v>46.155267020670003</v>
      </c>
      <c r="G10368" s="11">
        <v>73.089142674399994</v>
      </c>
      <c r="H10368" s="11">
        <v>6.6291636589780003</v>
      </c>
      <c r="I10368" s="11">
        <v>300</v>
      </c>
    </row>
    <row r="10369" spans="1:9" x14ac:dyDescent="0.35">
      <c r="A10369" s="1" t="s">
        <v>9802</v>
      </c>
    </row>
    <row r="10370" spans="1:9" x14ac:dyDescent="0.35">
      <c r="A10370" s="1" t="s">
        <v>9803</v>
      </c>
    </row>
    <row r="10374" spans="1:9" x14ac:dyDescent="0.35">
      <c r="A10374" s="4" t="s">
        <v>9804</v>
      </c>
    </row>
    <row r="10375" spans="1:9" x14ac:dyDescent="0.35">
      <c r="A10375" s="1" t="s">
        <v>9805</v>
      </c>
    </row>
    <row r="10376" spans="1:9" ht="62" x14ac:dyDescent="0.35">
      <c r="A10376" s="5" t="s">
        <v>9806</v>
      </c>
      <c r="B10376" s="5" t="s">
        <v>9807</v>
      </c>
      <c r="C10376" s="5" t="s">
        <v>9808</v>
      </c>
      <c r="D10376" s="5" t="s">
        <v>9809</v>
      </c>
      <c r="E10376" s="5" t="s">
        <v>9810</v>
      </c>
      <c r="F10376" s="5" t="s">
        <v>9811</v>
      </c>
      <c r="G10376" s="5" t="s">
        <v>9812</v>
      </c>
      <c r="H10376" s="5" t="s">
        <v>9813</v>
      </c>
      <c r="I10376" s="5" t="s">
        <v>9814</v>
      </c>
    </row>
    <row r="10377" spans="1:9" x14ac:dyDescent="0.35">
      <c r="A10377" s="1" t="s">
        <v>9815</v>
      </c>
      <c r="B10377" s="8">
        <v>0.40368573618280001</v>
      </c>
      <c r="C10377" s="8">
        <v>0.41063311676280001</v>
      </c>
      <c r="D10377" s="8">
        <v>0.38473174717690001</v>
      </c>
      <c r="E10377" s="8">
        <v>0.54439006606740004</v>
      </c>
      <c r="F10377" s="8">
        <v>0.39363693680720002</v>
      </c>
      <c r="G10377" s="8">
        <v>0.41272317523079999</v>
      </c>
      <c r="H10377" s="8">
        <v>0.47713530066190002</v>
      </c>
      <c r="I10377" s="8">
        <v>0.4094646286841</v>
      </c>
    </row>
    <row r="10378" spans="1:9" x14ac:dyDescent="0.35">
      <c r="B10378" s="11">
        <v>60.551315966750003</v>
      </c>
      <c r="C10378" s="11">
        <v>57.326501401830001</v>
      </c>
      <c r="D10378" s="11">
        <v>50.857395644820002</v>
      </c>
      <c r="E10378" s="11">
        <v>9.6939203219329997</v>
      </c>
      <c r="F10378" s="11">
        <v>6.0177674470589997</v>
      </c>
      <c r="G10378" s="11">
        <v>51.308733954769998</v>
      </c>
      <c r="H10378" s="11">
        <v>4.9615712366359999</v>
      </c>
      <c r="I10378" s="11">
        <v>122.8393886052</v>
      </c>
    </row>
    <row r="10379" spans="1:9" x14ac:dyDescent="0.35">
      <c r="A10379" s="1" t="s">
        <v>9816</v>
      </c>
      <c r="B10379" s="8">
        <v>0.25180950387060003</v>
      </c>
      <c r="C10379" s="8">
        <v>0.32858940475990001</v>
      </c>
      <c r="D10379" s="8">
        <v>0.2299492880948</v>
      </c>
      <c r="E10379" s="8">
        <v>0.41408811503319998</v>
      </c>
      <c r="F10379" s="8">
        <v>0.33703495425000002</v>
      </c>
      <c r="G10379" s="8">
        <v>0.32755083654779998</v>
      </c>
      <c r="H10379" s="8">
        <v>0.1310036777328</v>
      </c>
      <c r="I10379" s="8">
        <v>0.28335167271020001</v>
      </c>
    </row>
    <row r="10380" spans="1:9" x14ac:dyDescent="0.35">
      <c r="B10380" s="11">
        <v>37.77046218297</v>
      </c>
      <c r="C10380" s="11">
        <v>45.872775973579998</v>
      </c>
      <c r="D10380" s="11">
        <v>30.396820664509999</v>
      </c>
      <c r="E10380" s="11">
        <v>7.3736415184580002</v>
      </c>
      <c r="F10380" s="11">
        <v>5.1524584879080004</v>
      </c>
      <c r="G10380" s="11">
        <v>40.720317485679999</v>
      </c>
      <c r="H10380" s="11">
        <v>1.362263656516</v>
      </c>
      <c r="I10380" s="11">
        <v>85.005501813069998</v>
      </c>
    </row>
    <row r="10381" spans="1:9" x14ac:dyDescent="0.35">
      <c r="A10381" s="1" t="s">
        <v>9817</v>
      </c>
      <c r="B10381" s="8">
        <v>6.8765987494799993E-2</v>
      </c>
      <c r="C10381" s="8">
        <v>4.6339795680480002E-2</v>
      </c>
      <c r="D10381" s="8">
        <v>4.688899882711E-2</v>
      </c>
      <c r="E10381" s="8">
        <v>0.23116911168330001</v>
      </c>
      <c r="F10381" s="8">
        <v>0</v>
      </c>
      <c r="G10381" s="8">
        <v>5.2038304558380002E-2</v>
      </c>
      <c r="H10381" s="8">
        <v>0</v>
      </c>
      <c r="I10381" s="8">
        <v>5.594636519698E-2</v>
      </c>
    </row>
    <row r="10382" spans="1:9" x14ac:dyDescent="0.35">
      <c r="B10382" s="11">
        <v>10.314635032529999</v>
      </c>
      <c r="C10382" s="11">
        <v>6.4692745265639999</v>
      </c>
      <c r="D10382" s="11">
        <v>6.1982209220779998</v>
      </c>
      <c r="E10382" s="11">
        <v>4.1164141104520002</v>
      </c>
      <c r="F10382" s="11">
        <v>0</v>
      </c>
      <c r="G10382" s="11">
        <v>6.4692745265639999</v>
      </c>
      <c r="H10382" s="11">
        <v>0</v>
      </c>
      <c r="I10382" s="11">
        <v>16.783909559089999</v>
      </c>
    </row>
    <row r="10383" spans="1:9" x14ac:dyDescent="0.35">
      <c r="A10383" s="1" t="s">
        <v>9818</v>
      </c>
      <c r="B10383" s="8">
        <v>6.0364029813440002E-2</v>
      </c>
      <c r="C10383" s="8">
        <v>0.10860278561720001</v>
      </c>
      <c r="D10383" s="8">
        <v>5.2635210595629998E-2</v>
      </c>
      <c r="E10383" s="8">
        <v>0.1177386715581</v>
      </c>
      <c r="F10383" s="8">
        <v>0.13244416228899999</v>
      </c>
      <c r="G10383" s="8">
        <v>0.10567095791639999</v>
      </c>
      <c r="H10383" s="8">
        <v>0</v>
      </c>
      <c r="I10383" s="8">
        <v>8.0719608794780004E-2</v>
      </c>
    </row>
    <row r="10384" spans="1:9" x14ac:dyDescent="0.35">
      <c r="B10384" s="11">
        <v>9.0543735253639994</v>
      </c>
      <c r="C10384" s="11">
        <v>15.16150911307</v>
      </c>
      <c r="D10384" s="11">
        <v>6.9578082644670003</v>
      </c>
      <c r="E10384" s="11">
        <v>2.096565260897</v>
      </c>
      <c r="F10384" s="11">
        <v>2.0247545233949999</v>
      </c>
      <c r="G10384" s="11">
        <v>13.13675458967</v>
      </c>
      <c r="H10384" s="11">
        <v>0</v>
      </c>
      <c r="I10384" s="11">
        <v>24.215882638429999</v>
      </c>
    </row>
    <row r="10385" spans="1:9" x14ac:dyDescent="0.35">
      <c r="A10385" s="1" t="s">
        <v>9819</v>
      </c>
      <c r="B10385" s="7">
        <v>0.1929822946716</v>
      </c>
      <c r="C10385" s="6">
        <v>0.40950117370799999</v>
      </c>
      <c r="D10385" s="7">
        <v>0.18055770058330001</v>
      </c>
      <c r="E10385" s="8">
        <v>0.28521587066170001</v>
      </c>
      <c r="F10385" s="8">
        <v>0.52425298246789998</v>
      </c>
      <c r="G10385" s="8">
        <v>0.39538988574549999</v>
      </c>
      <c r="H10385" s="8">
        <v>0.44645102914989998</v>
      </c>
      <c r="I10385" s="8">
        <v>0.30252525962929999</v>
      </c>
    </row>
    <row r="10386" spans="1:9" x14ac:dyDescent="0.35">
      <c r="B10386" s="10">
        <v>28.946605870060001</v>
      </c>
      <c r="C10386" s="9">
        <v>57.168476312119999</v>
      </c>
      <c r="D10386" s="10">
        <v>23.86778445673</v>
      </c>
      <c r="E10386" s="11">
        <v>5.0788214133259997</v>
      </c>
      <c r="F10386" s="11">
        <v>8.0145744388400004</v>
      </c>
      <c r="G10386" s="11">
        <v>49.153901873279999</v>
      </c>
      <c r="H10386" s="11">
        <v>4.6424957066139996</v>
      </c>
      <c r="I10386" s="11">
        <v>90.757577888789996</v>
      </c>
    </row>
    <row r="10387" spans="1:9" x14ac:dyDescent="0.35">
      <c r="A10387" s="1" t="s">
        <v>9820</v>
      </c>
      <c r="B10387" s="8">
        <v>4.4105344400810001E-2</v>
      </c>
      <c r="C10387" s="8">
        <v>4.4881538927579998E-2</v>
      </c>
      <c r="D10387" s="8">
        <v>1.383778164186E-2</v>
      </c>
      <c r="E10387" s="6">
        <v>0.26879562642679999</v>
      </c>
      <c r="F10387" s="8">
        <v>8.9109008879500004E-2</v>
      </c>
      <c r="G10387" s="8">
        <v>3.9442787494440003E-2</v>
      </c>
      <c r="H10387" s="8">
        <v>0</v>
      </c>
      <c r="I10387" s="8">
        <v>4.2937757596040002E-2</v>
      </c>
    </row>
    <row r="10388" spans="1:9" x14ac:dyDescent="0.35">
      <c r="B10388" s="11">
        <v>6.6156329175490001</v>
      </c>
      <c r="C10388" s="11">
        <v>6.2656943612619997</v>
      </c>
      <c r="D10388" s="11">
        <v>1.829205780316</v>
      </c>
      <c r="E10388" s="9">
        <v>4.7864271372329998</v>
      </c>
      <c r="F10388" s="11">
        <v>1.362263656516</v>
      </c>
      <c r="G10388" s="11">
        <v>4.9034307047460004</v>
      </c>
      <c r="H10388" s="11">
        <v>0</v>
      </c>
      <c r="I10388" s="11">
        <v>12.88132727881</v>
      </c>
    </row>
    <row r="10389" spans="1:9" x14ac:dyDescent="0.35">
      <c r="A10389" s="1" t="s">
        <v>9821</v>
      </c>
      <c r="B10389" s="8">
        <v>5.45838117784E-2</v>
      </c>
      <c r="C10389" s="8">
        <v>9.5215735518950004E-2</v>
      </c>
      <c r="D10389" s="8">
        <v>3.2555419441379997E-2</v>
      </c>
      <c r="E10389" s="8">
        <v>0.2181108762534</v>
      </c>
      <c r="F10389" s="8">
        <v>0</v>
      </c>
      <c r="G10389" s="8">
        <v>0.1069246286248</v>
      </c>
      <c r="H10389" s="8">
        <v>7.3108814748540002E-2</v>
      </c>
      <c r="I10389" s="8">
        <v>7.4134016782190004E-2</v>
      </c>
    </row>
    <row r="10390" spans="1:9" x14ac:dyDescent="0.35">
      <c r="B10390" s="11">
        <v>8.1873629346350008</v>
      </c>
      <c r="C10390" s="11">
        <v>13.2926078606</v>
      </c>
      <c r="D10390" s="11">
        <v>4.3034760168939998</v>
      </c>
      <c r="E10390" s="11">
        <v>3.883886917741</v>
      </c>
      <c r="F10390" s="11">
        <v>0</v>
      </c>
      <c r="G10390" s="11">
        <v>13.2926078606</v>
      </c>
      <c r="H10390" s="11">
        <v>0.76023423942379997</v>
      </c>
      <c r="I10390" s="11">
        <v>22.240205034660001</v>
      </c>
    </row>
    <row r="10391" spans="1:9" x14ac:dyDescent="0.35">
      <c r="A10391" s="1" t="s">
        <v>9822</v>
      </c>
      <c r="B10391" s="8">
        <v>7.3030117392300004E-2</v>
      </c>
      <c r="C10391" s="8">
        <v>0.1162122679109</v>
      </c>
      <c r="D10391" s="8">
        <v>4.793566895688E-2</v>
      </c>
      <c r="E10391" s="8">
        <v>0.2593179510427</v>
      </c>
      <c r="F10391" s="8">
        <v>0.14338828862700001</v>
      </c>
      <c r="G10391" s="8">
        <v>0.11287037153350001</v>
      </c>
      <c r="H10391" s="8">
        <v>0.1327673769519</v>
      </c>
      <c r="I10391" s="8">
        <v>9.5195580255420006E-2</v>
      </c>
    </row>
    <row r="10392" spans="1:9" x14ac:dyDescent="0.35">
      <c r="B10392" s="11">
        <v>10.95423820303</v>
      </c>
      <c r="C10392" s="11">
        <v>16.22383209573</v>
      </c>
      <c r="D10392" s="11">
        <v>6.3365794466600001</v>
      </c>
      <c r="E10392" s="11">
        <v>4.6176587563659997</v>
      </c>
      <c r="F10392" s="11">
        <v>2.1920640440589998</v>
      </c>
      <c r="G10392" s="11">
        <v>14.031768051669999</v>
      </c>
      <c r="H10392" s="11">
        <v>1.380603777868</v>
      </c>
      <c r="I10392" s="11">
        <v>28.558674076629998</v>
      </c>
    </row>
    <row r="10393" spans="1:9" x14ac:dyDescent="0.35">
      <c r="A10393" s="1" t="s">
        <v>9823</v>
      </c>
      <c r="B10393" s="8">
        <v>9.3498930432869998E-2</v>
      </c>
      <c r="C10393" s="8">
        <v>0.21083945254959999</v>
      </c>
      <c r="D10393" s="7">
        <v>6.7486314782749995E-2</v>
      </c>
      <c r="E10393" s="8">
        <v>0.28660274897310001</v>
      </c>
      <c r="F10393" s="8">
        <v>0.24180133850720001</v>
      </c>
      <c r="G10393" s="8">
        <v>0.20703199981029999</v>
      </c>
      <c r="H10393" s="8">
        <v>0.37334221440139997</v>
      </c>
      <c r="I10393" s="8">
        <v>0.1578033951068</v>
      </c>
    </row>
    <row r="10394" spans="1:9" x14ac:dyDescent="0.35">
      <c r="B10394" s="11">
        <v>14.02448184751</v>
      </c>
      <c r="C10394" s="11">
        <v>29.434275217330001</v>
      </c>
      <c r="D10394" s="10">
        <v>8.920964377652</v>
      </c>
      <c r="E10394" s="11">
        <v>5.1035174698579997</v>
      </c>
      <c r="F10394" s="11">
        <v>3.6965642384219999</v>
      </c>
      <c r="G10394" s="11">
        <v>25.737710978909998</v>
      </c>
      <c r="H10394" s="11">
        <v>3.8822614671900002</v>
      </c>
      <c r="I10394" s="11">
        <v>47.341018532029999</v>
      </c>
    </row>
    <row r="10395" spans="1:9" x14ac:dyDescent="0.35">
      <c r="A10395" s="1" t="s">
        <v>9824</v>
      </c>
      <c r="B10395" s="6">
        <v>0.29029681292420001</v>
      </c>
      <c r="C10395" s="8">
        <v>0.13073749220700001</v>
      </c>
      <c r="D10395" s="6">
        <v>0.3130504163044</v>
      </c>
      <c r="E10395" s="8">
        <v>0.121386167514</v>
      </c>
      <c r="F10395" s="8">
        <v>0.1827847620301</v>
      </c>
      <c r="G10395" s="8">
        <v>0.1243371223995</v>
      </c>
      <c r="H10395" s="8">
        <v>8.2512171308639998E-2</v>
      </c>
      <c r="I10395" s="8">
        <v>0.20884352081890001</v>
      </c>
    </row>
    <row r="10396" spans="1:9" x14ac:dyDescent="0.35">
      <c r="B10396" s="9">
        <v>43.543411292489999</v>
      </c>
      <c r="C10396" s="11">
        <v>18.251628337629999</v>
      </c>
      <c r="D10396" s="9">
        <v>41.38189529612</v>
      </c>
      <c r="E10396" s="11">
        <v>2.1615159963630002</v>
      </c>
      <c r="F10396" s="11">
        <v>2.7943419123340001</v>
      </c>
      <c r="G10396" s="11">
        <v>15.45728642529</v>
      </c>
      <c r="H10396" s="11">
        <v>0.85801661555840003</v>
      </c>
      <c r="I10396" s="11">
        <v>62.653056245670001</v>
      </c>
    </row>
    <row r="10397" spans="1:9" x14ac:dyDescent="0.35">
      <c r="A10397" s="1" t="s">
        <v>9825</v>
      </c>
      <c r="B10397" s="8">
        <v>5.2319022301000002E-2</v>
      </c>
      <c r="C10397" s="8">
        <v>2.6971355422339999E-2</v>
      </c>
      <c r="D10397" s="8">
        <v>5.4635108233010002E-2</v>
      </c>
      <c r="E10397" s="8">
        <v>3.5125632618299998E-2</v>
      </c>
      <c r="F10397" s="8">
        <v>7.9761792912179996E-2</v>
      </c>
      <c r="G10397" s="8">
        <v>2.0479596615749999E-2</v>
      </c>
      <c r="H10397" s="8">
        <v>0</v>
      </c>
      <c r="I10397" s="8">
        <v>3.8709978433039999E-2</v>
      </c>
    </row>
    <row r="10398" spans="1:9" x14ac:dyDescent="0.35">
      <c r="B10398" s="11">
        <v>7.8476531778799998</v>
      </c>
      <c r="C10398" s="11">
        <v>3.7653403520330002</v>
      </c>
      <c r="D10398" s="11">
        <v>7.2221732048170004</v>
      </c>
      <c r="E10398" s="11">
        <v>0.62547997306229997</v>
      </c>
      <c r="F10398" s="11">
        <v>1.219367076675</v>
      </c>
      <c r="G10398" s="11">
        <v>2.545973275358</v>
      </c>
      <c r="H10398" s="11">
        <v>0</v>
      </c>
      <c r="I10398" s="11">
        <v>11.61299352991</v>
      </c>
    </row>
    <row r="10399" spans="1:9" x14ac:dyDescent="0.35">
      <c r="A10399" s="1" t="s">
        <v>9826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  <c r="I10399" s="8">
        <v>1</v>
      </c>
    </row>
    <row r="10400" spans="1:9" x14ac:dyDescent="0.35">
      <c r="B10400" s="11">
        <v>149.9961741015</v>
      </c>
      <c r="C10400" s="11">
        <v>139.60515862369999</v>
      </c>
      <c r="D10400" s="11">
        <v>132.18923579349999</v>
      </c>
      <c r="E10400" s="11">
        <v>17.80693830797</v>
      </c>
      <c r="F10400" s="11">
        <v>15.28760866769</v>
      </c>
      <c r="G10400" s="11">
        <v>124.31754995599999</v>
      </c>
      <c r="H10400" s="11">
        <v>10.398667274779999</v>
      </c>
      <c r="I10400" s="11">
        <v>300</v>
      </c>
    </row>
    <row r="10401" spans="1:10" x14ac:dyDescent="0.35">
      <c r="A10401" s="1" t="s">
        <v>9827</v>
      </c>
    </row>
    <row r="10402" spans="1:10" x14ac:dyDescent="0.35">
      <c r="A10402" s="1" t="s">
        <v>9828</v>
      </c>
    </row>
    <row r="10406" spans="1:10" x14ac:dyDescent="0.35">
      <c r="A10406" s="4" t="s">
        <v>9829</v>
      </c>
    </row>
    <row r="10407" spans="1:10" x14ac:dyDescent="0.35">
      <c r="A10407" s="1" t="s">
        <v>9830</v>
      </c>
    </row>
    <row r="10408" spans="1:10" ht="31" x14ac:dyDescent="0.35">
      <c r="A10408" s="5" t="s">
        <v>9831</v>
      </c>
      <c r="B10408" s="5" t="s">
        <v>9832</v>
      </c>
      <c r="C10408" s="5" t="s">
        <v>9833</v>
      </c>
      <c r="D10408" s="5" t="s">
        <v>9834</v>
      </c>
      <c r="E10408" s="5" t="s">
        <v>9835</v>
      </c>
      <c r="F10408" s="5" t="s">
        <v>9836</v>
      </c>
      <c r="G10408" s="5" t="s">
        <v>9837</v>
      </c>
      <c r="H10408" s="5" t="s">
        <v>9838</v>
      </c>
      <c r="I10408" s="5" t="s">
        <v>9839</v>
      </c>
      <c r="J10408" s="5" t="s">
        <v>9840</v>
      </c>
    </row>
    <row r="10409" spans="1:10" x14ac:dyDescent="0.35">
      <c r="A10409" s="1" t="s">
        <v>9841</v>
      </c>
      <c r="B10409" s="8">
        <v>0.43078061488679997</v>
      </c>
      <c r="C10409" s="8">
        <v>0.40479027409480001</v>
      </c>
      <c r="D10409" s="8">
        <v>0.4788002657689</v>
      </c>
      <c r="E10409" s="8">
        <v>0.38798994112489998</v>
      </c>
      <c r="F10409" s="8">
        <v>0.54461002707850004</v>
      </c>
      <c r="G10409" s="8">
        <v>0.39156493290119998</v>
      </c>
      <c r="H10409" s="8">
        <v>0</v>
      </c>
      <c r="I10409" s="8">
        <v>0</v>
      </c>
      <c r="J10409" s="8">
        <v>0.4094646286841</v>
      </c>
    </row>
    <row r="10410" spans="1:10" x14ac:dyDescent="0.35">
      <c r="B10410" s="11">
        <v>54.680280135540002</v>
      </c>
      <c r="C10410" s="11">
        <v>68.159108469680007</v>
      </c>
      <c r="D10410" s="11">
        <v>28.638011444</v>
      </c>
      <c r="E10410" s="11">
        <v>26.042268691539999</v>
      </c>
      <c r="F10410" s="11">
        <v>7.9244099958950001</v>
      </c>
      <c r="G10410" s="11">
        <v>60.234698473789997</v>
      </c>
      <c r="H10410" s="11">
        <v>0</v>
      </c>
      <c r="I10410" s="11">
        <v>0</v>
      </c>
      <c r="J10410" s="11">
        <v>122.8393886052</v>
      </c>
    </row>
    <row r="10411" spans="1:10" x14ac:dyDescent="0.35">
      <c r="A10411" s="1" t="s">
        <v>9842</v>
      </c>
      <c r="B10411" s="8">
        <v>0.3267987066054</v>
      </c>
      <c r="C10411" s="8">
        <v>0.25039417783430001</v>
      </c>
      <c r="D10411" s="8">
        <v>0.32876795598809999</v>
      </c>
      <c r="E10411" s="8">
        <v>0.32504389359989999</v>
      </c>
      <c r="F10411" s="8">
        <v>0.28375186687289999</v>
      </c>
      <c r="G10411" s="8">
        <v>0.24723892394809999</v>
      </c>
      <c r="H10411" s="8">
        <v>0.39092019238909997</v>
      </c>
      <c r="I10411" s="8">
        <v>0</v>
      </c>
      <c r="J10411" s="8">
        <v>0.28335167271020001</v>
      </c>
    </row>
    <row r="10412" spans="1:10" x14ac:dyDescent="0.35">
      <c r="B10412" s="11">
        <v>41.481543522599999</v>
      </c>
      <c r="C10412" s="11">
        <v>42.161694633960003</v>
      </c>
      <c r="D10412" s="11">
        <v>19.66427581424</v>
      </c>
      <c r="E10412" s="11">
        <v>21.817267708359999</v>
      </c>
      <c r="F10412" s="11">
        <v>4.1287637362530001</v>
      </c>
      <c r="G10412" s="11">
        <v>38.032930897710003</v>
      </c>
      <c r="H10412" s="11">
        <v>1.362263656516</v>
      </c>
      <c r="I10412" s="11">
        <v>0</v>
      </c>
      <c r="J10412" s="11">
        <v>85.005501813069998</v>
      </c>
    </row>
    <row r="10413" spans="1:10" x14ac:dyDescent="0.35">
      <c r="A10413" s="1" t="s">
        <v>9843</v>
      </c>
      <c r="B10413" s="8">
        <v>3.7319510228200001E-2</v>
      </c>
      <c r="C10413" s="8">
        <v>7.1544954915830003E-2</v>
      </c>
      <c r="D10413" s="8">
        <v>4.4521567951409997E-2</v>
      </c>
      <c r="E10413" s="8">
        <v>3.0901702168629998E-2</v>
      </c>
      <c r="F10413" s="8">
        <v>0.11904630425569999</v>
      </c>
      <c r="G10413" s="8">
        <v>6.7051873367819995E-2</v>
      </c>
      <c r="H10413" s="8">
        <v>0</v>
      </c>
      <c r="I10413" s="8">
        <v>0</v>
      </c>
      <c r="J10413" s="8">
        <v>5.594636519698E-2</v>
      </c>
    </row>
    <row r="10414" spans="1:10" x14ac:dyDescent="0.35">
      <c r="B10414" s="11">
        <v>4.7370777683099998</v>
      </c>
      <c r="C10414" s="11">
        <v>12.046831790780001</v>
      </c>
      <c r="D10414" s="11">
        <v>2.6629249473160002</v>
      </c>
      <c r="E10414" s="11">
        <v>2.0741528209940001</v>
      </c>
      <c r="F10414" s="11">
        <v>1.732196758255</v>
      </c>
      <c r="G10414" s="11">
        <v>10.314635032529999</v>
      </c>
      <c r="H10414" s="11">
        <v>0</v>
      </c>
      <c r="I10414" s="11">
        <v>0</v>
      </c>
      <c r="J10414" s="11">
        <v>16.783909559089999</v>
      </c>
    </row>
    <row r="10415" spans="1:10" x14ac:dyDescent="0.35">
      <c r="A10415" s="1" t="s">
        <v>9844</v>
      </c>
      <c r="B10415" s="8">
        <v>9.3643169951290003E-2</v>
      </c>
      <c r="C10415" s="8">
        <v>7.3223534594829998E-2</v>
      </c>
      <c r="D10415" s="8">
        <v>8.2446236101859999E-2</v>
      </c>
      <c r="E10415" s="8">
        <v>0.1036208423142</v>
      </c>
      <c r="F10415" s="8">
        <v>0.16470556261720001</v>
      </c>
      <c r="G10415" s="8">
        <v>6.4570386467599994E-2</v>
      </c>
      <c r="H10415" s="8">
        <v>0</v>
      </c>
      <c r="I10415" s="8">
        <v>0</v>
      </c>
      <c r="J10415" s="8">
        <v>8.0719608794780004E-2</v>
      </c>
    </row>
    <row r="10416" spans="1:10" x14ac:dyDescent="0.35">
      <c r="B10416" s="11">
        <v>11.88640943619</v>
      </c>
      <c r="C10416" s="11">
        <v>12.32947320225</v>
      </c>
      <c r="D10416" s="11">
        <v>4.9312759866749998</v>
      </c>
      <c r="E10416" s="11">
        <v>6.955133449511</v>
      </c>
      <c r="F10416" s="11">
        <v>2.3965669779979999</v>
      </c>
      <c r="G10416" s="11">
        <v>9.9329062242480006</v>
      </c>
      <c r="H10416" s="11">
        <v>0</v>
      </c>
      <c r="I10416" s="11">
        <v>0</v>
      </c>
      <c r="J10416" s="11">
        <v>24.215882638429999</v>
      </c>
    </row>
    <row r="10417" spans="1:10" x14ac:dyDescent="0.35">
      <c r="A10417" s="1" t="s">
        <v>9845</v>
      </c>
      <c r="B10417" s="8">
        <v>0.40061281817610001</v>
      </c>
      <c r="C10417" s="7">
        <v>0.21726375076060001</v>
      </c>
      <c r="D10417" s="8">
        <v>0.42592538485690001</v>
      </c>
      <c r="E10417" s="8">
        <v>0.37805659873219999</v>
      </c>
      <c r="F10417" s="8">
        <v>0.44228609568569999</v>
      </c>
      <c r="G10417" s="7">
        <v>0.19597922390149999</v>
      </c>
      <c r="H10417" s="8">
        <v>0.60907980761089997</v>
      </c>
      <c r="I10417" s="8">
        <v>1</v>
      </c>
      <c r="J10417" s="8">
        <v>0.30252525962929999</v>
      </c>
    </row>
    <row r="10418" spans="1:10" x14ac:dyDescent="0.35">
      <c r="B10418" s="11">
        <v>50.8509908913</v>
      </c>
      <c r="C10418" s="10">
        <v>36.583150590110002</v>
      </c>
      <c r="D10418" s="11">
        <v>25.475457968339999</v>
      </c>
      <c r="E10418" s="11">
        <v>25.375532922969999</v>
      </c>
      <c r="F10418" s="11">
        <v>6.4355340214699996</v>
      </c>
      <c r="G10418" s="10">
        <v>30.14761656864</v>
      </c>
      <c r="H10418" s="11">
        <v>2.12249789594</v>
      </c>
      <c r="I10418" s="11">
        <v>1.200938511438</v>
      </c>
      <c r="J10418" s="11">
        <v>90.757577888789996</v>
      </c>
    </row>
    <row r="10419" spans="1:10" x14ac:dyDescent="0.35">
      <c r="A10419" s="1" t="s">
        <v>9846</v>
      </c>
      <c r="B10419" s="8">
        <v>4.9362213634359997E-2</v>
      </c>
      <c r="C10419" s="8">
        <v>3.9289596388969998E-2</v>
      </c>
      <c r="D10419" s="8">
        <v>8.1980689518290004E-2</v>
      </c>
      <c r="E10419" s="8">
        <v>2.029564329239E-2</v>
      </c>
      <c r="F10419" s="8">
        <v>0</v>
      </c>
      <c r="G10419" s="8">
        <v>4.300594051428E-2</v>
      </c>
      <c r="H10419" s="8">
        <v>0</v>
      </c>
      <c r="I10419" s="8">
        <v>0</v>
      </c>
      <c r="J10419" s="8">
        <v>4.2937757596040002E-2</v>
      </c>
    </row>
    <row r="10420" spans="1:10" x14ac:dyDescent="0.35">
      <c r="B10420" s="11">
        <v>6.2656943612619997</v>
      </c>
      <c r="C10420" s="11">
        <v>6.6156329175490001</v>
      </c>
      <c r="D10420" s="11">
        <v>4.9034307047460004</v>
      </c>
      <c r="E10420" s="11">
        <v>1.362263656516</v>
      </c>
      <c r="F10420" s="11">
        <v>0</v>
      </c>
      <c r="G10420" s="11">
        <v>6.6156329175490001</v>
      </c>
      <c r="H10420" s="11">
        <v>0</v>
      </c>
      <c r="I10420" s="11">
        <v>0</v>
      </c>
      <c r="J10420" s="11">
        <v>12.88132727881</v>
      </c>
    </row>
    <row r="10421" spans="1:10" x14ac:dyDescent="0.35">
      <c r="A10421" s="1" t="s">
        <v>9847</v>
      </c>
      <c r="B10421" s="8">
        <v>9.9615650300729996E-2</v>
      </c>
      <c r="C10421" s="8">
        <v>5.2472911085399997E-2</v>
      </c>
      <c r="D10421" s="8">
        <v>0.15347995689489999</v>
      </c>
      <c r="E10421" s="8">
        <v>5.1616759668580002E-2</v>
      </c>
      <c r="F10421" s="8">
        <v>0</v>
      </c>
      <c r="G10421" s="8">
        <v>5.7436245218940002E-2</v>
      </c>
      <c r="H10421" s="8">
        <v>0.2181596152219</v>
      </c>
      <c r="I10421" s="8">
        <v>0</v>
      </c>
      <c r="J10421" s="8">
        <v>7.4134016782190004E-2</v>
      </c>
    </row>
    <row r="10422" spans="1:10" x14ac:dyDescent="0.35">
      <c r="B10422" s="11">
        <v>12.644514344639999</v>
      </c>
      <c r="C10422" s="11">
        <v>8.8354564505960003</v>
      </c>
      <c r="D10422" s="11">
        <v>9.1799463705850002</v>
      </c>
      <c r="E10422" s="11">
        <v>3.4645679740530002</v>
      </c>
      <c r="F10422" s="11">
        <v>0</v>
      </c>
      <c r="G10422" s="11">
        <v>8.8354564505960003</v>
      </c>
      <c r="H10422" s="11">
        <v>0.76023423942379997</v>
      </c>
      <c r="I10422" s="11">
        <v>0</v>
      </c>
      <c r="J10422" s="11">
        <v>22.240205034660001</v>
      </c>
    </row>
    <row r="10423" spans="1:10" x14ac:dyDescent="0.35">
      <c r="A10423" s="1" t="s">
        <v>9848</v>
      </c>
      <c r="B10423" s="8">
        <v>0.1170819822897</v>
      </c>
      <c r="C10423" s="8">
        <v>7.325541924574E-2</v>
      </c>
      <c r="D10423" s="8">
        <v>7.1460297720980004E-2</v>
      </c>
      <c r="E10423" s="8">
        <v>0.1577358101496</v>
      </c>
      <c r="F10423" s="8">
        <v>4.962059039208E-2</v>
      </c>
      <c r="G10423" s="8">
        <v>7.5491002337349997E-2</v>
      </c>
      <c r="H10423" s="8">
        <v>0.39092019238909997</v>
      </c>
      <c r="I10423" s="8">
        <v>0</v>
      </c>
      <c r="J10423" s="8">
        <v>9.5195580255420006E-2</v>
      </c>
    </row>
    <row r="10424" spans="1:10" x14ac:dyDescent="0.35">
      <c r="B10424" s="11">
        <v>14.861568439219999</v>
      </c>
      <c r="C10424" s="11">
        <v>12.334841980889999</v>
      </c>
      <c r="D10424" s="11">
        <v>4.2741848119880004</v>
      </c>
      <c r="E10424" s="11">
        <v>10.58738362723</v>
      </c>
      <c r="F10424" s="11">
        <v>0.72201003094740002</v>
      </c>
      <c r="G10424" s="11">
        <v>11.612831949949999</v>
      </c>
      <c r="H10424" s="11">
        <v>1.362263656516</v>
      </c>
      <c r="I10424" s="11">
        <v>0</v>
      </c>
      <c r="J10424" s="11">
        <v>28.558674076629998</v>
      </c>
    </row>
    <row r="10425" spans="1:10" x14ac:dyDescent="0.35">
      <c r="A10425" s="1" t="s">
        <v>9849</v>
      </c>
      <c r="B10425" s="8">
        <v>0.20269812881890001</v>
      </c>
      <c r="C10425" s="8">
        <v>0.12026081557819999</v>
      </c>
      <c r="D10425" s="8">
        <v>0.17141195867780001</v>
      </c>
      <c r="E10425" s="8">
        <v>0.23057747144589999</v>
      </c>
      <c r="F10425" s="8">
        <v>0.2849121110058</v>
      </c>
      <c r="G10425" s="8">
        <v>0.1046866959454</v>
      </c>
      <c r="H10425" s="8">
        <v>0.39092019238909997</v>
      </c>
      <c r="I10425" s="8">
        <v>0</v>
      </c>
      <c r="J10425" s="8">
        <v>0.1578033951068</v>
      </c>
    </row>
    <row r="10426" spans="1:10" x14ac:dyDescent="0.35">
      <c r="B10426" s="11">
        <v>25.72908363038</v>
      </c>
      <c r="C10426" s="11">
        <v>20.24967124514</v>
      </c>
      <c r="D10426" s="11">
        <v>10.25249563379</v>
      </c>
      <c r="E10426" s="11">
        <v>15.47658799659</v>
      </c>
      <c r="F10426" s="11">
        <v>4.1456460001610003</v>
      </c>
      <c r="G10426" s="11">
        <v>16.104025244980001</v>
      </c>
      <c r="H10426" s="11">
        <v>1.362263656516</v>
      </c>
      <c r="I10426" s="11">
        <v>0</v>
      </c>
      <c r="J10426" s="11">
        <v>47.341018532029999</v>
      </c>
    </row>
    <row r="10427" spans="1:10" x14ac:dyDescent="0.35">
      <c r="A10427" s="1" t="s">
        <v>9850</v>
      </c>
      <c r="B10427" s="8">
        <v>0.1274670983739</v>
      </c>
      <c r="C10427" s="8">
        <v>0.27600022427639997</v>
      </c>
      <c r="D10427" s="7">
        <v>6.6051649665979997E-2</v>
      </c>
      <c r="E10427" s="8">
        <v>0.18219486880399999</v>
      </c>
      <c r="F10427" s="8">
        <v>0.10858831827029999</v>
      </c>
      <c r="G10427" s="6">
        <v>0.29183546593260001</v>
      </c>
      <c r="H10427" s="8">
        <v>0</v>
      </c>
      <c r="I10427" s="8">
        <v>0</v>
      </c>
      <c r="J10427" s="8">
        <v>0.20884352081890001</v>
      </c>
    </row>
    <row r="10428" spans="1:10" x14ac:dyDescent="0.35">
      <c r="B10428" s="11">
        <v>16.17978248391</v>
      </c>
      <c r="C10428" s="11">
        <v>46.473273761759998</v>
      </c>
      <c r="D10428" s="10">
        <v>3.9506826421489998</v>
      </c>
      <c r="E10428" s="11">
        <v>12.22909984176</v>
      </c>
      <c r="F10428" s="11">
        <v>1.580026646506</v>
      </c>
      <c r="G10428" s="9">
        <v>44.893247115260003</v>
      </c>
      <c r="H10428" s="11">
        <v>0</v>
      </c>
      <c r="I10428" s="11">
        <v>0</v>
      </c>
      <c r="J10428" s="11">
        <v>62.653056245670001</v>
      </c>
    </row>
    <row r="10429" spans="1:10" x14ac:dyDescent="0.35">
      <c r="A10429" s="1" t="s">
        <v>9851</v>
      </c>
      <c r="B10429" s="8">
        <v>2.3674740798340001E-2</v>
      </c>
      <c r="C10429" s="8">
        <v>5.1121400870110002E-2</v>
      </c>
      <c r="D10429" s="8">
        <v>1.7785261019870002E-2</v>
      </c>
      <c r="E10429" s="8">
        <v>2.8922900732850001E-2</v>
      </c>
      <c r="F10429" s="8">
        <v>5.2247572996989997E-2</v>
      </c>
      <c r="G10429" s="8">
        <v>5.1014877933950001E-2</v>
      </c>
      <c r="H10429" s="8">
        <v>0</v>
      </c>
      <c r="I10429" s="8">
        <v>0</v>
      </c>
      <c r="J10429" s="8">
        <v>3.8709978433039999E-2</v>
      </c>
    </row>
    <row r="10430" spans="1:10" x14ac:dyDescent="0.35">
      <c r="B10430" s="11">
        <v>3.005106112609</v>
      </c>
      <c r="C10430" s="11">
        <v>8.6078874173030009</v>
      </c>
      <c r="D10430" s="11">
        <v>1.063772401637</v>
      </c>
      <c r="E10430" s="11">
        <v>1.9413337109719999</v>
      </c>
      <c r="F10430" s="11">
        <v>0.76023423942379997</v>
      </c>
      <c r="G10430" s="11">
        <v>7.8476531778799998</v>
      </c>
      <c r="H10430" s="11">
        <v>0</v>
      </c>
      <c r="I10430" s="11">
        <v>0</v>
      </c>
      <c r="J10430" s="11">
        <v>11.61299352991</v>
      </c>
    </row>
    <row r="10431" spans="1:10" x14ac:dyDescent="0.35">
      <c r="A10431" s="1" t="s">
        <v>9852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  <c r="J10431" s="8">
        <v>1</v>
      </c>
    </row>
    <row r="10432" spans="1:10" x14ac:dyDescent="0.35">
      <c r="B10432" s="11">
        <v>126.93301008890001</v>
      </c>
      <c r="C10432" s="11">
        <v>168.38128984720001</v>
      </c>
      <c r="D10432" s="11">
        <v>59.812020776579999</v>
      </c>
      <c r="E10432" s="11">
        <v>67.120989312350005</v>
      </c>
      <c r="F10432" s="11">
        <v>14.55061346998</v>
      </c>
      <c r="G10432" s="11">
        <v>153.83067637720001</v>
      </c>
      <c r="H10432" s="11">
        <v>3.4847615524559998</v>
      </c>
      <c r="I10432" s="11">
        <v>1.200938511438</v>
      </c>
      <c r="J10432" s="11">
        <v>300</v>
      </c>
    </row>
    <row r="10433" spans="1:10" x14ac:dyDescent="0.35">
      <c r="A10433" s="1" t="s">
        <v>9853</v>
      </c>
    </row>
    <row r="10434" spans="1:10" x14ac:dyDescent="0.35">
      <c r="A10434" s="1" t="s">
        <v>9854</v>
      </c>
    </row>
    <row r="10438" spans="1:10" x14ac:dyDescent="0.35">
      <c r="A10438" s="4" t="s">
        <v>9855</v>
      </c>
    </row>
    <row r="10439" spans="1:10" x14ac:dyDescent="0.35">
      <c r="A10439" s="1" t="s">
        <v>9856</v>
      </c>
    </row>
    <row r="10440" spans="1:10" ht="31" x14ac:dyDescent="0.35">
      <c r="A10440" s="5" t="s">
        <v>9857</v>
      </c>
      <c r="B10440" s="5" t="s">
        <v>9858</v>
      </c>
      <c r="C10440" s="5" t="s">
        <v>9859</v>
      </c>
      <c r="D10440" s="5" t="s">
        <v>9860</v>
      </c>
      <c r="E10440" s="5" t="s">
        <v>9861</v>
      </c>
      <c r="F10440" s="5" t="s">
        <v>9862</v>
      </c>
      <c r="G10440" s="5" t="s">
        <v>9863</v>
      </c>
      <c r="H10440" s="5" t="s">
        <v>9864</v>
      </c>
      <c r="I10440" s="5" t="s">
        <v>9865</v>
      </c>
      <c r="J10440" s="5" t="s">
        <v>9866</v>
      </c>
    </row>
    <row r="10441" spans="1:10" x14ac:dyDescent="0.35">
      <c r="A10441" s="1" t="s">
        <v>9867</v>
      </c>
      <c r="B10441" s="8">
        <v>0.47044035697769998</v>
      </c>
      <c r="C10441" s="6">
        <v>0.55754926854789999</v>
      </c>
      <c r="D10441" s="8">
        <v>0.43066517383730002</v>
      </c>
      <c r="E10441" s="8">
        <v>0.52831323390020002</v>
      </c>
      <c r="F10441" s="8">
        <v>0.67319282824180005</v>
      </c>
      <c r="G10441" s="8">
        <v>0.52603728517939996</v>
      </c>
      <c r="H10441" s="8">
        <v>0.38470031337069999</v>
      </c>
      <c r="I10441" s="7">
        <v>0.20076385321410001</v>
      </c>
      <c r="J10441" s="8">
        <v>0.4094646286841</v>
      </c>
    </row>
    <row r="10442" spans="1:10" x14ac:dyDescent="0.35">
      <c r="B10442" s="11">
        <v>38.55593222964</v>
      </c>
      <c r="C10442" s="9">
        <v>46.342284922559998</v>
      </c>
      <c r="D10442" s="11">
        <v>20.918851806980001</v>
      </c>
      <c r="E10442" s="11">
        <v>17.637080422659999</v>
      </c>
      <c r="F10442" s="11">
        <v>11.982095759</v>
      </c>
      <c r="G10442" s="11">
        <v>34.360189163560001</v>
      </c>
      <c r="H10442" s="11">
        <v>22.69908638255</v>
      </c>
      <c r="I10442" s="10">
        <v>15.242085070470001</v>
      </c>
      <c r="J10442" s="11">
        <v>122.8393886052</v>
      </c>
    </row>
    <row r="10443" spans="1:10" x14ac:dyDescent="0.35">
      <c r="A10443" s="1" t="s">
        <v>9868</v>
      </c>
      <c r="B10443" s="8">
        <v>0.27983808045300002</v>
      </c>
      <c r="C10443" s="6">
        <v>0.45467106340989999</v>
      </c>
      <c r="D10443" s="8">
        <v>0.24113765213880001</v>
      </c>
      <c r="E10443" s="8">
        <v>0.33614718949670003</v>
      </c>
      <c r="F10443" s="8">
        <v>0.35208634273919998</v>
      </c>
      <c r="G10443" s="6">
        <v>0.48262461326779998</v>
      </c>
      <c r="H10443" s="8">
        <v>0.20747995075699999</v>
      </c>
      <c r="I10443" s="8">
        <v>0.15855064903230001</v>
      </c>
      <c r="J10443" s="8">
        <v>0.28335167271020001</v>
      </c>
    </row>
    <row r="10444" spans="1:10" x14ac:dyDescent="0.35">
      <c r="B10444" s="11">
        <v>22.934720427759999</v>
      </c>
      <c r="C10444" s="9">
        <v>37.791271830500001</v>
      </c>
      <c r="D10444" s="11">
        <v>11.71286446319</v>
      </c>
      <c r="E10444" s="11">
        <v>11.22185596457</v>
      </c>
      <c r="F10444" s="11">
        <v>6.2667516603750002</v>
      </c>
      <c r="G10444" s="9">
        <v>31.524520170119999</v>
      </c>
      <c r="H10444" s="11">
        <v>12.242270570600001</v>
      </c>
      <c r="I10444" s="11">
        <v>12.037238984209999</v>
      </c>
      <c r="J10444" s="11">
        <v>85.005501813069998</v>
      </c>
    </row>
    <row r="10445" spans="1:10" x14ac:dyDescent="0.35">
      <c r="A10445" s="1" t="s">
        <v>9869</v>
      </c>
      <c r="B10445" s="8">
        <v>0.1001345195468</v>
      </c>
      <c r="C10445" s="8">
        <v>8.1429415272709998E-2</v>
      </c>
      <c r="D10445" s="8">
        <v>0.10113486553089999</v>
      </c>
      <c r="E10445" s="8">
        <v>9.8679016505790002E-2</v>
      </c>
      <c r="F10445" s="8">
        <v>0.15440879116199999</v>
      </c>
      <c r="G10445" s="8">
        <v>6.154309488135E-2</v>
      </c>
      <c r="H10445" s="8">
        <v>2.2348385524960001E-2</v>
      </c>
      <c r="I10445" s="7">
        <v>6.4578109464539998E-3</v>
      </c>
      <c r="J10445" s="8">
        <v>5.594636519698E-2</v>
      </c>
    </row>
    <row r="10446" spans="1:10" x14ac:dyDescent="0.35">
      <c r="B10446" s="11">
        <v>8.2067358640269994</v>
      </c>
      <c r="C10446" s="11">
        <v>6.7682362376220002</v>
      </c>
      <c r="D10446" s="11">
        <v>4.9124595929339998</v>
      </c>
      <c r="E10446" s="11">
        <v>3.294276271093</v>
      </c>
      <c r="F10446" s="11">
        <v>2.7483075340640002</v>
      </c>
      <c r="G10446" s="11">
        <v>4.0199287035579996</v>
      </c>
      <c r="H10446" s="11">
        <v>1.318657448175</v>
      </c>
      <c r="I10446" s="10">
        <v>0.49028000927010001</v>
      </c>
      <c r="J10446" s="11">
        <v>16.783909559089999</v>
      </c>
    </row>
    <row r="10447" spans="1:10" x14ac:dyDescent="0.35">
      <c r="A10447" s="1" t="s">
        <v>9870</v>
      </c>
      <c r="B10447" s="8">
        <v>4.5717302039219997E-2</v>
      </c>
      <c r="C10447" s="8">
        <v>0.1318449805362</v>
      </c>
      <c r="D10447" s="8">
        <v>4.1387067175019998E-2</v>
      </c>
      <c r="E10447" s="8">
        <v>5.2017792182960002E-2</v>
      </c>
      <c r="F10447" s="8">
        <v>0.11779180587139999</v>
      </c>
      <c r="G10447" s="8">
        <v>0.1356743628856</v>
      </c>
      <c r="H10447" s="8">
        <v>0.1465656936401</v>
      </c>
      <c r="I10447" s="7">
        <v>1.135802606207E-2</v>
      </c>
      <c r="J10447" s="8">
        <v>8.0719608794780004E-2</v>
      </c>
    </row>
    <row r="10448" spans="1:10" x14ac:dyDescent="0.35">
      <c r="B10448" s="11">
        <v>3.7468579661620001</v>
      </c>
      <c r="C10448" s="11">
        <v>10.958668584630001</v>
      </c>
      <c r="D10448" s="11">
        <v>2.01030865172</v>
      </c>
      <c r="E10448" s="11">
        <v>1.7365493144419999</v>
      </c>
      <c r="F10448" s="11">
        <v>2.096565260897</v>
      </c>
      <c r="G10448" s="11">
        <v>8.8621033237310005</v>
      </c>
      <c r="H10448" s="11">
        <v>8.6480494687010001</v>
      </c>
      <c r="I10448" s="10">
        <v>0.86230661894140004</v>
      </c>
      <c r="J10448" s="11">
        <v>24.215882638429999</v>
      </c>
    </row>
    <row r="10449" spans="1:10" x14ac:dyDescent="0.35">
      <c r="A10449" s="1" t="s">
        <v>9871</v>
      </c>
      <c r="B10449" s="8">
        <v>0.22133499917550001</v>
      </c>
      <c r="C10449" s="6">
        <v>0.52759112364789995</v>
      </c>
      <c r="D10449" s="8">
        <v>0.26759650664520002</v>
      </c>
      <c r="E10449" s="8">
        <v>0.1540245227259</v>
      </c>
      <c r="F10449" s="6">
        <v>0.6481401449652</v>
      </c>
      <c r="G10449" s="6">
        <v>0.49474243959749997</v>
      </c>
      <c r="H10449" s="8">
        <v>0.30140347177799998</v>
      </c>
      <c r="I10449" s="7">
        <v>0.14464060613060001</v>
      </c>
      <c r="J10449" s="8">
        <v>0.30252525962929999</v>
      </c>
    </row>
    <row r="10450" spans="1:10" x14ac:dyDescent="0.35">
      <c r="B10450" s="11">
        <v>18.139976942200001</v>
      </c>
      <c r="C10450" s="9">
        <v>43.852228948990003</v>
      </c>
      <c r="D10450" s="11">
        <v>12.99805976113</v>
      </c>
      <c r="E10450" s="11">
        <v>5.1419171810710003</v>
      </c>
      <c r="F10450" s="9">
        <v>11.536185408430001</v>
      </c>
      <c r="G10450" s="9">
        <v>32.316043540560003</v>
      </c>
      <c r="H10450" s="11">
        <v>17.784189937210002</v>
      </c>
      <c r="I10450" s="10">
        <v>10.981182060389999</v>
      </c>
      <c r="J10450" s="11">
        <v>90.757577888789996</v>
      </c>
    </row>
    <row r="10451" spans="1:10" x14ac:dyDescent="0.35">
      <c r="A10451" s="1" t="s">
        <v>9872</v>
      </c>
      <c r="B10451" s="8">
        <v>5.976699112462E-2</v>
      </c>
      <c r="C10451" s="8">
        <v>7.9447239238810002E-2</v>
      </c>
      <c r="D10451" s="8">
        <v>0.1008439712947</v>
      </c>
      <c r="E10451" s="8">
        <v>0</v>
      </c>
      <c r="F10451" s="6">
        <v>0.2916485835505</v>
      </c>
      <c r="G10451" s="8">
        <v>2.1623999877890002E-2</v>
      </c>
      <c r="H10451" s="8">
        <v>1.1355268534669999E-2</v>
      </c>
      <c r="I10451" s="8">
        <v>9.3453366001320006E-3</v>
      </c>
      <c r="J10451" s="8">
        <v>4.2937757596040002E-2</v>
      </c>
    </row>
    <row r="10452" spans="1:10" x14ac:dyDescent="0.35">
      <c r="B10452" s="11">
        <v>4.898329884312</v>
      </c>
      <c r="C10452" s="11">
        <v>6.6034820684189999</v>
      </c>
      <c r="D10452" s="11">
        <v>4.898329884312</v>
      </c>
      <c r="E10452" s="11">
        <v>0</v>
      </c>
      <c r="F10452" s="9">
        <v>5.1910256756670003</v>
      </c>
      <c r="G10452" s="11">
        <v>1.4124563927510001</v>
      </c>
      <c r="H10452" s="11">
        <v>0.67001302678179997</v>
      </c>
      <c r="I10452" s="11">
        <v>0.70950229929849995</v>
      </c>
      <c r="J10452" s="11">
        <v>12.88132727881</v>
      </c>
    </row>
    <row r="10453" spans="1:10" x14ac:dyDescent="0.35">
      <c r="A10453" s="1" t="s">
        <v>9873</v>
      </c>
      <c r="B10453" s="8">
        <v>2.3599789202540002E-2</v>
      </c>
      <c r="C10453" s="6">
        <v>0.1492309089244</v>
      </c>
      <c r="D10453" s="8">
        <v>3.9819579672979999E-2</v>
      </c>
      <c r="E10453" s="8">
        <v>0</v>
      </c>
      <c r="F10453" s="8">
        <v>0.25155960400229999</v>
      </c>
      <c r="G10453" s="8">
        <v>0.1213471240777</v>
      </c>
      <c r="H10453" s="8">
        <v>0.13392660736359999</v>
      </c>
      <c r="I10453" s="7">
        <v>0</v>
      </c>
      <c r="J10453" s="8">
        <v>7.4134016782190004E-2</v>
      </c>
    </row>
    <row r="10454" spans="1:10" x14ac:dyDescent="0.35">
      <c r="B10454" s="11">
        <v>1.934170526892</v>
      </c>
      <c r="C10454" s="9">
        <v>12.40374921241</v>
      </c>
      <c r="D10454" s="11">
        <v>1.934170526892</v>
      </c>
      <c r="E10454" s="11">
        <v>0</v>
      </c>
      <c r="F10454" s="11">
        <v>4.4774857036490001</v>
      </c>
      <c r="G10454" s="11">
        <v>7.9262635087589999</v>
      </c>
      <c r="H10454" s="11">
        <v>7.9022852953580003</v>
      </c>
      <c r="I10454" s="10">
        <v>0</v>
      </c>
      <c r="J10454" s="11">
        <v>22.240205034660001</v>
      </c>
    </row>
    <row r="10455" spans="1:10" x14ac:dyDescent="0.35">
      <c r="A10455" s="1" t="s">
        <v>9874</v>
      </c>
      <c r="B10455" s="8">
        <v>9.8161617360160006E-2</v>
      </c>
      <c r="C10455" s="8">
        <v>0.11733734515200001</v>
      </c>
      <c r="D10455" s="8">
        <v>8.6219875780890007E-2</v>
      </c>
      <c r="E10455" s="8">
        <v>0.1155368469906</v>
      </c>
      <c r="F10455" s="8">
        <v>0.1943281766521</v>
      </c>
      <c r="G10455" s="8">
        <v>9.6357933862829995E-2</v>
      </c>
      <c r="H10455" s="8">
        <v>0.1246368966202</v>
      </c>
      <c r="I10455" s="8">
        <v>4.4871385935590001E-2</v>
      </c>
      <c r="J10455" s="8">
        <v>9.5195580255420006E-2</v>
      </c>
    </row>
    <row r="10456" spans="1:10" x14ac:dyDescent="0.35">
      <c r="B10456" s="11">
        <v>8.0450425018910003</v>
      </c>
      <c r="C10456" s="11">
        <v>9.7528254233980007</v>
      </c>
      <c r="D10456" s="11">
        <v>4.1879885206549998</v>
      </c>
      <c r="E10456" s="11">
        <v>3.8570539812360001</v>
      </c>
      <c r="F10456" s="11">
        <v>3.4588289174129998</v>
      </c>
      <c r="G10456" s="11">
        <v>6.2939965059849996</v>
      </c>
      <c r="H10456" s="11">
        <v>7.3541496705459997</v>
      </c>
      <c r="I10456" s="11">
        <v>3.4066564807909998</v>
      </c>
      <c r="J10456" s="11">
        <v>28.558674076629998</v>
      </c>
    </row>
    <row r="10457" spans="1:10" x14ac:dyDescent="0.35">
      <c r="A10457" s="1" t="s">
        <v>9875</v>
      </c>
      <c r="B10457" s="8">
        <v>0.14632937959280001</v>
      </c>
      <c r="C10457" s="8">
        <v>0.23719754112120001</v>
      </c>
      <c r="D10457" s="8">
        <v>0.13358096836809999</v>
      </c>
      <c r="E10457" s="8">
        <v>0.16487831326249999</v>
      </c>
      <c r="F10457" s="8">
        <v>0.2151122127698</v>
      </c>
      <c r="G10457" s="8">
        <v>0.24321562376709999</v>
      </c>
      <c r="H10457" s="8">
        <v>0.12952945274800001</v>
      </c>
      <c r="I10457" s="8">
        <v>0.10524313493409999</v>
      </c>
      <c r="J10457" s="8">
        <v>0.1578033951068</v>
      </c>
    </row>
    <row r="10458" spans="1:10" x14ac:dyDescent="0.35">
      <c r="B10458" s="11">
        <v>11.99273310443</v>
      </c>
      <c r="C10458" s="11">
        <v>19.71534473034</v>
      </c>
      <c r="D10458" s="11">
        <v>6.488475621619</v>
      </c>
      <c r="E10458" s="11">
        <v>5.5042574828120001</v>
      </c>
      <c r="F10458" s="11">
        <v>3.8287620191510001</v>
      </c>
      <c r="G10458" s="11">
        <v>15.88658271119</v>
      </c>
      <c r="H10458" s="11">
        <v>7.6428329658739997</v>
      </c>
      <c r="I10458" s="11">
        <v>7.990107731388</v>
      </c>
      <c r="J10458" s="11">
        <v>47.341018532029999</v>
      </c>
    </row>
    <row r="10459" spans="1:10" x14ac:dyDescent="0.35">
      <c r="A10459" s="1" t="s">
        <v>9876</v>
      </c>
      <c r="B10459" s="8">
        <v>0.14457688519779999</v>
      </c>
      <c r="C10459" s="7">
        <v>5.2208417211520003E-2</v>
      </c>
      <c r="D10459" s="8">
        <v>0.13554590835989999</v>
      </c>
      <c r="E10459" s="8">
        <v>0.15771695319410001</v>
      </c>
      <c r="F10459" s="8">
        <v>0</v>
      </c>
      <c r="G10459" s="8">
        <v>6.643481061572E-2</v>
      </c>
      <c r="H10459" s="8">
        <v>0.16758333410849999</v>
      </c>
      <c r="I10459" s="6">
        <v>0.4817714882961</v>
      </c>
      <c r="J10459" s="8">
        <v>0.20884352081890001</v>
      </c>
    </row>
    <row r="10460" spans="1:10" x14ac:dyDescent="0.35">
      <c r="B10460" s="11">
        <v>11.849103727979999</v>
      </c>
      <c r="C10460" s="10">
        <v>4.3394503091610002</v>
      </c>
      <c r="D10460" s="11">
        <v>6.5839193468030004</v>
      </c>
      <c r="E10460" s="11">
        <v>5.265184381179</v>
      </c>
      <c r="F10460" s="11">
        <v>0</v>
      </c>
      <c r="G10460" s="11">
        <v>4.3394503091610002</v>
      </c>
      <c r="H10460" s="11">
        <v>9.8881868430920008</v>
      </c>
      <c r="I10460" s="9">
        <v>36.576315365440003</v>
      </c>
      <c r="J10460" s="11">
        <v>62.653056245670001</v>
      </c>
    </row>
    <row r="10461" spans="1:10" x14ac:dyDescent="0.35">
      <c r="A10461" s="1" t="s">
        <v>9877</v>
      </c>
      <c r="B10461" s="8">
        <v>3.1124488009160001E-2</v>
      </c>
      <c r="C10461" s="8">
        <v>8.6860621900880005E-3</v>
      </c>
      <c r="D10461" s="8">
        <v>3.6864633011370003E-2</v>
      </c>
      <c r="E10461" s="8">
        <v>2.2772579130249999E-2</v>
      </c>
      <c r="F10461" s="8">
        <v>0</v>
      </c>
      <c r="G10461" s="8">
        <v>1.105294754018E-2</v>
      </c>
      <c r="H10461" s="8">
        <v>4.4372195681540001E-2</v>
      </c>
      <c r="I10461" s="8">
        <v>7.5368220523389998E-2</v>
      </c>
      <c r="J10461" s="8">
        <v>3.8709978433039999E-2</v>
      </c>
    </row>
    <row r="10462" spans="1:10" x14ac:dyDescent="0.35">
      <c r="B10462" s="11">
        <v>2.550873097013</v>
      </c>
      <c r="C10462" s="11">
        <v>0.72196663429679997</v>
      </c>
      <c r="D10462" s="11">
        <v>1.790638857589</v>
      </c>
      <c r="E10462" s="11">
        <v>0.76023423942379997</v>
      </c>
      <c r="F10462" s="11">
        <v>0</v>
      </c>
      <c r="G10462" s="11">
        <v>0.72196663429679997</v>
      </c>
      <c r="H10462" s="11">
        <v>2.6181634580269999</v>
      </c>
      <c r="I10462" s="11">
        <v>5.7219903405760002</v>
      </c>
      <c r="J10462" s="11">
        <v>11.61299352991</v>
      </c>
    </row>
    <row r="10463" spans="1:10" x14ac:dyDescent="0.35">
      <c r="A10463" s="1" t="s">
        <v>9878</v>
      </c>
      <c r="B10463" s="8">
        <v>1</v>
      </c>
      <c r="C10463" s="8">
        <v>1</v>
      </c>
      <c r="D10463" s="8">
        <v>1</v>
      </c>
      <c r="E10463" s="8">
        <v>1</v>
      </c>
      <c r="F10463" s="8">
        <v>1</v>
      </c>
      <c r="G10463" s="8">
        <v>1</v>
      </c>
      <c r="H10463" s="8">
        <v>1</v>
      </c>
      <c r="I10463" s="8">
        <v>1</v>
      </c>
      <c r="J10463" s="8">
        <v>1</v>
      </c>
    </row>
    <row r="10464" spans="1:10" x14ac:dyDescent="0.35">
      <c r="B10464" s="11">
        <v>81.957110306900006</v>
      </c>
      <c r="C10464" s="11">
        <v>83.117829287549995</v>
      </c>
      <c r="D10464" s="11">
        <v>48.573353681199997</v>
      </c>
      <c r="E10464" s="11">
        <v>33.383756625700002</v>
      </c>
      <c r="F10464" s="11">
        <v>17.798905835479999</v>
      </c>
      <c r="G10464" s="11">
        <v>65.318923452060005</v>
      </c>
      <c r="H10464" s="11">
        <v>59.004595508800001</v>
      </c>
      <c r="I10464" s="11">
        <v>75.92046489674</v>
      </c>
      <c r="J10464" s="11">
        <v>300</v>
      </c>
    </row>
    <row r="10465" spans="1:10" x14ac:dyDescent="0.35">
      <c r="A10465" s="1" t="s">
        <v>9879</v>
      </c>
    </row>
    <row r="10466" spans="1:10" x14ac:dyDescent="0.35">
      <c r="A10466" s="1" t="s">
        <v>9880</v>
      </c>
    </row>
    <row r="10470" spans="1:10" x14ac:dyDescent="0.35">
      <c r="A10470" s="4" t="s">
        <v>9881</v>
      </c>
    </row>
    <row r="10471" spans="1:10" x14ac:dyDescent="0.35">
      <c r="A10471" s="1" t="s">
        <v>9882</v>
      </c>
    </row>
    <row r="10472" spans="1:10" ht="31" x14ac:dyDescent="0.35">
      <c r="A10472" s="5" t="s">
        <v>9883</v>
      </c>
      <c r="B10472" s="5" t="s">
        <v>9884</v>
      </c>
      <c r="C10472" s="5" t="s">
        <v>9885</v>
      </c>
      <c r="D10472" s="5" t="s">
        <v>9886</v>
      </c>
      <c r="E10472" s="5" t="s">
        <v>9887</v>
      </c>
      <c r="F10472" s="5" t="s">
        <v>9888</v>
      </c>
      <c r="G10472" s="5" t="s">
        <v>9889</v>
      </c>
      <c r="H10472" s="5" t="s">
        <v>9890</v>
      </c>
      <c r="I10472" s="5" t="s">
        <v>9891</v>
      </c>
      <c r="J10472" s="5" t="s">
        <v>9892</v>
      </c>
    </row>
    <row r="10473" spans="1:10" x14ac:dyDescent="0.35">
      <c r="A10473" s="1" t="s">
        <v>9893</v>
      </c>
      <c r="B10473" s="8">
        <v>0.47920638408540001</v>
      </c>
      <c r="C10473" s="8">
        <v>0.52009851768299997</v>
      </c>
      <c r="D10473" s="8">
        <v>0.48859841089060002</v>
      </c>
      <c r="E10473" s="8">
        <v>0.45781033666229998</v>
      </c>
      <c r="F10473" s="6">
        <v>0.72831946345340004</v>
      </c>
      <c r="G10473" s="8">
        <v>0.45165239510100003</v>
      </c>
      <c r="H10473" s="8">
        <v>0.3618015995694</v>
      </c>
      <c r="I10473" s="7">
        <v>0.1697440241091</v>
      </c>
      <c r="J10473" s="8">
        <v>0.4094646286841</v>
      </c>
    </row>
    <row r="10474" spans="1:10" x14ac:dyDescent="0.35">
      <c r="B10474" s="11">
        <v>53.102084050389998</v>
      </c>
      <c r="C10474" s="11">
        <v>43.704906400509998</v>
      </c>
      <c r="D10474" s="11">
        <v>37.626346243020002</v>
      </c>
      <c r="E10474" s="11">
        <v>15.475737807370001</v>
      </c>
      <c r="F10474" s="9">
        <v>15.14111566527</v>
      </c>
      <c r="G10474" s="11">
        <v>28.563790735240001</v>
      </c>
      <c r="H10474" s="11">
        <v>15.41507116435</v>
      </c>
      <c r="I10474" s="10">
        <v>10.61732698997</v>
      </c>
      <c r="J10474" s="11">
        <v>122.8393886052</v>
      </c>
    </row>
    <row r="10475" spans="1:10" x14ac:dyDescent="0.35">
      <c r="A10475" s="1" t="s">
        <v>9894</v>
      </c>
      <c r="B10475" s="6">
        <v>0.42429506374019998</v>
      </c>
      <c r="C10475" s="8">
        <v>0.26765071838639998</v>
      </c>
      <c r="D10475" s="8">
        <v>0.41520666692680003</v>
      </c>
      <c r="E10475" s="8">
        <v>0.44499940937839999</v>
      </c>
      <c r="F10475" s="8">
        <v>0.25305878779399998</v>
      </c>
      <c r="G10475" s="8">
        <v>0.2724473591198</v>
      </c>
      <c r="H10475" s="8">
        <v>0.1776078419722</v>
      </c>
      <c r="I10475" s="8">
        <v>0.12677776139579999</v>
      </c>
      <c r="J10475" s="8">
        <v>0.28335167271020001</v>
      </c>
    </row>
    <row r="10476" spans="1:10" x14ac:dyDescent="0.35">
      <c r="B10476" s="9">
        <v>47.017220315000003</v>
      </c>
      <c r="C10476" s="11">
        <v>22.491218869880001</v>
      </c>
      <c r="D10476" s="11">
        <v>31.974540776169999</v>
      </c>
      <c r="E10476" s="11">
        <v>15.042679538830001</v>
      </c>
      <c r="F10476" s="11">
        <v>5.2608677487950004</v>
      </c>
      <c r="G10476" s="11">
        <v>17.230351121080002</v>
      </c>
      <c r="H10476" s="11">
        <v>7.5672344362389996</v>
      </c>
      <c r="I10476" s="11">
        <v>7.9298281919529998</v>
      </c>
      <c r="J10476" s="11">
        <v>85.005501813069998</v>
      </c>
    </row>
    <row r="10477" spans="1:10" x14ac:dyDescent="0.35">
      <c r="A10477" s="1" t="s">
        <v>9895</v>
      </c>
      <c r="B10477" s="8">
        <v>4.8102038606479998E-2</v>
      </c>
      <c r="C10477" s="8">
        <v>8.8949780183499999E-2</v>
      </c>
      <c r="D10477" s="8">
        <v>3.6805452183580001E-2</v>
      </c>
      <c r="E10477" s="8">
        <v>7.3836877724160005E-2</v>
      </c>
      <c r="F10477" s="8">
        <v>0.14348819226750001</v>
      </c>
      <c r="G10477" s="8">
        <v>7.1021983221890003E-2</v>
      </c>
      <c r="H10477" s="8">
        <v>4.2456921453479998E-2</v>
      </c>
      <c r="I10477" s="8">
        <v>3.4693357227569999E-2</v>
      </c>
      <c r="J10477" s="8">
        <v>5.594636519698E-2</v>
      </c>
    </row>
    <row r="10478" spans="1:10" x14ac:dyDescent="0.35">
      <c r="B10478" s="11">
        <v>5.3303098245480003</v>
      </c>
      <c r="C10478" s="11">
        <v>7.474625835476</v>
      </c>
      <c r="D10478" s="11">
        <v>2.8343413662880002</v>
      </c>
      <c r="E10478" s="11">
        <v>2.495968458259</v>
      </c>
      <c r="F10478" s="11">
        <v>2.9829922509840001</v>
      </c>
      <c r="G10478" s="11">
        <v>4.4916335844919999</v>
      </c>
      <c r="H10478" s="11">
        <v>1.8089374574449999</v>
      </c>
      <c r="I10478" s="11">
        <v>2.1700364416259998</v>
      </c>
      <c r="J10478" s="11">
        <v>16.783909559089999</v>
      </c>
    </row>
    <row r="10479" spans="1:10" x14ac:dyDescent="0.35">
      <c r="A10479" s="1" t="s">
        <v>9896</v>
      </c>
      <c r="B10479" s="8">
        <v>0.1229756744433</v>
      </c>
      <c r="C10479" s="8">
        <v>8.0318128581179996E-2</v>
      </c>
      <c r="D10479" s="8">
        <v>8.3629998765949995E-2</v>
      </c>
      <c r="E10479" s="6">
        <v>0.21260935630319999</v>
      </c>
      <c r="F10479" s="8">
        <v>0.1008491923362</v>
      </c>
      <c r="G10479" s="8">
        <v>7.356918360202E-2</v>
      </c>
      <c r="H10479" s="8">
        <v>9.0111835949359995E-2</v>
      </c>
      <c r="I10479" s="8">
        <v>0</v>
      </c>
      <c r="J10479" s="8">
        <v>8.0719608794780004E-2</v>
      </c>
    </row>
    <row r="10480" spans="1:10" x14ac:dyDescent="0.35">
      <c r="B10480" s="11">
        <v>13.627248754009999</v>
      </c>
      <c r="C10480" s="11">
        <v>6.7492910911250004</v>
      </c>
      <c r="D10480" s="11">
        <v>6.440240532372</v>
      </c>
      <c r="E10480" s="9">
        <v>7.1870082216390001</v>
      </c>
      <c r="F10480" s="11">
        <v>2.096565260897</v>
      </c>
      <c r="G10480" s="11">
        <v>4.6527258302280003</v>
      </c>
      <c r="H10480" s="11">
        <v>3.8393427932959998</v>
      </c>
      <c r="I10480" s="11">
        <v>0</v>
      </c>
      <c r="J10480" s="11">
        <v>24.215882638429999</v>
      </c>
    </row>
    <row r="10481" spans="1:10" x14ac:dyDescent="0.35">
      <c r="A10481" s="1" t="s">
        <v>9897</v>
      </c>
      <c r="B10481" s="6">
        <v>0.50961966853149998</v>
      </c>
      <c r="C10481" s="8">
        <v>0.25137131611710001</v>
      </c>
      <c r="D10481" s="6">
        <v>0.54647356775900002</v>
      </c>
      <c r="E10481" s="8">
        <v>0.4256625214807</v>
      </c>
      <c r="F10481" s="8">
        <v>0.22404555387710001</v>
      </c>
      <c r="G10481" s="8">
        <v>0.26035380567889999</v>
      </c>
      <c r="H10481" s="8">
        <v>0.21956085723550001</v>
      </c>
      <c r="I10481" s="7">
        <v>6.087046015987E-2</v>
      </c>
      <c r="J10481" s="8">
        <v>0.30252525962929999</v>
      </c>
    </row>
    <row r="10482" spans="1:10" x14ac:dyDescent="0.35">
      <c r="B10482" s="9">
        <v>56.472257822149999</v>
      </c>
      <c r="C10482" s="11">
        <v>21.12322852142</v>
      </c>
      <c r="D10482" s="9">
        <v>42.083238943970002</v>
      </c>
      <c r="E10482" s="11">
        <v>14.38901887818</v>
      </c>
      <c r="F10482" s="11">
        <v>4.6577083488289999</v>
      </c>
      <c r="G10482" s="11">
        <v>16.465520172590001</v>
      </c>
      <c r="H10482" s="11">
        <v>9.3547022545520004</v>
      </c>
      <c r="I10482" s="10">
        <v>3.8073892906650002</v>
      </c>
      <c r="J10482" s="11">
        <v>90.757577888789996</v>
      </c>
    </row>
    <row r="10483" spans="1:10" x14ac:dyDescent="0.35">
      <c r="A10483" s="1" t="s">
        <v>9898</v>
      </c>
      <c r="B10483" s="8">
        <v>5.6543180787319999E-2</v>
      </c>
      <c r="C10483" s="8">
        <v>7.0284323495499998E-2</v>
      </c>
      <c r="D10483" s="8">
        <v>8.136342254086E-2</v>
      </c>
      <c r="E10483" s="8">
        <v>0</v>
      </c>
      <c r="F10483" s="8">
        <v>0.1008491923362</v>
      </c>
      <c r="G10483" s="8">
        <v>6.0237078960940001E-2</v>
      </c>
      <c r="H10483" s="8">
        <v>0</v>
      </c>
      <c r="I10483" s="8">
        <v>1.134313518943E-2</v>
      </c>
      <c r="J10483" s="8">
        <v>4.2937757596040002E-2</v>
      </c>
    </row>
    <row r="10484" spans="1:10" x14ac:dyDescent="0.35">
      <c r="B10484" s="11">
        <v>6.2656943612619997</v>
      </c>
      <c r="C10484" s="11">
        <v>5.9061306182499997</v>
      </c>
      <c r="D10484" s="11">
        <v>6.2656943612619997</v>
      </c>
      <c r="E10484" s="11">
        <v>0</v>
      </c>
      <c r="F10484" s="11">
        <v>2.096565260897</v>
      </c>
      <c r="G10484" s="11">
        <v>3.8095653573539998</v>
      </c>
      <c r="H10484" s="11">
        <v>0</v>
      </c>
      <c r="I10484" s="11">
        <v>0.70950229929849995</v>
      </c>
      <c r="J10484" s="11">
        <v>12.88132727881</v>
      </c>
    </row>
    <row r="10485" spans="1:10" x14ac:dyDescent="0.35">
      <c r="A10485" s="1" t="s">
        <v>9899</v>
      </c>
      <c r="B10485" s="8">
        <v>0.1050032164913</v>
      </c>
      <c r="C10485" s="8">
        <v>8.2203787398139994E-2</v>
      </c>
      <c r="D10485" s="8">
        <v>0.1007890629003</v>
      </c>
      <c r="E10485" s="8">
        <v>0.1146035117151</v>
      </c>
      <c r="F10485" s="8">
        <v>0.19511518178109999</v>
      </c>
      <c r="G10485" s="8">
        <v>4.5087698465560003E-2</v>
      </c>
      <c r="H10485" s="8">
        <v>8.6765879077370003E-2</v>
      </c>
      <c r="I10485" s="8">
        <v>0</v>
      </c>
      <c r="J10485" s="8">
        <v>7.4134016782190004E-2</v>
      </c>
    </row>
    <row r="10486" spans="1:10" x14ac:dyDescent="0.35">
      <c r="B10486" s="11">
        <v>11.63567475906</v>
      </c>
      <c r="C10486" s="11">
        <v>6.9077467284629996</v>
      </c>
      <c r="D10486" s="11">
        <v>7.7616383796350004</v>
      </c>
      <c r="E10486" s="11">
        <v>3.8740363794250001</v>
      </c>
      <c r="F10486" s="11">
        <v>4.0562715726279999</v>
      </c>
      <c r="G10486" s="11">
        <v>2.8514751558350002</v>
      </c>
      <c r="H10486" s="11">
        <v>3.6967835471349999</v>
      </c>
      <c r="I10486" s="11">
        <v>0</v>
      </c>
      <c r="J10486" s="11">
        <v>22.240205034660001</v>
      </c>
    </row>
    <row r="10487" spans="1:10" x14ac:dyDescent="0.35">
      <c r="A10487" s="1" t="s">
        <v>9900</v>
      </c>
      <c r="B10487" s="8">
        <v>0.16339015404609999</v>
      </c>
      <c r="C10487" s="8">
        <v>9.7228045069290003E-2</v>
      </c>
      <c r="D10487" s="8">
        <v>0.18175408347200001</v>
      </c>
      <c r="E10487" s="8">
        <v>0.1215551472881</v>
      </c>
      <c r="F10487" s="8">
        <v>0.1008491923362</v>
      </c>
      <c r="G10487" s="8">
        <v>9.6037706178070004E-2</v>
      </c>
      <c r="H10487" s="8">
        <v>5.357710700782E-2</v>
      </c>
      <c r="I10487" s="8">
        <v>0</v>
      </c>
      <c r="J10487" s="8">
        <v>9.5195580255420006E-2</v>
      </c>
    </row>
    <row r="10488" spans="1:10" x14ac:dyDescent="0.35">
      <c r="B10488" s="11">
        <v>18.105680519509999</v>
      </c>
      <c r="C10488" s="11">
        <v>8.1702647955789995</v>
      </c>
      <c r="D10488" s="11">
        <v>13.99665230866</v>
      </c>
      <c r="E10488" s="11">
        <v>4.1090282108579999</v>
      </c>
      <c r="F10488" s="11">
        <v>2.096565260897</v>
      </c>
      <c r="G10488" s="11">
        <v>6.0736995346820004</v>
      </c>
      <c r="H10488" s="11">
        <v>2.2827287615329999</v>
      </c>
      <c r="I10488" s="11">
        <v>0</v>
      </c>
      <c r="J10488" s="11">
        <v>28.558674076629998</v>
      </c>
    </row>
    <row r="10489" spans="1:10" x14ac:dyDescent="0.35">
      <c r="A10489" s="1" t="s">
        <v>9901</v>
      </c>
      <c r="B10489" s="8">
        <v>0.24536693579300001</v>
      </c>
      <c r="C10489" s="8">
        <v>0.14382914776819999</v>
      </c>
      <c r="D10489" s="6">
        <v>0.2842423335457</v>
      </c>
      <c r="E10489" s="8">
        <v>0.1568045976363</v>
      </c>
      <c r="F10489" s="8">
        <v>0.20215050256870001</v>
      </c>
      <c r="G10489" s="8">
        <v>0.1246578267224</v>
      </c>
      <c r="H10489" s="8">
        <v>6.3026880276479999E-2</v>
      </c>
      <c r="I10489" s="8">
        <v>8.6007449001850006E-2</v>
      </c>
      <c r="J10489" s="8">
        <v>0.1578033951068</v>
      </c>
    </row>
    <row r="10490" spans="1:10" x14ac:dyDescent="0.35">
      <c r="B10490" s="11">
        <v>27.189737199629999</v>
      </c>
      <c r="C10490" s="11">
        <v>12.08624756109</v>
      </c>
      <c r="D10490" s="9">
        <v>21.889142945469999</v>
      </c>
      <c r="E10490" s="11">
        <v>5.3005942541640003</v>
      </c>
      <c r="F10490" s="11">
        <v>4.2025296518530002</v>
      </c>
      <c r="G10490" s="11">
        <v>7.8837179092409997</v>
      </c>
      <c r="H10490" s="11">
        <v>2.6853497770199999</v>
      </c>
      <c r="I10490" s="11">
        <v>5.3796839942880004</v>
      </c>
      <c r="J10490" s="11">
        <v>47.341018532029999</v>
      </c>
    </row>
    <row r="10491" spans="1:10" x14ac:dyDescent="0.35">
      <c r="A10491" s="1" t="s">
        <v>9902</v>
      </c>
      <c r="B10491" s="7">
        <v>3.5859116777629998E-2</v>
      </c>
      <c r="C10491" s="8">
        <v>0.14926748288620001</v>
      </c>
      <c r="D10491" s="7">
        <v>0</v>
      </c>
      <c r="E10491" s="8">
        <v>0.1175500423925</v>
      </c>
      <c r="F10491" s="8">
        <v>0</v>
      </c>
      <c r="G10491" s="8">
        <v>0.19833449866280001</v>
      </c>
      <c r="H10491" s="8">
        <v>0.1741899172767</v>
      </c>
      <c r="I10491" s="6">
        <v>0.61894732293379995</v>
      </c>
      <c r="J10491" s="8">
        <v>0.20884352081890001</v>
      </c>
    </row>
    <row r="10492" spans="1:10" x14ac:dyDescent="0.35">
      <c r="B10492" s="10">
        <v>3.9736403694479998</v>
      </c>
      <c r="C10492" s="11">
        <v>12.54324160977</v>
      </c>
      <c r="D10492" s="10">
        <v>0</v>
      </c>
      <c r="E10492" s="11">
        <v>3.9736403694479998</v>
      </c>
      <c r="F10492" s="11">
        <v>0</v>
      </c>
      <c r="G10492" s="11">
        <v>12.54324160977</v>
      </c>
      <c r="H10492" s="11">
        <v>7.4216088987160003</v>
      </c>
      <c r="I10492" s="9">
        <v>38.714565367740001</v>
      </c>
      <c r="J10492" s="11">
        <v>62.653056245670001</v>
      </c>
    </row>
    <row r="10493" spans="1:10" x14ac:dyDescent="0.35">
      <c r="A10493" s="1" t="s">
        <v>9903</v>
      </c>
      <c r="B10493" s="8">
        <v>1.3375748501879999E-2</v>
      </c>
      <c r="C10493" s="8">
        <v>1.1965718759290001E-2</v>
      </c>
      <c r="D10493" s="8">
        <v>9.3751263530919993E-3</v>
      </c>
      <c r="E10493" s="8">
        <v>2.2489596129429999E-2</v>
      </c>
      <c r="F10493" s="8">
        <v>0</v>
      </c>
      <c r="G10493" s="8">
        <v>1.5899074502869998E-2</v>
      </c>
      <c r="H10493" s="8">
        <v>0.11026692130930001</v>
      </c>
      <c r="I10493" s="8">
        <v>7.0779828178259993E-2</v>
      </c>
      <c r="J10493" s="8">
        <v>3.8709978433039999E-2</v>
      </c>
    </row>
    <row r="10494" spans="1:10" x14ac:dyDescent="0.35">
      <c r="B10494" s="11">
        <v>1.482200873721</v>
      </c>
      <c r="C10494" s="11">
        <v>1.0055029972389999</v>
      </c>
      <c r="D10494" s="11">
        <v>0.72196663429679997</v>
      </c>
      <c r="E10494" s="11">
        <v>0.76023423942379997</v>
      </c>
      <c r="F10494" s="11">
        <v>0</v>
      </c>
      <c r="G10494" s="11">
        <v>1.0055029972389999</v>
      </c>
      <c r="H10494" s="11">
        <v>4.6980788395640003</v>
      </c>
      <c r="I10494" s="11">
        <v>4.4272108193889999</v>
      </c>
      <c r="J10494" s="11">
        <v>11.61299352991</v>
      </c>
    </row>
    <row r="10495" spans="1:10" x14ac:dyDescent="0.35">
      <c r="A10495" s="1" t="s">
        <v>9904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  <c r="J10495" s="8">
        <v>1</v>
      </c>
    </row>
    <row r="10496" spans="1:10" x14ac:dyDescent="0.35">
      <c r="B10496" s="11">
        <v>110.8125555375</v>
      </c>
      <c r="C10496" s="11">
        <v>84.031976470949999</v>
      </c>
      <c r="D10496" s="11">
        <v>77.008736427179997</v>
      </c>
      <c r="E10496" s="11">
        <v>33.803819110329997</v>
      </c>
      <c r="F10496" s="11">
        <v>20.78911305415</v>
      </c>
      <c r="G10496" s="11">
        <v>63.242863416799999</v>
      </c>
      <c r="H10496" s="11">
        <v>42.606420708750001</v>
      </c>
      <c r="I10496" s="11">
        <v>62.549047282789999</v>
      </c>
      <c r="J10496" s="11">
        <v>300</v>
      </c>
    </row>
    <row r="10497" spans="1:13" x14ac:dyDescent="0.35">
      <c r="A10497" s="1" t="s">
        <v>9905</v>
      </c>
    </row>
    <row r="10498" spans="1:13" x14ac:dyDescent="0.35">
      <c r="A10498" s="1" t="s">
        <v>9906</v>
      </c>
    </row>
    <row r="10502" spans="1:13" x14ac:dyDescent="0.35">
      <c r="A10502" s="4" t="s">
        <v>9907</v>
      </c>
    </row>
    <row r="10503" spans="1:13" x14ac:dyDescent="0.35">
      <c r="A10503" s="1" t="s">
        <v>9908</v>
      </c>
    </row>
    <row r="10504" spans="1:13" ht="77.5" x14ac:dyDescent="0.35">
      <c r="A10504" s="5" t="s">
        <v>9909</v>
      </c>
      <c r="B10504" s="5" t="s">
        <v>9910</v>
      </c>
      <c r="C10504" s="5" t="s">
        <v>9911</v>
      </c>
      <c r="D10504" s="5" t="s">
        <v>9912</v>
      </c>
      <c r="E10504" s="5" t="s">
        <v>9913</v>
      </c>
      <c r="F10504" s="5" t="s">
        <v>9914</v>
      </c>
      <c r="G10504" s="5" t="s">
        <v>9915</v>
      </c>
      <c r="H10504" s="5" t="s">
        <v>9916</v>
      </c>
      <c r="I10504" s="5" t="s">
        <v>9917</v>
      </c>
      <c r="J10504" s="5" t="s">
        <v>9918</v>
      </c>
      <c r="K10504" s="5" t="s">
        <v>9919</v>
      </c>
      <c r="L10504" s="5" t="s">
        <v>9920</v>
      </c>
      <c r="M10504" s="5" t="s">
        <v>9921</v>
      </c>
    </row>
    <row r="10505" spans="1:13" x14ac:dyDescent="0.35">
      <c r="A10505" s="1" t="s">
        <v>9922</v>
      </c>
      <c r="B10505" s="8">
        <v>0.44714565343969997</v>
      </c>
      <c r="C10505" s="8">
        <v>0.43278216676780001</v>
      </c>
      <c r="D10505" s="8">
        <v>0.22211888447620001</v>
      </c>
      <c r="E10505" s="8">
        <v>0.50914871727160005</v>
      </c>
      <c r="F10505" s="8">
        <v>0.23562465052699999</v>
      </c>
      <c r="G10505" s="8">
        <v>0.46471025997260001</v>
      </c>
      <c r="H10505" s="8">
        <v>0.3539487172768</v>
      </c>
      <c r="I10505" s="8">
        <v>0.35705141408000002</v>
      </c>
      <c r="J10505" s="8">
        <v>0.31678986932300002</v>
      </c>
      <c r="K10505" s="8">
        <v>0.3807430792905</v>
      </c>
      <c r="L10505" s="8">
        <v>0.62482080334089996</v>
      </c>
      <c r="M10505" s="8">
        <v>0.4094646286841</v>
      </c>
    </row>
    <row r="10506" spans="1:13" x14ac:dyDescent="0.35">
      <c r="B10506" s="11">
        <v>47.13483768559</v>
      </c>
      <c r="C10506" s="11">
        <v>31.13343532799</v>
      </c>
      <c r="D10506" s="11">
        <v>6.4415986621980004</v>
      </c>
      <c r="E10506" s="11">
        <v>10.27254952647</v>
      </c>
      <c r="F10506" s="11">
        <v>3.4437257229520002</v>
      </c>
      <c r="G10506" s="11">
        <v>6.0907231815919998</v>
      </c>
      <c r="H10506" s="11">
        <v>3.997825928633</v>
      </c>
      <c r="I10506" s="11">
        <v>3.567183684777</v>
      </c>
      <c r="J10506" s="11">
        <v>2.969187635265</v>
      </c>
      <c r="K10506" s="11">
        <v>2.5612088178089998</v>
      </c>
      <c r="L10506" s="11">
        <v>5.2271124319510003</v>
      </c>
      <c r="M10506" s="11">
        <v>122.8393886052</v>
      </c>
    </row>
    <row r="10507" spans="1:13" x14ac:dyDescent="0.35">
      <c r="A10507" s="1" t="s">
        <v>9923</v>
      </c>
      <c r="B10507" s="8">
        <v>0.26026918472319999</v>
      </c>
      <c r="C10507" s="8">
        <v>0.3369686406479</v>
      </c>
      <c r="D10507" s="8">
        <v>0.38530684328230003</v>
      </c>
      <c r="E10507" s="8">
        <v>0.176399660254</v>
      </c>
      <c r="F10507" s="8">
        <v>0.1480662056822</v>
      </c>
      <c r="G10507" s="8">
        <v>0.1127967840296</v>
      </c>
      <c r="H10507" s="8">
        <v>0.43146481024970001</v>
      </c>
      <c r="I10507" s="8">
        <v>0.30626100228480002</v>
      </c>
      <c r="J10507" s="8">
        <v>0.50255079358919996</v>
      </c>
      <c r="K10507" s="8">
        <v>0.13177408238839999</v>
      </c>
      <c r="L10507" s="8">
        <v>0.1701689828812</v>
      </c>
      <c r="M10507" s="8">
        <v>0.28335167271020001</v>
      </c>
    </row>
    <row r="10508" spans="1:13" x14ac:dyDescent="0.35">
      <c r="B10508" s="11">
        <v>27.435681599759999</v>
      </c>
      <c r="C10508" s="11">
        <v>24.240812553630001</v>
      </c>
      <c r="D10508" s="11">
        <v>11.174160414479999</v>
      </c>
      <c r="E10508" s="11">
        <v>3.559027421538</v>
      </c>
      <c r="F10508" s="11">
        <v>2.164032498584</v>
      </c>
      <c r="G10508" s="11">
        <v>1.4783706030899999</v>
      </c>
      <c r="H10508" s="11">
        <v>4.8733647602400003</v>
      </c>
      <c r="I10508" s="11">
        <v>3.0597533227780001</v>
      </c>
      <c r="J10508" s="11">
        <v>4.7102756335200002</v>
      </c>
      <c r="K10508" s="11">
        <v>0.88642699008689996</v>
      </c>
      <c r="L10508" s="11">
        <v>1.4235960153609999</v>
      </c>
      <c r="M10508" s="11">
        <v>85.005501813069998</v>
      </c>
    </row>
    <row r="10509" spans="1:13" x14ac:dyDescent="0.35">
      <c r="A10509" s="1" t="s">
        <v>9924</v>
      </c>
      <c r="B10509" s="8">
        <v>7.8668254040580005E-2</v>
      </c>
      <c r="C10509" s="8">
        <v>3.0201677842439999E-2</v>
      </c>
      <c r="D10509" s="8">
        <v>8.244067437857E-2</v>
      </c>
      <c r="E10509" s="8">
        <v>0</v>
      </c>
      <c r="F10509" s="8">
        <v>4.5840496328810001E-2</v>
      </c>
      <c r="G10509" s="8">
        <v>0</v>
      </c>
      <c r="H10509" s="8">
        <v>0</v>
      </c>
      <c r="I10509" s="8">
        <v>6.5235076411459994E-2</v>
      </c>
      <c r="J10509" s="8">
        <v>0.1019852738856</v>
      </c>
      <c r="K10509" s="8">
        <v>0.13177408238839999</v>
      </c>
      <c r="L10509" s="8">
        <v>9.129714605882E-2</v>
      </c>
      <c r="M10509" s="8">
        <v>5.594636519698E-2</v>
      </c>
    </row>
    <row r="10510" spans="1:13" x14ac:dyDescent="0.35">
      <c r="B10510" s="11">
        <v>8.2926343053699991</v>
      </c>
      <c r="C10510" s="11">
        <v>2.172644938046</v>
      </c>
      <c r="D10510" s="11">
        <v>2.3908356060770002</v>
      </c>
      <c r="E10510" s="11">
        <v>0</v>
      </c>
      <c r="F10510" s="11">
        <v>0.66997275542830004</v>
      </c>
      <c r="G10510" s="11">
        <v>0</v>
      </c>
      <c r="H10510" s="11">
        <v>0</v>
      </c>
      <c r="I10510" s="11">
        <v>0.65174227316739997</v>
      </c>
      <c r="J10510" s="11">
        <v>0.95588099091489998</v>
      </c>
      <c r="K10510" s="11">
        <v>0.88642699008689996</v>
      </c>
      <c r="L10510" s="11">
        <v>0.76377170000439998</v>
      </c>
      <c r="M10510" s="11">
        <v>16.783909559089999</v>
      </c>
    </row>
    <row r="10511" spans="1:13" x14ac:dyDescent="0.35">
      <c r="A10511" s="1" t="s">
        <v>9925</v>
      </c>
      <c r="B10511" s="8">
        <v>8.5753342515489994E-2</v>
      </c>
      <c r="C10511" s="8">
        <v>9.1283232035680006E-2</v>
      </c>
      <c r="D10511" s="8">
        <v>9.5355281981850004E-2</v>
      </c>
      <c r="E10511" s="8">
        <v>4.4141960969919999E-2</v>
      </c>
      <c r="F10511" s="8">
        <v>4.5840496328810001E-2</v>
      </c>
      <c r="G10511" s="8">
        <v>0.14398615890569999</v>
      </c>
      <c r="H10511" s="8">
        <v>0</v>
      </c>
      <c r="I10511" s="8">
        <v>0.23988045025079999</v>
      </c>
      <c r="J10511" s="8">
        <v>0</v>
      </c>
      <c r="K10511" s="8">
        <v>0</v>
      </c>
      <c r="L10511" s="8">
        <v>0</v>
      </c>
      <c r="M10511" s="8">
        <v>8.0719608794780004E-2</v>
      </c>
    </row>
    <row r="10512" spans="1:13" x14ac:dyDescent="0.35">
      <c r="B10512" s="11">
        <v>9.0394927231669993</v>
      </c>
      <c r="C10512" s="11">
        <v>6.5667229829230003</v>
      </c>
      <c r="D10512" s="11">
        <v>2.7653680068509998</v>
      </c>
      <c r="E10512" s="11">
        <v>0.89060517070290002</v>
      </c>
      <c r="F10512" s="11">
        <v>0.66997275542830004</v>
      </c>
      <c r="G10512" s="11">
        <v>1.8871540213619999</v>
      </c>
      <c r="H10512" s="11">
        <v>0</v>
      </c>
      <c r="I10512" s="11">
        <v>2.3965669779979999</v>
      </c>
      <c r="J10512" s="11">
        <v>0</v>
      </c>
      <c r="K10512" s="11">
        <v>0</v>
      </c>
      <c r="L10512" s="11">
        <v>0</v>
      </c>
      <c r="M10512" s="11">
        <v>24.215882638429999</v>
      </c>
    </row>
    <row r="10513" spans="1:13" x14ac:dyDescent="0.35">
      <c r="A10513" s="1" t="s">
        <v>9926</v>
      </c>
      <c r="B10513" s="8">
        <v>0.25969691191060001</v>
      </c>
      <c r="C10513" s="8">
        <v>0.39047002154929999</v>
      </c>
      <c r="D10513" s="8">
        <v>0.34836859331039999</v>
      </c>
      <c r="E10513" s="8">
        <v>0.31471947376190001</v>
      </c>
      <c r="F10513" s="8">
        <v>0.47908960536950002</v>
      </c>
      <c r="G10513" s="8">
        <v>0.32738791541829998</v>
      </c>
      <c r="H10513" s="8">
        <v>7.7516092972879994E-2</v>
      </c>
      <c r="I10513" s="8">
        <v>0.3423958817321</v>
      </c>
      <c r="J10513" s="8">
        <v>0</v>
      </c>
      <c r="K10513" s="8">
        <v>0</v>
      </c>
      <c r="L10513" s="8">
        <v>0.38857058959079999</v>
      </c>
      <c r="M10513" s="8">
        <v>0.30252525962929999</v>
      </c>
    </row>
    <row r="10514" spans="1:13" x14ac:dyDescent="0.35">
      <c r="B10514" s="11">
        <v>27.3753567684</v>
      </c>
      <c r="C10514" s="11">
        <v>28.089588936199998</v>
      </c>
      <c r="D10514" s="11">
        <v>10.102926052020001</v>
      </c>
      <c r="E10514" s="11">
        <v>6.3497584723129998</v>
      </c>
      <c r="F10514" s="11">
        <v>7.0020398711240004</v>
      </c>
      <c r="G10514" s="11">
        <v>4.2909084166309999</v>
      </c>
      <c r="H10514" s="11">
        <v>0.87553883160690005</v>
      </c>
      <c r="I10514" s="11">
        <v>3.4207650631959998</v>
      </c>
      <c r="J10514" s="11">
        <v>0</v>
      </c>
      <c r="K10514" s="11">
        <v>0</v>
      </c>
      <c r="L10514" s="11">
        <v>3.2506954772959999</v>
      </c>
      <c r="M10514" s="11">
        <v>90.757577888789996</v>
      </c>
    </row>
    <row r="10515" spans="1:13" x14ac:dyDescent="0.35">
      <c r="A10515" s="1" t="s">
        <v>9927</v>
      </c>
      <c r="B10515" s="8">
        <v>4.9672542367539999E-2</v>
      </c>
      <c r="C10515" s="8">
        <v>7.2512819097379999E-2</v>
      </c>
      <c r="D10515" s="8">
        <v>0</v>
      </c>
      <c r="E10515" s="8">
        <v>3.3208530390859997E-2</v>
      </c>
      <c r="F10515" s="8">
        <v>0</v>
      </c>
      <c r="G10515" s="8">
        <v>0</v>
      </c>
      <c r="H10515" s="8">
        <v>0</v>
      </c>
      <c r="I10515" s="8">
        <v>0.17604196142039999</v>
      </c>
      <c r="J10515" s="8">
        <v>0</v>
      </c>
      <c r="K10515" s="8">
        <v>0</v>
      </c>
      <c r="L10515" s="8">
        <v>0</v>
      </c>
      <c r="M10515" s="8">
        <v>4.2937757596040002E-2</v>
      </c>
    </row>
    <row r="10516" spans="1:13" x14ac:dyDescent="0.35">
      <c r="B10516" s="11">
        <v>5.2361175914690001</v>
      </c>
      <c r="C10516" s="11">
        <v>5.2164191068200001</v>
      </c>
      <c r="D10516" s="11">
        <v>0</v>
      </c>
      <c r="E10516" s="11">
        <v>0.67001302678179997</v>
      </c>
      <c r="F10516" s="11">
        <v>0</v>
      </c>
      <c r="G10516" s="11">
        <v>0</v>
      </c>
      <c r="H10516" s="11">
        <v>0</v>
      </c>
      <c r="I10516" s="11">
        <v>1.7587775537400001</v>
      </c>
      <c r="J10516" s="11">
        <v>0</v>
      </c>
      <c r="K10516" s="11">
        <v>0</v>
      </c>
      <c r="L10516" s="11">
        <v>0</v>
      </c>
      <c r="M10516" s="11">
        <v>12.88132727881</v>
      </c>
    </row>
    <row r="10517" spans="1:13" x14ac:dyDescent="0.35">
      <c r="A10517" s="1" t="s">
        <v>9928</v>
      </c>
      <c r="B10517" s="8">
        <v>7.4080239207599999E-2</v>
      </c>
      <c r="C10517" s="8">
        <v>8.6562520398200005E-2</v>
      </c>
      <c r="D10517" s="8">
        <v>4.4087426483650001E-2</v>
      </c>
      <c r="E10517" s="8">
        <v>3.3208530390859997E-2</v>
      </c>
      <c r="F10517" s="8">
        <v>0</v>
      </c>
      <c r="G10517" s="8">
        <v>0.12519832773709999</v>
      </c>
      <c r="H10517" s="8">
        <v>0</v>
      </c>
      <c r="I10517" s="8">
        <v>0.34648360870209999</v>
      </c>
      <c r="J10517" s="8">
        <v>0</v>
      </c>
      <c r="K10517" s="8">
        <v>0</v>
      </c>
      <c r="L10517" s="8">
        <v>0.1378218323023</v>
      </c>
      <c r="M10517" s="8">
        <v>7.4134016782190004E-2</v>
      </c>
    </row>
    <row r="10518" spans="1:13" x14ac:dyDescent="0.35">
      <c r="B10518" s="11">
        <v>7.808999201712</v>
      </c>
      <c r="C10518" s="11">
        <v>6.2271249547379997</v>
      </c>
      <c r="D10518" s="11">
        <v>1.2785653418280001</v>
      </c>
      <c r="E10518" s="11">
        <v>0.67001302678179997</v>
      </c>
      <c r="F10518" s="11">
        <v>0</v>
      </c>
      <c r="G10518" s="11">
        <v>1.6409113865689999</v>
      </c>
      <c r="H10518" s="11">
        <v>0</v>
      </c>
      <c r="I10518" s="11">
        <v>3.4616042039470001</v>
      </c>
      <c r="J10518" s="11">
        <v>0</v>
      </c>
      <c r="K10518" s="11">
        <v>0</v>
      </c>
      <c r="L10518" s="11">
        <v>1.152986919081</v>
      </c>
      <c r="M10518" s="11">
        <v>22.240205034660001</v>
      </c>
    </row>
    <row r="10519" spans="1:13" x14ac:dyDescent="0.35">
      <c r="A10519" s="1" t="s">
        <v>9929</v>
      </c>
      <c r="B10519" s="8">
        <v>9.4703281408090006E-2</v>
      </c>
      <c r="C10519" s="8">
        <v>0.1307927035299</v>
      </c>
      <c r="D10519" s="8">
        <v>0.13219643229379999</v>
      </c>
      <c r="E10519" s="8">
        <v>7.9927671242420006E-2</v>
      </c>
      <c r="F10519" s="8">
        <v>0</v>
      </c>
      <c r="G10519" s="8">
        <v>0</v>
      </c>
      <c r="H10519" s="8">
        <v>0</v>
      </c>
      <c r="I10519" s="8">
        <v>8.6311170063220005E-2</v>
      </c>
      <c r="J10519" s="8">
        <v>0.1811900515563</v>
      </c>
      <c r="K10519" s="8">
        <v>9.7904946078749999E-2</v>
      </c>
      <c r="L10519" s="8">
        <v>5.9916079175150003E-2</v>
      </c>
      <c r="M10519" s="8">
        <v>9.5195580255420006E-2</v>
      </c>
    </row>
    <row r="10520" spans="1:13" x14ac:dyDescent="0.35">
      <c r="B10520" s="11">
        <v>9.9829300880470004</v>
      </c>
      <c r="C10520" s="11">
        <v>9.4089509443790007</v>
      </c>
      <c r="D10520" s="11">
        <v>3.833786413161</v>
      </c>
      <c r="E10520" s="11">
        <v>1.6126152016499999</v>
      </c>
      <c r="F10520" s="11">
        <v>0</v>
      </c>
      <c r="G10520" s="11">
        <v>0</v>
      </c>
      <c r="H10520" s="11">
        <v>0</v>
      </c>
      <c r="I10520" s="11">
        <v>0.86230661894140004</v>
      </c>
      <c r="J10520" s="11">
        <v>1.6982464176130001</v>
      </c>
      <c r="K10520" s="11">
        <v>0.65859374692060002</v>
      </c>
      <c r="L10520" s="11">
        <v>0.50124464591380002</v>
      </c>
      <c r="M10520" s="11">
        <v>28.558674076629998</v>
      </c>
    </row>
    <row r="10521" spans="1:13" x14ac:dyDescent="0.35">
      <c r="A10521" s="1" t="s">
        <v>9930</v>
      </c>
      <c r="B10521" s="8">
        <v>0.1433212535144</v>
      </c>
      <c r="C10521" s="8">
        <v>0.24198469491749999</v>
      </c>
      <c r="D10521" s="8">
        <v>0.1737761772384</v>
      </c>
      <c r="E10521" s="8">
        <v>0.1169577086946</v>
      </c>
      <c r="F10521" s="8">
        <v>0</v>
      </c>
      <c r="G10521" s="8">
        <v>0.15382966809199999</v>
      </c>
      <c r="H10521" s="8">
        <v>0</v>
      </c>
      <c r="I10521" s="8">
        <v>0.30626100228480002</v>
      </c>
      <c r="J10521" s="8">
        <v>0.1811900515563</v>
      </c>
      <c r="K10521" s="8">
        <v>0</v>
      </c>
      <c r="L10521" s="8">
        <v>7.7905753127190003E-2</v>
      </c>
      <c r="M10521" s="8">
        <v>0.1578033951068</v>
      </c>
    </row>
    <row r="10522" spans="1:13" x14ac:dyDescent="0.35">
      <c r="B10522" s="11">
        <v>15.107882564280001</v>
      </c>
      <c r="C10522" s="11">
        <v>17.407868040970001</v>
      </c>
      <c r="D10522" s="11">
        <v>5.0396272854530002</v>
      </c>
      <c r="E10522" s="11">
        <v>2.3597306922539998</v>
      </c>
      <c r="F10522" s="11">
        <v>0</v>
      </c>
      <c r="G10522" s="11">
        <v>2.016167935521</v>
      </c>
      <c r="H10522" s="11">
        <v>0</v>
      </c>
      <c r="I10522" s="11">
        <v>3.0597533227780001</v>
      </c>
      <c r="J10522" s="11">
        <v>1.6982464176130001</v>
      </c>
      <c r="K10522" s="11">
        <v>0</v>
      </c>
      <c r="L10522" s="11">
        <v>0.65174227316739997</v>
      </c>
      <c r="M10522" s="11">
        <v>47.341018532029999</v>
      </c>
    </row>
    <row r="10523" spans="1:13" x14ac:dyDescent="0.35">
      <c r="A10523" s="1" t="s">
        <v>9931</v>
      </c>
      <c r="B10523" s="8">
        <v>0.26089936427869997</v>
      </c>
      <c r="C10523" s="8">
        <v>0.1019053709274</v>
      </c>
      <c r="D10523" s="8">
        <v>0.2128732216169</v>
      </c>
      <c r="E10523" s="8">
        <v>0.1429330890861</v>
      </c>
      <c r="F10523" s="8">
        <v>0.22657901730480001</v>
      </c>
      <c r="G10523" s="8">
        <v>0.2360733573023</v>
      </c>
      <c r="H10523" s="8">
        <v>0.56853518975030004</v>
      </c>
      <c r="I10523" s="8">
        <v>0</v>
      </c>
      <c r="J10523" s="8">
        <v>0.2591095278685</v>
      </c>
      <c r="K10523" s="8">
        <v>0.52135197463079996</v>
      </c>
      <c r="L10523" s="8">
        <v>0</v>
      </c>
      <c r="M10523" s="8">
        <v>0.20884352081890001</v>
      </c>
    </row>
    <row r="10524" spans="1:13" x14ac:dyDescent="0.35">
      <c r="B10524" s="11">
        <v>27.502110538139998</v>
      </c>
      <c r="C10524" s="11">
        <v>7.3308572278739996</v>
      </c>
      <c r="D10524" s="11">
        <v>6.1734681534120002</v>
      </c>
      <c r="E10524" s="11">
        <v>2.8838081817750001</v>
      </c>
      <c r="F10524" s="11">
        <v>3.3115210502310002</v>
      </c>
      <c r="G10524" s="11">
        <v>3.0940945223840002</v>
      </c>
      <c r="H10524" s="11">
        <v>6.4215650798550001</v>
      </c>
      <c r="I10524" s="11">
        <v>0</v>
      </c>
      <c r="J10524" s="11">
        <v>2.4285650547189999</v>
      </c>
      <c r="K10524" s="11">
        <v>3.5070664372799998</v>
      </c>
      <c r="L10524" s="11">
        <v>0</v>
      </c>
      <c r="M10524" s="11">
        <v>62.653056245670001</v>
      </c>
    </row>
    <row r="10525" spans="1:13" x14ac:dyDescent="0.35">
      <c r="A10525" s="1" t="s">
        <v>9932</v>
      </c>
      <c r="B10525" s="8">
        <v>4.0253081408680003E-2</v>
      </c>
      <c r="C10525" s="8">
        <v>3.539127047928E-2</v>
      </c>
      <c r="D10525" s="8">
        <v>2.7073015660960001E-2</v>
      </c>
      <c r="E10525" s="8">
        <v>0.1397373260833</v>
      </c>
      <c r="F10525" s="8">
        <v>0</v>
      </c>
      <c r="G10525" s="8">
        <v>9.3035321801580001E-2</v>
      </c>
      <c r="H10525" s="8">
        <v>0</v>
      </c>
      <c r="I10525" s="8">
        <v>0</v>
      </c>
      <c r="J10525" s="8">
        <v>0</v>
      </c>
      <c r="K10525" s="8">
        <v>0</v>
      </c>
      <c r="L10525" s="8">
        <v>0</v>
      </c>
      <c r="M10525" s="8">
        <v>3.8709978433039999E-2</v>
      </c>
    </row>
    <row r="10526" spans="1:13" x14ac:dyDescent="0.35">
      <c r="B10526" s="11">
        <v>4.2431866304580002</v>
      </c>
      <c r="C10526" s="11">
        <v>2.545973275358</v>
      </c>
      <c r="D10526" s="11">
        <v>0.78513586035049998</v>
      </c>
      <c r="E10526" s="11">
        <v>2.819330687071</v>
      </c>
      <c r="F10526" s="11">
        <v>0</v>
      </c>
      <c r="G10526" s="11">
        <v>1.219367076675</v>
      </c>
      <c r="H10526" s="11">
        <v>0</v>
      </c>
      <c r="I10526" s="11">
        <v>0</v>
      </c>
      <c r="J10526" s="11">
        <v>0</v>
      </c>
      <c r="K10526" s="11">
        <v>0</v>
      </c>
      <c r="L10526" s="11">
        <v>0</v>
      </c>
      <c r="M10526" s="11">
        <v>11.61299352991</v>
      </c>
    </row>
    <row r="10527" spans="1:13" x14ac:dyDescent="0.35">
      <c r="A10527" s="1" t="s">
        <v>9933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  <c r="K10527" s="8">
        <v>1</v>
      </c>
      <c r="L10527" s="8">
        <v>1</v>
      </c>
      <c r="M10527" s="8">
        <v>1</v>
      </c>
    </row>
    <row r="10528" spans="1:13" x14ac:dyDescent="0.35">
      <c r="B10528" s="11">
        <v>105.41271579630001</v>
      </c>
      <c r="C10528" s="11">
        <v>71.937888662350005</v>
      </c>
      <c r="D10528" s="11">
        <v>29.000679871900001</v>
      </c>
      <c r="E10528" s="11">
        <v>20.175931271149999</v>
      </c>
      <c r="F10528" s="11">
        <v>14.61530325987</v>
      </c>
      <c r="G10528" s="11">
        <v>13.10649603895</v>
      </c>
      <c r="H10528" s="11">
        <v>11.294929840089999</v>
      </c>
      <c r="I10528" s="11">
        <v>9.9906723348750006</v>
      </c>
      <c r="J10528" s="11">
        <v>9.3727354400910006</v>
      </c>
      <c r="K10528" s="11">
        <v>6.7268690020089998</v>
      </c>
      <c r="L10528" s="11">
        <v>8.3657784824100005</v>
      </c>
      <c r="M10528" s="11">
        <v>300</v>
      </c>
    </row>
    <row r="10529" spans="1:9" x14ac:dyDescent="0.35">
      <c r="A10529" s="1" t="s">
        <v>9934</v>
      </c>
    </row>
    <row r="10530" spans="1:9" x14ac:dyDescent="0.35">
      <c r="A10530" s="1" t="s">
        <v>9935</v>
      </c>
    </row>
    <row r="10534" spans="1:9" x14ac:dyDescent="0.35">
      <c r="A10534" s="4" t="s">
        <v>9936</v>
      </c>
    </row>
    <row r="10535" spans="1:9" x14ac:dyDescent="0.35">
      <c r="A10535" s="1" t="s">
        <v>9937</v>
      </c>
    </row>
    <row r="10536" spans="1:9" ht="62" x14ac:dyDescent="0.35">
      <c r="A10536" s="5" t="s">
        <v>9938</v>
      </c>
      <c r="B10536" s="5" t="s">
        <v>9939</v>
      </c>
      <c r="C10536" s="5" t="s">
        <v>9940</v>
      </c>
      <c r="D10536" s="5" t="s">
        <v>9941</v>
      </c>
      <c r="E10536" s="5" t="s">
        <v>9942</v>
      </c>
      <c r="F10536" s="5" t="s">
        <v>9943</v>
      </c>
      <c r="G10536" s="5" t="s">
        <v>9944</v>
      </c>
      <c r="H10536" s="5" t="s">
        <v>9945</v>
      </c>
      <c r="I10536" s="5" t="s">
        <v>9946</v>
      </c>
    </row>
    <row r="10537" spans="1:9" x14ac:dyDescent="0.35">
      <c r="A10537" s="1" t="s">
        <v>9947</v>
      </c>
      <c r="B10537" s="8">
        <v>0.39470467553010002</v>
      </c>
      <c r="C10537" s="8">
        <v>0.42967992855789999</v>
      </c>
      <c r="D10537" s="8">
        <v>0.41821297784709999</v>
      </c>
      <c r="E10537" s="8">
        <v>0.2704533779212</v>
      </c>
      <c r="F10537" s="8">
        <v>0.39150738568240001</v>
      </c>
      <c r="G10537" s="8">
        <v>0.43452902423360001</v>
      </c>
      <c r="H10537" s="8">
        <v>0.33965975142170002</v>
      </c>
      <c r="I10537" s="8">
        <v>0.4094646286841</v>
      </c>
    </row>
    <row r="10538" spans="1:9" x14ac:dyDescent="0.35">
      <c r="B10538" s="11">
        <v>59.458327390260003</v>
      </c>
      <c r="C10538" s="11">
        <v>60.377947770669998</v>
      </c>
      <c r="D10538" s="11">
        <v>52.976486178739997</v>
      </c>
      <c r="E10538" s="11">
        <v>6.481841211521</v>
      </c>
      <c r="F10538" s="11">
        <v>6.2007903136119999</v>
      </c>
      <c r="G10538" s="11">
        <v>54.177157457050001</v>
      </c>
      <c r="H10538" s="11">
        <v>3.0031134442949998</v>
      </c>
      <c r="I10538" s="11">
        <v>122.8393886052</v>
      </c>
    </row>
    <row r="10539" spans="1:9" x14ac:dyDescent="0.35">
      <c r="A10539" s="1" t="s">
        <v>9948</v>
      </c>
      <c r="B10539" s="8">
        <v>0.2480731218959</v>
      </c>
      <c r="C10539" s="8">
        <v>0.3152267417024</v>
      </c>
      <c r="D10539" s="8">
        <v>0.2264367458472</v>
      </c>
      <c r="E10539" s="8">
        <v>0.36243049927490001</v>
      </c>
      <c r="F10539" s="8">
        <v>0.2305073949252</v>
      </c>
      <c r="G10539" s="8">
        <v>0.32598872367069998</v>
      </c>
      <c r="H10539" s="8">
        <v>0.37782935298609999</v>
      </c>
      <c r="I10539" s="8">
        <v>0.28335167271020001</v>
      </c>
    </row>
    <row r="10540" spans="1:9" x14ac:dyDescent="0.35">
      <c r="B10540" s="11">
        <v>37.369744552930001</v>
      </c>
      <c r="C10540" s="11">
        <v>44.295165962959999</v>
      </c>
      <c r="D10540" s="11">
        <v>28.6835267487</v>
      </c>
      <c r="E10540" s="11">
        <v>8.6862178042240004</v>
      </c>
      <c r="F10540" s="11">
        <v>3.6508328423409999</v>
      </c>
      <c r="G10540" s="11">
        <v>40.644333120619997</v>
      </c>
      <c r="H10540" s="11">
        <v>3.3405912971810001</v>
      </c>
      <c r="I10540" s="11">
        <v>85.005501813069998</v>
      </c>
    </row>
    <row r="10541" spans="1:9" x14ac:dyDescent="0.35">
      <c r="A10541" s="1" t="s">
        <v>9949</v>
      </c>
      <c r="B10541" s="8">
        <v>6.84720686306E-2</v>
      </c>
      <c r="C10541" s="8">
        <v>4.6038620374339999E-2</v>
      </c>
      <c r="D10541" s="8">
        <v>5.2589310088589997E-2</v>
      </c>
      <c r="E10541" s="8">
        <v>0.15241914961690001</v>
      </c>
      <c r="F10541" s="8">
        <v>0</v>
      </c>
      <c r="G10541" s="8">
        <v>5.1886951613430002E-2</v>
      </c>
      <c r="H10541" s="8">
        <v>0</v>
      </c>
      <c r="I10541" s="8">
        <v>5.594636519698E-2</v>
      </c>
    </row>
    <row r="10542" spans="1:9" x14ac:dyDescent="0.35">
      <c r="B10542" s="11">
        <v>10.314635032529999</v>
      </c>
      <c r="C10542" s="11">
        <v>6.4692745265639999</v>
      </c>
      <c r="D10542" s="11">
        <v>6.6616700261180002</v>
      </c>
      <c r="E10542" s="11">
        <v>3.6529650064119998</v>
      </c>
      <c r="F10542" s="11">
        <v>0</v>
      </c>
      <c r="G10542" s="11">
        <v>6.4692745265639999</v>
      </c>
      <c r="H10542" s="11">
        <v>0</v>
      </c>
      <c r="I10542" s="11">
        <v>16.783909559089999</v>
      </c>
    </row>
    <row r="10543" spans="1:9" x14ac:dyDescent="0.35">
      <c r="A10543" s="1" t="s">
        <v>9950</v>
      </c>
      <c r="B10543" s="8">
        <v>6.5938022483880004E-2</v>
      </c>
      <c r="C10543" s="8">
        <v>0.10164486392530001</v>
      </c>
      <c r="D10543" s="8">
        <v>4.9638143299570003E-2</v>
      </c>
      <c r="E10543" s="8">
        <v>0.1520897620784</v>
      </c>
      <c r="F10543" s="8">
        <v>0.1278395672182</v>
      </c>
      <c r="G10543" s="8">
        <v>9.8317324995620001E-2</v>
      </c>
      <c r="H10543" s="8">
        <v>0</v>
      </c>
      <c r="I10543" s="8">
        <v>8.0719608794780004E-2</v>
      </c>
    </row>
    <row r="10544" spans="1:9" x14ac:dyDescent="0.35">
      <c r="B10544" s="11">
        <v>9.9329062242480006</v>
      </c>
      <c r="C10544" s="11">
        <v>14.28297641418</v>
      </c>
      <c r="D10544" s="11">
        <v>6.2878355090389997</v>
      </c>
      <c r="E10544" s="11">
        <v>3.6450707152090001</v>
      </c>
      <c r="F10544" s="11">
        <v>2.0247545233949999</v>
      </c>
      <c r="G10544" s="11">
        <v>12.258221890790001</v>
      </c>
      <c r="H10544" s="11">
        <v>0</v>
      </c>
      <c r="I10544" s="11">
        <v>24.215882638429999</v>
      </c>
    </row>
    <row r="10545" spans="1:9" x14ac:dyDescent="0.35">
      <c r="A10545" s="1" t="s">
        <v>9951</v>
      </c>
      <c r="B10545" s="7">
        <v>0.20448360016930001</v>
      </c>
      <c r="C10545" s="6">
        <v>0.40727493447239999</v>
      </c>
      <c r="D10545" s="7">
        <v>0.15968361767229999</v>
      </c>
      <c r="E10545" s="8">
        <v>0.44127041203919998</v>
      </c>
      <c r="F10545" s="8">
        <v>0.2949911728113</v>
      </c>
      <c r="G10545" s="6">
        <v>0.42153845118130001</v>
      </c>
      <c r="H10545" s="8">
        <v>0.3081509530198</v>
      </c>
      <c r="I10545" s="8">
        <v>0.30252525962929999</v>
      </c>
    </row>
    <row r="10546" spans="1:9" x14ac:dyDescent="0.35">
      <c r="B10546" s="10">
        <v>30.803417335950002</v>
      </c>
      <c r="C10546" s="9">
        <v>57.229633239809999</v>
      </c>
      <c r="D10546" s="10">
        <v>20.22767683619</v>
      </c>
      <c r="E10546" s="11">
        <v>10.575740499769999</v>
      </c>
      <c r="F10546" s="11">
        <v>4.6721427841810002</v>
      </c>
      <c r="G10546" s="9">
        <v>52.557490455630003</v>
      </c>
      <c r="H10546" s="11">
        <v>2.724527313032</v>
      </c>
      <c r="I10546" s="11">
        <v>90.757577888789996</v>
      </c>
    </row>
    <row r="10547" spans="1:9" x14ac:dyDescent="0.35">
      <c r="A10547" s="1" t="s">
        <v>9952</v>
      </c>
      <c r="B10547" s="8">
        <v>4.3916829799270002E-2</v>
      </c>
      <c r="C10547" s="8">
        <v>3.4895285989290002E-2</v>
      </c>
      <c r="D10547" s="8">
        <v>3.007390235409E-2</v>
      </c>
      <c r="E10547" s="8">
        <v>0.11708254268569999</v>
      </c>
      <c r="F10547" s="8">
        <v>0</v>
      </c>
      <c r="G10547" s="8">
        <v>3.9328068498600002E-2</v>
      </c>
      <c r="H10547" s="8">
        <v>0.1540754765099</v>
      </c>
      <c r="I10547" s="8">
        <v>4.2937757596040002E-2</v>
      </c>
    </row>
    <row r="10548" spans="1:9" x14ac:dyDescent="0.35">
      <c r="B10548" s="11">
        <v>6.6156329175490001</v>
      </c>
      <c r="C10548" s="11">
        <v>4.9034307047460004</v>
      </c>
      <c r="D10548" s="11">
        <v>3.8095653573539998</v>
      </c>
      <c r="E10548" s="11">
        <v>2.8060675601949998</v>
      </c>
      <c r="F10548" s="11">
        <v>0</v>
      </c>
      <c r="G10548" s="11">
        <v>4.9034307047460004</v>
      </c>
      <c r="H10548" s="11">
        <v>1.362263656516</v>
      </c>
      <c r="I10548" s="11">
        <v>12.88132727881</v>
      </c>
    </row>
    <row r="10549" spans="1:9" x14ac:dyDescent="0.35">
      <c r="A10549" s="1" t="s">
        <v>9953</v>
      </c>
      <c r="B10549" s="8">
        <v>5.0260867178090002E-2</v>
      </c>
      <c r="C10549" s="8">
        <v>0.10000711207519999</v>
      </c>
      <c r="D10549" s="8">
        <v>3.9262280556469999E-2</v>
      </c>
      <c r="E10549" s="8">
        <v>0.10839303857760001</v>
      </c>
      <c r="F10549" s="8">
        <v>4.7999900743250001E-2</v>
      </c>
      <c r="G10549" s="8">
        <v>0.1066136392956</v>
      </c>
      <c r="H10549" s="8">
        <v>6.9678399966319998E-2</v>
      </c>
      <c r="I10549" s="8">
        <v>7.4134016782190004E-2</v>
      </c>
    </row>
    <row r="10550" spans="1:9" x14ac:dyDescent="0.35">
      <c r="B10550" s="11">
        <v>7.5712989504859998</v>
      </c>
      <c r="C10550" s="11">
        <v>14.052842100019999</v>
      </c>
      <c r="D10550" s="11">
        <v>4.9734890436750003</v>
      </c>
      <c r="E10550" s="11">
        <v>2.5978099068109999</v>
      </c>
      <c r="F10550" s="11">
        <v>0.76023423942379997</v>
      </c>
      <c r="G10550" s="11">
        <v>13.2926078606</v>
      </c>
      <c r="H10550" s="11">
        <v>0.61606398414870001</v>
      </c>
      <c r="I10550" s="11">
        <v>22.240205034660001</v>
      </c>
    </row>
    <row r="10551" spans="1:9" x14ac:dyDescent="0.35">
      <c r="A10551" s="1" t="s">
        <v>9954</v>
      </c>
      <c r="B10551" s="8">
        <v>7.7510921899130003E-2</v>
      </c>
      <c r="C10551" s="8">
        <v>0.1201438571166</v>
      </c>
      <c r="D10551" s="8">
        <v>5.2561773559360002E-2</v>
      </c>
      <c r="E10551" s="8">
        <v>0.2093776987364</v>
      </c>
      <c r="F10551" s="8">
        <v>0.22386663731840001</v>
      </c>
      <c r="G10551" s="8">
        <v>0.10696785030479999</v>
      </c>
      <c r="H10551" s="8">
        <v>0</v>
      </c>
      <c r="I10551" s="8">
        <v>9.5195580255420006E-2</v>
      </c>
    </row>
    <row r="10552" spans="1:9" x14ac:dyDescent="0.35">
      <c r="B10552" s="11">
        <v>11.67624823397</v>
      </c>
      <c r="C10552" s="11">
        <v>16.882425842650001</v>
      </c>
      <c r="D10552" s="11">
        <v>6.6581818786019999</v>
      </c>
      <c r="E10552" s="11">
        <v>5.0180663553710003</v>
      </c>
      <c r="F10552" s="11">
        <v>3.5456548892569999</v>
      </c>
      <c r="G10552" s="11">
        <v>13.3367709534</v>
      </c>
      <c r="H10552" s="11">
        <v>0</v>
      </c>
      <c r="I10552" s="11">
        <v>28.558674076629998</v>
      </c>
    </row>
    <row r="10553" spans="1:9" x14ac:dyDescent="0.35">
      <c r="A10553" s="1" t="s">
        <v>9955</v>
      </c>
      <c r="B10553" s="8">
        <v>0.1091071749359</v>
      </c>
      <c r="C10553" s="8">
        <v>0.20321706613560001</v>
      </c>
      <c r="D10553" s="7">
        <v>6.12686373676E-2</v>
      </c>
      <c r="E10553" s="8">
        <v>0.36195403254519998</v>
      </c>
      <c r="F10553" s="8">
        <v>0.10591222337429999</v>
      </c>
      <c r="G10553" s="8">
        <v>0.2155777960404</v>
      </c>
      <c r="H10553" s="8">
        <v>0.26571937138860002</v>
      </c>
      <c r="I10553" s="8">
        <v>0.1578033951068</v>
      </c>
    </row>
    <row r="10554" spans="1:9" x14ac:dyDescent="0.35">
      <c r="B10554" s="11">
        <v>16.43590899766</v>
      </c>
      <c r="C10554" s="11">
        <v>28.55574251845</v>
      </c>
      <c r="D10554" s="10">
        <v>7.761110469129</v>
      </c>
      <c r="E10554" s="11">
        <v>8.6747985285329996</v>
      </c>
      <c r="F10554" s="11">
        <v>1.677463855881</v>
      </c>
      <c r="G10554" s="11">
        <v>26.878278662570001</v>
      </c>
      <c r="H10554" s="11">
        <v>2.3493670159220001</v>
      </c>
      <c r="I10554" s="11">
        <v>47.341018532029999</v>
      </c>
    </row>
    <row r="10555" spans="1:9" x14ac:dyDescent="0.35">
      <c r="A10555" s="1" t="s">
        <v>9956</v>
      </c>
      <c r="B10555" s="6">
        <v>0.28937092258070002</v>
      </c>
      <c r="C10555" s="7">
        <v>0.1162366377397</v>
      </c>
      <c r="D10555" s="6">
        <v>0.30065529420359999</v>
      </c>
      <c r="E10555" s="8">
        <v>0.22972825685609999</v>
      </c>
      <c r="F10555" s="8">
        <v>0.15994641104410001</v>
      </c>
      <c r="G10555" s="7">
        <v>0.11068414223509999</v>
      </c>
      <c r="H10555" s="8">
        <v>0.30863645549719998</v>
      </c>
      <c r="I10555" s="8">
        <v>0.20884352081890001</v>
      </c>
    </row>
    <row r="10556" spans="1:9" x14ac:dyDescent="0.35">
      <c r="B10556" s="9">
        <v>43.590846824700002</v>
      </c>
      <c r="C10556" s="10">
        <v>16.33338952099</v>
      </c>
      <c r="D10556" s="9">
        <v>38.085047288429998</v>
      </c>
      <c r="E10556" s="11">
        <v>5.5057995362690004</v>
      </c>
      <c r="F10556" s="11">
        <v>2.5332706165190002</v>
      </c>
      <c r="G10556" s="10">
        <v>13.800118904470001</v>
      </c>
      <c r="H10556" s="11">
        <v>2.7288198999839999</v>
      </c>
      <c r="I10556" s="11">
        <v>62.653056245670001</v>
      </c>
    </row>
    <row r="10557" spans="1:9" x14ac:dyDescent="0.35">
      <c r="A10557" s="1" t="s">
        <v>9957</v>
      </c>
      <c r="B10557" s="8">
        <v>5.2095400883329999E-2</v>
      </c>
      <c r="C10557" s="8">
        <v>2.1385850752649999E-2</v>
      </c>
      <c r="D10557" s="8">
        <v>6.195183262172E-2</v>
      </c>
      <c r="E10557" s="8">
        <v>0</v>
      </c>
      <c r="F10557" s="8">
        <v>7.6988769532860005E-2</v>
      </c>
      <c r="G10557" s="8">
        <v>1.4322557277669999E-2</v>
      </c>
      <c r="H10557" s="8">
        <v>8.5984421692590005E-2</v>
      </c>
      <c r="I10557" s="8">
        <v>3.8709978433039999E-2</v>
      </c>
    </row>
    <row r="10558" spans="1:9" x14ac:dyDescent="0.35">
      <c r="B10558" s="11">
        <v>7.8476531778799998</v>
      </c>
      <c r="C10558" s="11">
        <v>3.005106112609</v>
      </c>
      <c r="D10558" s="11">
        <v>7.8476531778799998</v>
      </c>
      <c r="E10558" s="11">
        <v>0</v>
      </c>
      <c r="F10558" s="11">
        <v>1.219367076675</v>
      </c>
      <c r="G10558" s="11">
        <v>1.785739035934</v>
      </c>
      <c r="H10558" s="11">
        <v>0.76023423942379997</v>
      </c>
      <c r="I10558" s="11">
        <v>11.61299352991</v>
      </c>
    </row>
    <row r="10559" spans="1:9" x14ac:dyDescent="0.35">
      <c r="A10559" s="1" t="s">
        <v>9958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35">
      <c r="B10560" s="11">
        <v>150.6400381764</v>
      </c>
      <c r="C10560" s="11">
        <v>140.51842722399999</v>
      </c>
      <c r="D10560" s="11">
        <v>126.6734630079</v>
      </c>
      <c r="E10560" s="11">
        <v>23.966575168489999</v>
      </c>
      <c r="F10560" s="11">
        <v>15.83824607243</v>
      </c>
      <c r="G10560" s="11">
        <v>124.68018115149999</v>
      </c>
      <c r="H10560" s="11">
        <v>8.8415345996249997</v>
      </c>
      <c r="I10560" s="11">
        <v>300</v>
      </c>
    </row>
    <row r="10561" spans="1:12" x14ac:dyDescent="0.35">
      <c r="A10561" s="1" t="s">
        <v>9959</v>
      </c>
    </row>
    <row r="10562" spans="1:12" x14ac:dyDescent="0.35">
      <c r="A10562" s="1" t="s">
        <v>9960</v>
      </c>
    </row>
    <row r="10566" spans="1:12" x14ac:dyDescent="0.35">
      <c r="A10566" s="4" t="s">
        <v>9961</v>
      </c>
    </row>
    <row r="10567" spans="1:12" x14ac:dyDescent="0.35">
      <c r="A10567" s="1" t="s">
        <v>9962</v>
      </c>
    </row>
    <row r="10568" spans="1:12" ht="62" x14ac:dyDescent="0.35">
      <c r="A10568" s="5" t="s">
        <v>9963</v>
      </c>
      <c r="B10568" s="5" t="s">
        <v>9964</v>
      </c>
      <c r="C10568" s="5" t="s">
        <v>9965</v>
      </c>
      <c r="D10568" s="5" t="s">
        <v>9966</v>
      </c>
      <c r="E10568" s="5" t="s">
        <v>9967</v>
      </c>
      <c r="F10568" s="5" t="s">
        <v>9968</v>
      </c>
      <c r="G10568" s="5" t="s">
        <v>9969</v>
      </c>
      <c r="H10568" s="5" t="s">
        <v>9970</v>
      </c>
      <c r="I10568" s="5" t="s">
        <v>9971</v>
      </c>
      <c r="J10568" s="5" t="s">
        <v>9972</v>
      </c>
      <c r="K10568" s="5" t="s">
        <v>9973</v>
      </c>
      <c r="L10568" s="5" t="s">
        <v>9974</v>
      </c>
    </row>
    <row r="10569" spans="1:12" x14ac:dyDescent="0.35">
      <c r="A10569" s="1" t="s">
        <v>9975</v>
      </c>
      <c r="B10569" s="8">
        <v>0.40792828512500001</v>
      </c>
      <c r="C10569" s="8">
        <v>0.41562740156139999</v>
      </c>
      <c r="D10569" s="8">
        <v>0.35630514738050001</v>
      </c>
      <c r="E10569" s="8">
        <v>0.4083946037758</v>
      </c>
      <c r="F10569" s="8">
        <v>0.40409099451300001</v>
      </c>
      <c r="G10569" s="8">
        <v>0.42712218772569999</v>
      </c>
      <c r="H10569" s="8">
        <v>0.32613808924109999</v>
      </c>
      <c r="I10569" s="8">
        <v>0</v>
      </c>
      <c r="J10569" s="8">
        <v>0.51194869724820002</v>
      </c>
      <c r="K10569" s="8">
        <v>0.36145840453380002</v>
      </c>
      <c r="L10569" s="8">
        <v>0.4094646286841</v>
      </c>
    </row>
    <row r="10570" spans="1:12" x14ac:dyDescent="0.35">
      <c r="B10570" s="11">
        <v>64.184989873199996</v>
      </c>
      <c r="C10570" s="11">
        <v>54.486658506600001</v>
      </c>
      <c r="D10570" s="11">
        <v>0.7718537421935</v>
      </c>
      <c r="E10570" s="11">
        <v>57.295631423300001</v>
      </c>
      <c r="F10570" s="11">
        <v>6.8893584498990004</v>
      </c>
      <c r="G10570" s="11">
        <v>49.619948944080001</v>
      </c>
      <c r="H10570" s="11">
        <v>4.8667095625209997</v>
      </c>
      <c r="I10570" s="11">
        <v>0</v>
      </c>
      <c r="J10570" s="11">
        <v>0.7718537421935</v>
      </c>
      <c r="K10570" s="11">
        <v>3.3958864832320002</v>
      </c>
      <c r="L10570" s="11">
        <v>122.8393886052</v>
      </c>
    </row>
    <row r="10571" spans="1:12" x14ac:dyDescent="0.35">
      <c r="A10571" s="1" t="s">
        <v>9976</v>
      </c>
      <c r="B10571" s="8">
        <v>0.23289946754400001</v>
      </c>
      <c r="C10571" s="8">
        <v>0.34042355803050001</v>
      </c>
      <c r="D10571" s="8">
        <v>0</v>
      </c>
      <c r="E10571" s="8">
        <v>0.23260081794609999</v>
      </c>
      <c r="F10571" s="8">
        <v>0.23535702590249999</v>
      </c>
      <c r="G10571" s="8">
        <v>0.35006548595589998</v>
      </c>
      <c r="H10571" s="8">
        <v>0.26535913428550001</v>
      </c>
      <c r="I10571" s="8">
        <v>0</v>
      </c>
      <c r="J10571" s="8">
        <v>0</v>
      </c>
      <c r="K10571" s="8">
        <v>0.39727683953830001</v>
      </c>
      <c r="L10571" s="8">
        <v>0.28335167271020001</v>
      </c>
    </row>
    <row r="10572" spans="1:12" x14ac:dyDescent="0.35">
      <c r="B10572" s="11">
        <v>36.645289162040001</v>
      </c>
      <c r="C10572" s="11">
        <v>44.627813479869999</v>
      </c>
      <c r="D10572" s="11">
        <v>0</v>
      </c>
      <c r="E10572" s="11">
        <v>32.632680771449998</v>
      </c>
      <c r="F10572" s="11">
        <v>4.0126083905899996</v>
      </c>
      <c r="G10572" s="11">
        <v>40.668061831929997</v>
      </c>
      <c r="H10572" s="11">
        <v>3.9597516479429999</v>
      </c>
      <c r="I10572" s="11">
        <v>0</v>
      </c>
      <c r="J10572" s="11">
        <v>0</v>
      </c>
      <c r="K10572" s="11">
        <v>3.732399171155</v>
      </c>
      <c r="L10572" s="11">
        <v>85.005501813069998</v>
      </c>
    </row>
    <row r="10573" spans="1:12" x14ac:dyDescent="0.35">
      <c r="A10573" s="1" t="s">
        <v>9977</v>
      </c>
      <c r="B10573" s="8">
        <v>6.5554756475350001E-2</v>
      </c>
      <c r="C10573" s="8">
        <v>4.9348002523180001E-2</v>
      </c>
      <c r="D10573" s="8">
        <v>0</v>
      </c>
      <c r="E10573" s="8">
        <v>5.857715963356E-2</v>
      </c>
      <c r="F10573" s="8">
        <v>0.1229727190853</v>
      </c>
      <c r="G10573" s="8">
        <v>5.5686689478430001E-2</v>
      </c>
      <c r="H10573" s="8">
        <v>0</v>
      </c>
      <c r="I10573" s="8">
        <v>0</v>
      </c>
      <c r="J10573" s="8">
        <v>0</v>
      </c>
      <c r="K10573" s="8">
        <v>0</v>
      </c>
      <c r="L10573" s="8">
        <v>5.594636519698E-2</v>
      </c>
    </row>
    <row r="10574" spans="1:12" x14ac:dyDescent="0.35">
      <c r="B10574" s="11">
        <v>10.314635032529999</v>
      </c>
      <c r="C10574" s="11">
        <v>6.4692745265639999</v>
      </c>
      <c r="D10574" s="11">
        <v>0</v>
      </c>
      <c r="E10574" s="11">
        <v>8.2180697716329991</v>
      </c>
      <c r="F10574" s="11">
        <v>2.096565260897</v>
      </c>
      <c r="G10574" s="11">
        <v>6.4692745265639999</v>
      </c>
      <c r="H10574" s="11">
        <v>0</v>
      </c>
      <c r="I10574" s="11">
        <v>0</v>
      </c>
      <c r="J10574" s="11">
        <v>0</v>
      </c>
      <c r="K10574" s="11">
        <v>0</v>
      </c>
      <c r="L10574" s="11">
        <v>16.783909559089999</v>
      </c>
    </row>
    <row r="10575" spans="1:12" x14ac:dyDescent="0.35">
      <c r="A10575" s="1" t="s">
        <v>9978</v>
      </c>
      <c r="B10575" s="8">
        <v>5.7545153039360003E-2</v>
      </c>
      <c r="C10575" s="8">
        <v>0.1089513751861</v>
      </c>
      <c r="D10575" s="8">
        <v>0</v>
      </c>
      <c r="E10575" s="8">
        <v>4.9594206028060001E-2</v>
      </c>
      <c r="F10575" s="8">
        <v>0.1229727190853</v>
      </c>
      <c r="G10575" s="8">
        <v>0.10660595436259999</v>
      </c>
      <c r="H10575" s="8">
        <v>0.12721096641249999</v>
      </c>
      <c r="I10575" s="8">
        <v>0</v>
      </c>
      <c r="J10575" s="8">
        <v>0</v>
      </c>
      <c r="K10575" s="8">
        <v>9.3511084436230005E-2</v>
      </c>
      <c r="L10575" s="8">
        <v>8.0719608794780004E-2</v>
      </c>
    </row>
    <row r="10576" spans="1:12" x14ac:dyDescent="0.35">
      <c r="B10576" s="11">
        <v>9.0543735253639994</v>
      </c>
      <c r="C10576" s="11">
        <v>14.28297641418</v>
      </c>
      <c r="D10576" s="11">
        <v>0</v>
      </c>
      <c r="E10576" s="11">
        <v>6.9578082644670003</v>
      </c>
      <c r="F10576" s="11">
        <v>2.096565260897</v>
      </c>
      <c r="G10576" s="11">
        <v>12.384704341340001</v>
      </c>
      <c r="H10576" s="11">
        <v>1.8982720728439999</v>
      </c>
      <c r="I10576" s="11">
        <v>0</v>
      </c>
      <c r="J10576" s="11">
        <v>0</v>
      </c>
      <c r="K10576" s="11">
        <v>0.87853269888389995</v>
      </c>
      <c r="L10576" s="11">
        <v>24.215882638429999</v>
      </c>
    </row>
    <row r="10577" spans="1:12" x14ac:dyDescent="0.35">
      <c r="A10577" s="1" t="s">
        <v>9979</v>
      </c>
      <c r="B10577" s="7">
        <v>0.17902270986659999</v>
      </c>
      <c r="C10577" s="6">
        <v>0.43805210162590003</v>
      </c>
      <c r="D10577" s="8">
        <v>0.69597822847430002</v>
      </c>
      <c r="E10577" s="7">
        <v>0.18173896939510001</v>
      </c>
      <c r="F10577" s="8">
        <v>0.15667087562029999</v>
      </c>
      <c r="G10577" s="6">
        <v>0.4324259282397</v>
      </c>
      <c r="H10577" s="8">
        <v>0.48185303712189997</v>
      </c>
      <c r="I10577" s="8">
        <v>0</v>
      </c>
      <c r="J10577" s="8">
        <v>1</v>
      </c>
      <c r="K10577" s="8">
        <v>0.38907692619000001</v>
      </c>
      <c r="L10577" s="8">
        <v>0.30252525962929999</v>
      </c>
    </row>
    <row r="10578" spans="1:12" x14ac:dyDescent="0.35">
      <c r="B10578" s="10">
        <v>28.1681149331</v>
      </c>
      <c r="C10578" s="9">
        <v>57.426423714419997</v>
      </c>
      <c r="D10578" s="11">
        <v>1.5076779105839999</v>
      </c>
      <c r="E10578" s="10">
        <v>25.497028877080002</v>
      </c>
      <c r="F10578" s="11">
        <v>2.6710860560220002</v>
      </c>
      <c r="G10578" s="9">
        <v>50.236098938349997</v>
      </c>
      <c r="H10578" s="11">
        <v>7.1903247760719999</v>
      </c>
      <c r="I10578" s="11">
        <v>0</v>
      </c>
      <c r="J10578" s="11">
        <v>1.5076779105839999</v>
      </c>
      <c r="K10578" s="11">
        <v>3.655361330691</v>
      </c>
      <c r="L10578" s="11">
        <v>90.757577888789996</v>
      </c>
    </row>
    <row r="10579" spans="1:12" x14ac:dyDescent="0.35">
      <c r="A10579" s="1" t="s">
        <v>9980</v>
      </c>
      <c r="B10579" s="8">
        <v>4.2045714993549997E-2</v>
      </c>
      <c r="C10579" s="8">
        <v>3.7403654736929998E-2</v>
      </c>
      <c r="D10579" s="8">
        <v>0</v>
      </c>
      <c r="E10579" s="8">
        <v>3.2211231453919999E-2</v>
      </c>
      <c r="F10579" s="8">
        <v>0.1229727190853</v>
      </c>
      <c r="G10579" s="8">
        <v>4.2208105702260003E-2</v>
      </c>
      <c r="H10579" s="8">
        <v>0</v>
      </c>
      <c r="I10579" s="8">
        <v>0</v>
      </c>
      <c r="J10579" s="8">
        <v>0</v>
      </c>
      <c r="K10579" s="8">
        <v>0.14499944278759999</v>
      </c>
      <c r="L10579" s="8">
        <v>4.2937757596040002E-2</v>
      </c>
    </row>
    <row r="10580" spans="1:12" x14ac:dyDescent="0.35">
      <c r="B10580" s="11">
        <v>6.6156329175490001</v>
      </c>
      <c r="C10580" s="11">
        <v>4.9034307047460004</v>
      </c>
      <c r="D10580" s="11">
        <v>0</v>
      </c>
      <c r="E10580" s="11">
        <v>4.5190676566520001</v>
      </c>
      <c r="F10580" s="11">
        <v>2.096565260897</v>
      </c>
      <c r="G10580" s="11">
        <v>4.9034307047460004</v>
      </c>
      <c r="H10580" s="11">
        <v>0</v>
      </c>
      <c r="I10580" s="11">
        <v>0</v>
      </c>
      <c r="J10580" s="11">
        <v>0</v>
      </c>
      <c r="K10580" s="11">
        <v>1.362263656516</v>
      </c>
      <c r="L10580" s="11">
        <v>12.88132727881</v>
      </c>
    </row>
    <row r="10581" spans="1:12" x14ac:dyDescent="0.35">
      <c r="A10581" s="1" t="s">
        <v>9981</v>
      </c>
      <c r="B10581" s="8">
        <v>5.2951134733160002E-2</v>
      </c>
      <c r="C10581" s="8">
        <v>0.1013967862317</v>
      </c>
      <c r="D10581" s="8">
        <v>0</v>
      </c>
      <c r="E10581" s="8">
        <v>3.5431185679030003E-2</v>
      </c>
      <c r="F10581" s="8">
        <v>0.19712108357460001</v>
      </c>
      <c r="G10581" s="8">
        <v>0.1067254597954</v>
      </c>
      <c r="H10581" s="8">
        <v>5.991194902132E-2</v>
      </c>
      <c r="I10581" s="8">
        <v>0</v>
      </c>
      <c r="J10581" s="8">
        <v>0</v>
      </c>
      <c r="K10581" s="8">
        <v>6.5573895329150006E-2</v>
      </c>
      <c r="L10581" s="8">
        <v>7.4134016782190004E-2</v>
      </c>
    </row>
    <row r="10582" spans="1:12" x14ac:dyDescent="0.35">
      <c r="B10582" s="11">
        <v>8.3315331899099991</v>
      </c>
      <c r="C10582" s="11">
        <v>13.2926078606</v>
      </c>
      <c r="D10582" s="11">
        <v>0</v>
      </c>
      <c r="E10582" s="11">
        <v>4.9708104289030004</v>
      </c>
      <c r="F10582" s="11">
        <v>3.3607227610070001</v>
      </c>
      <c r="G10582" s="11">
        <v>12.39858761326</v>
      </c>
      <c r="H10582" s="11">
        <v>0.89402024734310004</v>
      </c>
      <c r="I10582" s="11">
        <v>0</v>
      </c>
      <c r="J10582" s="11">
        <v>0</v>
      </c>
      <c r="K10582" s="11">
        <v>0.61606398414870001</v>
      </c>
      <c r="L10582" s="11">
        <v>22.240205034660001</v>
      </c>
    </row>
    <row r="10583" spans="1:12" x14ac:dyDescent="0.35">
      <c r="A10583" s="1" t="s">
        <v>9982</v>
      </c>
      <c r="B10583" s="8">
        <v>7.616349493605E-2</v>
      </c>
      <c r="C10583" s="8">
        <v>0.1159023634353</v>
      </c>
      <c r="D10583" s="8">
        <v>0.30402177152569998</v>
      </c>
      <c r="E10583" s="8">
        <v>6.3136154392839997E-2</v>
      </c>
      <c r="F10583" s="8">
        <v>0.18336420732700001</v>
      </c>
      <c r="G10583" s="8">
        <v>0.1133610432501</v>
      </c>
      <c r="H10583" s="8">
        <v>0.13568707212930001</v>
      </c>
      <c r="I10583" s="8">
        <v>1</v>
      </c>
      <c r="J10583" s="8">
        <v>0</v>
      </c>
      <c r="K10583" s="8">
        <v>7.6850800264460006E-2</v>
      </c>
      <c r="L10583" s="8">
        <v>9.5195580255420006E-2</v>
      </c>
    </row>
    <row r="10584" spans="1:12" x14ac:dyDescent="0.35">
      <c r="B10584" s="11">
        <v>11.98385434263</v>
      </c>
      <c r="C10584" s="11">
        <v>15.19421595613</v>
      </c>
      <c r="D10584" s="11">
        <v>0.65859374692060002</v>
      </c>
      <c r="E10584" s="11">
        <v>8.8576729421289997</v>
      </c>
      <c r="F10584" s="11">
        <v>3.126181400503</v>
      </c>
      <c r="G10584" s="11">
        <v>13.169461432729999</v>
      </c>
      <c r="H10584" s="11">
        <v>2.0247545233949999</v>
      </c>
      <c r="I10584" s="11">
        <v>0.65859374692060002</v>
      </c>
      <c r="J10584" s="11">
        <v>0</v>
      </c>
      <c r="K10584" s="11">
        <v>0.72201003094740002</v>
      </c>
      <c r="L10584" s="11">
        <v>28.558674076629998</v>
      </c>
    </row>
    <row r="10585" spans="1:12" x14ac:dyDescent="0.35">
      <c r="A10585" s="1" t="s">
        <v>9983</v>
      </c>
      <c r="B10585" s="8">
        <v>9.5676456257460005E-2</v>
      </c>
      <c r="C10585" s="8">
        <v>0.2340774755543</v>
      </c>
      <c r="D10585" s="8">
        <v>0</v>
      </c>
      <c r="E10585" s="8">
        <v>7.7984463595480003E-2</v>
      </c>
      <c r="F10585" s="8">
        <v>0.24126213513700001</v>
      </c>
      <c r="G10585" s="8">
        <v>0.22359073283370001</v>
      </c>
      <c r="H10585" s="8">
        <v>0.31571895901769997</v>
      </c>
      <c r="I10585" s="8">
        <v>0</v>
      </c>
      <c r="J10585" s="8">
        <v>0</v>
      </c>
      <c r="K10585" s="8">
        <v>0.17036188470069999</v>
      </c>
      <c r="L10585" s="8">
        <v>0.1578033951068</v>
      </c>
    </row>
    <row r="10586" spans="1:12" x14ac:dyDescent="0.35">
      <c r="B10586" s="11">
        <v>15.05409798712</v>
      </c>
      <c r="C10586" s="11">
        <v>30.686377815090001</v>
      </c>
      <c r="D10586" s="11">
        <v>0</v>
      </c>
      <c r="E10586" s="11">
        <v>10.94081322721</v>
      </c>
      <c r="F10586" s="11">
        <v>4.1132847599089999</v>
      </c>
      <c r="G10586" s="11">
        <v>25.975144973510002</v>
      </c>
      <c r="H10586" s="11">
        <v>4.7112328415729996</v>
      </c>
      <c r="I10586" s="11">
        <v>0</v>
      </c>
      <c r="J10586" s="11">
        <v>0</v>
      </c>
      <c r="K10586" s="11">
        <v>1.600542729831</v>
      </c>
      <c r="L10586" s="11">
        <v>47.341018532029999</v>
      </c>
    </row>
    <row r="10587" spans="1:12" x14ac:dyDescent="0.35">
      <c r="A10587" s="1" t="s">
        <v>9984</v>
      </c>
      <c r="B10587" s="6">
        <v>0.29453373793600002</v>
      </c>
      <c r="C10587" s="7">
        <v>9.2032494600159997E-2</v>
      </c>
      <c r="D10587" s="8">
        <v>0</v>
      </c>
      <c r="E10587" s="8">
        <v>0.29170875459220003</v>
      </c>
      <c r="F10587" s="8">
        <v>0.31778024983530001</v>
      </c>
      <c r="G10587" s="7">
        <v>9.7638979032319995E-2</v>
      </c>
      <c r="H10587" s="8">
        <v>4.8384841725400002E-2</v>
      </c>
      <c r="I10587" s="8">
        <v>0</v>
      </c>
      <c r="J10587" s="8">
        <v>0</v>
      </c>
      <c r="K10587" s="8">
        <v>0.45183809404469999</v>
      </c>
      <c r="L10587" s="8">
        <v>0.20884352081890001</v>
      </c>
    </row>
    <row r="10588" spans="1:12" x14ac:dyDescent="0.35">
      <c r="B10588" s="9">
        <v>46.343059984050001</v>
      </c>
      <c r="C10588" s="10">
        <v>12.064996402909999</v>
      </c>
      <c r="D10588" s="11">
        <v>0</v>
      </c>
      <c r="E10588" s="11">
        <v>40.925215787710002</v>
      </c>
      <c r="F10588" s="11">
        <v>5.4178441963359996</v>
      </c>
      <c r="G10588" s="10">
        <v>11.34298637196</v>
      </c>
      <c r="H10588" s="11">
        <v>0.72201003094740002</v>
      </c>
      <c r="I10588" s="11">
        <v>0</v>
      </c>
      <c r="J10588" s="11">
        <v>0</v>
      </c>
      <c r="K10588" s="11">
        <v>4.24499985871</v>
      </c>
      <c r="L10588" s="11">
        <v>62.653056245670001</v>
      </c>
    </row>
    <row r="10589" spans="1:12" x14ac:dyDescent="0.35">
      <c r="A10589" s="1" t="s">
        <v>9985</v>
      </c>
      <c r="B10589" s="8">
        <v>4.9875830929199998E-2</v>
      </c>
      <c r="C10589" s="8">
        <v>2.8722235303159999E-2</v>
      </c>
      <c r="D10589" s="8">
        <v>0</v>
      </c>
      <c r="E10589" s="8">
        <v>5.5936886120900003E-2</v>
      </c>
      <c r="F10589" s="8">
        <v>0</v>
      </c>
      <c r="G10589" s="8">
        <v>2.1915413022439999E-2</v>
      </c>
      <c r="H10589" s="8">
        <v>8.1714769160029996E-2</v>
      </c>
      <c r="I10589" s="8">
        <v>0</v>
      </c>
      <c r="J10589" s="8">
        <v>0</v>
      </c>
      <c r="K10589" s="8">
        <v>0</v>
      </c>
      <c r="L10589" s="8">
        <v>3.8709978433039999E-2</v>
      </c>
    </row>
    <row r="10590" spans="1:12" x14ac:dyDescent="0.35">
      <c r="B10590" s="11">
        <v>7.8476531778799998</v>
      </c>
      <c r="C10590" s="11">
        <v>3.7653403520330002</v>
      </c>
      <c r="D10590" s="11">
        <v>0</v>
      </c>
      <c r="E10590" s="11">
        <v>7.8476531778799998</v>
      </c>
      <c r="F10590" s="11">
        <v>0</v>
      </c>
      <c r="G10590" s="11">
        <v>2.545973275358</v>
      </c>
      <c r="H10590" s="11">
        <v>1.219367076675</v>
      </c>
      <c r="I10590" s="11">
        <v>0</v>
      </c>
      <c r="J10590" s="11">
        <v>0</v>
      </c>
      <c r="K10590" s="11">
        <v>0</v>
      </c>
      <c r="L10590" s="11">
        <v>11.61299352991</v>
      </c>
    </row>
    <row r="10591" spans="1:12" x14ac:dyDescent="0.35">
      <c r="A10591" s="1" t="s">
        <v>9986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  <c r="K10591" s="8">
        <v>1</v>
      </c>
      <c r="L10591" s="8">
        <v>1</v>
      </c>
    </row>
    <row r="10592" spans="1:12" x14ac:dyDescent="0.35">
      <c r="B10592" s="11">
        <v>157.34380824690001</v>
      </c>
      <c r="C10592" s="11">
        <v>131.09496222320001</v>
      </c>
      <c r="D10592" s="11">
        <v>2.1662716575049998</v>
      </c>
      <c r="E10592" s="11">
        <v>140.2947808163</v>
      </c>
      <c r="F10592" s="11">
        <v>17.04902743057</v>
      </c>
      <c r="G10592" s="11">
        <v>116.1727261426</v>
      </c>
      <c r="H10592" s="11">
        <v>14.92223608057</v>
      </c>
      <c r="I10592" s="11">
        <v>0.65859374692060002</v>
      </c>
      <c r="J10592" s="11">
        <v>1.5076779105839999</v>
      </c>
      <c r="K10592" s="11">
        <v>9.3949578724330003</v>
      </c>
      <c r="L10592" s="11">
        <v>300</v>
      </c>
    </row>
    <row r="10593" spans="1:9" x14ac:dyDescent="0.35">
      <c r="A10593" s="1" t="s">
        <v>9987</v>
      </c>
    </row>
    <row r="10594" spans="1:9" x14ac:dyDescent="0.35">
      <c r="A10594" s="1" t="s">
        <v>9988</v>
      </c>
    </row>
    <row r="10598" spans="1:9" x14ac:dyDescent="0.35">
      <c r="A10598" s="4" t="s">
        <v>9989</v>
      </c>
    </row>
    <row r="10599" spans="1:9" x14ac:dyDescent="0.35">
      <c r="A10599" s="1" t="s">
        <v>9990</v>
      </c>
    </row>
    <row r="10600" spans="1:9" ht="62" x14ac:dyDescent="0.35">
      <c r="A10600" s="5" t="s">
        <v>9991</v>
      </c>
      <c r="B10600" s="5" t="s">
        <v>9992</v>
      </c>
      <c r="C10600" s="5" t="s">
        <v>9993</v>
      </c>
      <c r="D10600" s="5" t="s">
        <v>9994</v>
      </c>
      <c r="E10600" s="5" t="s">
        <v>9995</v>
      </c>
      <c r="F10600" s="5" t="s">
        <v>9996</v>
      </c>
      <c r="G10600" s="5" t="s">
        <v>9997</v>
      </c>
      <c r="H10600" s="5" t="s">
        <v>9998</v>
      </c>
      <c r="I10600" s="5" t="s">
        <v>9999</v>
      </c>
    </row>
    <row r="10601" spans="1:9" x14ac:dyDescent="0.35">
      <c r="A10601" s="1" t="s">
        <v>10000</v>
      </c>
      <c r="B10601" s="8">
        <v>0.40959676700480002</v>
      </c>
      <c r="C10601" s="8">
        <v>0.4380096554781</v>
      </c>
      <c r="D10601" s="8">
        <v>0.43120612845090001</v>
      </c>
      <c r="E10601" s="8">
        <v>0.35761675946679999</v>
      </c>
      <c r="F10601" s="8">
        <v>0.45576580031129998</v>
      </c>
      <c r="G10601" s="8">
        <v>0.43531154554509999</v>
      </c>
      <c r="H10601" s="8">
        <v>0.2721506075863</v>
      </c>
      <c r="I10601" s="8">
        <v>0.4094646286841</v>
      </c>
    </row>
    <row r="10602" spans="1:9" x14ac:dyDescent="0.35">
      <c r="B10602" s="11">
        <v>56.394342777570003</v>
      </c>
      <c r="C10602" s="11">
        <v>58.81253111849</v>
      </c>
      <c r="D10602" s="11">
        <v>41.935826176170004</v>
      </c>
      <c r="E10602" s="11">
        <v>14.45851660141</v>
      </c>
      <c r="F10602" s="11">
        <v>8.0724227883489998</v>
      </c>
      <c r="G10602" s="11">
        <v>50.740108330140004</v>
      </c>
      <c r="H10602" s="11">
        <v>7.6325147091619998</v>
      </c>
      <c r="I10602" s="11">
        <v>122.8393886052</v>
      </c>
    </row>
    <row r="10603" spans="1:9" x14ac:dyDescent="0.35">
      <c r="A10603" s="1" t="s">
        <v>10001</v>
      </c>
      <c r="B10603" s="8">
        <v>0.27583751057220002</v>
      </c>
      <c r="C10603" s="8">
        <v>0.35023981690650002</v>
      </c>
      <c r="D10603" s="8">
        <v>0.27242984415139998</v>
      </c>
      <c r="E10603" s="8">
        <v>0.2840344453443</v>
      </c>
      <c r="F10603" s="8">
        <v>0.12970728707679999</v>
      </c>
      <c r="G10603" s="6">
        <v>0.38375052629090001</v>
      </c>
      <c r="H10603" s="7">
        <v>0</v>
      </c>
      <c r="I10603" s="8">
        <v>0.28335167271020001</v>
      </c>
    </row>
    <row r="10604" spans="1:9" x14ac:dyDescent="0.35">
      <c r="B10604" s="11">
        <v>37.97802222872</v>
      </c>
      <c r="C10604" s="11">
        <v>47.027479584360002</v>
      </c>
      <c r="D10604" s="11">
        <v>26.494453199390001</v>
      </c>
      <c r="E10604" s="11">
        <v>11.483569029330001</v>
      </c>
      <c r="F10604" s="11">
        <v>2.2973467059149999</v>
      </c>
      <c r="G10604" s="9">
        <v>44.730132878440003</v>
      </c>
      <c r="H10604" s="10">
        <v>0</v>
      </c>
      <c r="I10604" s="11">
        <v>85.005501813069998</v>
      </c>
    </row>
    <row r="10605" spans="1:9" x14ac:dyDescent="0.35">
      <c r="A10605" s="1" t="s">
        <v>10002</v>
      </c>
      <c r="B10605" s="8">
        <v>7.0049978295440005E-2</v>
      </c>
      <c r="C10605" s="8">
        <v>4.8180288327750002E-2</v>
      </c>
      <c r="D10605" s="8">
        <v>7.2825933654009994E-2</v>
      </c>
      <c r="E10605" s="8">
        <v>6.3372586146480003E-2</v>
      </c>
      <c r="F10605" s="8">
        <v>2.7681015558810002E-2</v>
      </c>
      <c r="G10605" s="8">
        <v>5.1295226395540003E-2</v>
      </c>
      <c r="H10605" s="8">
        <v>2.3889045668940002E-2</v>
      </c>
      <c r="I10605" s="8">
        <v>5.594636519698E-2</v>
      </c>
    </row>
    <row r="10606" spans="1:9" x14ac:dyDescent="0.35">
      <c r="B10606" s="11">
        <v>9.6446622771020003</v>
      </c>
      <c r="C10606" s="11">
        <v>6.4692745265639999</v>
      </c>
      <c r="D10606" s="11">
        <v>7.0824960345600001</v>
      </c>
      <c r="E10606" s="11">
        <v>2.5621662425420002</v>
      </c>
      <c r="F10606" s="11">
        <v>0.49028000927010001</v>
      </c>
      <c r="G10606" s="11">
        <v>5.9789945172939998</v>
      </c>
      <c r="H10606" s="11">
        <v>0.66997275542830004</v>
      </c>
      <c r="I10606" s="11">
        <v>16.783909559089999</v>
      </c>
    </row>
    <row r="10607" spans="1:9" x14ac:dyDescent="0.35">
      <c r="A10607" s="1" t="s">
        <v>10003</v>
      </c>
      <c r="B10607" s="8">
        <v>6.7277450448780002E-2</v>
      </c>
      <c r="C10607" s="8">
        <v>0.1063732755486</v>
      </c>
      <c r="D10607" s="8">
        <v>3.7390742239069998E-2</v>
      </c>
      <c r="E10607" s="8">
        <v>0.13916811329430001</v>
      </c>
      <c r="F10607" s="8">
        <v>4.8685490911449997E-2</v>
      </c>
      <c r="G10607" s="8">
        <v>0.1151391414619</v>
      </c>
      <c r="H10607" s="8">
        <v>2.3889045668940002E-2</v>
      </c>
      <c r="I10607" s="8">
        <v>8.0719608794780004E-2</v>
      </c>
    </row>
    <row r="10608" spans="1:9" x14ac:dyDescent="0.35">
      <c r="B10608" s="11">
        <v>9.2629334688189999</v>
      </c>
      <c r="C10608" s="11">
        <v>14.28297641418</v>
      </c>
      <c r="D10608" s="11">
        <v>3.6363390120829999</v>
      </c>
      <c r="E10608" s="11">
        <v>5.6265944567370001</v>
      </c>
      <c r="F10608" s="11">
        <v>0.86230661894140004</v>
      </c>
      <c r="G10608" s="11">
        <v>13.42066979524</v>
      </c>
      <c r="H10608" s="11">
        <v>0.66997275542830004</v>
      </c>
      <c r="I10608" s="11">
        <v>24.215882638429999</v>
      </c>
    </row>
    <row r="10609" spans="1:9" x14ac:dyDescent="0.35">
      <c r="A10609" s="1" t="s">
        <v>10004</v>
      </c>
      <c r="B10609" s="7">
        <v>0.1922105333554</v>
      </c>
      <c r="C10609" s="6">
        <v>0.47455041049359997</v>
      </c>
      <c r="D10609" s="7">
        <v>0.1859269976455</v>
      </c>
      <c r="E10609" s="8">
        <v>0.20732519717270001</v>
      </c>
      <c r="F10609" s="8">
        <v>0.32735863038849999</v>
      </c>
      <c r="G10609" s="6">
        <v>0.49691672974220003</v>
      </c>
      <c r="H10609" s="7">
        <v>2.0488174060350001E-2</v>
      </c>
      <c r="I10609" s="8">
        <v>0.30252525962929999</v>
      </c>
    </row>
    <row r="10610" spans="1:9" x14ac:dyDescent="0.35">
      <c r="B10610" s="10">
        <v>26.464043607490002</v>
      </c>
      <c r="C10610" s="9">
        <v>63.718939606440003</v>
      </c>
      <c r="D10610" s="10">
        <v>18.081844714799999</v>
      </c>
      <c r="E10610" s="11">
        <v>8.3821988926939994</v>
      </c>
      <c r="F10610" s="11">
        <v>5.7981034691630002</v>
      </c>
      <c r="G10610" s="9">
        <v>57.920836137279998</v>
      </c>
      <c r="H10610" s="10">
        <v>0.57459467486170002</v>
      </c>
      <c r="I10610" s="11">
        <v>90.757577888789996</v>
      </c>
    </row>
    <row r="10611" spans="1:9" x14ac:dyDescent="0.35">
      <c r="A10611" s="1" t="s">
        <v>10005</v>
      </c>
      <c r="B10611" s="8">
        <v>4.80498880075E-2</v>
      </c>
      <c r="C10611" s="8">
        <v>4.6664113519930002E-2</v>
      </c>
      <c r="D10611" s="8">
        <v>3.917194624769E-2</v>
      </c>
      <c r="E10611" s="8">
        <v>6.9405238129640001E-2</v>
      </c>
      <c r="F10611" s="8">
        <v>0</v>
      </c>
      <c r="G10611" s="8">
        <v>5.3754893043729997E-2</v>
      </c>
      <c r="H10611" s="8">
        <v>0</v>
      </c>
      <c r="I10611" s="8">
        <v>4.2937757596040002E-2</v>
      </c>
    </row>
    <row r="10612" spans="1:9" x14ac:dyDescent="0.35">
      <c r="B10612" s="11">
        <v>6.6156329175490001</v>
      </c>
      <c r="C10612" s="11">
        <v>6.2656943612619997</v>
      </c>
      <c r="D10612" s="11">
        <v>3.8095653573539998</v>
      </c>
      <c r="E10612" s="11">
        <v>2.8060675601949998</v>
      </c>
      <c r="F10612" s="11">
        <v>0</v>
      </c>
      <c r="G10612" s="11">
        <v>6.2656943612619997</v>
      </c>
      <c r="H10612" s="11">
        <v>0</v>
      </c>
      <c r="I10612" s="11">
        <v>12.88132727881</v>
      </c>
    </row>
    <row r="10613" spans="1:9" x14ac:dyDescent="0.35">
      <c r="A10613" s="1" t="s">
        <v>10006</v>
      </c>
      <c r="B10613" s="8">
        <v>5.5824911627999997E-2</v>
      </c>
      <c r="C10613" s="8">
        <v>0.10839238509470001</v>
      </c>
      <c r="D10613" s="8">
        <v>4.8042505107189999E-2</v>
      </c>
      <c r="E10613" s="8">
        <v>7.4545018218139997E-2</v>
      </c>
      <c r="F10613" s="8">
        <v>0.11429635755009999</v>
      </c>
      <c r="G10613" s="8">
        <v>0.1074952552911</v>
      </c>
      <c r="H10613" s="8">
        <v>0</v>
      </c>
      <c r="I10613" s="8">
        <v>7.4134016782190004E-2</v>
      </c>
    </row>
    <row r="10614" spans="1:9" x14ac:dyDescent="0.35">
      <c r="B10614" s="11">
        <v>7.6861182887209996</v>
      </c>
      <c r="C10614" s="11">
        <v>14.554086745939999</v>
      </c>
      <c r="D10614" s="11">
        <v>4.672248398881</v>
      </c>
      <c r="E10614" s="11">
        <v>3.01386988984</v>
      </c>
      <c r="F10614" s="11">
        <v>2.0243917395339999</v>
      </c>
      <c r="G10614" s="11">
        <v>12.529695006400001</v>
      </c>
      <c r="H10614" s="11">
        <v>0</v>
      </c>
      <c r="I10614" s="11">
        <v>22.240205034660001</v>
      </c>
    </row>
    <row r="10615" spans="1:9" x14ac:dyDescent="0.35">
      <c r="A10615" s="1" t="s">
        <v>10007</v>
      </c>
      <c r="B10615" s="8">
        <v>7.5920955110739999E-2</v>
      </c>
      <c r="C10615" s="8">
        <v>0.13484308081509999</v>
      </c>
      <c r="D10615" s="8">
        <v>8.5925172384870005E-2</v>
      </c>
      <c r="E10615" s="8">
        <v>5.1856417589870002E-2</v>
      </c>
      <c r="F10615" s="8">
        <v>7.8207639927240002E-2</v>
      </c>
      <c r="G10615" s="8">
        <v>0.14344903931889999</v>
      </c>
      <c r="H10615" s="8">
        <v>0</v>
      </c>
      <c r="I10615" s="8">
        <v>9.5195580255420006E-2</v>
      </c>
    </row>
    <row r="10616" spans="1:9" x14ac:dyDescent="0.35">
      <c r="B10616" s="11">
        <v>10.45299355711</v>
      </c>
      <c r="C10616" s="11">
        <v>18.105680519509999</v>
      </c>
      <c r="D10616" s="11">
        <v>8.3564282962150003</v>
      </c>
      <c r="E10616" s="11">
        <v>2.096565260897</v>
      </c>
      <c r="F10616" s="11">
        <v>1.3851963757270001</v>
      </c>
      <c r="G10616" s="11">
        <v>16.720484143789999</v>
      </c>
      <c r="H10616" s="11">
        <v>0</v>
      </c>
      <c r="I10616" s="11">
        <v>28.558674076629998</v>
      </c>
    </row>
    <row r="10617" spans="1:9" x14ac:dyDescent="0.35">
      <c r="A10617" s="1" t="s">
        <v>10008</v>
      </c>
      <c r="B10617" s="8">
        <v>0.1205432347295</v>
      </c>
      <c r="C10617" s="8">
        <v>0.22897001963310001</v>
      </c>
      <c r="D10617" s="8">
        <v>9.2562037412940001E-2</v>
      </c>
      <c r="E10617" s="8">
        <v>0.1878503067624</v>
      </c>
      <c r="F10617" s="8">
        <v>7.3929038289060001E-2</v>
      </c>
      <c r="G10617" s="6">
        <v>0.25252905318020002</v>
      </c>
      <c r="H10617" s="8">
        <v>0</v>
      </c>
      <c r="I10617" s="8">
        <v>0.1578033951068</v>
      </c>
    </row>
    <row r="10618" spans="1:9" x14ac:dyDescent="0.35">
      <c r="B10618" s="11">
        <v>16.596704482220002</v>
      </c>
      <c r="C10618" s="11">
        <v>30.744314049820002</v>
      </c>
      <c r="D10618" s="11">
        <v>9.0018792761719997</v>
      </c>
      <c r="E10618" s="11">
        <v>7.594825206046</v>
      </c>
      <c r="F10618" s="11">
        <v>1.3094147322980001</v>
      </c>
      <c r="G10618" s="9">
        <v>29.434899317519999</v>
      </c>
      <c r="H10618" s="11">
        <v>0</v>
      </c>
      <c r="I10618" s="11">
        <v>47.341018532029999</v>
      </c>
    </row>
    <row r="10619" spans="1:9" x14ac:dyDescent="0.35">
      <c r="A10619" s="1" t="s">
        <v>10009</v>
      </c>
      <c r="B10619" s="8">
        <v>0.27079326704250001</v>
      </c>
      <c r="C10619" s="7">
        <v>7.5671856231829995E-2</v>
      </c>
      <c r="D10619" s="8">
        <v>0.2461434115808</v>
      </c>
      <c r="E10619" s="8">
        <v>0.33008699841479999</v>
      </c>
      <c r="F10619" s="8">
        <v>0.21333975337130001</v>
      </c>
      <c r="G10619" s="7">
        <v>5.4752725180410002E-2</v>
      </c>
      <c r="H10619" s="6">
        <v>0.54230017935649999</v>
      </c>
      <c r="I10619" s="8">
        <v>0.20884352081890001</v>
      </c>
    </row>
    <row r="10620" spans="1:9" x14ac:dyDescent="0.35">
      <c r="B10620" s="11">
        <v>37.28351772677</v>
      </c>
      <c r="C10620" s="10">
        <v>10.160628524430001</v>
      </c>
      <c r="D10620" s="11">
        <v>23.9380348316</v>
      </c>
      <c r="E10620" s="11">
        <v>13.345482895170001</v>
      </c>
      <c r="F10620" s="11">
        <v>3.7786264032950001</v>
      </c>
      <c r="G10620" s="10">
        <v>6.382002121138</v>
      </c>
      <c r="H10620" s="9">
        <v>15.20890999447</v>
      </c>
      <c r="I10620" s="11">
        <v>62.653056245670001</v>
      </c>
    </row>
    <row r="10621" spans="1:9" x14ac:dyDescent="0.35">
      <c r="A10621" s="1" t="s">
        <v>10010</v>
      </c>
      <c r="B10621" s="8">
        <v>3.7754133335190003E-2</v>
      </c>
      <c r="C10621" s="8">
        <v>1.329939257889E-2</v>
      </c>
      <c r="D10621" s="8">
        <v>4.5635021447729997E-2</v>
      </c>
      <c r="E10621" s="8">
        <v>1.879713525276E-2</v>
      </c>
      <c r="F10621" s="8">
        <v>0</v>
      </c>
      <c r="G10621" s="8">
        <v>1.532028301191E-2</v>
      </c>
      <c r="H10621" s="6">
        <v>0.1650610389969</v>
      </c>
      <c r="I10621" s="8">
        <v>3.8709978433039999E-2</v>
      </c>
    </row>
    <row r="10622" spans="1:9" x14ac:dyDescent="0.35">
      <c r="B10622" s="11">
        <v>5.1980867723740003</v>
      </c>
      <c r="C10622" s="11">
        <v>1.785739035934</v>
      </c>
      <c r="D10622" s="11">
        <v>4.4381148613369996</v>
      </c>
      <c r="E10622" s="11">
        <v>0.7599719110373</v>
      </c>
      <c r="F10622" s="11">
        <v>0</v>
      </c>
      <c r="G10622" s="11">
        <v>1.785739035934</v>
      </c>
      <c r="H10622" s="9">
        <v>4.6291677216040004</v>
      </c>
      <c r="I10622" s="11">
        <v>11.61299352991</v>
      </c>
    </row>
    <row r="10623" spans="1:9" x14ac:dyDescent="0.35">
      <c r="A10623" s="1" t="s">
        <v>10011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x14ac:dyDescent="0.35">
      <c r="B10624" s="11">
        <v>137.68258765799999</v>
      </c>
      <c r="C10624" s="11">
        <v>134.2722252419</v>
      </c>
      <c r="D10624" s="11">
        <v>97.252389076230003</v>
      </c>
      <c r="E10624" s="11">
        <v>40.430198581749998</v>
      </c>
      <c r="F10624" s="11">
        <v>17.711778248470001</v>
      </c>
      <c r="G10624" s="11">
        <v>116.56044699340001</v>
      </c>
      <c r="H10624" s="11">
        <v>28.045187100100001</v>
      </c>
      <c r="I10624" s="11">
        <v>300</v>
      </c>
    </row>
    <row r="10625" spans="1:13" x14ac:dyDescent="0.35">
      <c r="A10625" s="1" t="s">
        <v>10012</v>
      </c>
    </row>
    <row r="10626" spans="1:13" x14ac:dyDescent="0.35">
      <c r="A10626" s="1" t="s">
        <v>10013</v>
      </c>
    </row>
    <row r="10630" spans="1:13" x14ac:dyDescent="0.35">
      <c r="A10630" s="4" t="s">
        <v>10014</v>
      </c>
    </row>
    <row r="10631" spans="1:13" x14ac:dyDescent="0.35">
      <c r="A10631" s="1" t="s">
        <v>10015</v>
      </c>
    </row>
    <row r="10632" spans="1:13" ht="139.5" x14ac:dyDescent="0.35">
      <c r="A10632" s="5" t="s">
        <v>10016</v>
      </c>
      <c r="B10632" s="5" t="s">
        <v>10017</v>
      </c>
      <c r="C10632" s="5" t="s">
        <v>10018</v>
      </c>
      <c r="D10632" s="5" t="s">
        <v>10019</v>
      </c>
      <c r="E10632" s="5" t="s">
        <v>10020</v>
      </c>
      <c r="F10632" s="5" t="s">
        <v>10021</v>
      </c>
      <c r="G10632" s="5" t="s">
        <v>10022</v>
      </c>
      <c r="H10632" s="5" t="s">
        <v>10023</v>
      </c>
      <c r="I10632" s="5" t="s">
        <v>10024</v>
      </c>
      <c r="J10632" s="5" t="s">
        <v>10025</v>
      </c>
      <c r="K10632" s="5" t="s">
        <v>10026</v>
      </c>
      <c r="L10632" s="5" t="s">
        <v>10027</v>
      </c>
      <c r="M10632" s="5" t="s">
        <v>10028</v>
      </c>
    </row>
    <row r="10633" spans="1:13" x14ac:dyDescent="0.35">
      <c r="A10633" s="1" t="s">
        <v>10029</v>
      </c>
      <c r="B10633" s="6">
        <v>0.73063673153660003</v>
      </c>
      <c r="C10633" s="8">
        <v>0.52741352153370002</v>
      </c>
      <c r="D10633" s="8">
        <v>0.61148855645529998</v>
      </c>
      <c r="E10633" s="8">
        <v>0.4290872736286</v>
      </c>
      <c r="F10633" s="8">
        <v>0.52232653103649995</v>
      </c>
      <c r="G10633" s="8">
        <v>0.14679474353329999</v>
      </c>
      <c r="H10633" s="8">
        <v>0.54494976646680005</v>
      </c>
      <c r="I10633" s="8">
        <v>0.66793376562880002</v>
      </c>
      <c r="J10633" s="8">
        <v>0.42262234195990001</v>
      </c>
      <c r="K10633" s="7">
        <v>0.15346432630420001</v>
      </c>
      <c r="L10633" s="7">
        <v>6.2846418615220001E-2</v>
      </c>
      <c r="M10633" s="8">
        <v>0.4094646286841</v>
      </c>
    </row>
    <row r="10634" spans="1:13" x14ac:dyDescent="0.35">
      <c r="B10634" s="9">
        <v>85.685367279900007</v>
      </c>
      <c r="C10634" s="11">
        <v>26.528573341129999</v>
      </c>
      <c r="D10634" s="11">
        <v>7.7170579191459998</v>
      </c>
      <c r="E10634" s="11">
        <v>7.5005351202310004</v>
      </c>
      <c r="F10634" s="11">
        <v>35.300298304750001</v>
      </c>
      <c r="G10634" s="11">
        <v>1.1197034810169999</v>
      </c>
      <c r="H10634" s="11">
        <v>9.3717494286350007</v>
      </c>
      <c r="I10634" s="11">
        <v>8.4476457704750008</v>
      </c>
      <c r="J10634" s="11">
        <v>13.84301918786</v>
      </c>
      <c r="K10634" s="10">
        <v>13.567284255120001</v>
      </c>
      <c r="L10634" s="10">
        <v>1.2614788853379999</v>
      </c>
      <c r="M10634" s="11">
        <v>122.8393886052</v>
      </c>
    </row>
    <row r="10635" spans="1:13" x14ac:dyDescent="0.35">
      <c r="A10635" s="1" t="s">
        <v>10030</v>
      </c>
      <c r="B10635" s="8">
        <v>0.31640494160369997</v>
      </c>
      <c r="C10635" s="6">
        <v>0.71643436045940001</v>
      </c>
      <c r="D10635" s="8">
        <v>0.29622388822750001</v>
      </c>
      <c r="E10635" s="8">
        <v>0.40316459626950002</v>
      </c>
      <c r="F10635" s="8">
        <v>0.35833316966220002</v>
      </c>
      <c r="G10635" s="8">
        <v>0.14679474353329999</v>
      </c>
      <c r="H10635" s="8">
        <v>0.49774392969710002</v>
      </c>
      <c r="I10635" s="8">
        <v>0.45517836154230001</v>
      </c>
      <c r="J10635" s="6">
        <v>0.50194851712760002</v>
      </c>
      <c r="K10635" s="8">
        <v>0.19396956617219999</v>
      </c>
      <c r="L10635" s="7">
        <v>4.2959801688759999E-2</v>
      </c>
      <c r="M10635" s="8">
        <v>0.28335167271020001</v>
      </c>
    </row>
    <row r="10636" spans="1:13" x14ac:dyDescent="0.35">
      <c r="B10636" s="11">
        <v>37.106365530620003</v>
      </c>
      <c r="C10636" s="9">
        <v>36.036204419420002</v>
      </c>
      <c r="D10636" s="11">
        <v>3.7383805115470001</v>
      </c>
      <c r="E10636" s="11">
        <v>7.0474013083190004</v>
      </c>
      <c r="F10636" s="11">
        <v>24.217164991530002</v>
      </c>
      <c r="G10636" s="11">
        <v>1.1197034810169999</v>
      </c>
      <c r="H10636" s="11">
        <v>8.5599291453769997</v>
      </c>
      <c r="I10636" s="11">
        <v>5.756836618486</v>
      </c>
      <c r="J10636" s="9">
        <v>16.441352631040001</v>
      </c>
      <c r="K10636" s="11">
        <v>17.148221378070001</v>
      </c>
      <c r="L10636" s="10">
        <v>0.86230661894140004</v>
      </c>
      <c r="M10636" s="11">
        <v>85.005501813069998</v>
      </c>
    </row>
    <row r="10637" spans="1:13" x14ac:dyDescent="0.35">
      <c r="A10637" s="1" t="s">
        <v>10031</v>
      </c>
      <c r="B10637" s="8">
        <v>5.5600716271390002E-2</v>
      </c>
      <c r="C10637" s="8">
        <v>6.6765534313559999E-2</v>
      </c>
      <c r="D10637" s="6">
        <v>0.56988164831910004</v>
      </c>
      <c r="E10637" s="6">
        <v>0.21793361497140001</v>
      </c>
      <c r="F10637" s="6">
        <v>0.1242781699989</v>
      </c>
      <c r="G10637" s="6">
        <v>0.41159984494910001</v>
      </c>
      <c r="H10637" s="6">
        <v>0.29090898623419997</v>
      </c>
      <c r="I10637" s="6">
        <v>0.39556186254920001</v>
      </c>
      <c r="J10637" s="8">
        <v>0.12791404765309999</v>
      </c>
      <c r="K10637" s="7">
        <v>5.5457297059749999E-3</v>
      </c>
      <c r="L10637" s="8">
        <v>0</v>
      </c>
      <c r="M10637" s="8">
        <v>5.594636519698E-2</v>
      </c>
    </row>
    <row r="10638" spans="1:13" x14ac:dyDescent="0.35">
      <c r="B10638" s="11">
        <v>6.5205697840020003</v>
      </c>
      <c r="C10638" s="11">
        <v>3.3582650072129998</v>
      </c>
      <c r="D10638" s="9">
        <v>7.1919738165349996</v>
      </c>
      <c r="E10638" s="9">
        <v>3.8095250859999998</v>
      </c>
      <c r="F10638" s="9">
        <v>8.3990688066790007</v>
      </c>
      <c r="G10638" s="9">
        <v>3.1395523305720001</v>
      </c>
      <c r="H10638" s="9">
        <v>5.0028943827269998</v>
      </c>
      <c r="I10638" s="9">
        <v>5.0028411005390003</v>
      </c>
      <c r="J10638" s="11">
        <v>4.189832008992</v>
      </c>
      <c r="K10638" s="10">
        <v>0.49028000927010001</v>
      </c>
      <c r="L10638" s="11">
        <v>0</v>
      </c>
      <c r="M10638" s="11">
        <v>16.783909559089999</v>
      </c>
    </row>
    <row r="10639" spans="1:13" x14ac:dyDescent="0.35">
      <c r="A10639" s="1" t="s">
        <v>10032</v>
      </c>
      <c r="B10639" s="8">
        <v>0.1004585096192</v>
      </c>
      <c r="C10639" s="6">
        <v>0.18286022337640001</v>
      </c>
      <c r="D10639" s="8">
        <v>0.21238163892549999</v>
      </c>
      <c r="E10639" s="6">
        <v>0.43403638708249997</v>
      </c>
      <c r="F10639" s="8">
        <v>9.4800177036680006E-2</v>
      </c>
      <c r="G10639" s="8">
        <v>0.14679474353329999</v>
      </c>
      <c r="H10639" s="6">
        <v>0.31492491556649999</v>
      </c>
      <c r="I10639" s="8">
        <v>0.16577005803100001</v>
      </c>
      <c r="J10639" s="8">
        <v>2.6821283829189999E-2</v>
      </c>
      <c r="K10639" s="8">
        <v>7.1644832742219999E-2</v>
      </c>
      <c r="L10639" s="8">
        <v>4.2959801688759999E-2</v>
      </c>
      <c r="M10639" s="8">
        <v>8.0719608794780004E-2</v>
      </c>
    </row>
    <row r="10640" spans="1:13" x14ac:dyDescent="0.35">
      <c r="B10640" s="11">
        <v>11.781264096879999</v>
      </c>
      <c r="C10640" s="9">
        <v>9.1977559333539993</v>
      </c>
      <c r="D10640" s="11">
        <v>2.6802814071480001</v>
      </c>
      <c r="E10640" s="9">
        <v>7.5870466565930004</v>
      </c>
      <c r="F10640" s="11">
        <v>6.4068630059759997</v>
      </c>
      <c r="G10640" s="11">
        <v>1.1197034810169999</v>
      </c>
      <c r="H10640" s="9">
        <v>5.415907261798</v>
      </c>
      <c r="I10640" s="11">
        <v>2.096565260897</v>
      </c>
      <c r="J10640" s="11">
        <v>0.87853269888389995</v>
      </c>
      <c r="K10640" s="11">
        <v>6.3338877160139999</v>
      </c>
      <c r="L10640" s="11">
        <v>0.86230661894140004</v>
      </c>
      <c r="M10640" s="11">
        <v>24.215882638429999</v>
      </c>
    </row>
    <row r="10641" spans="1:13" x14ac:dyDescent="0.35">
      <c r="A10641" s="1" t="s">
        <v>10033</v>
      </c>
      <c r="B10641" s="8">
        <v>0.31569732666470002</v>
      </c>
      <c r="C10641" s="8">
        <v>0.41679493812750001</v>
      </c>
      <c r="D10641" s="8">
        <v>0.37748864741819999</v>
      </c>
      <c r="E10641" s="8">
        <v>0.35312717529139998</v>
      </c>
      <c r="F10641" s="6">
        <v>0.54853721570559999</v>
      </c>
      <c r="G10641" s="8">
        <v>0.23981151969539999</v>
      </c>
      <c r="H10641" s="8">
        <v>0.50029119828150004</v>
      </c>
      <c r="I10641" s="8">
        <v>0.3405204827005</v>
      </c>
      <c r="J10641" s="8">
        <v>0.21998448295299999</v>
      </c>
      <c r="K10641" s="8">
        <v>0.23064058803990001</v>
      </c>
      <c r="L10641" s="8">
        <v>0.31338938021379997</v>
      </c>
      <c r="M10641" s="8">
        <v>0.30252525962929999</v>
      </c>
    </row>
    <row r="10642" spans="1:13" x14ac:dyDescent="0.35">
      <c r="B10642" s="11">
        <v>37.023380042299998</v>
      </c>
      <c r="C10642" s="11">
        <v>20.964527136459999</v>
      </c>
      <c r="D10642" s="11">
        <v>4.7639513858329998</v>
      </c>
      <c r="E10642" s="11">
        <v>6.1727367436989997</v>
      </c>
      <c r="F10642" s="9">
        <v>37.071690207350002</v>
      </c>
      <c r="G10642" s="11">
        <v>1.829205780316</v>
      </c>
      <c r="H10642" s="11">
        <v>8.6037356838299992</v>
      </c>
      <c r="I10642" s="11">
        <v>4.3067090832529997</v>
      </c>
      <c r="J10642" s="11">
        <v>7.2056044278879998</v>
      </c>
      <c r="K10642" s="11">
        <v>20.390187700719999</v>
      </c>
      <c r="L10642" s="11">
        <v>6.2904791512329998</v>
      </c>
      <c r="M10642" s="11">
        <v>90.757577888789996</v>
      </c>
    </row>
    <row r="10643" spans="1:13" x14ac:dyDescent="0.35">
      <c r="A10643" s="1" t="s">
        <v>10034</v>
      </c>
      <c r="B10643" s="8">
        <v>2.431807361791E-2</v>
      </c>
      <c r="C10643" s="8">
        <v>6.2240365709499999E-2</v>
      </c>
      <c r="D10643" s="6">
        <v>0.24877360551800001</v>
      </c>
      <c r="E10643" s="8">
        <v>0.1796061118767</v>
      </c>
      <c r="F10643" s="8">
        <v>0.1037991080802</v>
      </c>
      <c r="G10643" s="6">
        <v>0.73519489858419995</v>
      </c>
      <c r="H10643" s="6">
        <v>0.23936181022049999</v>
      </c>
      <c r="I10643" s="6">
        <v>0.32547434544319997</v>
      </c>
      <c r="J10643" s="8">
        <v>0.1145485880207</v>
      </c>
      <c r="K10643" s="8">
        <v>0</v>
      </c>
      <c r="L10643" s="8">
        <v>0</v>
      </c>
      <c r="M10643" s="8">
        <v>4.2937757596040002E-2</v>
      </c>
    </row>
    <row r="10644" spans="1:13" x14ac:dyDescent="0.35">
      <c r="B10644" s="11">
        <v>2.8519002392720001</v>
      </c>
      <c r="C10644" s="11">
        <v>3.1306518302800002</v>
      </c>
      <c r="D10644" s="9">
        <v>3.1395523305720001</v>
      </c>
      <c r="E10644" s="11">
        <v>3.1395523305720001</v>
      </c>
      <c r="F10644" s="11">
        <v>7.0150361149110001</v>
      </c>
      <c r="G10644" s="9">
        <v>5.6078321836110003</v>
      </c>
      <c r="H10644" s="9">
        <v>4.1164141104520002</v>
      </c>
      <c r="I10644" s="9">
        <v>4.1164141104520002</v>
      </c>
      <c r="J10644" s="11">
        <v>3.75204560781</v>
      </c>
      <c r="K10644" s="11">
        <v>0</v>
      </c>
      <c r="L10644" s="11">
        <v>0</v>
      </c>
      <c r="M10644" s="11">
        <v>12.88132727881</v>
      </c>
    </row>
    <row r="10645" spans="1:13" x14ac:dyDescent="0.35">
      <c r="A10645" s="1" t="s">
        <v>10035</v>
      </c>
      <c r="B10645" s="8">
        <v>7.7517391336589997E-2</v>
      </c>
      <c r="C10645" s="8">
        <v>6.9253557054440001E-2</v>
      </c>
      <c r="D10645" s="8">
        <v>0</v>
      </c>
      <c r="E10645" s="8">
        <v>0.20358178480610001</v>
      </c>
      <c r="F10645" s="8">
        <v>0.12193656860920001</v>
      </c>
      <c r="G10645" s="8">
        <v>0</v>
      </c>
      <c r="H10645" s="6">
        <v>0.63316555221699999</v>
      </c>
      <c r="I10645" s="8">
        <v>0.16577005803100001</v>
      </c>
      <c r="J10645" s="8">
        <v>7.2780791738879996E-2</v>
      </c>
      <c r="K10645" s="7">
        <v>1.677717048134E-2</v>
      </c>
      <c r="L10645" s="8">
        <v>9.9310109355340001E-2</v>
      </c>
      <c r="M10645" s="8">
        <v>7.4134016782190004E-2</v>
      </c>
    </row>
    <row r="10646" spans="1:13" x14ac:dyDescent="0.35">
      <c r="B10646" s="11">
        <v>9.0908461901259994</v>
      </c>
      <c r="C10646" s="11">
        <v>3.4834110094690001</v>
      </c>
      <c r="D10646" s="11">
        <v>0</v>
      </c>
      <c r="E10646" s="11">
        <v>3.5586520985910002</v>
      </c>
      <c r="F10646" s="11">
        <v>8.2408167887270007</v>
      </c>
      <c r="G10646" s="11">
        <v>0</v>
      </c>
      <c r="H10646" s="9">
        <v>10.888836489819999</v>
      </c>
      <c r="I10646" s="11">
        <v>2.096565260897</v>
      </c>
      <c r="J10646" s="11">
        <v>2.3839390314219999</v>
      </c>
      <c r="K10646" s="10">
        <v>1.4832153269670001</v>
      </c>
      <c r="L10646" s="11">
        <v>1.9933929221860001</v>
      </c>
      <c r="M10646" s="11">
        <v>22.240205034660001</v>
      </c>
    </row>
    <row r="10647" spans="1:13" x14ac:dyDescent="0.35">
      <c r="A10647" s="1" t="s">
        <v>10036</v>
      </c>
      <c r="B10647" s="7">
        <v>4.380757440211E-2</v>
      </c>
      <c r="C10647" s="8">
        <v>0.1163328260801</v>
      </c>
      <c r="D10647" s="8">
        <v>0.16004991412700001</v>
      </c>
      <c r="E10647" s="8">
        <v>0.1886352385609</v>
      </c>
      <c r="F10647" s="8">
        <v>0.1102767054801</v>
      </c>
      <c r="G10647" s="8">
        <v>0.26480510141579999</v>
      </c>
      <c r="H10647" s="8">
        <v>0.23936181022049999</v>
      </c>
      <c r="I10647" s="6">
        <v>0.4421057460776</v>
      </c>
      <c r="J10647" s="8">
        <v>0.1135120964665</v>
      </c>
      <c r="K10647" s="8">
        <v>0.11039091859529999</v>
      </c>
      <c r="L10647" s="8">
        <v>0.1007425279867</v>
      </c>
      <c r="M10647" s="8">
        <v>9.5195580255420006E-2</v>
      </c>
    </row>
    <row r="10648" spans="1:13" x14ac:dyDescent="0.35">
      <c r="B10648" s="10">
        <v>5.1375299656670004</v>
      </c>
      <c r="C10648" s="11">
        <v>5.8514690705580001</v>
      </c>
      <c r="D10648" s="11">
        <v>2.0198488495550002</v>
      </c>
      <c r="E10648" s="11">
        <v>3.2973833499520002</v>
      </c>
      <c r="F10648" s="11">
        <v>7.4528103938910002</v>
      </c>
      <c r="G10648" s="11">
        <v>2.0198488495550002</v>
      </c>
      <c r="H10648" s="11">
        <v>4.1164141104520002</v>
      </c>
      <c r="I10648" s="9">
        <v>5.5915016250739997</v>
      </c>
      <c r="J10648" s="11">
        <v>3.7180952671680001</v>
      </c>
      <c r="K10648" s="11">
        <v>9.7593037276810009</v>
      </c>
      <c r="L10648" s="11">
        <v>2.0221450117759998</v>
      </c>
      <c r="M10648" s="11">
        <v>28.558674076629998</v>
      </c>
    </row>
    <row r="10649" spans="1:13" x14ac:dyDescent="0.35">
      <c r="A10649" s="1" t="s">
        <v>10037</v>
      </c>
      <c r="B10649" s="8">
        <v>0.1390954940103</v>
      </c>
      <c r="C10649" s="6">
        <v>0.28738391654500001</v>
      </c>
      <c r="D10649" s="8">
        <v>0.30883683403220002</v>
      </c>
      <c r="E10649" s="8">
        <v>0.34802109061640002</v>
      </c>
      <c r="F10649" s="8">
        <v>0.2011567650429</v>
      </c>
      <c r="G10649" s="8">
        <v>0.26480510141579999</v>
      </c>
      <c r="H10649" s="6">
        <v>0.4448364832949</v>
      </c>
      <c r="I10649" s="8">
        <v>0.32547434544319997</v>
      </c>
      <c r="J10649" s="6">
        <v>0.50283590187310001</v>
      </c>
      <c r="K10649" s="8">
        <v>0.124634276797</v>
      </c>
      <c r="L10649" s="8">
        <v>0.1134801922777</v>
      </c>
      <c r="M10649" s="8">
        <v>0.1578033951068</v>
      </c>
    </row>
    <row r="10650" spans="1:13" x14ac:dyDescent="0.35">
      <c r="B10650" s="11">
        <v>16.312413511140001</v>
      </c>
      <c r="C10650" s="9">
        <v>14.455232935550001</v>
      </c>
      <c r="D10650" s="11">
        <v>3.8975573796640002</v>
      </c>
      <c r="E10650" s="11">
        <v>6.0834813176229998</v>
      </c>
      <c r="F10650" s="11">
        <v>13.594740818429999</v>
      </c>
      <c r="G10650" s="11">
        <v>2.0198488495550002</v>
      </c>
      <c r="H10650" s="9">
        <v>7.6500556834509998</v>
      </c>
      <c r="I10650" s="11">
        <v>4.1164141104520002</v>
      </c>
      <c r="J10650" s="9">
        <v>16.470418969560001</v>
      </c>
      <c r="K10650" s="11">
        <v>11.0185129141</v>
      </c>
      <c r="L10650" s="11">
        <v>2.2778205921130001</v>
      </c>
      <c r="M10650" s="11">
        <v>47.341018532029999</v>
      </c>
    </row>
    <row r="10651" spans="1:13" x14ac:dyDescent="0.35">
      <c r="A10651" s="1" t="s">
        <v>10038</v>
      </c>
      <c r="B10651" s="7">
        <v>7.892501349396E-2</v>
      </c>
      <c r="C10651" s="7">
        <v>3.5412172628830001E-2</v>
      </c>
      <c r="D10651" s="8">
        <v>0</v>
      </c>
      <c r="E10651" s="8">
        <v>4.9085032520540001E-2</v>
      </c>
      <c r="F10651" s="7">
        <v>4.3479833676070001E-2</v>
      </c>
      <c r="G10651" s="8">
        <v>0.26480510141579999</v>
      </c>
      <c r="H10651" s="8">
        <v>8.0458717609760005E-2</v>
      </c>
      <c r="I10651" s="8">
        <v>0</v>
      </c>
      <c r="J10651" s="8">
        <v>7.3840041335069995E-2</v>
      </c>
      <c r="K10651" s="6">
        <v>0.4826833371157</v>
      </c>
      <c r="L10651" s="8">
        <v>0.24767895164510001</v>
      </c>
      <c r="M10651" s="8">
        <v>0.20884352081890001</v>
      </c>
    </row>
    <row r="10652" spans="1:13" x14ac:dyDescent="0.35">
      <c r="B10652" s="10">
        <v>9.2559249718780006</v>
      </c>
      <c r="C10652" s="10">
        <v>1.7812103414060001</v>
      </c>
      <c r="D10652" s="11">
        <v>0</v>
      </c>
      <c r="E10652" s="11">
        <v>0.85801661555840003</v>
      </c>
      <c r="F10652" s="10">
        <v>2.938489637814</v>
      </c>
      <c r="G10652" s="11">
        <v>2.0198488495550002</v>
      </c>
      <c r="H10652" s="11">
        <v>1.383685226029</v>
      </c>
      <c r="I10652" s="11">
        <v>0</v>
      </c>
      <c r="J10652" s="11">
        <v>2.418634813043</v>
      </c>
      <c r="K10652" s="9">
        <v>42.67247117014</v>
      </c>
      <c r="L10652" s="11">
        <v>4.9715126928039997</v>
      </c>
      <c r="M10652" s="11">
        <v>62.653056245670001</v>
      </c>
    </row>
    <row r="10653" spans="1:13" x14ac:dyDescent="0.35">
      <c r="A10653" s="1" t="s">
        <v>10039</v>
      </c>
      <c r="B10653" s="7">
        <v>0</v>
      </c>
      <c r="C10653" s="8">
        <v>3.4343755692959999E-2</v>
      </c>
      <c r="D10653" s="8">
        <v>0</v>
      </c>
      <c r="E10653" s="8">
        <v>0</v>
      </c>
      <c r="F10653" s="8">
        <v>0</v>
      </c>
      <c r="G10653" s="8">
        <v>0</v>
      </c>
      <c r="H10653" s="8">
        <v>0</v>
      </c>
      <c r="I10653" s="8">
        <v>0</v>
      </c>
      <c r="J10653" s="8">
        <v>2.396991231139E-2</v>
      </c>
      <c r="K10653" s="8">
        <v>3.2122964473909998E-2</v>
      </c>
      <c r="L10653" s="6">
        <v>0.31189586695639998</v>
      </c>
      <c r="M10653" s="8">
        <v>3.8709978433039999E-2</v>
      </c>
    </row>
    <row r="10654" spans="1:13" x14ac:dyDescent="0.35">
      <c r="B10654" s="10">
        <v>0</v>
      </c>
      <c r="C10654" s="11">
        <v>1.727469631535</v>
      </c>
      <c r="D10654" s="11">
        <v>0</v>
      </c>
      <c r="E10654" s="11">
        <v>0</v>
      </c>
      <c r="F10654" s="11">
        <v>0</v>
      </c>
      <c r="G10654" s="11">
        <v>0</v>
      </c>
      <c r="H10654" s="11">
        <v>0</v>
      </c>
      <c r="I10654" s="11">
        <v>0</v>
      </c>
      <c r="J10654" s="11">
        <v>0.78513586035049998</v>
      </c>
      <c r="K10654" s="11">
        <v>2.8398872925740002</v>
      </c>
      <c r="L10654" s="9">
        <v>6.2605007454520001</v>
      </c>
      <c r="M10654" s="11">
        <v>11.61299352991</v>
      </c>
    </row>
    <row r="10655" spans="1:13" x14ac:dyDescent="0.35">
      <c r="A10655" s="1" t="s">
        <v>10040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</row>
    <row r="10656" spans="1:13" x14ac:dyDescent="0.35">
      <c r="B10656" s="11">
        <v>117.27492416059999</v>
      </c>
      <c r="C10656" s="11">
        <v>50.299380387500001</v>
      </c>
      <c r="D10656" s="11">
        <v>12.62011829605</v>
      </c>
      <c r="E10656" s="11">
        <v>17.4802087622</v>
      </c>
      <c r="F10656" s="11">
        <v>67.582816891760004</v>
      </c>
      <c r="G10656" s="11">
        <v>7.6276810331649996</v>
      </c>
      <c r="H10656" s="11">
        <v>17.197455628610001</v>
      </c>
      <c r="I10656" s="11">
        <v>12.64743033693</v>
      </c>
      <c r="J10656" s="11">
        <v>32.755057680260002</v>
      </c>
      <c r="K10656" s="11">
        <v>88.406762547740001</v>
      </c>
      <c r="L10656" s="11">
        <v>20.072406879079999</v>
      </c>
      <c r="M10656" s="11">
        <v>300</v>
      </c>
    </row>
    <row r="10657" spans="1:10" x14ac:dyDescent="0.35">
      <c r="A10657" s="1" t="s">
        <v>10041</v>
      </c>
    </row>
    <row r="10658" spans="1:10" x14ac:dyDescent="0.35">
      <c r="A10658" s="1" t="s">
        <v>10042</v>
      </c>
    </row>
    <row r="10662" spans="1:10" x14ac:dyDescent="0.35">
      <c r="A10662" s="4" t="s">
        <v>10043</v>
      </c>
    </row>
    <row r="10663" spans="1:10" x14ac:dyDescent="0.35">
      <c r="A10663" s="1" t="s">
        <v>10044</v>
      </c>
    </row>
    <row r="10664" spans="1:10" ht="46.5" x14ac:dyDescent="0.35">
      <c r="A10664" s="5" t="s">
        <v>10045</v>
      </c>
      <c r="B10664" s="5" t="s">
        <v>10046</v>
      </c>
      <c r="C10664" s="5" t="s">
        <v>10047</v>
      </c>
      <c r="D10664" s="5" t="s">
        <v>10048</v>
      </c>
      <c r="E10664" s="5" t="s">
        <v>10049</v>
      </c>
      <c r="F10664" s="5" t="s">
        <v>10050</v>
      </c>
      <c r="G10664" s="5" t="s">
        <v>10051</v>
      </c>
      <c r="H10664" s="5" t="s">
        <v>10052</v>
      </c>
      <c r="I10664" s="5" t="s">
        <v>10053</v>
      </c>
      <c r="J10664" s="5" t="s">
        <v>10054</v>
      </c>
    </row>
    <row r="10665" spans="1:10" x14ac:dyDescent="0.35">
      <c r="A10665" s="1" t="s">
        <v>10055</v>
      </c>
      <c r="B10665" s="8">
        <v>0.45938353582750002</v>
      </c>
      <c r="C10665" s="8">
        <v>0.67530208596329999</v>
      </c>
      <c r="D10665" s="8">
        <v>0.6382860615539</v>
      </c>
      <c r="E10665" s="8">
        <v>0.42756829679039998</v>
      </c>
      <c r="F10665" s="8">
        <v>0.485963418413</v>
      </c>
      <c r="G10665" s="8">
        <v>0.55667226849329998</v>
      </c>
      <c r="H10665" s="8">
        <v>0.7915552174253</v>
      </c>
      <c r="I10665" s="8">
        <v>0.540046514087</v>
      </c>
      <c r="J10665" s="8">
        <v>0.56396280833529999</v>
      </c>
    </row>
    <row r="10666" spans="1:10" x14ac:dyDescent="0.35">
      <c r="B10666" s="11">
        <v>35.545035023350003</v>
      </c>
      <c r="C10666" s="11">
        <v>36.206672112969997</v>
      </c>
      <c r="D10666" s="11">
        <v>23.19521581851</v>
      </c>
      <c r="E10666" s="11">
        <v>15.05863154081</v>
      </c>
      <c r="F10666" s="11">
        <v>20.486403482539998</v>
      </c>
      <c r="G10666" s="11">
        <v>13.200364349839999</v>
      </c>
      <c r="H10666" s="11">
        <v>9.9948514686640006</v>
      </c>
      <c r="I10666" s="11">
        <v>13.06370250995</v>
      </c>
      <c r="J10666" s="11">
        <v>108.0106254648</v>
      </c>
    </row>
    <row r="10667" spans="1:10" x14ac:dyDescent="0.35">
      <c r="A10667" s="1" t="s">
        <v>10056</v>
      </c>
      <c r="B10667" s="8">
        <v>0.35481949249490002</v>
      </c>
      <c r="C10667" s="8">
        <v>0.35970859174050002</v>
      </c>
      <c r="D10667" s="8">
        <v>0.44056629872620001</v>
      </c>
      <c r="E10667" s="8">
        <v>0.3558663052912</v>
      </c>
      <c r="F10667" s="8">
        <v>0.35394493797150001</v>
      </c>
      <c r="G10667" s="8">
        <v>0.43497974688129998</v>
      </c>
      <c r="H10667" s="8">
        <v>0.45105773716300002</v>
      </c>
      <c r="I10667" s="8">
        <v>0.1754679107022</v>
      </c>
      <c r="J10667" s="8">
        <v>0.3498051549565</v>
      </c>
    </row>
    <row r="10668" spans="1:10" x14ac:dyDescent="0.35">
      <c r="B10668" s="11">
        <v>27.454338921790001</v>
      </c>
      <c r="C10668" s="11">
        <v>19.285962990600002</v>
      </c>
      <c r="D10668" s="11">
        <v>16.010110508189999</v>
      </c>
      <c r="E10668" s="11">
        <v>12.53334171265</v>
      </c>
      <c r="F10668" s="11">
        <v>14.920997209139999</v>
      </c>
      <c r="G10668" s="11">
        <v>10.314670711330001</v>
      </c>
      <c r="H10668" s="11">
        <v>5.6954397968599997</v>
      </c>
      <c r="I10668" s="11">
        <v>4.2445613954760004</v>
      </c>
      <c r="J10668" s="11">
        <v>66.994973816059996</v>
      </c>
    </row>
    <row r="10669" spans="1:10" x14ac:dyDescent="0.35">
      <c r="A10669" s="1" t="s">
        <v>10057</v>
      </c>
      <c r="B10669" s="8">
        <v>9.4317665416479998E-2</v>
      </c>
      <c r="C10669" s="8">
        <v>0.13935875267430001</v>
      </c>
      <c r="D10669" s="8">
        <v>0</v>
      </c>
      <c r="E10669" s="8">
        <v>0.1249524403425</v>
      </c>
      <c r="F10669" s="8">
        <v>6.8723995677949998E-2</v>
      </c>
      <c r="G10669" s="8">
        <v>0</v>
      </c>
      <c r="H10669" s="8">
        <v>0</v>
      </c>
      <c r="I10669" s="8">
        <v>6.2999706052280002E-2</v>
      </c>
      <c r="J10669" s="8">
        <v>8.5074973312619998E-2</v>
      </c>
    </row>
    <row r="10670" spans="1:10" x14ac:dyDescent="0.35">
      <c r="B10670" s="11">
        <v>7.2978773923859999</v>
      </c>
      <c r="C10670" s="11">
        <v>7.4717919121399996</v>
      </c>
      <c r="D10670" s="11">
        <v>0</v>
      </c>
      <c r="E10670" s="11">
        <v>4.400730300557</v>
      </c>
      <c r="F10670" s="11">
        <v>2.8971470918289999</v>
      </c>
      <c r="G10670" s="11">
        <v>0</v>
      </c>
      <c r="H10670" s="11">
        <v>0</v>
      </c>
      <c r="I10670" s="11">
        <v>1.523960245299</v>
      </c>
      <c r="J10670" s="11">
        <v>16.29362954982</v>
      </c>
    </row>
    <row r="10671" spans="1:10" x14ac:dyDescent="0.35">
      <c r="A10671" s="1" t="s">
        <v>10058</v>
      </c>
      <c r="B10671" s="8">
        <v>5.3751599677509997E-2</v>
      </c>
      <c r="C10671" s="8">
        <v>0.18110790716569999</v>
      </c>
      <c r="D10671" s="8">
        <v>1.7850508525699998E-2</v>
      </c>
      <c r="E10671" s="8">
        <v>4.9907407958700002E-2</v>
      </c>
      <c r="F10671" s="8">
        <v>5.696321045319E-2</v>
      </c>
      <c r="G10671" s="8">
        <v>2.7355667607210001E-2</v>
      </c>
      <c r="H10671" s="8">
        <v>0</v>
      </c>
      <c r="I10671" s="8">
        <v>0.10342108464160001</v>
      </c>
      <c r="J10671" s="8">
        <v>8.8865990464539996E-2</v>
      </c>
    </row>
    <row r="10672" spans="1:10" x14ac:dyDescent="0.35">
      <c r="B10672" s="11">
        <v>4.1590573977730001</v>
      </c>
      <c r="C10672" s="11">
        <v>9.7101945160730008</v>
      </c>
      <c r="D10672" s="11">
        <v>0.64868469274689999</v>
      </c>
      <c r="E10672" s="11">
        <v>1.7577011047090001</v>
      </c>
      <c r="F10672" s="11">
        <v>2.401356293064</v>
      </c>
      <c r="G10672" s="11">
        <v>0.64868469274689999</v>
      </c>
      <c r="H10672" s="11">
        <v>0</v>
      </c>
      <c r="I10672" s="11">
        <v>2.5017516968839999</v>
      </c>
      <c r="J10672" s="11">
        <v>17.019688303479999</v>
      </c>
    </row>
    <row r="10673" spans="1:10" x14ac:dyDescent="0.35">
      <c r="A10673" s="1" t="s">
        <v>10059</v>
      </c>
      <c r="B10673" s="7">
        <v>0.1854812819478</v>
      </c>
      <c r="C10673" s="8">
        <v>0.4184084919296</v>
      </c>
      <c r="D10673" s="8">
        <v>0.44430491924960003</v>
      </c>
      <c r="E10673" s="8">
        <v>0.15183884338449999</v>
      </c>
      <c r="F10673" s="8">
        <v>0.2135876892535</v>
      </c>
      <c r="G10673" s="8">
        <v>0.50344812822969998</v>
      </c>
      <c r="H10673" s="8">
        <v>0.33323509421199998</v>
      </c>
      <c r="I10673" s="8">
        <v>0.46077146362979998</v>
      </c>
      <c r="J10673" s="8">
        <v>0.33456888655439998</v>
      </c>
    </row>
    <row r="10674" spans="1:10" x14ac:dyDescent="0.35">
      <c r="B10674" s="10">
        <v>14.351708646100001</v>
      </c>
      <c r="C10674" s="11">
        <v>22.433188629890001</v>
      </c>
      <c r="D10674" s="11">
        <v>16.14597139428</v>
      </c>
      <c r="E10674" s="11">
        <v>5.3476490499290001</v>
      </c>
      <c r="F10674" s="11">
        <v>9.0040595961730006</v>
      </c>
      <c r="G10674" s="11">
        <v>11.93826080445</v>
      </c>
      <c r="H10674" s="11">
        <v>4.2077105898290004</v>
      </c>
      <c r="I10674" s="11">
        <v>11.146042366570001</v>
      </c>
      <c r="J10674" s="11">
        <v>64.076911036840002</v>
      </c>
    </row>
    <row r="10675" spans="1:10" x14ac:dyDescent="0.35">
      <c r="A10675" s="1" t="s">
        <v>10060</v>
      </c>
      <c r="B10675" s="8">
        <v>5.7494153815509999E-2</v>
      </c>
      <c r="C10675" s="8">
        <v>0.11977389321989999</v>
      </c>
      <c r="D10675" s="8">
        <v>5.5337286442290003E-2</v>
      </c>
      <c r="E10675" s="8">
        <v>0.1263127515271</v>
      </c>
      <c r="F10675" s="8">
        <v>0</v>
      </c>
      <c r="G10675" s="8">
        <v>8.4803657667249996E-2</v>
      </c>
      <c r="H10675" s="8">
        <v>0</v>
      </c>
      <c r="I10675" s="8">
        <v>0</v>
      </c>
      <c r="J10675" s="8">
        <v>6.7258100543210006E-2</v>
      </c>
    </row>
    <row r="10676" spans="1:10" x14ac:dyDescent="0.35">
      <c r="B10676" s="11">
        <v>4.4486394300769998</v>
      </c>
      <c r="C10676" s="11">
        <v>6.4217394994710002</v>
      </c>
      <c r="D10676" s="11">
        <v>2.0109483492629998</v>
      </c>
      <c r="E10676" s="11">
        <v>4.4486394300769998</v>
      </c>
      <c r="F10676" s="11">
        <v>0</v>
      </c>
      <c r="G10676" s="11">
        <v>2.0109483492629998</v>
      </c>
      <c r="H10676" s="11">
        <v>0</v>
      </c>
      <c r="I10676" s="11">
        <v>0</v>
      </c>
      <c r="J10676" s="11">
        <v>12.88132727881</v>
      </c>
    </row>
    <row r="10677" spans="1:10" x14ac:dyDescent="0.35">
      <c r="A10677" s="1" t="s">
        <v>10061</v>
      </c>
      <c r="B10677" s="8">
        <v>5.7956388031550003E-2</v>
      </c>
      <c r="C10677" s="8">
        <v>0.18958374797700001</v>
      </c>
      <c r="D10677" s="8">
        <v>5.3553671527470002E-2</v>
      </c>
      <c r="E10677" s="8">
        <v>1.902406124435E-2</v>
      </c>
      <c r="F10677" s="8">
        <v>9.0482206039060001E-2</v>
      </c>
      <c r="G10677" s="8">
        <v>8.2070291462089995E-2</v>
      </c>
      <c r="H10677" s="8">
        <v>0</v>
      </c>
      <c r="I10677" s="8">
        <v>8.9641683518050005E-2</v>
      </c>
      <c r="J10677" s="8">
        <v>9.7971571705019994E-2</v>
      </c>
    </row>
    <row r="10678" spans="1:10" x14ac:dyDescent="0.35">
      <c r="B10678" s="11">
        <v>4.4844050379329996</v>
      </c>
      <c r="C10678" s="11">
        <v>10.1646311238</v>
      </c>
      <c r="D10678" s="11">
        <v>1.9461320617419999</v>
      </c>
      <c r="E10678" s="11">
        <v>0.67001302678179997</v>
      </c>
      <c r="F10678" s="11">
        <v>3.8143920111509999</v>
      </c>
      <c r="G10678" s="11">
        <v>1.9461320617419999</v>
      </c>
      <c r="H10678" s="11">
        <v>0</v>
      </c>
      <c r="I10678" s="11">
        <v>2.1684285620289998</v>
      </c>
      <c r="J10678" s="11">
        <v>18.763596785499999</v>
      </c>
    </row>
    <row r="10679" spans="1:10" x14ac:dyDescent="0.35">
      <c r="A10679" s="1" t="s">
        <v>10062</v>
      </c>
      <c r="B10679" s="8">
        <v>9.2829578157870005E-2</v>
      </c>
      <c r="C10679" s="8">
        <v>0.10110673280430001</v>
      </c>
      <c r="D10679" s="8">
        <v>7.0201300312610002E-2</v>
      </c>
      <c r="E10679" s="8">
        <v>0.11891194189199999</v>
      </c>
      <c r="F10679" s="8">
        <v>7.1039197617319999E-2</v>
      </c>
      <c r="G10679" s="8">
        <v>0.1075825618178</v>
      </c>
      <c r="H10679" s="8">
        <v>0</v>
      </c>
      <c r="I10679" s="8">
        <v>6.7073087197269995E-2</v>
      </c>
      <c r="J10679" s="8">
        <v>8.7600003022949999E-2</v>
      </c>
    </row>
    <row r="10680" spans="1:10" x14ac:dyDescent="0.35">
      <c r="B10680" s="11">
        <v>7.1827358829490002</v>
      </c>
      <c r="C10680" s="11">
        <v>5.4208899974560003</v>
      </c>
      <c r="D10680" s="11">
        <v>2.551104292527</v>
      </c>
      <c r="E10680" s="11">
        <v>4.1879885206549998</v>
      </c>
      <c r="F10680" s="11">
        <v>2.994747362295</v>
      </c>
      <c r="G10680" s="11">
        <v>2.551104292527</v>
      </c>
      <c r="H10680" s="11">
        <v>0</v>
      </c>
      <c r="I10680" s="11">
        <v>1.6224951642359999</v>
      </c>
      <c r="J10680" s="11">
        <v>16.777225337170002</v>
      </c>
    </row>
    <row r="10681" spans="1:10" x14ac:dyDescent="0.35">
      <c r="A10681" s="1" t="s">
        <v>10063</v>
      </c>
      <c r="B10681" s="8">
        <v>0.14861405188999999</v>
      </c>
      <c r="C10681" s="8">
        <v>0.25409974866759999</v>
      </c>
      <c r="D10681" s="8">
        <v>0.16806385666259999</v>
      </c>
      <c r="E10681" s="8">
        <v>0.14964668975520001</v>
      </c>
      <c r="F10681" s="8">
        <v>0.147751339742</v>
      </c>
      <c r="G10681" s="8">
        <v>0.1913104704886</v>
      </c>
      <c r="H10681" s="8">
        <v>0.1244071566812</v>
      </c>
      <c r="I10681" s="8">
        <v>0.1163496337313</v>
      </c>
      <c r="J10681" s="8">
        <v>0.17775969811709999</v>
      </c>
    </row>
    <row r="10682" spans="1:10" x14ac:dyDescent="0.35">
      <c r="B10682" s="11">
        <v>11.49908794593</v>
      </c>
      <c r="C10682" s="11">
        <v>13.62369001255</v>
      </c>
      <c r="D10682" s="11">
        <v>6.1074143105800003</v>
      </c>
      <c r="E10682" s="11">
        <v>5.2704430596060003</v>
      </c>
      <c r="F10682" s="11">
        <v>6.2286448863250001</v>
      </c>
      <c r="G10682" s="11">
        <v>4.5365434157970004</v>
      </c>
      <c r="H10682" s="11">
        <v>1.5708708947829999</v>
      </c>
      <c r="I10682" s="11">
        <v>2.8144927567520002</v>
      </c>
      <c r="J10682" s="11">
        <v>34.044685025820002</v>
      </c>
    </row>
    <row r="10683" spans="1:10" x14ac:dyDescent="0.35">
      <c r="A10683" s="1" t="s">
        <v>10064</v>
      </c>
      <c r="B10683" s="8">
        <v>0.15062400048339999</v>
      </c>
      <c r="C10683" s="8">
        <v>2.5271849517679999E-2</v>
      </c>
      <c r="D10683" s="8">
        <v>1.6164205424829999E-2</v>
      </c>
      <c r="E10683" s="8">
        <v>0.1221205360739</v>
      </c>
      <c r="F10683" s="8">
        <v>0.17443707749359999</v>
      </c>
      <c r="G10683" s="8">
        <v>2.4771430466510001E-2</v>
      </c>
      <c r="H10683" s="8">
        <v>0</v>
      </c>
      <c r="I10683" s="8">
        <v>5.8375281131680001E-2</v>
      </c>
      <c r="J10683" s="8">
        <v>7.8367832563219997E-2</v>
      </c>
    </row>
    <row r="10684" spans="1:10" x14ac:dyDescent="0.35">
      <c r="B10684" s="11">
        <v>11.654608741900001</v>
      </c>
      <c r="C10684" s="11">
        <v>1.3549633389169999</v>
      </c>
      <c r="D10684" s="11">
        <v>0.58740470135089995</v>
      </c>
      <c r="E10684" s="11">
        <v>4.3009927773129997</v>
      </c>
      <c r="F10684" s="11">
        <v>7.3536159645900003</v>
      </c>
      <c r="G10684" s="11">
        <v>0.58740470135089995</v>
      </c>
      <c r="H10684" s="11">
        <v>0</v>
      </c>
      <c r="I10684" s="11">
        <v>1.412095600557</v>
      </c>
      <c r="J10684" s="11">
        <v>15.00907238273</v>
      </c>
    </row>
    <row r="10685" spans="1:10" x14ac:dyDescent="0.35">
      <c r="A10685" s="1" t="s">
        <v>10065</v>
      </c>
      <c r="B10685" s="8">
        <v>2.3142191567649999E-2</v>
      </c>
      <c r="C10685" s="8">
        <v>1.3465627899059999E-2</v>
      </c>
      <c r="D10685" s="8">
        <v>0</v>
      </c>
      <c r="E10685" s="8">
        <v>5.0842628324559998E-2</v>
      </c>
      <c r="F10685" s="8">
        <v>0</v>
      </c>
      <c r="G10685" s="8">
        <v>0</v>
      </c>
      <c r="H10685" s="8">
        <v>0</v>
      </c>
      <c r="I10685" s="8">
        <v>0</v>
      </c>
      <c r="J10685" s="8">
        <v>1.311922825505E-2</v>
      </c>
    </row>
    <row r="10686" spans="1:10" x14ac:dyDescent="0.35">
      <c r="B10686" s="11">
        <v>1.790638857589</v>
      </c>
      <c r="C10686" s="11">
        <v>0.72196663429679997</v>
      </c>
      <c r="D10686" s="11">
        <v>0</v>
      </c>
      <c r="E10686" s="11">
        <v>1.790638857589</v>
      </c>
      <c r="F10686" s="11">
        <v>0</v>
      </c>
      <c r="G10686" s="11">
        <v>0</v>
      </c>
      <c r="H10686" s="11">
        <v>0</v>
      </c>
      <c r="I10686" s="11">
        <v>0</v>
      </c>
      <c r="J10686" s="11">
        <v>2.5126054918860001</v>
      </c>
    </row>
    <row r="10687" spans="1:10" x14ac:dyDescent="0.35">
      <c r="A10687" s="1" t="s">
        <v>10066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35">
      <c r="B10688" s="11">
        <v>77.375509244849994</v>
      </c>
      <c r="C10688" s="11">
        <v>53.615519432790002</v>
      </c>
      <c r="D10688" s="11">
        <v>36.339843865669998</v>
      </c>
      <c r="E10688" s="11">
        <v>35.219242525349998</v>
      </c>
      <c r="F10688" s="11">
        <v>42.156266719500003</v>
      </c>
      <c r="G10688" s="11">
        <v>23.712990743319999</v>
      </c>
      <c r="H10688" s="11">
        <v>12.62685312236</v>
      </c>
      <c r="I10688" s="11">
        <v>24.189958029869999</v>
      </c>
      <c r="J10688" s="11">
        <v>191.52083057319999</v>
      </c>
    </row>
    <row r="10689" spans="1:13" x14ac:dyDescent="0.35">
      <c r="A10689" s="1" t="s">
        <v>10067</v>
      </c>
    </row>
    <row r="10690" spans="1:13" x14ac:dyDescent="0.35">
      <c r="A10690" s="1" t="s">
        <v>10068</v>
      </c>
    </row>
    <row r="10694" spans="1:13" x14ac:dyDescent="0.35">
      <c r="A10694" s="4" t="s">
        <v>10069</v>
      </c>
    </row>
    <row r="10695" spans="1:13" x14ac:dyDescent="0.35">
      <c r="A10695" s="1" t="s">
        <v>10070</v>
      </c>
    </row>
    <row r="10696" spans="1:13" ht="139.5" x14ac:dyDescent="0.35">
      <c r="A10696" s="5" t="s">
        <v>10071</v>
      </c>
      <c r="B10696" s="5" t="s">
        <v>10072</v>
      </c>
      <c r="C10696" s="5" t="s">
        <v>10073</v>
      </c>
      <c r="D10696" s="5" t="s">
        <v>10074</v>
      </c>
      <c r="E10696" s="5" t="s">
        <v>10075</v>
      </c>
      <c r="F10696" s="5" t="s">
        <v>10076</v>
      </c>
      <c r="G10696" s="5" t="s">
        <v>10077</v>
      </c>
      <c r="H10696" s="5" t="s">
        <v>10078</v>
      </c>
      <c r="I10696" s="5" t="s">
        <v>10079</v>
      </c>
      <c r="J10696" s="5" t="s">
        <v>10080</v>
      </c>
      <c r="K10696" s="5" t="s">
        <v>10081</v>
      </c>
      <c r="L10696" s="5" t="s">
        <v>10082</v>
      </c>
      <c r="M10696" s="5" t="s">
        <v>10083</v>
      </c>
    </row>
    <row r="10697" spans="1:13" x14ac:dyDescent="0.35">
      <c r="A10697" s="1" t="s">
        <v>10084</v>
      </c>
      <c r="B10697" s="6">
        <v>1</v>
      </c>
      <c r="C10697" s="6">
        <v>0.52156897792019996</v>
      </c>
      <c r="D10697" s="6">
        <v>0.81161295460630001</v>
      </c>
      <c r="E10697" s="8">
        <v>0.55763435014289997</v>
      </c>
      <c r="F10697" s="8">
        <v>0.46275596237349997</v>
      </c>
      <c r="G10697" s="8">
        <v>0.6515787072675</v>
      </c>
      <c r="H10697" s="8">
        <v>0.55764341373329995</v>
      </c>
      <c r="I10697" s="8">
        <v>0.3538694164656</v>
      </c>
      <c r="J10697" s="8">
        <v>0.34650424924000001</v>
      </c>
      <c r="K10697" s="7">
        <v>0</v>
      </c>
      <c r="L10697" s="7">
        <v>0</v>
      </c>
      <c r="M10697" s="8">
        <v>0.4094646286841</v>
      </c>
    </row>
    <row r="10698" spans="1:13" x14ac:dyDescent="0.35">
      <c r="B10698" s="9">
        <v>122.8393886052</v>
      </c>
      <c r="C10698" s="9">
        <v>44.336232698240003</v>
      </c>
      <c r="D10698" s="9">
        <v>13.6220384271</v>
      </c>
      <c r="E10698" s="11">
        <v>13.50360797822</v>
      </c>
      <c r="F10698" s="11">
        <v>41.998610298620001</v>
      </c>
      <c r="G10698" s="11">
        <v>8.3931985762169994</v>
      </c>
      <c r="H10698" s="11">
        <v>12.402103857649999</v>
      </c>
      <c r="I10698" s="11">
        <v>10.106041330529999</v>
      </c>
      <c r="J10698" s="11">
        <v>16.4038640847</v>
      </c>
      <c r="K10698" s="10">
        <v>0</v>
      </c>
      <c r="L10698" s="10">
        <v>0</v>
      </c>
      <c r="M10698" s="11">
        <v>122.8393886052</v>
      </c>
    </row>
    <row r="10699" spans="1:13" x14ac:dyDescent="0.35">
      <c r="A10699" s="1" t="s">
        <v>10085</v>
      </c>
      <c r="B10699" s="6">
        <v>0.3609284709217</v>
      </c>
      <c r="C10699" s="6">
        <v>1</v>
      </c>
      <c r="D10699" s="6">
        <v>0.68754000599760001</v>
      </c>
      <c r="E10699" s="6">
        <v>0.75971696421010004</v>
      </c>
      <c r="F10699" s="6">
        <v>0.44922680453719999</v>
      </c>
      <c r="G10699" s="8">
        <v>0.46509095386740001</v>
      </c>
      <c r="H10699" s="6">
        <v>0.51187949182079995</v>
      </c>
      <c r="I10699" s="6">
        <v>0.58815555420370003</v>
      </c>
      <c r="J10699" s="6">
        <v>0.44433956064050001</v>
      </c>
      <c r="K10699" s="7">
        <v>0</v>
      </c>
      <c r="L10699" s="7">
        <v>0</v>
      </c>
      <c r="M10699" s="8">
        <v>0.28335167271020001</v>
      </c>
    </row>
    <row r="10700" spans="1:13" x14ac:dyDescent="0.35">
      <c r="B10700" s="9">
        <v>44.336232698240003</v>
      </c>
      <c r="C10700" s="9">
        <v>85.005501813069998</v>
      </c>
      <c r="D10700" s="9">
        <v>11.53960927892</v>
      </c>
      <c r="E10700" s="9">
        <v>18.397216843740001</v>
      </c>
      <c r="F10700" s="9">
        <v>40.770736702519997</v>
      </c>
      <c r="G10700" s="11">
        <v>5.9909887911809996</v>
      </c>
      <c r="H10700" s="9">
        <v>11.38430485113</v>
      </c>
      <c r="I10700" s="9">
        <v>16.79694277886</v>
      </c>
      <c r="J10700" s="9">
        <v>21.035487374799999</v>
      </c>
      <c r="K10700" s="10">
        <v>0</v>
      </c>
      <c r="L10700" s="10">
        <v>0</v>
      </c>
      <c r="M10700" s="11">
        <v>85.005501813069998</v>
      </c>
    </row>
    <row r="10701" spans="1:13" x14ac:dyDescent="0.35">
      <c r="A10701" s="1" t="s">
        <v>10086</v>
      </c>
      <c r="B10701" s="6">
        <v>0.1108930822741</v>
      </c>
      <c r="C10701" s="6">
        <v>0.13575132235910001</v>
      </c>
      <c r="D10701" s="6">
        <v>1</v>
      </c>
      <c r="E10701" s="6">
        <v>0.19202327938140001</v>
      </c>
      <c r="F10701" s="8">
        <v>9.1812454348169995E-2</v>
      </c>
      <c r="G10701" s="6">
        <v>0.4657819152955</v>
      </c>
      <c r="H10701" s="8">
        <v>0.12861108773249999</v>
      </c>
      <c r="I10701" s="6">
        <v>0.22056392347459999</v>
      </c>
      <c r="J10701" s="8">
        <v>0.1191434939646</v>
      </c>
      <c r="K10701" s="8">
        <v>0</v>
      </c>
      <c r="L10701" s="8">
        <v>0</v>
      </c>
      <c r="M10701" s="8">
        <v>5.594636519698E-2</v>
      </c>
    </row>
    <row r="10702" spans="1:13" x14ac:dyDescent="0.35">
      <c r="B10702" s="9">
        <v>13.6220384271</v>
      </c>
      <c r="C10702" s="9">
        <v>11.53960927892</v>
      </c>
      <c r="D10702" s="9">
        <v>16.783909559089999</v>
      </c>
      <c r="E10702" s="9">
        <v>4.6500131973460004</v>
      </c>
      <c r="F10702" s="11">
        <v>8.3326759766649996</v>
      </c>
      <c r="G10702" s="9">
        <v>5.999889291473</v>
      </c>
      <c r="H10702" s="11">
        <v>2.8603369609009999</v>
      </c>
      <c r="I10702" s="9">
        <v>6.2990132035729998</v>
      </c>
      <c r="J10702" s="11">
        <v>5.6403743557509998</v>
      </c>
      <c r="K10702" s="11">
        <v>0</v>
      </c>
      <c r="L10702" s="11">
        <v>0</v>
      </c>
      <c r="M10702" s="11">
        <v>16.783909559089999</v>
      </c>
    </row>
    <row r="10703" spans="1:13" x14ac:dyDescent="0.35">
      <c r="A10703" s="1" t="s">
        <v>10087</v>
      </c>
      <c r="B10703" s="8">
        <v>0.1099289741796</v>
      </c>
      <c r="C10703" s="6">
        <v>0.2164238367087</v>
      </c>
      <c r="D10703" s="6">
        <v>0.27705185022439999</v>
      </c>
      <c r="E10703" s="6">
        <v>1</v>
      </c>
      <c r="F10703" s="6">
        <v>0.1527142633511</v>
      </c>
      <c r="G10703" s="6">
        <v>0.35933604002739999</v>
      </c>
      <c r="H10703" s="6">
        <v>0.38704566297929999</v>
      </c>
      <c r="I10703" s="6">
        <v>0.28692055358469998</v>
      </c>
      <c r="J10703" s="6">
        <v>0.23024826672500001</v>
      </c>
      <c r="K10703" s="7">
        <v>0</v>
      </c>
      <c r="L10703" s="8">
        <v>0</v>
      </c>
      <c r="M10703" s="8">
        <v>8.0719608794780004E-2</v>
      </c>
    </row>
    <row r="10704" spans="1:13" x14ac:dyDescent="0.35">
      <c r="B10704" s="11">
        <v>13.50360797822</v>
      </c>
      <c r="C10704" s="9">
        <v>18.397216843740001</v>
      </c>
      <c r="D10704" s="9">
        <v>4.6500131973460004</v>
      </c>
      <c r="E10704" s="9">
        <v>24.215882638429999</v>
      </c>
      <c r="F10704" s="9">
        <v>13.859976650809999</v>
      </c>
      <c r="G10704" s="9">
        <v>4.6287251346650002</v>
      </c>
      <c r="H10704" s="9">
        <v>8.607974902434</v>
      </c>
      <c r="I10704" s="9">
        <v>8.1940705757110006</v>
      </c>
      <c r="J10704" s="9">
        <v>10.900187462</v>
      </c>
      <c r="K10704" s="10">
        <v>0</v>
      </c>
      <c r="L10704" s="11">
        <v>0</v>
      </c>
      <c r="M10704" s="11">
        <v>24.215882638429999</v>
      </c>
    </row>
    <row r="10705" spans="1:13" x14ac:dyDescent="0.35">
      <c r="A10705" s="1" t="s">
        <v>10088</v>
      </c>
      <c r="B10705" s="8">
        <v>0.34189856181709999</v>
      </c>
      <c r="C10705" s="6">
        <v>0.47962468114329998</v>
      </c>
      <c r="D10705" s="8">
        <v>0.49646811711700001</v>
      </c>
      <c r="E10705" s="6">
        <v>0.57235066992020001</v>
      </c>
      <c r="F10705" s="6">
        <v>1</v>
      </c>
      <c r="G10705" s="8">
        <v>0.52017086014900005</v>
      </c>
      <c r="H10705" s="6">
        <v>0.57268863374699996</v>
      </c>
      <c r="I10705" s="8">
        <v>0.50022578613599999</v>
      </c>
      <c r="J10705" s="6">
        <v>0.46140476417569998</v>
      </c>
      <c r="K10705" s="7">
        <v>0</v>
      </c>
      <c r="L10705" s="7">
        <v>0</v>
      </c>
      <c r="M10705" s="8">
        <v>0.30252525962929999</v>
      </c>
    </row>
    <row r="10706" spans="1:13" x14ac:dyDescent="0.35">
      <c r="B10706" s="11">
        <v>41.998610298620001</v>
      </c>
      <c r="C10706" s="9">
        <v>40.770736702519997</v>
      </c>
      <c r="D10706" s="11">
        <v>8.3326759766649996</v>
      </c>
      <c r="E10706" s="9">
        <v>13.859976650809999</v>
      </c>
      <c r="F10706" s="9">
        <v>90.757577888789996</v>
      </c>
      <c r="G10706" s="11">
        <v>6.7004910904789998</v>
      </c>
      <c r="H10706" s="9">
        <v>12.736712635550001</v>
      </c>
      <c r="I10706" s="11">
        <v>14.28578519098</v>
      </c>
      <c r="J10706" s="9">
        <v>21.84337149161</v>
      </c>
      <c r="K10706" s="10">
        <v>0</v>
      </c>
      <c r="L10706" s="10">
        <v>0</v>
      </c>
      <c r="M10706" s="11">
        <v>90.757577888789996</v>
      </c>
    </row>
    <row r="10707" spans="1:13" x14ac:dyDescent="0.35">
      <c r="A10707" s="1" t="s">
        <v>10089</v>
      </c>
      <c r="B10707" s="8">
        <v>6.832660656747E-2</v>
      </c>
      <c r="C10707" s="8">
        <v>7.0477659250280003E-2</v>
      </c>
      <c r="D10707" s="6">
        <v>0.35747864765050003</v>
      </c>
      <c r="E10707" s="6">
        <v>0.19114418432630001</v>
      </c>
      <c r="F10707" s="8">
        <v>7.3828447677280001E-2</v>
      </c>
      <c r="G10707" s="6">
        <v>1</v>
      </c>
      <c r="H10707" s="6">
        <v>0.26579033014640002</v>
      </c>
      <c r="I10707" s="6">
        <v>0.1935968906809</v>
      </c>
      <c r="J10707" s="6">
        <v>0.153377926513</v>
      </c>
      <c r="K10707" s="8">
        <v>0</v>
      </c>
      <c r="L10707" s="8">
        <v>0</v>
      </c>
      <c r="M10707" s="8">
        <v>4.2937757596040002E-2</v>
      </c>
    </row>
    <row r="10708" spans="1:13" x14ac:dyDescent="0.35">
      <c r="B10708" s="11">
        <v>8.3931985762169994</v>
      </c>
      <c r="C10708" s="11">
        <v>5.9909887911809996</v>
      </c>
      <c r="D10708" s="9">
        <v>5.999889291473</v>
      </c>
      <c r="E10708" s="9">
        <v>4.6287251346650002</v>
      </c>
      <c r="F10708" s="11">
        <v>6.7004910904789998</v>
      </c>
      <c r="G10708" s="9">
        <v>12.88132727881</v>
      </c>
      <c r="H10708" s="9">
        <v>5.9112314386850002</v>
      </c>
      <c r="I10708" s="9">
        <v>5.5288705032029997</v>
      </c>
      <c r="J10708" s="9">
        <v>7.2610672614579999</v>
      </c>
      <c r="K10708" s="11">
        <v>0</v>
      </c>
      <c r="L10708" s="11">
        <v>0</v>
      </c>
      <c r="M10708" s="11">
        <v>12.88132727881</v>
      </c>
    </row>
    <row r="10709" spans="1:13" x14ac:dyDescent="0.35">
      <c r="A10709" s="1" t="s">
        <v>10090</v>
      </c>
      <c r="B10709" s="8">
        <v>0.1009619471285</v>
      </c>
      <c r="C10709" s="6">
        <v>0.13392432970000001</v>
      </c>
      <c r="D10709" s="8">
        <v>0.17042137595119999</v>
      </c>
      <c r="E10709" s="6">
        <v>0.3554681458842</v>
      </c>
      <c r="F10709" s="6">
        <v>0.14033773192099999</v>
      </c>
      <c r="G10709" s="6">
        <v>0.45889925088759997</v>
      </c>
      <c r="H10709" s="6">
        <v>1</v>
      </c>
      <c r="I10709" s="8">
        <v>0.17061621647520001</v>
      </c>
      <c r="J10709" s="6">
        <v>0.20311503424899999</v>
      </c>
      <c r="K10709" s="7">
        <v>0</v>
      </c>
      <c r="L10709" s="8">
        <v>0</v>
      </c>
      <c r="M10709" s="8">
        <v>7.4134016782190004E-2</v>
      </c>
    </row>
    <row r="10710" spans="1:13" x14ac:dyDescent="0.35">
      <c r="B10710" s="11">
        <v>12.402103857649999</v>
      </c>
      <c r="C10710" s="9">
        <v>11.38430485113</v>
      </c>
      <c r="D10710" s="11">
        <v>2.8603369609009999</v>
      </c>
      <c r="E10710" s="9">
        <v>8.607974902434</v>
      </c>
      <c r="F10710" s="9">
        <v>12.736712635550001</v>
      </c>
      <c r="G10710" s="9">
        <v>5.9112314386850002</v>
      </c>
      <c r="H10710" s="9">
        <v>22.240205034660001</v>
      </c>
      <c r="I10710" s="11">
        <v>4.8725729185029998</v>
      </c>
      <c r="J10710" s="9">
        <v>9.6156726005159996</v>
      </c>
      <c r="K10710" s="10">
        <v>0</v>
      </c>
      <c r="L10710" s="11">
        <v>0</v>
      </c>
      <c r="M10710" s="11">
        <v>22.240205034660001</v>
      </c>
    </row>
    <row r="10711" spans="1:13" x14ac:dyDescent="0.35">
      <c r="A10711" s="1" t="s">
        <v>10091</v>
      </c>
      <c r="B10711" s="8">
        <v>8.2270364947890001E-2</v>
      </c>
      <c r="C10711" s="6">
        <v>0.1975983015287</v>
      </c>
      <c r="D10711" s="6">
        <v>0.37530071175579999</v>
      </c>
      <c r="E10711" s="6">
        <v>0.33837587908959998</v>
      </c>
      <c r="F10711" s="8">
        <v>0.15740597670520001</v>
      </c>
      <c r="G10711" s="6">
        <v>0.4292159017105</v>
      </c>
      <c r="H10711" s="8">
        <v>0.21908848910840001</v>
      </c>
      <c r="I10711" s="6">
        <v>1</v>
      </c>
      <c r="J10711" s="6">
        <v>0.30324230117630002</v>
      </c>
      <c r="K10711" s="7">
        <v>0</v>
      </c>
      <c r="L10711" s="8">
        <v>0</v>
      </c>
      <c r="M10711" s="8">
        <v>9.5195580255420006E-2</v>
      </c>
    </row>
    <row r="10712" spans="1:13" x14ac:dyDescent="0.35">
      <c r="B10712" s="11">
        <v>10.106041330529999</v>
      </c>
      <c r="C10712" s="9">
        <v>16.79694277886</v>
      </c>
      <c r="D10712" s="9">
        <v>6.2990132035729998</v>
      </c>
      <c r="E10712" s="9">
        <v>8.1940705757110006</v>
      </c>
      <c r="F10712" s="11">
        <v>14.28578519098</v>
      </c>
      <c r="G10712" s="9">
        <v>5.5288705032029997</v>
      </c>
      <c r="H10712" s="11">
        <v>4.8725729185029998</v>
      </c>
      <c r="I10712" s="9">
        <v>28.558674076629998</v>
      </c>
      <c r="J10712" s="9">
        <v>14.35579939968</v>
      </c>
      <c r="K10712" s="10">
        <v>0</v>
      </c>
      <c r="L10712" s="11">
        <v>0</v>
      </c>
      <c r="M10712" s="11">
        <v>28.558674076629998</v>
      </c>
    </row>
    <row r="10713" spans="1:13" x14ac:dyDescent="0.35">
      <c r="A10713" s="1" t="s">
        <v>10092</v>
      </c>
      <c r="B10713" s="8">
        <v>0.13353912186440001</v>
      </c>
      <c r="C10713" s="6">
        <v>0.24746030464070001</v>
      </c>
      <c r="D10713" s="8">
        <v>0.33605843357839998</v>
      </c>
      <c r="E10713" s="6">
        <v>0.45012554878740002</v>
      </c>
      <c r="F10713" s="6">
        <v>0.24067821111730001</v>
      </c>
      <c r="G10713" s="6">
        <v>0.56368937022520005</v>
      </c>
      <c r="H10713" s="6">
        <v>0.43235539355559999</v>
      </c>
      <c r="I10713" s="6">
        <v>0.50267737784900002</v>
      </c>
      <c r="J10713" s="6">
        <v>1</v>
      </c>
      <c r="K10713" s="7">
        <v>0</v>
      </c>
      <c r="L10713" s="8">
        <v>0</v>
      </c>
      <c r="M10713" s="8">
        <v>0.1578033951068</v>
      </c>
    </row>
    <row r="10714" spans="1:13" x14ac:dyDescent="0.35">
      <c r="B10714" s="11">
        <v>16.4038640847</v>
      </c>
      <c r="C10714" s="9">
        <v>21.035487374799999</v>
      </c>
      <c r="D10714" s="11">
        <v>5.6403743557509998</v>
      </c>
      <c r="E10714" s="9">
        <v>10.900187462</v>
      </c>
      <c r="F10714" s="9">
        <v>21.84337149161</v>
      </c>
      <c r="G10714" s="9">
        <v>7.2610672614579999</v>
      </c>
      <c r="H10714" s="9">
        <v>9.6156726005159996</v>
      </c>
      <c r="I10714" s="9">
        <v>14.35579939968</v>
      </c>
      <c r="J10714" s="9">
        <v>47.341018532029999</v>
      </c>
      <c r="K10714" s="10">
        <v>0</v>
      </c>
      <c r="L10714" s="11">
        <v>0</v>
      </c>
      <c r="M10714" s="11">
        <v>47.341018532029999</v>
      </c>
    </row>
    <row r="10715" spans="1:13" x14ac:dyDescent="0.35">
      <c r="A10715" s="1" t="s">
        <v>10093</v>
      </c>
      <c r="B10715" s="7">
        <v>0</v>
      </c>
      <c r="C10715" s="7">
        <v>0</v>
      </c>
      <c r="D10715" s="8">
        <v>0</v>
      </c>
      <c r="E10715" s="7">
        <v>0</v>
      </c>
      <c r="F10715" s="7">
        <v>0</v>
      </c>
      <c r="G10715" s="8">
        <v>0</v>
      </c>
      <c r="H10715" s="7">
        <v>0</v>
      </c>
      <c r="I10715" s="7">
        <v>0</v>
      </c>
      <c r="J10715" s="7">
        <v>0</v>
      </c>
      <c r="K10715" s="6">
        <v>1</v>
      </c>
      <c r="L10715" s="8">
        <v>0</v>
      </c>
      <c r="M10715" s="8">
        <v>0.20884352081890001</v>
      </c>
    </row>
    <row r="10716" spans="1:13" x14ac:dyDescent="0.35">
      <c r="B10716" s="10">
        <v>0</v>
      </c>
      <c r="C10716" s="10">
        <v>0</v>
      </c>
      <c r="D10716" s="11">
        <v>0</v>
      </c>
      <c r="E10716" s="10">
        <v>0</v>
      </c>
      <c r="F10716" s="10">
        <v>0</v>
      </c>
      <c r="G10716" s="11">
        <v>0</v>
      </c>
      <c r="H10716" s="10">
        <v>0</v>
      </c>
      <c r="I10716" s="10">
        <v>0</v>
      </c>
      <c r="J10716" s="10">
        <v>0</v>
      </c>
      <c r="K10716" s="9">
        <v>62.653056245670001</v>
      </c>
      <c r="L10716" s="11">
        <v>0</v>
      </c>
      <c r="M10716" s="11">
        <v>62.653056245670001</v>
      </c>
    </row>
    <row r="10717" spans="1:13" x14ac:dyDescent="0.35">
      <c r="A10717" s="1" t="s">
        <v>10094</v>
      </c>
      <c r="B10717" s="7">
        <v>0</v>
      </c>
      <c r="C10717" s="7">
        <v>0</v>
      </c>
      <c r="D10717" s="8">
        <v>0</v>
      </c>
      <c r="E10717" s="8">
        <v>0</v>
      </c>
      <c r="F10717" s="7">
        <v>0</v>
      </c>
      <c r="G10717" s="8">
        <v>0</v>
      </c>
      <c r="H10717" s="8">
        <v>0</v>
      </c>
      <c r="I10717" s="8">
        <v>0</v>
      </c>
      <c r="J10717" s="8">
        <v>0</v>
      </c>
      <c r="K10717" s="8">
        <v>0</v>
      </c>
      <c r="L10717" s="6">
        <v>1</v>
      </c>
      <c r="M10717" s="8">
        <v>3.8709978433039999E-2</v>
      </c>
    </row>
    <row r="10718" spans="1:13" x14ac:dyDescent="0.35">
      <c r="B10718" s="10">
        <v>0</v>
      </c>
      <c r="C10718" s="10">
        <v>0</v>
      </c>
      <c r="D10718" s="11">
        <v>0</v>
      </c>
      <c r="E10718" s="11">
        <v>0</v>
      </c>
      <c r="F10718" s="10">
        <v>0</v>
      </c>
      <c r="G10718" s="11">
        <v>0</v>
      </c>
      <c r="H10718" s="11">
        <v>0</v>
      </c>
      <c r="I10718" s="11">
        <v>0</v>
      </c>
      <c r="J10718" s="11">
        <v>0</v>
      </c>
      <c r="K10718" s="11">
        <v>0</v>
      </c>
      <c r="L10718" s="9">
        <v>11.61299352991</v>
      </c>
      <c r="M10718" s="11">
        <v>11.61299352991</v>
      </c>
    </row>
    <row r="10719" spans="1:13" x14ac:dyDescent="0.35">
      <c r="A10719" s="1" t="s">
        <v>10095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  <c r="M10719" s="8">
        <v>1</v>
      </c>
    </row>
    <row r="10720" spans="1:13" x14ac:dyDescent="0.35">
      <c r="B10720" s="11">
        <v>122.8393886052</v>
      </c>
      <c r="C10720" s="11">
        <v>85.005501813069998</v>
      </c>
      <c r="D10720" s="11">
        <v>16.783909559089999</v>
      </c>
      <c r="E10720" s="11">
        <v>24.215882638429999</v>
      </c>
      <c r="F10720" s="11">
        <v>90.757577888789996</v>
      </c>
      <c r="G10720" s="11">
        <v>12.88132727881</v>
      </c>
      <c r="H10720" s="11">
        <v>22.240205034660001</v>
      </c>
      <c r="I10720" s="11">
        <v>28.558674076629998</v>
      </c>
      <c r="J10720" s="11">
        <v>47.341018532029999</v>
      </c>
      <c r="K10720" s="11">
        <v>62.653056245670001</v>
      </c>
      <c r="L10720" s="11">
        <v>11.61299352991</v>
      </c>
      <c r="M10720" s="11">
        <v>300</v>
      </c>
    </row>
    <row r="10721" spans="1:10" x14ac:dyDescent="0.35">
      <c r="A10721" s="1" t="s">
        <v>10096</v>
      </c>
    </row>
    <row r="10722" spans="1:10" x14ac:dyDescent="0.35">
      <c r="A10722" s="1" t="s">
        <v>10097</v>
      </c>
    </row>
    <row r="10726" spans="1:10" x14ac:dyDescent="0.35">
      <c r="A10726" s="4" t="s">
        <v>10098</v>
      </c>
    </row>
    <row r="10727" spans="1:10" x14ac:dyDescent="0.35">
      <c r="A10727" s="1" t="s">
        <v>10099</v>
      </c>
    </row>
    <row r="10728" spans="1:10" ht="46.5" x14ac:dyDescent="0.35">
      <c r="A10728" s="5" t="s">
        <v>10100</v>
      </c>
      <c r="B10728" s="5" t="s">
        <v>10101</v>
      </c>
      <c r="C10728" s="5" t="s">
        <v>10102</v>
      </c>
      <c r="D10728" s="5" t="s">
        <v>10103</v>
      </c>
      <c r="E10728" s="5" t="s">
        <v>10104</v>
      </c>
      <c r="F10728" s="5" t="s">
        <v>10105</v>
      </c>
      <c r="G10728" s="5" t="s">
        <v>10106</v>
      </c>
      <c r="H10728" s="5" t="s">
        <v>10107</v>
      </c>
      <c r="I10728" s="5" t="s">
        <v>10108</v>
      </c>
      <c r="J10728" s="5" t="s">
        <v>10109</v>
      </c>
    </row>
    <row r="10729" spans="1:10" x14ac:dyDescent="0.35">
      <c r="A10729" s="1" t="s">
        <v>10110</v>
      </c>
      <c r="B10729" s="8">
        <v>0.46097802492380002</v>
      </c>
      <c r="C10729" s="8">
        <v>0.56975706664229997</v>
      </c>
      <c r="D10729" s="8">
        <v>0.6767228190929</v>
      </c>
      <c r="E10729" s="8">
        <v>0.46971359630659998</v>
      </c>
      <c r="F10729" s="8">
        <v>0.45043865691360002</v>
      </c>
      <c r="G10729" s="6">
        <v>0.81923291366310003</v>
      </c>
      <c r="H10729" s="8">
        <v>0.36606336135119999</v>
      </c>
      <c r="I10729" s="8">
        <v>0.33583985357230001</v>
      </c>
      <c r="J10729" s="8">
        <v>0.54417772994760005</v>
      </c>
    </row>
    <row r="10730" spans="1:10" x14ac:dyDescent="0.35">
      <c r="B10730" s="11">
        <v>35.405050652710003</v>
      </c>
      <c r="C10730" s="11">
        <v>32.704502948159998</v>
      </c>
      <c r="D10730" s="11">
        <v>47.626599149500002</v>
      </c>
      <c r="E10730" s="11">
        <v>19.72602943475</v>
      </c>
      <c r="F10730" s="11">
        <v>15.679021217960001</v>
      </c>
      <c r="G10730" s="9">
        <v>39.524828981570003</v>
      </c>
      <c r="H10730" s="11">
        <v>8.1017701679359995</v>
      </c>
      <c r="I10730" s="11">
        <v>7.103235854857</v>
      </c>
      <c r="J10730" s="11">
        <v>122.8393886052</v>
      </c>
    </row>
    <row r="10731" spans="1:10" x14ac:dyDescent="0.35">
      <c r="A10731" s="1" t="s">
        <v>10111</v>
      </c>
      <c r="B10731" s="8">
        <v>0.41897726419949999</v>
      </c>
      <c r="C10731" s="8">
        <v>0.42946535313119999</v>
      </c>
      <c r="D10731" s="8">
        <v>0.37868867954579999</v>
      </c>
      <c r="E10731" s="8">
        <v>0.4087260829462</v>
      </c>
      <c r="F10731" s="8">
        <v>0.43134519836590002</v>
      </c>
      <c r="G10731" s="8">
        <v>0.38619462252609998</v>
      </c>
      <c r="H10731" s="8">
        <v>0.36232638476860002</v>
      </c>
      <c r="I10731" s="7">
        <v>7.201540415655E-2</v>
      </c>
      <c r="J10731" s="8">
        <v>0.37657384601900001</v>
      </c>
    </row>
    <row r="10732" spans="1:10" x14ac:dyDescent="0.35">
      <c r="B10732" s="11">
        <v>32.179215622629997</v>
      </c>
      <c r="C10732" s="11">
        <v>24.65164844797</v>
      </c>
      <c r="D10732" s="11">
        <v>26.651464136169999</v>
      </c>
      <c r="E10732" s="11">
        <v>17.164805971850001</v>
      </c>
      <c r="F10732" s="11">
        <v>15.01440965077</v>
      </c>
      <c r="G10732" s="11">
        <v>18.632401304159998</v>
      </c>
      <c r="H10732" s="11">
        <v>8.0190628320169992</v>
      </c>
      <c r="I10732" s="10">
        <v>1.523173606306</v>
      </c>
      <c r="J10732" s="11">
        <v>85.005501813069998</v>
      </c>
    </row>
    <row r="10733" spans="1:10" x14ac:dyDescent="0.35">
      <c r="A10733" s="1" t="s">
        <v>10112</v>
      </c>
      <c r="B10733" s="8">
        <v>4.5349418906409998E-2</v>
      </c>
      <c r="C10733" s="8">
        <v>9.2242296804239995E-2</v>
      </c>
      <c r="D10733" s="8">
        <v>0.1137581278802</v>
      </c>
      <c r="E10733" s="8">
        <v>4.9067103218970003E-2</v>
      </c>
      <c r="F10733" s="8">
        <v>4.0864074857479997E-2</v>
      </c>
      <c r="G10733" s="8">
        <v>6.8936865801629998E-2</v>
      </c>
      <c r="H10733" s="8">
        <v>0.21146453257129999</v>
      </c>
      <c r="I10733" s="8">
        <v>0</v>
      </c>
      <c r="J10733" s="8">
        <v>7.4352615290739998E-2</v>
      </c>
    </row>
    <row r="10734" spans="1:10" x14ac:dyDescent="0.35">
      <c r="B10734" s="11">
        <v>3.4830260590350002</v>
      </c>
      <c r="C10734" s="11">
        <v>5.2947802570620004</v>
      </c>
      <c r="D10734" s="11">
        <v>8.0061032429969998</v>
      </c>
      <c r="E10734" s="11">
        <v>2.0606155112089999</v>
      </c>
      <c r="F10734" s="11">
        <v>1.4224105478260001</v>
      </c>
      <c r="G10734" s="11">
        <v>3.3259379425460001</v>
      </c>
      <c r="H10734" s="11">
        <v>4.6801653004509998</v>
      </c>
      <c r="I10734" s="11">
        <v>0</v>
      </c>
      <c r="J10734" s="11">
        <v>16.783909559089999</v>
      </c>
    </row>
    <row r="10735" spans="1:10" x14ac:dyDescent="0.35">
      <c r="A10735" s="1" t="s">
        <v>10113</v>
      </c>
      <c r="B10735" s="8">
        <v>0.1210358549522</v>
      </c>
      <c r="C10735" s="8">
        <v>0.16534419714519999</v>
      </c>
      <c r="D10735" s="8">
        <v>6.4757207993559995E-2</v>
      </c>
      <c r="E10735" s="8">
        <v>8.1449174208260006E-2</v>
      </c>
      <c r="F10735" s="8">
        <v>0.1687967372551</v>
      </c>
      <c r="G10735" s="8">
        <v>9.4463549150379994E-2</v>
      </c>
      <c r="H10735" s="8">
        <v>0</v>
      </c>
      <c r="I10735" s="8">
        <v>4.1201133863430002E-2</v>
      </c>
      <c r="J10735" s="8">
        <v>0.10727620995580001</v>
      </c>
    </row>
    <row r="10736" spans="1:10" x14ac:dyDescent="0.35">
      <c r="B10736" s="11">
        <v>9.2960625966560002</v>
      </c>
      <c r="C10736" s="11">
        <v>9.4908867297860002</v>
      </c>
      <c r="D10736" s="11">
        <v>4.5575019788519997</v>
      </c>
      <c r="E10736" s="11">
        <v>3.4205286380920001</v>
      </c>
      <c r="F10736" s="11">
        <v>5.8755339585639996</v>
      </c>
      <c r="G10736" s="11">
        <v>4.5575019788519997</v>
      </c>
      <c r="H10736" s="11">
        <v>0</v>
      </c>
      <c r="I10736" s="11">
        <v>0.87143133313840004</v>
      </c>
      <c r="J10736" s="11">
        <v>24.215882638429999</v>
      </c>
    </row>
    <row r="10737" spans="1:10" x14ac:dyDescent="0.35">
      <c r="A10737" s="1" t="s">
        <v>10114</v>
      </c>
      <c r="B10737" s="8">
        <v>0.47580117289059998</v>
      </c>
      <c r="C10737" s="8">
        <v>0.4528361449162</v>
      </c>
      <c r="D10737" s="8">
        <v>0.25238585161799998</v>
      </c>
      <c r="E10737" s="8">
        <v>0.44317320532150001</v>
      </c>
      <c r="F10737" s="8">
        <v>0.51516644650209997</v>
      </c>
      <c r="G10737" s="8">
        <v>0.21855989633299999</v>
      </c>
      <c r="H10737" s="8">
        <v>0.32612345566720002</v>
      </c>
      <c r="I10737" s="8">
        <v>0.4944719792649</v>
      </c>
      <c r="J10737" s="8">
        <v>0.402055507373</v>
      </c>
    </row>
    <row r="10738" spans="1:10" x14ac:dyDescent="0.35">
      <c r="B10738" s="11">
        <v>36.543530745509997</v>
      </c>
      <c r="C10738" s="11">
        <v>25.993150245110002</v>
      </c>
      <c r="D10738" s="11">
        <v>17.762486274850001</v>
      </c>
      <c r="E10738" s="11">
        <v>18.61144272084</v>
      </c>
      <c r="F10738" s="11">
        <v>17.932088024670001</v>
      </c>
      <c r="G10738" s="11">
        <v>10.544672193609999</v>
      </c>
      <c r="H10738" s="11">
        <v>7.2178140812449998</v>
      </c>
      <c r="I10738" s="11">
        <v>10.45841062333</v>
      </c>
      <c r="J10738" s="11">
        <v>90.757577888789996</v>
      </c>
    </row>
    <row r="10739" spans="1:10" x14ac:dyDescent="0.35">
      <c r="A10739" s="1" t="s">
        <v>10115</v>
      </c>
      <c r="B10739" s="8">
        <v>6.7750335293110003E-2</v>
      </c>
      <c r="C10739" s="8">
        <v>6.2044491754689998E-2</v>
      </c>
      <c r="D10739" s="8">
        <v>5.848982314765E-2</v>
      </c>
      <c r="E10739" s="8">
        <v>5.7834039132230002E-2</v>
      </c>
      <c r="F10739" s="8">
        <v>7.9714234385469998E-2</v>
      </c>
      <c r="G10739" s="8">
        <v>4.3455602759729997E-2</v>
      </c>
      <c r="H10739" s="8">
        <v>9.1263099787219998E-2</v>
      </c>
      <c r="I10739" s="8">
        <v>0</v>
      </c>
      <c r="J10739" s="8">
        <v>5.7064199984119997E-2</v>
      </c>
    </row>
    <row r="10740" spans="1:10" x14ac:dyDescent="0.35">
      <c r="B10740" s="11">
        <v>5.2035106297890001</v>
      </c>
      <c r="C10740" s="11">
        <v>3.5614025385699999</v>
      </c>
      <c r="D10740" s="11">
        <v>4.1164141104520002</v>
      </c>
      <c r="E10740" s="11">
        <v>2.428790580522</v>
      </c>
      <c r="F10740" s="11">
        <v>2.7747200492670001</v>
      </c>
      <c r="G10740" s="11">
        <v>2.096565260897</v>
      </c>
      <c r="H10740" s="11">
        <v>2.0198488495550002</v>
      </c>
      <c r="I10740" s="11">
        <v>0</v>
      </c>
      <c r="J10740" s="11">
        <v>12.88132727881</v>
      </c>
    </row>
    <row r="10741" spans="1:10" x14ac:dyDescent="0.35">
      <c r="A10741" s="1" t="s">
        <v>10116</v>
      </c>
      <c r="B10741" s="8">
        <v>0.1129489119133</v>
      </c>
      <c r="C10741" s="8">
        <v>9.5331277260120001E-2</v>
      </c>
      <c r="D10741" s="8">
        <v>7.5234746477179995E-2</v>
      </c>
      <c r="E10741" s="8">
        <v>6.1439751529449999E-2</v>
      </c>
      <c r="F10741" s="8">
        <v>0.17509413097160001</v>
      </c>
      <c r="G10741" s="8">
        <v>8.3545242540490006E-2</v>
      </c>
      <c r="H10741" s="8">
        <v>5.7118596822109999E-2</v>
      </c>
      <c r="I10741" s="8">
        <v>0.13230176780389999</v>
      </c>
      <c r="J10741" s="8">
        <v>9.8523970419809995E-2</v>
      </c>
    </row>
    <row r="10742" spans="1:10" x14ac:dyDescent="0.35">
      <c r="B10742" s="11">
        <v>8.6749513669739997</v>
      </c>
      <c r="C10742" s="11">
        <v>5.472090160424</v>
      </c>
      <c r="D10742" s="11">
        <v>5.2948932878989998</v>
      </c>
      <c r="E10742" s="11">
        <v>2.5802155966170002</v>
      </c>
      <c r="F10742" s="11">
        <v>6.0947357703579996</v>
      </c>
      <c r="G10742" s="11">
        <v>4.0307357877890002</v>
      </c>
      <c r="H10742" s="11">
        <v>1.2641575001100001</v>
      </c>
      <c r="I10742" s="11">
        <v>2.79827021936</v>
      </c>
      <c r="J10742" s="11">
        <v>22.240205034660001</v>
      </c>
    </row>
    <row r="10743" spans="1:10" x14ac:dyDescent="0.35">
      <c r="A10743" s="1" t="s">
        <v>10117</v>
      </c>
      <c r="B10743" s="8">
        <v>0.16489580134760001</v>
      </c>
      <c r="C10743" s="8">
        <v>0.1243752331852</v>
      </c>
      <c r="D10743" s="8">
        <v>0.12439555354539999</v>
      </c>
      <c r="E10743" s="8">
        <v>0.20256242648360001</v>
      </c>
      <c r="F10743" s="8">
        <v>0.11945144440570001</v>
      </c>
      <c r="G10743" s="8">
        <v>7.4029808231329999E-2</v>
      </c>
      <c r="H10743" s="8">
        <v>0.23418844348209999</v>
      </c>
      <c r="I10743" s="8">
        <v>0</v>
      </c>
      <c r="J10743" s="8">
        <v>0.1265147491028</v>
      </c>
    </row>
    <row r="10744" spans="1:10" x14ac:dyDescent="0.35">
      <c r="B10744" s="11">
        <v>12.66469090386</v>
      </c>
      <c r="C10744" s="11">
        <v>7.1392360332699996</v>
      </c>
      <c r="D10744" s="11">
        <v>8.7547471394990009</v>
      </c>
      <c r="E10744" s="11">
        <v>8.5067845993979994</v>
      </c>
      <c r="F10744" s="11">
        <v>4.1579063044589999</v>
      </c>
      <c r="G10744" s="11">
        <v>3.571652775519</v>
      </c>
      <c r="H10744" s="11">
        <v>5.1830943639790004</v>
      </c>
      <c r="I10744" s="11">
        <v>0</v>
      </c>
      <c r="J10744" s="11">
        <v>28.558674076629998</v>
      </c>
    </row>
    <row r="10745" spans="1:10" x14ac:dyDescent="0.35">
      <c r="A10745" s="1" t="s">
        <v>10118</v>
      </c>
      <c r="B10745" s="8">
        <v>0.26198718371489998</v>
      </c>
      <c r="C10745" s="8">
        <v>0.20234360089860001</v>
      </c>
      <c r="D10745" s="8">
        <v>0.17981083844359999</v>
      </c>
      <c r="E10745" s="8">
        <v>0.2624913530879</v>
      </c>
      <c r="F10745" s="8">
        <v>0.26137890907220002</v>
      </c>
      <c r="G10745" s="8">
        <v>0.1813188721008</v>
      </c>
      <c r="H10745" s="8">
        <v>0.17652345785750001</v>
      </c>
      <c r="I10745" s="8">
        <v>0.1394679234725</v>
      </c>
      <c r="J10745" s="8">
        <v>0.20972041859439999</v>
      </c>
    </row>
    <row r="10746" spans="1:10" x14ac:dyDescent="0.35">
      <c r="B10746" s="11">
        <v>20.12171732333</v>
      </c>
      <c r="C10746" s="11">
        <v>11.61468155389</v>
      </c>
      <c r="D10746" s="11">
        <v>12.654780485710001</v>
      </c>
      <c r="E10746" s="11">
        <v>11.02355179431</v>
      </c>
      <c r="F10746" s="11">
        <v>9.0981655290209993</v>
      </c>
      <c r="G10746" s="11">
        <v>8.7479363821829992</v>
      </c>
      <c r="H10746" s="11">
        <v>3.9068441035229999</v>
      </c>
      <c r="I10746" s="11">
        <v>2.9498391691010002</v>
      </c>
      <c r="J10746" s="11">
        <v>47.341018532029999</v>
      </c>
    </row>
    <row r="10747" spans="1:10" x14ac:dyDescent="0.35">
      <c r="A10747" s="1" t="s">
        <v>10119</v>
      </c>
      <c r="B10747" s="8">
        <v>0</v>
      </c>
      <c r="C10747" s="8">
        <v>0</v>
      </c>
      <c r="D10747" s="8">
        <v>0</v>
      </c>
      <c r="E10747" s="8">
        <v>0</v>
      </c>
      <c r="F10747" s="8">
        <v>0</v>
      </c>
      <c r="G10747" s="8">
        <v>0</v>
      </c>
      <c r="H10747" s="8">
        <v>0</v>
      </c>
      <c r="I10747" s="8">
        <v>0</v>
      </c>
      <c r="J10747" s="8">
        <v>0</v>
      </c>
    </row>
    <row r="10748" spans="1:10" x14ac:dyDescent="0.35">
      <c r="B10748" s="11">
        <v>0</v>
      </c>
      <c r="C10748" s="11">
        <v>0</v>
      </c>
      <c r="D10748" s="11">
        <v>0</v>
      </c>
      <c r="E10748" s="11">
        <v>0</v>
      </c>
      <c r="F10748" s="11">
        <v>0</v>
      </c>
      <c r="G10748" s="11">
        <v>0</v>
      </c>
      <c r="H10748" s="11">
        <v>0</v>
      </c>
      <c r="I10748" s="11">
        <v>0</v>
      </c>
      <c r="J10748" s="11">
        <v>0</v>
      </c>
    </row>
    <row r="10749" spans="1:10" x14ac:dyDescent="0.35">
      <c r="A10749" s="1" t="s">
        <v>10120</v>
      </c>
      <c r="B10749" s="8">
        <v>0</v>
      </c>
      <c r="C10749" s="8">
        <v>0</v>
      </c>
      <c r="D10749" s="8">
        <v>0</v>
      </c>
      <c r="E10749" s="8">
        <v>0</v>
      </c>
      <c r="F10749" s="8">
        <v>0</v>
      </c>
      <c r="G10749" s="8">
        <v>0</v>
      </c>
      <c r="H10749" s="8">
        <v>0</v>
      </c>
      <c r="I10749" s="8">
        <v>0</v>
      </c>
      <c r="J10749" s="8">
        <v>0</v>
      </c>
    </row>
    <row r="10750" spans="1:10" x14ac:dyDescent="0.35">
      <c r="B10750" s="11">
        <v>0</v>
      </c>
      <c r="C10750" s="11">
        <v>0</v>
      </c>
      <c r="D10750" s="11">
        <v>0</v>
      </c>
      <c r="E10750" s="11">
        <v>0</v>
      </c>
      <c r="F10750" s="11">
        <v>0</v>
      </c>
      <c r="G10750" s="11">
        <v>0</v>
      </c>
      <c r="H10750" s="11">
        <v>0</v>
      </c>
      <c r="I10750" s="11">
        <v>0</v>
      </c>
      <c r="J10750" s="11">
        <v>0</v>
      </c>
    </row>
    <row r="10751" spans="1:10" x14ac:dyDescent="0.35">
      <c r="A10751" s="1" t="s">
        <v>10121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</row>
    <row r="10752" spans="1:10" x14ac:dyDescent="0.35">
      <c r="B10752" s="11">
        <v>76.804204839389996</v>
      </c>
      <c r="C10752" s="11">
        <v>57.400785111620003</v>
      </c>
      <c r="D10752" s="11">
        <v>70.378296409960001</v>
      </c>
      <c r="E10752" s="11">
        <v>41.99586639572</v>
      </c>
      <c r="F10752" s="11">
        <v>34.808338443670003</v>
      </c>
      <c r="G10752" s="11">
        <v>48.246143828420003</v>
      </c>
      <c r="H10752" s="11">
        <v>22.132152581540002</v>
      </c>
      <c r="I10752" s="11">
        <v>21.150663863449999</v>
      </c>
      <c r="J10752" s="11">
        <v>225.73395022439999</v>
      </c>
    </row>
    <row r="10753" spans="1:4" x14ac:dyDescent="0.35">
      <c r="A10753" s="1" t="s">
        <v>10122</v>
      </c>
    </row>
    <row r="10754" spans="1:4" x14ac:dyDescent="0.35">
      <c r="A10754" s="1" t="s">
        <v>10123</v>
      </c>
    </row>
    <row r="10758" spans="1:4" x14ac:dyDescent="0.35">
      <c r="A10758" s="4" t="s">
        <v>10124</v>
      </c>
    </row>
    <row r="10759" spans="1:4" x14ac:dyDescent="0.35">
      <c r="A10759" s="1" t="s">
        <v>10125</v>
      </c>
    </row>
    <row r="10760" spans="1:4" ht="31" x14ac:dyDescent="0.35">
      <c r="A10760" s="5" t="s">
        <v>10126</v>
      </c>
      <c r="B10760" s="5" t="s">
        <v>10127</v>
      </c>
      <c r="C10760" s="5" t="s">
        <v>10128</v>
      </c>
      <c r="D10760" s="5" t="s">
        <v>10129</v>
      </c>
    </row>
    <row r="10761" spans="1:4" x14ac:dyDescent="0.35">
      <c r="A10761" s="1" t="s">
        <v>10130</v>
      </c>
      <c r="B10761" s="8">
        <v>0.42862139441050001</v>
      </c>
      <c r="C10761" s="8">
        <v>0.38742404876230002</v>
      </c>
      <c r="D10761" s="8">
        <v>0.4094646286841</v>
      </c>
    </row>
    <row r="10762" spans="1:4" x14ac:dyDescent="0.35">
      <c r="B10762" s="11">
        <v>68.793733802879999</v>
      </c>
      <c r="C10762" s="11">
        <v>54.045654802340003</v>
      </c>
      <c r="D10762" s="11">
        <v>122.8393886052</v>
      </c>
    </row>
    <row r="10763" spans="1:4" x14ac:dyDescent="0.35">
      <c r="A10763" s="1" t="s">
        <v>10131</v>
      </c>
      <c r="B10763" s="8">
        <v>0.35017925687630003</v>
      </c>
      <c r="C10763" s="8">
        <v>0.2064640221106</v>
      </c>
      <c r="D10763" s="8">
        <v>0.28335167271020001</v>
      </c>
    </row>
    <row r="10764" spans="1:4" x14ac:dyDescent="0.35">
      <c r="B10764" s="11">
        <v>56.203770728640002</v>
      </c>
      <c r="C10764" s="11">
        <v>28.801731084429999</v>
      </c>
      <c r="D10764" s="11">
        <v>85.005501813069998</v>
      </c>
    </row>
    <row r="10765" spans="1:4" x14ac:dyDescent="0.35">
      <c r="A10765" s="1" t="s">
        <v>10132</v>
      </c>
      <c r="B10765" s="8">
        <v>4.3885886235750002E-2</v>
      </c>
      <c r="C10765" s="8">
        <v>6.9822400130870002E-2</v>
      </c>
      <c r="D10765" s="8">
        <v>5.594636519698E-2</v>
      </c>
    </row>
    <row r="10766" spans="1:4" x14ac:dyDescent="0.35">
      <c r="B10766" s="11">
        <v>7.0436847408379997</v>
      </c>
      <c r="C10766" s="11">
        <v>9.7402248182569995</v>
      </c>
      <c r="D10766" s="11">
        <v>16.783909559089999</v>
      </c>
    </row>
    <row r="10767" spans="1:4" x14ac:dyDescent="0.35">
      <c r="A10767" s="1" t="s">
        <v>10133</v>
      </c>
      <c r="B10767" s="8">
        <v>6.6229420309400003E-2</v>
      </c>
      <c r="C10767" s="8">
        <v>9.7391115976870002E-2</v>
      </c>
      <c r="D10767" s="8">
        <v>8.0719608794780004E-2</v>
      </c>
    </row>
    <row r="10768" spans="1:4" x14ac:dyDescent="0.35">
      <c r="B10768" s="11">
        <v>10.629821959659999</v>
      </c>
      <c r="C10768" s="11">
        <v>13.58606067877</v>
      </c>
      <c r="D10768" s="11">
        <v>24.215882638429999</v>
      </c>
    </row>
    <row r="10769" spans="1:4" x14ac:dyDescent="0.35">
      <c r="A10769" s="1" t="s">
        <v>10134</v>
      </c>
      <c r="B10769" s="8">
        <v>0.31499449906459998</v>
      </c>
      <c r="C10769" s="8">
        <v>0.28817893038659997</v>
      </c>
      <c r="D10769" s="8">
        <v>0.30252525962929999</v>
      </c>
    </row>
    <row r="10770" spans="1:4" x14ac:dyDescent="0.35">
      <c r="B10770" s="11">
        <v>50.556617099870003</v>
      </c>
      <c r="C10770" s="11">
        <v>40.20096078892</v>
      </c>
      <c r="D10770" s="11">
        <v>90.757577888789996</v>
      </c>
    </row>
    <row r="10771" spans="1:4" x14ac:dyDescent="0.35">
      <c r="A10771" s="1" t="s">
        <v>10135</v>
      </c>
      <c r="B10771" s="8">
        <v>3.0729613188260001E-2</v>
      </c>
      <c r="C10771" s="8">
        <v>5.698368718348E-2</v>
      </c>
      <c r="D10771" s="8">
        <v>4.2937757596040002E-2</v>
      </c>
    </row>
    <row r="10772" spans="1:4" x14ac:dyDescent="0.35">
      <c r="B10772" s="11">
        <v>4.9321029167160004</v>
      </c>
      <c r="C10772" s="11">
        <v>7.9492243620950003</v>
      </c>
      <c r="D10772" s="11">
        <v>12.88132727881</v>
      </c>
    </row>
    <row r="10773" spans="1:4" x14ac:dyDescent="0.35">
      <c r="A10773" s="1" t="s">
        <v>10136</v>
      </c>
      <c r="B10773" s="8">
        <v>4.4562018971649998E-2</v>
      </c>
      <c r="C10773" s="8">
        <v>0.1081577131879</v>
      </c>
      <c r="D10773" s="8">
        <v>7.4134016782190004E-2</v>
      </c>
    </row>
    <row r="10774" spans="1:4" x14ac:dyDescent="0.35">
      <c r="B10774" s="11">
        <v>7.1522040449490003</v>
      </c>
      <c r="C10774" s="11">
        <v>15.08800098971</v>
      </c>
      <c r="D10774" s="11">
        <v>22.240205034660001</v>
      </c>
    </row>
    <row r="10775" spans="1:4" x14ac:dyDescent="0.35">
      <c r="A10775" s="1" t="s">
        <v>10137</v>
      </c>
      <c r="B10775" s="8">
        <v>0.1211939352422</v>
      </c>
      <c r="C10775" s="8">
        <v>6.5283494410459997E-2</v>
      </c>
      <c r="D10775" s="8">
        <v>9.5195580255420006E-2</v>
      </c>
    </row>
    <row r="10776" spans="1:4" x14ac:dyDescent="0.35">
      <c r="B10776" s="11">
        <v>19.451626606369999</v>
      </c>
      <c r="C10776" s="11">
        <v>9.1070474702599995</v>
      </c>
      <c r="D10776" s="11">
        <v>28.558674076629998</v>
      </c>
    </row>
    <row r="10777" spans="1:4" x14ac:dyDescent="0.35">
      <c r="A10777" s="1" t="s">
        <v>10138</v>
      </c>
      <c r="B10777" s="8">
        <v>0.18653845607389999</v>
      </c>
      <c r="C10777" s="8">
        <v>0.1247426260371</v>
      </c>
      <c r="D10777" s="8">
        <v>0.1578033951068</v>
      </c>
    </row>
    <row r="10778" spans="1:4" x14ac:dyDescent="0.35">
      <c r="B10778" s="11">
        <v>29.93942219985</v>
      </c>
      <c r="C10778" s="11">
        <v>17.401596332179999</v>
      </c>
      <c r="D10778" s="11">
        <v>47.341018532029999</v>
      </c>
    </row>
    <row r="10779" spans="1:4" x14ac:dyDescent="0.35">
      <c r="A10779" s="1" t="s">
        <v>10139</v>
      </c>
      <c r="B10779" s="8">
        <v>0.1834989436227</v>
      </c>
      <c r="C10779" s="8">
        <v>0.23800341071129999</v>
      </c>
      <c r="D10779" s="8">
        <v>0.20884352081890001</v>
      </c>
    </row>
    <row r="10780" spans="1:4" x14ac:dyDescent="0.35">
      <c r="B10780" s="11">
        <v>29.451580451440002</v>
      </c>
      <c r="C10780" s="11">
        <v>33.201475794229999</v>
      </c>
      <c r="D10780" s="11">
        <v>62.653056245670001</v>
      </c>
    </row>
    <row r="10781" spans="1:4" x14ac:dyDescent="0.35">
      <c r="A10781" s="1" t="s">
        <v>10140</v>
      </c>
      <c r="B10781" s="8">
        <v>4.9663044055289998E-2</v>
      </c>
      <c r="C10781" s="8">
        <v>2.6108064222500001E-2</v>
      </c>
      <c r="D10781" s="8">
        <v>3.8709978433039999E-2</v>
      </c>
    </row>
    <row r="10782" spans="1:4" x14ac:dyDescent="0.35">
      <c r="B10782" s="11">
        <v>7.9709185708729997</v>
      </c>
      <c r="C10782" s="11">
        <v>3.6420749590389998</v>
      </c>
      <c r="D10782" s="11">
        <v>11.61299352991</v>
      </c>
    </row>
    <row r="10783" spans="1:4" x14ac:dyDescent="0.35">
      <c r="A10783" s="1" t="s">
        <v>10141</v>
      </c>
      <c r="B10783" s="8">
        <v>1</v>
      </c>
      <c r="C10783" s="8">
        <v>1</v>
      </c>
      <c r="D10783" s="8">
        <v>1</v>
      </c>
    </row>
    <row r="10784" spans="1:4" x14ac:dyDescent="0.35">
      <c r="B10784" s="11">
        <v>160.5</v>
      </c>
      <c r="C10784" s="11">
        <v>139.5</v>
      </c>
      <c r="D10784" s="11">
        <v>300</v>
      </c>
    </row>
    <row r="10785" spans="1:8" x14ac:dyDescent="0.35">
      <c r="A10785" s="1" t="s">
        <v>10142</v>
      </c>
    </row>
    <row r="10786" spans="1:8" x14ac:dyDescent="0.35">
      <c r="A10786" s="1" t="s">
        <v>10143</v>
      </c>
    </row>
    <row r="10790" spans="1:8" x14ac:dyDescent="0.35">
      <c r="A10790" s="4" t="s">
        <v>10144</v>
      </c>
    </row>
    <row r="10791" spans="1:8" x14ac:dyDescent="0.35">
      <c r="A10791" s="1" t="s">
        <v>10145</v>
      </c>
    </row>
    <row r="10792" spans="1:8" ht="31" x14ac:dyDescent="0.35">
      <c r="A10792" s="5" t="s">
        <v>10146</v>
      </c>
      <c r="B10792" s="5" t="s">
        <v>10147</v>
      </c>
      <c r="C10792" s="5" t="s">
        <v>10148</v>
      </c>
      <c r="D10792" s="5" t="s">
        <v>10149</v>
      </c>
      <c r="E10792" s="5" t="s">
        <v>10150</v>
      </c>
      <c r="F10792" s="5" t="s">
        <v>10151</v>
      </c>
      <c r="G10792" s="5" t="s">
        <v>10152</v>
      </c>
      <c r="H10792" s="5" t="s">
        <v>10153</v>
      </c>
    </row>
    <row r="10793" spans="1:8" x14ac:dyDescent="0.35">
      <c r="A10793" s="1" t="s">
        <v>10154</v>
      </c>
      <c r="B10793" s="8">
        <v>0.33299125260860002</v>
      </c>
      <c r="C10793" s="8">
        <v>0.49453197097680002</v>
      </c>
      <c r="D10793" s="8">
        <v>0.38259391398120002</v>
      </c>
      <c r="E10793" s="8">
        <v>0.28917202028009997</v>
      </c>
      <c r="F10793" s="8">
        <v>0.46378413459599999</v>
      </c>
      <c r="G10793" s="8">
        <v>0.52548835563310003</v>
      </c>
      <c r="H10793" s="8">
        <v>0.4094646286841</v>
      </c>
    </row>
    <row r="10794" spans="1:8" x14ac:dyDescent="0.35">
      <c r="B10794" s="11">
        <v>52.605958087099999</v>
      </c>
      <c r="C10794" s="11">
        <v>70.233430518120002</v>
      </c>
      <c r="D10794" s="11">
        <v>28.350209026009999</v>
      </c>
      <c r="E10794" s="11">
        <v>24.25574906109</v>
      </c>
      <c r="F10794" s="11">
        <v>33.04461958996</v>
      </c>
      <c r="G10794" s="11">
        <v>37.188810928149998</v>
      </c>
      <c r="H10794" s="11">
        <v>122.8393886052</v>
      </c>
    </row>
    <row r="10795" spans="1:8" x14ac:dyDescent="0.35">
      <c r="A10795" s="1" t="s">
        <v>10155</v>
      </c>
      <c r="B10795" s="8">
        <v>0.36713725756519999</v>
      </c>
      <c r="C10795" s="8">
        <v>0.1901503863042</v>
      </c>
      <c r="D10795" s="8">
        <v>0.34611320261360001</v>
      </c>
      <c r="E10795" s="8">
        <v>0.38571000997240001</v>
      </c>
      <c r="F10795" s="8">
        <v>0.20175217143890001</v>
      </c>
      <c r="G10795" s="8">
        <v>0.17846991165609999</v>
      </c>
      <c r="H10795" s="8">
        <v>0.28335167271020001</v>
      </c>
    </row>
    <row r="10796" spans="1:8" x14ac:dyDescent="0.35">
      <c r="B10796" s="11">
        <v>58.000343950149997</v>
      </c>
      <c r="C10796" s="11">
        <v>27.005157862920001</v>
      </c>
      <c r="D10796" s="11">
        <v>25.646988313670001</v>
      </c>
      <c r="E10796" s="11">
        <v>32.353355636480003</v>
      </c>
      <c r="F10796" s="11">
        <v>14.374842215019999</v>
      </c>
      <c r="G10796" s="11">
        <v>12.6303156479</v>
      </c>
      <c r="H10796" s="11">
        <v>85.005501813069998</v>
      </c>
    </row>
    <row r="10797" spans="1:8" x14ac:dyDescent="0.35">
      <c r="A10797" s="1" t="s">
        <v>10156</v>
      </c>
      <c r="B10797" s="8">
        <v>6.6028333917270005E-2</v>
      </c>
      <c r="C10797" s="8">
        <v>4.4731399569389999E-2</v>
      </c>
      <c r="D10797" s="8">
        <v>7.892862170994E-2</v>
      </c>
      <c r="E10797" s="8">
        <v>5.4632156933040001E-2</v>
      </c>
      <c r="F10797" s="8">
        <v>5.7396671059980003E-2</v>
      </c>
      <c r="G10797" s="8">
        <v>3.1980225431980001E-2</v>
      </c>
      <c r="H10797" s="8">
        <v>5.594636519698E-2</v>
      </c>
    </row>
    <row r="10798" spans="1:8" x14ac:dyDescent="0.35">
      <c r="B10798" s="11">
        <v>10.43115619225</v>
      </c>
      <c r="C10798" s="11">
        <v>6.3527533668449996</v>
      </c>
      <c r="D10798" s="11">
        <v>5.8486108687060003</v>
      </c>
      <c r="E10798" s="11">
        <v>4.582545323543</v>
      </c>
      <c r="F10798" s="11">
        <v>4.0895128130240002</v>
      </c>
      <c r="G10798" s="11">
        <v>2.2632405538209999</v>
      </c>
      <c r="H10798" s="11">
        <v>16.783909559089999</v>
      </c>
    </row>
    <row r="10799" spans="1:8" x14ac:dyDescent="0.35">
      <c r="A10799" s="1" t="s">
        <v>10157</v>
      </c>
      <c r="B10799" s="8">
        <v>0.1122832421981</v>
      </c>
      <c r="C10799" s="8">
        <v>4.560890040822E-2</v>
      </c>
      <c r="D10799" s="8">
        <v>9.3968606730599993E-2</v>
      </c>
      <c r="E10799" s="8">
        <v>0.12846248025420001</v>
      </c>
      <c r="F10799" s="8">
        <v>6.5856763426399997E-2</v>
      </c>
      <c r="G10799" s="8">
        <v>2.5223705551000002E-2</v>
      </c>
      <c r="H10799" s="8">
        <v>8.0719608794780004E-2</v>
      </c>
    </row>
    <row r="10800" spans="1:8" x14ac:dyDescent="0.35">
      <c r="B10800" s="11">
        <v>17.738506602459999</v>
      </c>
      <c r="C10800" s="11">
        <v>6.4773760359750003</v>
      </c>
      <c r="D10800" s="11">
        <v>6.9630737587380001</v>
      </c>
      <c r="E10800" s="11">
        <v>10.775432843720001</v>
      </c>
      <c r="F10800" s="11">
        <v>4.6922943941310002</v>
      </c>
      <c r="G10800" s="11">
        <v>1.7850816418440001</v>
      </c>
      <c r="H10800" s="11">
        <v>24.215882638429999</v>
      </c>
    </row>
    <row r="10801" spans="1:8" x14ac:dyDescent="0.35">
      <c r="A10801" s="1" t="s">
        <v>10158</v>
      </c>
      <c r="B10801" s="8">
        <v>0.34891274319440002</v>
      </c>
      <c r="C10801" s="8">
        <v>0.25092481846879999</v>
      </c>
      <c r="D10801" s="8">
        <v>0.33827424374199999</v>
      </c>
      <c r="E10801" s="8">
        <v>0.35831084535730001</v>
      </c>
      <c r="F10801" s="8">
        <v>0.23753641150060001</v>
      </c>
      <c r="G10801" s="8">
        <v>0.26440403277559998</v>
      </c>
      <c r="H10801" s="8">
        <v>0.30252525962929999</v>
      </c>
    </row>
    <row r="10802" spans="1:8" x14ac:dyDescent="0.35">
      <c r="B10802" s="11">
        <v>55.121235169850003</v>
      </c>
      <c r="C10802" s="11">
        <v>35.63634271894</v>
      </c>
      <c r="D10802" s="11">
        <v>25.066121461280002</v>
      </c>
      <c r="E10802" s="11">
        <v>30.055113708570001</v>
      </c>
      <c r="F10802" s="11">
        <v>16.924469319420002</v>
      </c>
      <c r="G10802" s="11">
        <v>18.711873399529999</v>
      </c>
      <c r="H10802" s="11">
        <v>90.757577888789996</v>
      </c>
    </row>
    <row r="10803" spans="1:8" x14ac:dyDescent="0.35">
      <c r="A10803" s="1" t="s">
        <v>10159</v>
      </c>
      <c r="B10803" s="8">
        <v>7.3190464358039997E-2</v>
      </c>
      <c r="C10803" s="8">
        <v>9.2852958705019993E-3</v>
      </c>
      <c r="D10803" s="8">
        <v>0.10266381136909999</v>
      </c>
      <c r="E10803" s="8">
        <v>4.7153566247449999E-2</v>
      </c>
      <c r="F10803" s="8">
        <v>9.1043465648689998E-3</v>
      </c>
      <c r="G10803" s="8">
        <v>9.4674724711289997E-3</v>
      </c>
      <c r="H10803" s="8">
        <v>4.2937757596040002E-2</v>
      </c>
    </row>
    <row r="10804" spans="1:8" x14ac:dyDescent="0.35">
      <c r="B10804" s="11">
        <v>11.562629559279999</v>
      </c>
      <c r="C10804" s="11">
        <v>1.3186977195289999</v>
      </c>
      <c r="D10804" s="11">
        <v>7.6073884224470003</v>
      </c>
      <c r="E10804" s="11">
        <v>3.9552411368359999</v>
      </c>
      <c r="F10804" s="11">
        <v>0.64868469274689999</v>
      </c>
      <c r="G10804" s="11">
        <v>0.67001302678179997</v>
      </c>
      <c r="H10804" s="11">
        <v>12.88132727881</v>
      </c>
    </row>
    <row r="10805" spans="1:8" x14ac:dyDescent="0.35">
      <c r="A10805" s="1" t="s">
        <v>10160</v>
      </c>
      <c r="B10805" s="8">
        <v>7.0176367891419997E-2</v>
      </c>
      <c r="C10805" s="8">
        <v>7.8536420470160004E-2</v>
      </c>
      <c r="D10805" s="8">
        <v>7.2375470691079996E-2</v>
      </c>
      <c r="E10805" s="8">
        <v>6.8233669781559994E-2</v>
      </c>
      <c r="F10805" s="8">
        <v>1.8866435149019999E-2</v>
      </c>
      <c r="G10805" s="8">
        <v>0.1386111195536</v>
      </c>
      <c r="H10805" s="8">
        <v>7.4134016782190004E-2</v>
      </c>
    </row>
    <row r="10806" spans="1:8" x14ac:dyDescent="0.35">
      <c r="B10806" s="11">
        <v>11.08646259949</v>
      </c>
      <c r="C10806" s="11">
        <v>11.153742435170001</v>
      </c>
      <c r="D10806" s="11">
        <v>5.3630223782090001</v>
      </c>
      <c r="E10806" s="11">
        <v>5.7234402212770004</v>
      </c>
      <c r="F10806" s="11">
        <v>1.344233504367</v>
      </c>
      <c r="G10806" s="11">
        <v>9.8095089308050003</v>
      </c>
      <c r="H10806" s="11">
        <v>22.240205034660001</v>
      </c>
    </row>
    <row r="10807" spans="1:8" x14ac:dyDescent="0.35">
      <c r="A10807" s="1" t="s">
        <v>10161</v>
      </c>
      <c r="B10807" s="8">
        <v>0.12777717606700001</v>
      </c>
      <c r="C10807" s="8">
        <v>5.8952512333219999E-2</v>
      </c>
      <c r="D10807" s="8">
        <v>0.13265939015389999</v>
      </c>
      <c r="E10807" s="8">
        <v>0.1234642043951</v>
      </c>
      <c r="F10807" s="8">
        <v>7.4885638427779996E-2</v>
      </c>
      <c r="G10807" s="8">
        <v>4.2911319253700002E-2</v>
      </c>
      <c r="H10807" s="8">
        <v>9.5195580255420006E-2</v>
      </c>
    </row>
    <row r="10808" spans="1:8" x14ac:dyDescent="0.35">
      <c r="B10808" s="11">
        <v>20.186238275059999</v>
      </c>
      <c r="C10808" s="11">
        <v>8.3724358015640004</v>
      </c>
      <c r="D10808" s="11">
        <v>9.8300608103999991</v>
      </c>
      <c r="E10808" s="11">
        <v>10.35617746466</v>
      </c>
      <c r="F10808" s="11">
        <v>5.3356017379800003</v>
      </c>
      <c r="G10808" s="11">
        <v>3.0368340635850002</v>
      </c>
      <c r="H10808" s="11">
        <v>28.558674076629998</v>
      </c>
    </row>
    <row r="10809" spans="1:8" x14ac:dyDescent="0.35">
      <c r="A10809" s="1" t="s">
        <v>10162</v>
      </c>
      <c r="B10809" s="8">
        <v>0.22362474717450001</v>
      </c>
      <c r="C10809" s="8">
        <v>8.4585135709090001E-2</v>
      </c>
      <c r="D10809" s="8">
        <v>0.2354187663076</v>
      </c>
      <c r="E10809" s="8">
        <v>0.2132058533051</v>
      </c>
      <c r="F10809" s="8">
        <v>6.9206254410559997E-2</v>
      </c>
      <c r="G10809" s="8">
        <v>0.1000683248079</v>
      </c>
      <c r="H10809" s="8">
        <v>0.1578033951068</v>
      </c>
    </row>
    <row r="10810" spans="1:8" x14ac:dyDescent="0.35">
      <c r="B10810" s="11">
        <v>35.328237558630001</v>
      </c>
      <c r="C10810" s="11">
        <v>12.0127809734</v>
      </c>
      <c r="D10810" s="11">
        <v>17.444530583399999</v>
      </c>
      <c r="E10810" s="11">
        <v>17.883706975230002</v>
      </c>
      <c r="F10810" s="11">
        <v>4.9309456267530001</v>
      </c>
      <c r="G10810" s="11">
        <v>7.0818353466520003</v>
      </c>
      <c r="H10810" s="11">
        <v>47.341018532029999</v>
      </c>
    </row>
    <row r="10811" spans="1:8" x14ac:dyDescent="0.35">
      <c r="A10811" s="1" t="s">
        <v>10163</v>
      </c>
      <c r="B10811" s="8">
        <v>0.1985250941724</v>
      </c>
      <c r="C10811" s="8">
        <v>0.2203215171688</v>
      </c>
      <c r="D10811" s="8">
        <v>0.1943589339024</v>
      </c>
      <c r="E10811" s="8">
        <v>0.2022055004196</v>
      </c>
      <c r="F10811" s="8">
        <v>0.2233212294088</v>
      </c>
      <c r="G10811" s="8">
        <v>0.21730145927559999</v>
      </c>
      <c r="H10811" s="8">
        <v>0.20884352081890001</v>
      </c>
    </row>
    <row r="10812" spans="1:8" x14ac:dyDescent="0.35">
      <c r="B10812" s="11">
        <v>31.36299437736</v>
      </c>
      <c r="C10812" s="11">
        <v>31.290061868310001</v>
      </c>
      <c r="D10812" s="11">
        <v>14.40199700216</v>
      </c>
      <c r="E10812" s="11">
        <v>16.960997375200002</v>
      </c>
      <c r="F10812" s="11">
        <v>15.91163759538</v>
      </c>
      <c r="G10812" s="11">
        <v>15.378424272929999</v>
      </c>
      <c r="H10812" s="11">
        <v>62.653056245670001</v>
      </c>
    </row>
    <row r="10813" spans="1:8" x14ac:dyDescent="0.35">
      <c r="A10813" s="1" t="s">
        <v>10164</v>
      </c>
      <c r="B10813" s="8">
        <v>2.2832426096559999E-2</v>
      </c>
      <c r="C10813" s="8">
        <v>5.6371826891829999E-2</v>
      </c>
      <c r="D10813" s="8">
        <v>0</v>
      </c>
      <c r="E10813" s="8">
        <v>4.3002702369279999E-2</v>
      </c>
      <c r="F10813" s="8">
        <v>7.5910228853719994E-2</v>
      </c>
      <c r="G10813" s="8">
        <v>3.6700905035330002E-2</v>
      </c>
      <c r="H10813" s="8">
        <v>3.8709978433039999E-2</v>
      </c>
    </row>
    <row r="10814" spans="1:8" x14ac:dyDescent="0.35">
      <c r="B10814" s="11">
        <v>3.607066674735</v>
      </c>
      <c r="C10814" s="11">
        <v>8.005926855177</v>
      </c>
      <c r="D10814" s="11">
        <v>0</v>
      </c>
      <c r="E10814" s="11">
        <v>3.607066674735</v>
      </c>
      <c r="F10814" s="11">
        <v>5.4086038058270001</v>
      </c>
      <c r="G10814" s="11">
        <v>2.5973230493499999</v>
      </c>
      <c r="H10814" s="11">
        <v>11.61299352991</v>
      </c>
    </row>
    <row r="10815" spans="1:8" x14ac:dyDescent="0.35">
      <c r="A10815" s="1" t="s">
        <v>10165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</row>
    <row r="10816" spans="1:8" x14ac:dyDescent="0.35">
      <c r="B10816" s="11">
        <v>157.97999999999999</v>
      </c>
      <c r="C10816" s="11">
        <v>142.02000000000001</v>
      </c>
      <c r="D10816" s="11">
        <v>74.099999999999994</v>
      </c>
      <c r="E10816" s="11">
        <v>83.88</v>
      </c>
      <c r="F10816" s="11">
        <v>71.25</v>
      </c>
      <c r="G10816" s="11">
        <v>70.77</v>
      </c>
      <c r="H10816" s="11">
        <v>300</v>
      </c>
    </row>
    <row r="10817" spans="1:10" x14ac:dyDescent="0.35">
      <c r="A10817" s="1" t="s">
        <v>10166</v>
      </c>
    </row>
    <row r="10818" spans="1:10" x14ac:dyDescent="0.35">
      <c r="A10818" s="1" t="s">
        <v>10167</v>
      </c>
    </row>
    <row r="10822" spans="1:10" x14ac:dyDescent="0.35">
      <c r="A10822" s="4" t="s">
        <v>10168</v>
      </c>
    </row>
    <row r="10823" spans="1:10" x14ac:dyDescent="0.35">
      <c r="A10823" s="1" t="s">
        <v>10169</v>
      </c>
    </row>
    <row r="10824" spans="1:10" ht="31" x14ac:dyDescent="0.35">
      <c r="A10824" s="5" t="s">
        <v>10170</v>
      </c>
      <c r="B10824" s="5" t="s">
        <v>10171</v>
      </c>
      <c r="C10824" s="5" t="s">
        <v>10172</v>
      </c>
      <c r="D10824" s="5" t="s">
        <v>10173</v>
      </c>
      <c r="E10824" s="5" t="s">
        <v>10174</v>
      </c>
      <c r="F10824" s="5" t="s">
        <v>10175</v>
      </c>
      <c r="G10824" s="5" t="s">
        <v>10176</v>
      </c>
      <c r="H10824" s="5" t="s">
        <v>10177</v>
      </c>
      <c r="I10824" s="5" t="s">
        <v>10178</v>
      </c>
      <c r="J10824" s="5" t="s">
        <v>10179</v>
      </c>
    </row>
    <row r="10825" spans="1:10" x14ac:dyDescent="0.35">
      <c r="A10825" s="1" t="s">
        <v>10180</v>
      </c>
      <c r="B10825" s="8">
        <v>0.44928617591820003</v>
      </c>
      <c r="C10825" s="8">
        <v>0.3548997574935</v>
      </c>
      <c r="D10825" s="8">
        <v>0.42683755305679999</v>
      </c>
      <c r="E10825" s="8">
        <v>0.4222326599647</v>
      </c>
      <c r="F10825" s="8">
        <v>0.49051500978290002</v>
      </c>
      <c r="G10825" s="8">
        <v>0.46371419562240002</v>
      </c>
      <c r="H10825" s="8">
        <v>0.39673304095299999</v>
      </c>
      <c r="I10825" s="8">
        <v>0</v>
      </c>
      <c r="J10825" s="8">
        <v>0.4094646286841</v>
      </c>
    </row>
    <row r="10826" spans="1:10" x14ac:dyDescent="0.35">
      <c r="B10826" s="11">
        <v>47.326357816870001</v>
      </c>
      <c r="C10826" s="11">
        <v>34.509694499109997</v>
      </c>
      <c r="D10826" s="11">
        <v>41.003336289240004</v>
      </c>
      <c r="E10826" s="11">
        <v>26.854955877609999</v>
      </c>
      <c r="F10826" s="11">
        <v>20.471401939260002</v>
      </c>
      <c r="G10826" s="11">
        <v>20.02100747535</v>
      </c>
      <c r="H10826" s="11">
        <v>20.982328813879999</v>
      </c>
      <c r="I10826" s="11">
        <v>0</v>
      </c>
      <c r="J10826" s="11">
        <v>122.8393886052</v>
      </c>
    </row>
    <row r="10827" spans="1:10" x14ac:dyDescent="0.35">
      <c r="A10827" s="1" t="s">
        <v>10181</v>
      </c>
      <c r="B10827" s="8">
        <v>0.2315502832679</v>
      </c>
      <c r="C10827" s="8">
        <v>0.21336137693060001</v>
      </c>
      <c r="D10827" s="8">
        <v>0.40083731454049998</v>
      </c>
      <c r="E10827" s="8">
        <v>0.20004497534320001</v>
      </c>
      <c r="F10827" s="8">
        <v>0.27956352888519997</v>
      </c>
      <c r="G10827" s="8">
        <v>0.37135223621500002</v>
      </c>
      <c r="H10827" s="8">
        <v>0.42490767007120001</v>
      </c>
      <c r="I10827" s="8">
        <v>1</v>
      </c>
      <c r="J10827" s="8">
        <v>0.28335167271020001</v>
      </c>
    </row>
    <row r="10828" spans="1:10" x14ac:dyDescent="0.35">
      <c r="B10828" s="11">
        <v>24.39076060184</v>
      </c>
      <c r="C10828" s="11">
        <v>20.746804640800001</v>
      </c>
      <c r="D10828" s="11">
        <v>38.505672913920002</v>
      </c>
      <c r="E10828" s="11">
        <v>12.7233146456</v>
      </c>
      <c r="F10828" s="11">
        <v>11.66744595624</v>
      </c>
      <c r="G10828" s="11">
        <v>16.03325058287</v>
      </c>
      <c r="H10828" s="11">
        <v>22.472422331040001</v>
      </c>
      <c r="I10828" s="11">
        <v>1.362263656516</v>
      </c>
      <c r="J10828" s="11">
        <v>85.005501813069998</v>
      </c>
    </row>
    <row r="10829" spans="1:10" x14ac:dyDescent="0.35">
      <c r="A10829" s="1" t="s">
        <v>10182</v>
      </c>
      <c r="B10829" s="8">
        <v>4.1851903982069998E-2</v>
      </c>
      <c r="C10829" s="8">
        <v>5.6991398132279998E-2</v>
      </c>
      <c r="D10829" s="8">
        <v>7.1137027691469998E-2</v>
      </c>
      <c r="E10829" s="8">
        <v>2.7875742941080001E-2</v>
      </c>
      <c r="F10829" s="8">
        <v>6.3151199150020002E-2</v>
      </c>
      <c r="G10829" s="8">
        <v>9.2859904226800002E-2</v>
      </c>
      <c r="H10829" s="8">
        <v>5.3403401360859998E-2</v>
      </c>
      <c r="I10829" s="8">
        <v>0</v>
      </c>
      <c r="J10829" s="8">
        <v>5.594636519698E-2</v>
      </c>
    </row>
    <row r="10830" spans="1:10" x14ac:dyDescent="0.35">
      <c r="B10830" s="11">
        <v>4.4085446856330002</v>
      </c>
      <c r="C10830" s="11">
        <v>5.541721844255</v>
      </c>
      <c r="D10830" s="11">
        <v>6.8336430292069998</v>
      </c>
      <c r="E10830" s="11">
        <v>1.7729605445509999</v>
      </c>
      <c r="F10830" s="11">
        <v>2.635584141082</v>
      </c>
      <c r="G10830" s="11">
        <v>4.009255817993</v>
      </c>
      <c r="H10830" s="11">
        <v>2.8243872112130002</v>
      </c>
      <c r="I10830" s="11">
        <v>0</v>
      </c>
      <c r="J10830" s="11">
        <v>16.783909559089999</v>
      </c>
    </row>
    <row r="10831" spans="1:10" x14ac:dyDescent="0.35">
      <c r="A10831" s="1" t="s">
        <v>10183</v>
      </c>
      <c r="B10831" s="8">
        <v>3.2122982633889997E-2</v>
      </c>
      <c r="C10831" s="8">
        <v>0.1107614795977</v>
      </c>
      <c r="D10831" s="8">
        <v>0.10474304900839999</v>
      </c>
      <c r="E10831" s="8">
        <v>3.9198699550920001E-2</v>
      </c>
      <c r="F10831" s="8">
        <v>2.133977952834E-2</v>
      </c>
      <c r="G10831" s="8">
        <v>0.17777817006739999</v>
      </c>
      <c r="H10831" s="8">
        <v>4.5120303201039998E-2</v>
      </c>
      <c r="I10831" s="8">
        <v>0</v>
      </c>
      <c r="J10831" s="8">
        <v>8.0719608794780004E-2</v>
      </c>
    </row>
    <row r="10832" spans="1:10" x14ac:dyDescent="0.35">
      <c r="B10832" s="11">
        <v>3.3837314650720001</v>
      </c>
      <c r="C10832" s="11">
        <v>10.770209735230001</v>
      </c>
      <c r="D10832" s="11">
        <v>10.061941438130001</v>
      </c>
      <c r="E10832" s="11">
        <v>2.493126294369</v>
      </c>
      <c r="F10832" s="11">
        <v>0.89060517070290002</v>
      </c>
      <c r="G10832" s="11">
        <v>7.6756288797599996</v>
      </c>
      <c r="H10832" s="11">
        <v>2.3863125583690001</v>
      </c>
      <c r="I10832" s="11">
        <v>0</v>
      </c>
      <c r="J10832" s="11">
        <v>24.215882638429999</v>
      </c>
    </row>
    <row r="10833" spans="1:10" x14ac:dyDescent="0.35">
      <c r="A10833" s="1" t="s">
        <v>10184</v>
      </c>
      <c r="B10833" s="7">
        <v>0.1709599065597</v>
      </c>
      <c r="C10833" s="8">
        <v>0.24298822691749999</v>
      </c>
      <c r="D10833" s="6">
        <v>0.49716587331959999</v>
      </c>
      <c r="E10833" s="8">
        <v>0.14708562197239999</v>
      </c>
      <c r="F10833" s="8">
        <v>0.2073436769567</v>
      </c>
      <c r="G10833" s="8">
        <v>0.4807931408808</v>
      </c>
      <c r="H10833" s="6">
        <v>0.51053187107810005</v>
      </c>
      <c r="I10833" s="8">
        <v>1</v>
      </c>
      <c r="J10833" s="8">
        <v>0.30252525962929999</v>
      </c>
    </row>
    <row r="10834" spans="1:10" x14ac:dyDescent="0.35">
      <c r="B10834" s="10">
        <v>18.00836558936</v>
      </c>
      <c r="C10834" s="11">
        <v>23.627656262790001</v>
      </c>
      <c r="D10834" s="9">
        <v>47.759292380120002</v>
      </c>
      <c r="E10834" s="11">
        <v>9.3549795239200009</v>
      </c>
      <c r="F10834" s="11">
        <v>8.6533860654439998</v>
      </c>
      <c r="G10834" s="11">
        <v>20.758396353929999</v>
      </c>
      <c r="H10834" s="9">
        <v>27.000896026189999</v>
      </c>
      <c r="I10834" s="11">
        <v>1.362263656516</v>
      </c>
      <c r="J10834" s="11">
        <v>90.757577888789996</v>
      </c>
    </row>
    <row r="10835" spans="1:10" x14ac:dyDescent="0.35">
      <c r="A10835" s="1" t="s">
        <v>10185</v>
      </c>
      <c r="B10835" s="8">
        <v>1.309623630607E-2</v>
      </c>
      <c r="C10835" s="8">
        <v>5.0101358336800003E-2</v>
      </c>
      <c r="D10835" s="8">
        <v>6.9017793807780004E-2</v>
      </c>
      <c r="E10835" s="8">
        <v>1.0534419933449999E-2</v>
      </c>
      <c r="F10835" s="8">
        <v>1.7000375856719999E-2</v>
      </c>
      <c r="G10835" s="8">
        <v>0.1358714086543</v>
      </c>
      <c r="H10835" s="8">
        <v>1.444136500883E-2</v>
      </c>
      <c r="I10835" s="8">
        <v>0</v>
      </c>
      <c r="J10835" s="8">
        <v>4.2937757596040002E-2</v>
      </c>
    </row>
    <row r="10836" spans="1:10" x14ac:dyDescent="0.35">
      <c r="B10836" s="11">
        <v>1.3795153260799999</v>
      </c>
      <c r="C10836" s="11">
        <v>4.8717490888270003</v>
      </c>
      <c r="D10836" s="11">
        <v>6.6300628639039996</v>
      </c>
      <c r="E10836" s="11">
        <v>0.67001302678179997</v>
      </c>
      <c r="F10836" s="11">
        <v>0.70950229929849995</v>
      </c>
      <c r="G10836" s="11">
        <v>5.8662911638999997</v>
      </c>
      <c r="H10836" s="11">
        <v>0.76377170000439998</v>
      </c>
      <c r="I10836" s="11">
        <v>0</v>
      </c>
      <c r="J10836" s="11">
        <v>12.88132727881</v>
      </c>
    </row>
    <row r="10837" spans="1:10" x14ac:dyDescent="0.35">
      <c r="A10837" s="1" t="s">
        <v>10186</v>
      </c>
      <c r="B10837" s="8">
        <v>3.8506820904449998E-2</v>
      </c>
      <c r="C10837" s="8">
        <v>9.2484307075770003E-2</v>
      </c>
      <c r="D10837" s="8">
        <v>9.5677160256390004E-2</v>
      </c>
      <c r="E10837" s="8">
        <v>3.2962315411070003E-2</v>
      </c>
      <c r="F10837" s="8">
        <v>4.6956498803659999E-2</v>
      </c>
      <c r="G10837" s="8">
        <v>0.13293925092459999</v>
      </c>
      <c r="H10837" s="8">
        <v>6.5257984824790005E-2</v>
      </c>
      <c r="I10837" s="8">
        <v>0</v>
      </c>
      <c r="J10837" s="8">
        <v>7.4134016782190004E-2</v>
      </c>
    </row>
    <row r="10838" spans="1:10" x14ac:dyDescent="0.35">
      <c r="B10838" s="11">
        <v>4.0561844147319999</v>
      </c>
      <c r="C10838" s="11">
        <v>8.9929765117000002</v>
      </c>
      <c r="D10838" s="11">
        <v>9.1910441082260004</v>
      </c>
      <c r="E10838" s="11">
        <v>2.096478103001</v>
      </c>
      <c r="F10838" s="11">
        <v>1.9597063117310001</v>
      </c>
      <c r="G10838" s="11">
        <v>5.739694323907</v>
      </c>
      <c r="H10838" s="11">
        <v>3.4513497843179999</v>
      </c>
      <c r="I10838" s="11">
        <v>0</v>
      </c>
      <c r="J10838" s="11">
        <v>22.240205034660001</v>
      </c>
    </row>
    <row r="10839" spans="1:10" x14ac:dyDescent="0.35">
      <c r="A10839" s="1" t="s">
        <v>10187</v>
      </c>
      <c r="B10839" s="8">
        <v>4.9108000078619998E-2</v>
      </c>
      <c r="C10839" s="8">
        <v>0.10122697169930001</v>
      </c>
      <c r="D10839" s="8">
        <v>0.1409771474008</v>
      </c>
      <c r="E10839" s="7">
        <v>9.1896458851139992E-3</v>
      </c>
      <c r="F10839" s="8">
        <v>0.1099425029219</v>
      </c>
      <c r="G10839" s="8">
        <v>0.16055975319259999</v>
      </c>
      <c r="H10839" s="8">
        <v>0.1249907464688</v>
      </c>
      <c r="I10839" s="8">
        <v>0</v>
      </c>
      <c r="J10839" s="8">
        <v>9.5195580255420006E-2</v>
      </c>
    </row>
    <row r="10840" spans="1:10" x14ac:dyDescent="0.35">
      <c r="B10840" s="11">
        <v>5.17287846358</v>
      </c>
      <c r="C10840" s="11">
        <v>9.843094548961</v>
      </c>
      <c r="D10840" s="11">
        <v>13.542701064079999</v>
      </c>
      <c r="E10840" s="10">
        <v>0.58448234391959997</v>
      </c>
      <c r="F10840" s="11">
        <v>4.5883961196599996</v>
      </c>
      <c r="G10840" s="11">
        <v>6.9322182699099999</v>
      </c>
      <c r="H10840" s="11">
        <v>6.6104827941739996</v>
      </c>
      <c r="I10840" s="11">
        <v>0</v>
      </c>
      <c r="J10840" s="11">
        <v>28.558674076629998</v>
      </c>
    </row>
    <row r="10841" spans="1:10" x14ac:dyDescent="0.35">
      <c r="A10841" s="1" t="s">
        <v>10188</v>
      </c>
      <c r="B10841" s="8">
        <v>7.079580248115E-2</v>
      </c>
      <c r="C10841" s="8">
        <v>0.19657368921839999</v>
      </c>
      <c r="D10841" s="8">
        <v>0.2020229258638</v>
      </c>
      <c r="E10841" s="8">
        <v>3.6925604288289997E-2</v>
      </c>
      <c r="F10841" s="8">
        <v>0.1224130775391</v>
      </c>
      <c r="G10841" s="8">
        <v>0.21169351800239999</v>
      </c>
      <c r="H10841" s="8">
        <v>0.19412826849180001</v>
      </c>
      <c r="I10841" s="8">
        <v>1</v>
      </c>
      <c r="J10841" s="8">
        <v>0.1578033951068</v>
      </c>
    </row>
    <row r="10842" spans="1:10" x14ac:dyDescent="0.35">
      <c r="B10842" s="11">
        <v>7.4574016734609998</v>
      </c>
      <c r="C10842" s="11">
        <v>19.114405739239999</v>
      </c>
      <c r="D10842" s="11">
        <v>19.40694746282</v>
      </c>
      <c r="E10842" s="11">
        <v>2.3485522744709999</v>
      </c>
      <c r="F10842" s="11">
        <v>5.1088493989900003</v>
      </c>
      <c r="G10842" s="11">
        <v>9.1399347840120004</v>
      </c>
      <c r="H10842" s="11">
        <v>10.2670126788</v>
      </c>
      <c r="I10842" s="11">
        <v>1.362263656516</v>
      </c>
      <c r="J10842" s="11">
        <v>47.341018532029999</v>
      </c>
    </row>
    <row r="10843" spans="1:10" x14ac:dyDescent="0.35">
      <c r="A10843" s="1" t="s">
        <v>10189</v>
      </c>
      <c r="B10843" s="8">
        <v>0.29555189538999999</v>
      </c>
      <c r="C10843" s="8">
        <v>0.23704544607770001</v>
      </c>
      <c r="D10843" s="8">
        <v>8.8179328034530005E-2</v>
      </c>
      <c r="E10843" s="8">
        <v>0.34629489998879998</v>
      </c>
      <c r="F10843" s="8">
        <v>0.21822091519520001</v>
      </c>
      <c r="G10843" s="8">
        <v>0.14786633576409999</v>
      </c>
      <c r="H10843" s="7">
        <v>3.945341044503E-2</v>
      </c>
      <c r="I10843" s="8">
        <v>0</v>
      </c>
      <c r="J10843" s="8">
        <v>0.20884352081890001</v>
      </c>
    </row>
    <row r="10844" spans="1:10" x14ac:dyDescent="0.35">
      <c r="B10844" s="11">
        <v>31.13248415911</v>
      </c>
      <c r="C10844" s="11">
        <v>23.049792945259998</v>
      </c>
      <c r="D10844" s="11">
        <v>8.470779141305</v>
      </c>
      <c r="E10844" s="11">
        <v>22.025141922029999</v>
      </c>
      <c r="F10844" s="11">
        <v>9.1073422370770007</v>
      </c>
      <c r="G10844" s="11">
        <v>6.3841759463749996</v>
      </c>
      <c r="H10844" s="10">
        <v>2.0866031949299999</v>
      </c>
      <c r="I10844" s="11">
        <v>0</v>
      </c>
      <c r="J10844" s="11">
        <v>62.653056245670001</v>
      </c>
    </row>
    <row r="10845" spans="1:10" x14ac:dyDescent="0.35">
      <c r="A10845" s="1" t="s">
        <v>10190</v>
      </c>
      <c r="B10845" s="8">
        <v>4.4016480042680002E-2</v>
      </c>
      <c r="C10845" s="8">
        <v>5.2987925723230002E-2</v>
      </c>
      <c r="D10845" s="8">
        <v>1.898758983752E-2</v>
      </c>
      <c r="E10845" s="8">
        <v>5.9408846620769999E-2</v>
      </c>
      <c r="F10845" s="8">
        <v>2.0558925559820002E-2</v>
      </c>
      <c r="G10845" s="8">
        <v>1.760807538047E-2</v>
      </c>
      <c r="H10845" s="8">
        <v>2.0113766375830001E-2</v>
      </c>
      <c r="I10845" s="8">
        <v>0</v>
      </c>
      <c r="J10845" s="8">
        <v>3.8709978433039999E-2</v>
      </c>
    </row>
    <row r="10846" spans="1:10" x14ac:dyDescent="0.35">
      <c r="B10846" s="11">
        <v>4.6365541518870002</v>
      </c>
      <c r="C10846" s="11">
        <v>5.1524327369650003</v>
      </c>
      <c r="D10846" s="11">
        <v>1.8240066410610001</v>
      </c>
      <c r="E10846" s="11">
        <v>3.7785375363279998</v>
      </c>
      <c r="F10846" s="11">
        <v>0.85801661555840003</v>
      </c>
      <c r="G10846" s="11">
        <v>0.76023423942379997</v>
      </c>
      <c r="H10846" s="11">
        <v>1.063772401637</v>
      </c>
      <c r="I10846" s="11">
        <v>0</v>
      </c>
      <c r="J10846" s="11">
        <v>11.61299352991</v>
      </c>
    </row>
    <row r="10847" spans="1:10" x14ac:dyDescent="0.35">
      <c r="A10847" s="1" t="s">
        <v>10191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</row>
    <row r="10848" spans="1:10" x14ac:dyDescent="0.35">
      <c r="B10848" s="11">
        <v>105.3367772114</v>
      </c>
      <c r="C10848" s="11">
        <v>97.237864412310003</v>
      </c>
      <c r="D10848" s="11">
        <v>96.063094719739993</v>
      </c>
      <c r="E10848" s="11">
        <v>63.602270558260003</v>
      </c>
      <c r="F10848" s="11">
        <v>41.734506653170001</v>
      </c>
      <c r="G10848" s="11">
        <v>43.175317176740002</v>
      </c>
      <c r="H10848" s="11">
        <v>52.887777543010003</v>
      </c>
      <c r="I10848" s="11">
        <v>1.362263656516</v>
      </c>
      <c r="J10848" s="11">
        <v>300</v>
      </c>
    </row>
    <row r="10849" spans="1:10" x14ac:dyDescent="0.35">
      <c r="A10849" s="1" t="s">
        <v>10192</v>
      </c>
    </row>
    <row r="10850" spans="1:10" x14ac:dyDescent="0.35">
      <c r="A10850" s="1" t="s">
        <v>10193</v>
      </c>
    </row>
    <row r="10854" spans="1:10" x14ac:dyDescent="0.35">
      <c r="A10854" s="4" t="s">
        <v>10194</v>
      </c>
    </row>
    <row r="10855" spans="1:10" x14ac:dyDescent="0.35">
      <c r="A10855" s="1" t="s">
        <v>10195</v>
      </c>
    </row>
    <row r="10856" spans="1:10" ht="46.5" x14ac:dyDescent="0.35">
      <c r="A10856" s="5" t="s">
        <v>10196</v>
      </c>
      <c r="B10856" s="5" t="s">
        <v>10197</v>
      </c>
      <c r="C10856" s="5" t="s">
        <v>10198</v>
      </c>
      <c r="D10856" s="5" t="s">
        <v>10199</v>
      </c>
      <c r="E10856" s="5" t="s">
        <v>10200</v>
      </c>
      <c r="F10856" s="5" t="s">
        <v>10201</v>
      </c>
      <c r="G10856" s="5" t="s">
        <v>10202</v>
      </c>
      <c r="H10856" s="5" t="s">
        <v>10203</v>
      </c>
      <c r="I10856" s="5" t="s">
        <v>10204</v>
      </c>
      <c r="J10856" s="5" t="s">
        <v>10205</v>
      </c>
    </row>
    <row r="10857" spans="1:10" x14ac:dyDescent="0.35">
      <c r="A10857" s="1" t="s">
        <v>10206</v>
      </c>
      <c r="B10857" s="8">
        <v>0.40137311697299999</v>
      </c>
      <c r="C10857" s="8">
        <v>0.55567778964860004</v>
      </c>
      <c r="D10857" s="8">
        <v>0.32248739406190002</v>
      </c>
      <c r="E10857" s="8">
        <v>0.4473999918148</v>
      </c>
      <c r="F10857" s="8">
        <v>0.34202115651109999</v>
      </c>
      <c r="G10857" s="8">
        <v>0.39016704639939997</v>
      </c>
      <c r="H10857" s="8">
        <v>0.25848352262640001</v>
      </c>
      <c r="I10857" s="8">
        <v>0.2642897501616</v>
      </c>
      <c r="J10857" s="8">
        <v>0.4094646286841</v>
      </c>
    </row>
    <row r="10858" spans="1:10" x14ac:dyDescent="0.35">
      <c r="B10858" s="11">
        <v>54.984561935770003</v>
      </c>
      <c r="C10858" s="11">
        <v>37.930808938410003</v>
      </c>
      <c r="D10858" s="11">
        <v>27.05779596719</v>
      </c>
      <c r="E10858" s="11">
        <v>34.519948140389999</v>
      </c>
      <c r="F10858" s="11">
        <v>20.46461379538</v>
      </c>
      <c r="G10858" s="11">
        <v>15.911278061459999</v>
      </c>
      <c r="H10858" s="11">
        <v>11.146517905730001</v>
      </c>
      <c r="I10858" s="11">
        <v>2.8662217638560001</v>
      </c>
      <c r="J10858" s="11">
        <v>122.8393886052</v>
      </c>
    </row>
    <row r="10859" spans="1:10" x14ac:dyDescent="0.35">
      <c r="A10859" s="1" t="s">
        <v>10207</v>
      </c>
      <c r="B10859" s="8">
        <v>0.23086812789460001</v>
      </c>
      <c r="C10859" s="8">
        <v>0.23202803081760001</v>
      </c>
      <c r="D10859" s="8">
        <v>0.40487540146880002</v>
      </c>
      <c r="E10859" s="8">
        <v>0.24919982122430001</v>
      </c>
      <c r="F10859" s="8">
        <v>0.20722928772909999</v>
      </c>
      <c r="G10859" s="8">
        <v>0.38197494295000001</v>
      </c>
      <c r="H10859" s="8">
        <v>0.42653210259289998</v>
      </c>
      <c r="I10859" s="8">
        <v>0.32916987466640002</v>
      </c>
      <c r="J10859" s="8">
        <v>0.28335167271020001</v>
      </c>
    </row>
    <row r="10860" spans="1:10" x14ac:dyDescent="0.35">
      <c r="B10860" s="11">
        <v>31.62688864902</v>
      </c>
      <c r="C10860" s="11">
        <v>15.83833485744</v>
      </c>
      <c r="D10860" s="11">
        <v>33.97043173406</v>
      </c>
      <c r="E10860" s="11">
        <v>19.227458789979998</v>
      </c>
      <c r="F10860" s="11">
        <v>12.39942985904</v>
      </c>
      <c r="G10860" s="11">
        <v>15.57719849966</v>
      </c>
      <c r="H10860" s="11">
        <v>18.393233234410001</v>
      </c>
      <c r="I10860" s="11">
        <v>3.5698465725499999</v>
      </c>
      <c r="J10860" s="11">
        <v>85.005501813069998</v>
      </c>
    </row>
    <row r="10861" spans="1:10" x14ac:dyDescent="0.35">
      <c r="A10861" s="1" t="s">
        <v>10208</v>
      </c>
      <c r="B10861" s="8">
        <v>6.4642285504269995E-2</v>
      </c>
      <c r="C10861" s="8">
        <v>4.6380324201250003E-2</v>
      </c>
      <c r="D10861" s="8">
        <v>5.6762259103219997E-2</v>
      </c>
      <c r="E10861" s="8">
        <v>2.9013149278899999E-2</v>
      </c>
      <c r="F10861" s="8">
        <v>0.1105862930391</v>
      </c>
      <c r="G10861" s="8">
        <v>7.0051644534560004E-2</v>
      </c>
      <c r="H10861" s="8">
        <v>4.4194639630789997E-2</v>
      </c>
      <c r="I10861" s="8">
        <v>0</v>
      </c>
      <c r="J10861" s="8">
        <v>5.594636519698E-2</v>
      </c>
    </row>
    <row r="10862" spans="1:10" x14ac:dyDescent="0.35">
      <c r="B10862" s="11">
        <v>8.8554205567739999</v>
      </c>
      <c r="C10862" s="11">
        <v>3.1659412136870002</v>
      </c>
      <c r="D10862" s="11">
        <v>4.7625477886330003</v>
      </c>
      <c r="E10862" s="11">
        <v>2.2385615261959999</v>
      </c>
      <c r="F10862" s="11">
        <v>6.6168590305780004</v>
      </c>
      <c r="G10862" s="11">
        <v>2.8567538061910001</v>
      </c>
      <c r="H10862" s="11">
        <v>1.905793982442</v>
      </c>
      <c r="I10862" s="11">
        <v>0</v>
      </c>
      <c r="J10862" s="11">
        <v>16.783909559089999</v>
      </c>
    </row>
    <row r="10863" spans="1:10" x14ac:dyDescent="0.35">
      <c r="A10863" s="1" t="s">
        <v>10209</v>
      </c>
      <c r="B10863" s="8">
        <v>3.9286975344719997E-2</v>
      </c>
      <c r="C10863" s="8">
        <v>0.11553394904850001</v>
      </c>
      <c r="D10863" s="8">
        <v>0.1121915710036</v>
      </c>
      <c r="E10863" s="8">
        <v>2.2358531287939999E-2</v>
      </c>
      <c r="F10863" s="8">
        <v>6.1116316263299997E-2</v>
      </c>
      <c r="G10863" s="8">
        <v>0.15116563375780001</v>
      </c>
      <c r="H10863" s="8">
        <v>7.5334246598359994E-2</v>
      </c>
      <c r="I10863" s="8">
        <v>0.14147170749019999</v>
      </c>
      <c r="J10863" s="8">
        <v>8.0719608794780004E-2</v>
      </c>
    </row>
    <row r="10864" spans="1:10" x14ac:dyDescent="0.35">
      <c r="B10864" s="11">
        <v>5.3819676449729998</v>
      </c>
      <c r="C10864" s="11">
        <v>7.8863978890200004</v>
      </c>
      <c r="D10864" s="11">
        <v>9.4132567453820002</v>
      </c>
      <c r="E10864" s="11">
        <v>1.7251125495649999</v>
      </c>
      <c r="F10864" s="11">
        <v>3.6568550954079999</v>
      </c>
      <c r="G10864" s="11">
        <v>6.1646375680709999</v>
      </c>
      <c r="H10864" s="11">
        <v>3.2486191773109998</v>
      </c>
      <c r="I10864" s="11">
        <v>1.5342603590570001</v>
      </c>
      <c r="J10864" s="11">
        <v>24.215882638429999</v>
      </c>
    </row>
    <row r="10865" spans="1:10" x14ac:dyDescent="0.35">
      <c r="A10865" s="1" t="s">
        <v>10210</v>
      </c>
      <c r="B10865" s="8">
        <v>0.1979392882903</v>
      </c>
      <c r="C10865" s="8">
        <v>0.34873366034210002</v>
      </c>
      <c r="D10865" s="8">
        <v>0.42539975447180001</v>
      </c>
      <c r="E10865" s="7">
        <v>0.12057572997920001</v>
      </c>
      <c r="F10865" s="8">
        <v>0.29770010998099999</v>
      </c>
      <c r="G10865" s="8">
        <v>0.42294756062819999</v>
      </c>
      <c r="H10865" s="8">
        <v>0.42771876608140003</v>
      </c>
      <c r="I10865" s="8">
        <v>0.38215233575099999</v>
      </c>
      <c r="J10865" s="8">
        <v>0.30252525962929999</v>
      </c>
    </row>
    <row r="10866" spans="1:10" x14ac:dyDescent="0.35">
      <c r="B10866" s="11">
        <v>27.115929284450001</v>
      </c>
      <c r="C10866" s="11">
        <v>23.804712168169999</v>
      </c>
      <c r="D10866" s="11">
        <v>35.692495188759999</v>
      </c>
      <c r="E10866" s="10">
        <v>9.3032365266389991</v>
      </c>
      <c r="F10866" s="11">
        <v>17.812692757810002</v>
      </c>
      <c r="G10866" s="11">
        <v>17.248089772509999</v>
      </c>
      <c r="H10866" s="11">
        <v>18.44440541625</v>
      </c>
      <c r="I10866" s="11">
        <v>4.1444412474109997</v>
      </c>
      <c r="J10866" s="11">
        <v>90.757577888789996</v>
      </c>
    </row>
    <row r="10867" spans="1:10" x14ac:dyDescent="0.35">
      <c r="A10867" s="1" t="s">
        <v>10211</v>
      </c>
      <c r="B10867" s="8">
        <v>4.582665044986E-2</v>
      </c>
      <c r="C10867" s="8">
        <v>3.487937587243E-2</v>
      </c>
      <c r="D10867" s="8">
        <v>5.0326917644230001E-2</v>
      </c>
      <c r="E10867" s="8">
        <v>3.1478636104149998E-2</v>
      </c>
      <c r="F10867" s="8">
        <v>6.4328510136829997E-2</v>
      </c>
      <c r="G10867" s="8">
        <v>8.4815377966179994E-2</v>
      </c>
      <c r="H10867" s="8">
        <v>1.7711576042780001E-2</v>
      </c>
      <c r="I10867" s="8">
        <v>0</v>
      </c>
      <c r="J10867" s="8">
        <v>4.2937757596040002E-2</v>
      </c>
    </row>
    <row r="10868" spans="1:10" x14ac:dyDescent="0.35">
      <c r="B10868" s="11">
        <v>6.2778452103919999</v>
      </c>
      <c r="C10868" s="11">
        <v>2.3808814510020002</v>
      </c>
      <c r="D10868" s="11">
        <v>4.2226006174170001</v>
      </c>
      <c r="E10868" s="11">
        <v>2.428790580522</v>
      </c>
      <c r="F10868" s="11">
        <v>3.8490546298699999</v>
      </c>
      <c r="G10868" s="11">
        <v>3.4588289174129998</v>
      </c>
      <c r="H10868" s="11">
        <v>0.76377170000439998</v>
      </c>
      <c r="I10868" s="11">
        <v>0</v>
      </c>
      <c r="J10868" s="11">
        <v>12.88132727881</v>
      </c>
    </row>
    <row r="10869" spans="1:10" x14ac:dyDescent="0.35">
      <c r="A10869" s="1" t="s">
        <v>10212</v>
      </c>
      <c r="B10869" s="8">
        <v>2.9609099795320001E-2</v>
      </c>
      <c r="C10869" s="8">
        <v>0.1530916494323</v>
      </c>
      <c r="D10869" s="8">
        <v>7.3890398726730006E-2</v>
      </c>
      <c r="E10869" s="8">
        <v>3.4872141572500001E-2</v>
      </c>
      <c r="F10869" s="8">
        <v>2.2822372507370001E-2</v>
      </c>
      <c r="G10869" s="8">
        <v>8.2409676228680007E-2</v>
      </c>
      <c r="H10869" s="8">
        <v>6.5833815645620006E-2</v>
      </c>
      <c r="I10869" s="8">
        <v>0.14147170749019999</v>
      </c>
      <c r="J10869" s="8">
        <v>7.4134016782190004E-2</v>
      </c>
    </row>
    <row r="10870" spans="1:10" x14ac:dyDescent="0.35">
      <c r="B10870" s="11">
        <v>4.0561844147319999</v>
      </c>
      <c r="C10870" s="11">
        <v>10.45010294249</v>
      </c>
      <c r="D10870" s="11">
        <v>6.1996573183830002</v>
      </c>
      <c r="E10870" s="11">
        <v>2.69062257633</v>
      </c>
      <c r="F10870" s="11">
        <v>1.3655618384020001</v>
      </c>
      <c r="G10870" s="11">
        <v>3.3607227610070001</v>
      </c>
      <c r="H10870" s="11">
        <v>2.838934557375</v>
      </c>
      <c r="I10870" s="11">
        <v>1.5342603590570001</v>
      </c>
      <c r="J10870" s="11">
        <v>22.240205034660001</v>
      </c>
    </row>
    <row r="10871" spans="1:10" x14ac:dyDescent="0.35">
      <c r="A10871" s="1" t="s">
        <v>10213</v>
      </c>
      <c r="B10871" s="8">
        <v>7.5885715809189999E-2</v>
      </c>
      <c r="C10871" s="8">
        <v>9.2230637676230007E-2</v>
      </c>
      <c r="D10871" s="8">
        <v>0.13341502224060001</v>
      </c>
      <c r="E10871" s="8">
        <v>7.0583212830400005E-2</v>
      </c>
      <c r="F10871" s="8">
        <v>8.2723328578420005E-2</v>
      </c>
      <c r="G10871" s="8">
        <v>0.1686904584186</v>
      </c>
      <c r="H10871" s="8">
        <v>0.1000554465928</v>
      </c>
      <c r="I10871" s="8">
        <v>6.208600206921E-2</v>
      </c>
      <c r="J10871" s="8">
        <v>9.5195580255420006E-2</v>
      </c>
    </row>
    <row r="10872" spans="1:10" x14ac:dyDescent="0.35">
      <c r="B10872" s="11">
        <v>10.39567092191</v>
      </c>
      <c r="C10872" s="11">
        <v>6.2957036634070001</v>
      </c>
      <c r="D10872" s="11">
        <v>11.19397693434</v>
      </c>
      <c r="E10872" s="11">
        <v>5.445974275957</v>
      </c>
      <c r="F10872" s="11">
        <v>4.9496966459480003</v>
      </c>
      <c r="G10872" s="11">
        <v>6.8793118613750002</v>
      </c>
      <c r="H10872" s="11">
        <v>4.3146650729619997</v>
      </c>
      <c r="I10872" s="11">
        <v>0.67332255697660004</v>
      </c>
      <c r="J10872" s="11">
        <v>28.558674076629998</v>
      </c>
    </row>
    <row r="10873" spans="1:10" x14ac:dyDescent="0.35">
      <c r="A10873" s="1" t="s">
        <v>10214</v>
      </c>
      <c r="B10873" s="8">
        <v>0.1036659990086</v>
      </c>
      <c r="C10873" s="8">
        <v>0.1554057503249</v>
      </c>
      <c r="D10873" s="8">
        <v>0.234020327976</v>
      </c>
      <c r="E10873" s="8">
        <v>7.9621816669639994E-2</v>
      </c>
      <c r="F10873" s="8">
        <v>0.13467113164960001</v>
      </c>
      <c r="G10873" s="8">
        <v>0.1855985983025</v>
      </c>
      <c r="H10873" s="8">
        <v>0.27981220269270002</v>
      </c>
      <c r="I10873" s="8">
        <v>0.26708387259720001</v>
      </c>
      <c r="J10873" s="8">
        <v>0.1578033951068</v>
      </c>
    </row>
    <row r="10874" spans="1:10" x14ac:dyDescent="0.35">
      <c r="B10874" s="11">
        <v>14.201323661409999</v>
      </c>
      <c r="C10874" s="11">
        <v>10.60806448145</v>
      </c>
      <c r="D10874" s="11">
        <v>19.635106373599999</v>
      </c>
      <c r="E10874" s="11">
        <v>6.1433639529809998</v>
      </c>
      <c r="F10874" s="11">
        <v>8.0579597084289993</v>
      </c>
      <c r="G10874" s="11">
        <v>7.5688373291930002</v>
      </c>
      <c r="H10874" s="11">
        <v>12.0662690444</v>
      </c>
      <c r="I10874" s="11">
        <v>2.8965240155730001</v>
      </c>
      <c r="J10874" s="11">
        <v>47.341018532029999</v>
      </c>
    </row>
    <row r="10875" spans="1:10" x14ac:dyDescent="0.35">
      <c r="A10875" s="1" t="s">
        <v>10215</v>
      </c>
      <c r="B10875" s="8">
        <v>0.26745170974170002</v>
      </c>
      <c r="C10875" s="8">
        <v>0.141665487072</v>
      </c>
      <c r="D10875" s="8">
        <v>0.13519098600679999</v>
      </c>
      <c r="E10875" s="8">
        <v>0.2498602901219</v>
      </c>
      <c r="F10875" s="8">
        <v>0.29013596204710002</v>
      </c>
      <c r="G10875" s="8">
        <v>0.1645371384299</v>
      </c>
      <c r="H10875" s="8">
        <v>0.1074386660414</v>
      </c>
      <c r="I10875" s="8">
        <v>0.46117173329349997</v>
      </c>
      <c r="J10875" s="8">
        <v>0.20884352081890001</v>
      </c>
    </row>
    <row r="10876" spans="1:10" x14ac:dyDescent="0.35">
      <c r="B10876" s="11">
        <v>36.638515329640001</v>
      </c>
      <c r="C10876" s="11">
        <v>9.6701481027220009</v>
      </c>
      <c r="D10876" s="11">
        <v>11.34298637196</v>
      </c>
      <c r="E10876" s="11">
        <v>19.278418451379999</v>
      </c>
      <c r="F10876" s="11">
        <v>17.360096878259998</v>
      </c>
      <c r="G10876" s="11">
        <v>6.7099366416399997</v>
      </c>
      <c r="H10876" s="11">
        <v>4.6330497303240001</v>
      </c>
      <c r="I10876" s="11">
        <v>5.0014064413480002</v>
      </c>
      <c r="J10876" s="11">
        <v>62.653056245670001</v>
      </c>
    </row>
    <row r="10877" spans="1:10" x14ac:dyDescent="0.35">
      <c r="A10877" s="1" t="s">
        <v>10216</v>
      </c>
      <c r="B10877" s="8">
        <v>4.9690379706980002E-2</v>
      </c>
      <c r="C10877" s="8">
        <v>2.844010069057E-2</v>
      </c>
      <c r="D10877" s="8">
        <v>2.1739359301129999E-2</v>
      </c>
      <c r="E10877" s="8">
        <v>4.8972195901060001E-2</v>
      </c>
      <c r="F10877" s="8">
        <v>5.061648248931E-2</v>
      </c>
      <c r="G10877" s="8">
        <v>1.8642018989420001E-2</v>
      </c>
      <c r="H10877" s="8">
        <v>2.4668478530559999E-2</v>
      </c>
      <c r="I10877" s="8">
        <v>9.5943890353200001E-2</v>
      </c>
      <c r="J10877" s="8">
        <v>3.8709978433039999E-2</v>
      </c>
    </row>
    <row r="10878" spans="1:10" x14ac:dyDescent="0.35">
      <c r="B10878" s="11">
        <v>6.8071418963369998</v>
      </c>
      <c r="C10878" s="11">
        <v>1.9413337109719999</v>
      </c>
      <c r="D10878" s="11">
        <v>1.8240066410610001</v>
      </c>
      <c r="E10878" s="11">
        <v>3.7785375363279998</v>
      </c>
      <c r="F10878" s="11">
        <v>3.0286043600079999</v>
      </c>
      <c r="G10878" s="11">
        <v>0.76023423942379997</v>
      </c>
      <c r="H10878" s="11">
        <v>1.063772401637</v>
      </c>
      <c r="I10878" s="11">
        <v>1.040511281543</v>
      </c>
      <c r="J10878" s="11">
        <v>11.61299352991</v>
      </c>
    </row>
    <row r="10879" spans="1:10" x14ac:dyDescent="0.35">
      <c r="A10879" s="1" t="s">
        <v>10217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136.99114268150001</v>
      </c>
      <c r="C10880" s="11">
        <v>68.260437334369996</v>
      </c>
      <c r="D10880" s="11">
        <v>83.903422165989994</v>
      </c>
      <c r="E10880" s="11">
        <v>77.156792069570002</v>
      </c>
      <c r="F10880" s="11">
        <v>59.834350611940003</v>
      </c>
      <c r="G10880" s="11">
        <v>40.780681526789998</v>
      </c>
      <c r="H10880" s="11">
        <v>43.122740639200003</v>
      </c>
      <c r="I10880" s="11">
        <v>10.84499781812</v>
      </c>
      <c r="J10880" s="11">
        <v>300</v>
      </c>
    </row>
    <row r="10881" spans="1:8" x14ac:dyDescent="0.35">
      <c r="A10881" s="1" t="s">
        <v>10218</v>
      </c>
    </row>
    <row r="10882" spans="1:8" x14ac:dyDescent="0.35">
      <c r="A10882" s="1" t="s">
        <v>10219</v>
      </c>
    </row>
    <row r="10886" spans="1:8" x14ac:dyDescent="0.35">
      <c r="A10886" s="4" t="s">
        <v>10220</v>
      </c>
    </row>
    <row r="10887" spans="1:8" x14ac:dyDescent="0.35">
      <c r="A10887" s="1" t="s">
        <v>10221</v>
      </c>
    </row>
    <row r="10888" spans="1:8" ht="46.5" x14ac:dyDescent="0.35">
      <c r="A10888" s="5" t="s">
        <v>10222</v>
      </c>
      <c r="B10888" s="5" t="s">
        <v>10223</v>
      </c>
      <c r="C10888" s="5" t="s">
        <v>10224</v>
      </c>
      <c r="D10888" s="5" t="s">
        <v>10225</v>
      </c>
      <c r="E10888" s="5" t="s">
        <v>10226</v>
      </c>
      <c r="F10888" s="5" t="s">
        <v>10227</v>
      </c>
      <c r="G10888" s="5" t="s">
        <v>10228</v>
      </c>
      <c r="H10888" s="5" t="s">
        <v>10229</v>
      </c>
    </row>
    <row r="10889" spans="1:8" x14ac:dyDescent="0.35">
      <c r="A10889" s="1" t="s">
        <v>10230</v>
      </c>
      <c r="B10889" s="8">
        <v>0.41787689479869999</v>
      </c>
      <c r="C10889" s="8">
        <v>0.36791545641630002</v>
      </c>
      <c r="D10889" s="8">
        <v>0.41669248937230002</v>
      </c>
      <c r="E10889" s="8">
        <v>0.33515843428530001</v>
      </c>
      <c r="F10889" s="8">
        <v>0.36068178397060002</v>
      </c>
      <c r="G10889" s="8">
        <v>0</v>
      </c>
      <c r="H10889" s="8">
        <v>0.4094646286841</v>
      </c>
    </row>
    <row r="10890" spans="1:8" x14ac:dyDescent="0.35">
      <c r="B10890" s="11">
        <v>111.610905524</v>
      </c>
      <c r="C10890" s="11">
        <v>1.5342603590570001</v>
      </c>
      <c r="D10890" s="11">
        <v>4.9282339971980003</v>
      </c>
      <c r="E10890" s="11">
        <v>1.985679131378</v>
      </c>
      <c r="F10890" s="11">
        <v>2.780309593603</v>
      </c>
      <c r="G10890" s="11">
        <v>0</v>
      </c>
      <c r="H10890" s="11">
        <v>122.8393886052</v>
      </c>
    </row>
    <row r="10891" spans="1:8" x14ac:dyDescent="0.35">
      <c r="A10891" s="1" t="s">
        <v>10231</v>
      </c>
      <c r="B10891" s="8">
        <v>0.29572787585139998</v>
      </c>
      <c r="C10891" s="8">
        <v>0</v>
      </c>
      <c r="D10891" s="8">
        <v>0.30699389820270001</v>
      </c>
      <c r="E10891" s="8">
        <v>0</v>
      </c>
      <c r="F10891" s="8">
        <v>0.30986646877579999</v>
      </c>
      <c r="G10891" s="8">
        <v>0</v>
      </c>
      <c r="H10891" s="8">
        <v>0.28335167271020001</v>
      </c>
    </row>
    <row r="10892" spans="1:8" x14ac:dyDescent="0.35">
      <c r="B10892" s="11">
        <v>78.986075620090006</v>
      </c>
      <c r="C10892" s="11">
        <v>0</v>
      </c>
      <c r="D10892" s="11">
        <v>3.6308256199539999</v>
      </c>
      <c r="E10892" s="11">
        <v>0</v>
      </c>
      <c r="F10892" s="11">
        <v>2.3886005730290001</v>
      </c>
      <c r="G10892" s="11">
        <v>0</v>
      </c>
      <c r="H10892" s="11">
        <v>85.005501813069998</v>
      </c>
    </row>
    <row r="10893" spans="1:8" x14ac:dyDescent="0.35">
      <c r="A10893" s="1" t="s">
        <v>10232</v>
      </c>
      <c r="B10893" s="8">
        <v>5.0725820820350001E-2</v>
      </c>
      <c r="C10893" s="8">
        <v>0</v>
      </c>
      <c r="D10893" s="8">
        <v>0.23211662388250001</v>
      </c>
      <c r="E10893" s="8">
        <v>0</v>
      </c>
      <c r="F10893" s="8">
        <v>6.3602653746000007E-2</v>
      </c>
      <c r="G10893" s="8">
        <v>0</v>
      </c>
      <c r="H10893" s="8">
        <v>5.594636519698E-2</v>
      </c>
    </row>
    <row r="10894" spans="1:8" x14ac:dyDescent="0.35">
      <c r="B10894" s="11">
        <v>13.54837959618</v>
      </c>
      <c r="C10894" s="11">
        <v>0</v>
      </c>
      <c r="D10894" s="11">
        <v>2.745249953644</v>
      </c>
      <c r="E10894" s="11">
        <v>0</v>
      </c>
      <c r="F10894" s="11">
        <v>0.49028000927010001</v>
      </c>
      <c r="G10894" s="11">
        <v>0</v>
      </c>
      <c r="H10894" s="11">
        <v>16.783909559089999</v>
      </c>
    </row>
    <row r="10895" spans="1:8" x14ac:dyDescent="0.35">
      <c r="A10895" s="1" t="s">
        <v>10233</v>
      </c>
      <c r="B10895" s="8">
        <v>8.2815846869060003E-2</v>
      </c>
      <c r="C10895" s="8">
        <v>0</v>
      </c>
      <c r="D10895" s="8">
        <v>0.17726897671479999</v>
      </c>
      <c r="E10895" s="8">
        <v>0</v>
      </c>
      <c r="F10895" s="8">
        <v>0</v>
      </c>
      <c r="G10895" s="8">
        <v>0</v>
      </c>
      <c r="H10895" s="8">
        <v>8.0719608794780004E-2</v>
      </c>
    </row>
    <row r="10896" spans="1:8" x14ac:dyDescent="0.35">
      <c r="B10896" s="11">
        <v>22.11931737754</v>
      </c>
      <c r="C10896" s="11">
        <v>0</v>
      </c>
      <c r="D10896" s="11">
        <v>2.096565260897</v>
      </c>
      <c r="E10896" s="11">
        <v>0</v>
      </c>
      <c r="F10896" s="11">
        <v>0</v>
      </c>
      <c r="G10896" s="11">
        <v>0</v>
      </c>
      <c r="H10896" s="11">
        <v>24.215882638429999</v>
      </c>
    </row>
    <row r="10897" spans="1:8" x14ac:dyDescent="0.35">
      <c r="A10897" s="1" t="s">
        <v>10234</v>
      </c>
      <c r="B10897" s="8">
        <v>0.3154034293763</v>
      </c>
      <c r="C10897" s="8">
        <v>0</v>
      </c>
      <c r="D10897" s="8">
        <v>0.48809727153990001</v>
      </c>
      <c r="E10897" s="8">
        <v>0</v>
      </c>
      <c r="F10897" s="8">
        <v>9.6466506446139993E-2</v>
      </c>
      <c r="G10897" s="8">
        <v>0</v>
      </c>
      <c r="H10897" s="8">
        <v>0.30252525962929999</v>
      </c>
    </row>
    <row r="10898" spans="1:8" x14ac:dyDescent="0.35">
      <c r="B10898" s="11">
        <v>84.241227012600007</v>
      </c>
      <c r="C10898" s="11">
        <v>0</v>
      </c>
      <c r="D10898" s="11">
        <v>5.772740399441</v>
      </c>
      <c r="E10898" s="11">
        <v>0</v>
      </c>
      <c r="F10898" s="11">
        <v>0.74361047675070002</v>
      </c>
      <c r="G10898" s="11">
        <v>0</v>
      </c>
      <c r="H10898" s="11">
        <v>90.757577888789996</v>
      </c>
    </row>
    <row r="10899" spans="1:8" x14ac:dyDescent="0.35">
      <c r="A10899" s="1" t="s">
        <v>10235</v>
      </c>
      <c r="B10899" s="8">
        <v>3.379374392389E-2</v>
      </c>
      <c r="C10899" s="8">
        <v>0</v>
      </c>
      <c r="D10899" s="6">
        <v>0.32597729647739998</v>
      </c>
      <c r="E10899" s="8">
        <v>0</v>
      </c>
      <c r="F10899" s="8">
        <v>0</v>
      </c>
      <c r="G10899" s="8">
        <v>0</v>
      </c>
      <c r="H10899" s="8">
        <v>4.2937757596040002E-2</v>
      </c>
    </row>
    <row r="10900" spans="1:8" x14ac:dyDescent="0.35">
      <c r="B10900" s="11">
        <v>9.0259844641739999</v>
      </c>
      <c r="C10900" s="11">
        <v>0</v>
      </c>
      <c r="D10900" s="9">
        <v>3.8553428146369999</v>
      </c>
      <c r="E10900" s="11">
        <v>0</v>
      </c>
      <c r="F10900" s="11">
        <v>0</v>
      </c>
      <c r="G10900" s="11">
        <v>0</v>
      </c>
      <c r="H10900" s="11">
        <v>12.88132727881</v>
      </c>
    </row>
    <row r="10901" spans="1:8" x14ac:dyDescent="0.35">
      <c r="A10901" s="1" t="s">
        <v>10236</v>
      </c>
      <c r="B10901" s="8">
        <v>7.0685739810840004E-2</v>
      </c>
      <c r="C10901" s="8">
        <v>0</v>
      </c>
      <c r="D10901" s="8">
        <v>0.17726897671479999</v>
      </c>
      <c r="E10901" s="8">
        <v>0</v>
      </c>
      <c r="F10901" s="8">
        <v>0.16399561523959999</v>
      </c>
      <c r="G10901" s="8">
        <v>0</v>
      </c>
      <c r="H10901" s="8">
        <v>7.4134016782190004E-2</v>
      </c>
    </row>
    <row r="10902" spans="1:8" x14ac:dyDescent="0.35">
      <c r="B10902" s="11">
        <v>18.879482273650002</v>
      </c>
      <c r="C10902" s="11">
        <v>0</v>
      </c>
      <c r="D10902" s="11">
        <v>2.096565260897</v>
      </c>
      <c r="E10902" s="11">
        <v>0</v>
      </c>
      <c r="F10902" s="11">
        <v>1.2641575001100001</v>
      </c>
      <c r="G10902" s="11">
        <v>0</v>
      </c>
      <c r="H10902" s="11">
        <v>22.240205034660001</v>
      </c>
    </row>
    <row r="10903" spans="1:8" x14ac:dyDescent="0.35">
      <c r="A10903" s="1" t="s">
        <v>10237</v>
      </c>
      <c r="B10903" s="8">
        <v>9.9075478420579996E-2</v>
      </c>
      <c r="C10903" s="8">
        <v>0</v>
      </c>
      <c r="D10903" s="8">
        <v>0.17726897671479999</v>
      </c>
      <c r="E10903" s="8">
        <v>0</v>
      </c>
      <c r="F10903" s="8">
        <v>0</v>
      </c>
      <c r="G10903" s="8">
        <v>0</v>
      </c>
      <c r="H10903" s="8">
        <v>9.5195580255420006E-2</v>
      </c>
    </row>
    <row r="10904" spans="1:8" x14ac:dyDescent="0.35">
      <c r="B10904" s="11">
        <v>26.462108815730002</v>
      </c>
      <c r="C10904" s="11">
        <v>0</v>
      </c>
      <c r="D10904" s="11">
        <v>2.096565260897</v>
      </c>
      <c r="E10904" s="11">
        <v>0</v>
      </c>
      <c r="F10904" s="11">
        <v>0</v>
      </c>
      <c r="G10904" s="11">
        <v>0</v>
      </c>
      <c r="H10904" s="11">
        <v>28.558674076629998</v>
      </c>
    </row>
    <row r="10905" spans="1:8" x14ac:dyDescent="0.35">
      <c r="A10905" s="1" t="s">
        <v>10238</v>
      </c>
      <c r="B10905" s="8">
        <v>0.16125793999599999</v>
      </c>
      <c r="C10905" s="8">
        <v>0</v>
      </c>
      <c r="D10905" s="8">
        <v>0.2461922255872</v>
      </c>
      <c r="E10905" s="8">
        <v>0.22935713161089999</v>
      </c>
      <c r="F10905" s="8">
        <v>0</v>
      </c>
      <c r="G10905" s="8">
        <v>0</v>
      </c>
      <c r="H10905" s="8">
        <v>0.1578033951068</v>
      </c>
    </row>
    <row r="10906" spans="1:8" x14ac:dyDescent="0.35">
      <c r="B10906" s="11">
        <v>43.070447133850003</v>
      </c>
      <c r="C10906" s="11">
        <v>0</v>
      </c>
      <c r="D10906" s="11">
        <v>2.9117224978360001</v>
      </c>
      <c r="E10906" s="11">
        <v>1.3588489003519999</v>
      </c>
      <c r="F10906" s="11">
        <v>0</v>
      </c>
      <c r="G10906" s="11">
        <v>0</v>
      </c>
      <c r="H10906" s="11">
        <v>47.341018532029999</v>
      </c>
    </row>
    <row r="10907" spans="1:8" x14ac:dyDescent="0.35">
      <c r="A10907" s="1" t="s">
        <v>10239</v>
      </c>
      <c r="B10907" s="8">
        <v>0.20410532283630001</v>
      </c>
      <c r="C10907" s="8">
        <v>0.63208454358370003</v>
      </c>
      <c r="D10907" s="8">
        <v>5.4847647167740002E-2</v>
      </c>
      <c r="E10907" s="8">
        <v>0.26576778406779999</v>
      </c>
      <c r="F10907" s="8">
        <v>0</v>
      </c>
      <c r="G10907" s="8">
        <v>1</v>
      </c>
      <c r="H10907" s="8">
        <v>0.20884352081890001</v>
      </c>
    </row>
    <row r="10908" spans="1:8" x14ac:dyDescent="0.35">
      <c r="B10908" s="11">
        <v>54.51457160607</v>
      </c>
      <c r="C10908" s="11">
        <v>2.635883439743</v>
      </c>
      <c r="D10908" s="11">
        <v>0.64868469274689999</v>
      </c>
      <c r="E10908" s="11">
        <v>1.5745673944959999</v>
      </c>
      <c r="F10908" s="11">
        <v>0</v>
      </c>
      <c r="G10908" s="11">
        <v>3.2793491126099998</v>
      </c>
      <c r="H10908" s="11">
        <v>62.653056245670001</v>
      </c>
    </row>
    <row r="10909" spans="1:8" x14ac:dyDescent="0.35">
      <c r="A10909" s="1" t="s">
        <v>10240</v>
      </c>
      <c r="B10909" s="8">
        <v>3.6775394400860001E-2</v>
      </c>
      <c r="C10909" s="8">
        <v>0</v>
      </c>
      <c r="D10909" s="8">
        <v>0</v>
      </c>
      <c r="E10909" s="8">
        <v>0.1697166500359</v>
      </c>
      <c r="F10909" s="8">
        <v>0.10185347826799999</v>
      </c>
      <c r="G10909" s="8">
        <v>0</v>
      </c>
      <c r="H10909" s="8">
        <v>3.8709978433039999E-2</v>
      </c>
    </row>
    <row r="10910" spans="1:8" x14ac:dyDescent="0.35">
      <c r="B10910" s="11">
        <v>9.8223546723229997</v>
      </c>
      <c r="C10910" s="11">
        <v>0</v>
      </c>
      <c r="D10910" s="11">
        <v>0</v>
      </c>
      <c r="E10910" s="11">
        <v>1.0055029972389999</v>
      </c>
      <c r="F10910" s="11">
        <v>0.78513586035049998</v>
      </c>
      <c r="G10910" s="11">
        <v>0</v>
      </c>
      <c r="H10910" s="11">
        <v>11.61299352991</v>
      </c>
    </row>
    <row r="10911" spans="1:8" x14ac:dyDescent="0.35">
      <c r="A10911" s="1" t="s">
        <v>10241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</row>
    <row r="10912" spans="1:8" x14ac:dyDescent="0.35">
      <c r="B10912" s="11">
        <v>267.0903965096</v>
      </c>
      <c r="C10912" s="11">
        <v>4.1701437987999999</v>
      </c>
      <c r="D10912" s="11">
        <v>11.827028619169999</v>
      </c>
      <c r="E10912" s="11">
        <v>5.9245984234650004</v>
      </c>
      <c r="F10912" s="11">
        <v>7.7084835363639996</v>
      </c>
      <c r="G10912" s="11">
        <v>3.2793491126099998</v>
      </c>
      <c r="H10912" s="11">
        <v>300</v>
      </c>
    </row>
    <row r="10913" spans="1:7" x14ac:dyDescent="0.35">
      <c r="A10913" s="1" t="s">
        <v>10242</v>
      </c>
    </row>
    <row r="10914" spans="1:7" x14ac:dyDescent="0.35">
      <c r="A10914" s="1" t="s">
        <v>10243</v>
      </c>
    </row>
    <row r="10918" spans="1:7" x14ac:dyDescent="0.35">
      <c r="A10918" s="4" t="s">
        <v>10244</v>
      </c>
    </row>
    <row r="10919" spans="1:7" x14ac:dyDescent="0.35">
      <c r="A10919" s="1" t="s">
        <v>10245</v>
      </c>
    </row>
    <row r="10920" spans="1:7" ht="46.5" x14ac:dyDescent="0.35">
      <c r="A10920" s="5" t="s">
        <v>10246</v>
      </c>
      <c r="B10920" s="5" t="s">
        <v>10247</v>
      </c>
      <c r="C10920" s="5" t="s">
        <v>10248</v>
      </c>
      <c r="D10920" s="5" t="s">
        <v>10249</v>
      </c>
      <c r="E10920" s="5" t="s">
        <v>10250</v>
      </c>
      <c r="F10920" s="5" t="s">
        <v>10251</v>
      </c>
      <c r="G10920" s="5" t="s">
        <v>10252</v>
      </c>
    </row>
    <row r="10921" spans="1:7" x14ac:dyDescent="0.35">
      <c r="A10921" s="1" t="s">
        <v>10253</v>
      </c>
      <c r="B10921" s="8">
        <v>0.41515853271539999</v>
      </c>
      <c r="C10921" s="8">
        <v>0.44600008234499999</v>
      </c>
      <c r="D10921" s="8">
        <v>0.2257246061615</v>
      </c>
      <c r="E10921" s="8">
        <v>0</v>
      </c>
      <c r="F10921" s="8">
        <v>0.1254364918957</v>
      </c>
      <c r="G10921" s="8">
        <v>0.4094646286841</v>
      </c>
    </row>
    <row r="10922" spans="1:7" x14ac:dyDescent="0.35">
      <c r="B10922" s="11">
        <v>57.727793974070003</v>
      </c>
      <c r="C10922" s="11">
        <v>62.417711524189997</v>
      </c>
      <c r="D10922" s="11">
        <v>2.0778191228159999</v>
      </c>
      <c r="E10922" s="11">
        <v>0</v>
      </c>
      <c r="F10922" s="11">
        <v>0.61606398414870001</v>
      </c>
      <c r="G10922" s="11">
        <v>122.8393886052</v>
      </c>
    </row>
    <row r="10923" spans="1:7" x14ac:dyDescent="0.35">
      <c r="A10923" s="1" t="s">
        <v>10254</v>
      </c>
      <c r="B10923" s="8">
        <v>0.23560928779410001</v>
      </c>
      <c r="C10923" s="8">
        <v>0.34754442718369999</v>
      </c>
      <c r="D10923" s="8">
        <v>0.14602043187210001</v>
      </c>
      <c r="E10923" s="8">
        <v>0.2389747351132</v>
      </c>
      <c r="F10923" s="8">
        <v>0.1254364918957</v>
      </c>
      <c r="G10923" s="8">
        <v>0.28335167271020001</v>
      </c>
    </row>
    <row r="10924" spans="1:7" x14ac:dyDescent="0.35">
      <c r="B10924" s="11">
        <v>32.761471467760003</v>
      </c>
      <c r="C10924" s="11">
        <v>48.638842584350002</v>
      </c>
      <c r="D10924" s="11">
        <v>1.3441336805290001</v>
      </c>
      <c r="E10924" s="11">
        <v>1.6449900962790001</v>
      </c>
      <c r="F10924" s="11">
        <v>0.61606398414870001</v>
      </c>
      <c r="G10924" s="11">
        <v>85.005501813069998</v>
      </c>
    </row>
    <row r="10925" spans="1:7" x14ac:dyDescent="0.35">
      <c r="A10925" s="1" t="s">
        <v>10255</v>
      </c>
      <c r="B10925" s="8">
        <v>7.0830881344009999E-2</v>
      </c>
      <c r="C10925" s="8">
        <v>4.2722361681279998E-2</v>
      </c>
      <c r="D10925" s="8">
        <v>5.058072526916E-2</v>
      </c>
      <c r="E10925" s="8">
        <v>0</v>
      </c>
      <c r="F10925" s="8">
        <v>9.9825677189080003E-2</v>
      </c>
      <c r="G10925" s="8">
        <v>5.594636519698E-2</v>
      </c>
    </row>
    <row r="10926" spans="1:7" x14ac:dyDescent="0.35">
      <c r="B10926" s="11">
        <v>9.8490340508850007</v>
      </c>
      <c r="C10926" s="11">
        <v>5.9789945172939998</v>
      </c>
      <c r="D10926" s="11">
        <v>0.46560098164480002</v>
      </c>
      <c r="E10926" s="11">
        <v>0</v>
      </c>
      <c r="F10926" s="11">
        <v>0.49028000927010001</v>
      </c>
      <c r="G10926" s="11">
        <v>16.783909559089999</v>
      </c>
    </row>
    <row r="10927" spans="1:7" x14ac:dyDescent="0.35">
      <c r="A10927" s="1" t="s">
        <v>10256</v>
      </c>
      <c r="B10927" s="8">
        <v>6.5115954874970003E-2</v>
      </c>
      <c r="C10927" s="8">
        <v>0.1020577092832</v>
      </c>
      <c r="D10927" s="8">
        <v>9.5439706602929997E-2</v>
      </c>
      <c r="E10927" s="8">
        <v>0</v>
      </c>
      <c r="F10927" s="8">
        <v>0</v>
      </c>
      <c r="G10927" s="8">
        <v>8.0719608794780004E-2</v>
      </c>
    </row>
    <row r="10928" spans="1:7" x14ac:dyDescent="0.35">
      <c r="B10928" s="11">
        <v>9.0543735253639994</v>
      </c>
      <c r="C10928" s="11">
        <v>14.28297641418</v>
      </c>
      <c r="D10928" s="11">
        <v>0.87853269888389995</v>
      </c>
      <c r="E10928" s="11">
        <v>0</v>
      </c>
      <c r="F10928" s="11">
        <v>0</v>
      </c>
      <c r="G10928" s="11">
        <v>24.215882638429999</v>
      </c>
    </row>
    <row r="10929" spans="1:7" x14ac:dyDescent="0.35">
      <c r="A10929" s="1" t="s">
        <v>10257</v>
      </c>
      <c r="B10929" s="7">
        <v>0.148118277381</v>
      </c>
      <c r="C10929" s="6">
        <v>0.46652448109610001</v>
      </c>
      <c r="D10929" s="8">
        <v>0.26196311618759999</v>
      </c>
      <c r="E10929" s="8">
        <v>0.35740837968540001</v>
      </c>
      <c r="F10929" s="8">
        <v>0</v>
      </c>
      <c r="G10929" s="8">
        <v>0.30252525962929999</v>
      </c>
    </row>
    <row r="10930" spans="1:7" x14ac:dyDescent="0.35">
      <c r="B10930" s="10">
        <v>20.595846469830001</v>
      </c>
      <c r="C10930" s="9">
        <v>65.2901011294</v>
      </c>
      <c r="D10930" s="11">
        <v>2.4113984804020001</v>
      </c>
      <c r="E10930" s="11">
        <v>2.460231809153</v>
      </c>
      <c r="F10930" s="11">
        <v>0</v>
      </c>
      <c r="G10930" s="11">
        <v>90.757577888789996</v>
      </c>
    </row>
    <row r="10931" spans="1:7" x14ac:dyDescent="0.35">
      <c r="A10931" s="1" t="s">
        <v>10258</v>
      </c>
      <c r="B10931" s="8">
        <v>4.2474869602659997E-2</v>
      </c>
      <c r="C10931" s="8">
        <v>4.4770949348070001E-2</v>
      </c>
      <c r="D10931" s="8">
        <v>7.7077030103929994E-2</v>
      </c>
      <c r="E10931" s="8">
        <v>0</v>
      </c>
      <c r="F10931" s="8">
        <v>0</v>
      </c>
      <c r="G10931" s="8">
        <v>4.2937757596040002E-2</v>
      </c>
    </row>
    <row r="10932" spans="1:7" x14ac:dyDescent="0.35">
      <c r="B10932" s="11">
        <v>5.9061306182499997</v>
      </c>
      <c r="C10932" s="11">
        <v>6.2656943612619997</v>
      </c>
      <c r="D10932" s="11">
        <v>0.70950229929849995</v>
      </c>
      <c r="E10932" s="11">
        <v>0</v>
      </c>
      <c r="F10932" s="11">
        <v>0</v>
      </c>
      <c r="G10932" s="11">
        <v>12.88132727881</v>
      </c>
    </row>
    <row r="10933" spans="1:7" x14ac:dyDescent="0.35">
      <c r="A10933" s="1" t="s">
        <v>10259</v>
      </c>
      <c r="B10933" s="8">
        <v>5.4934649356790002E-2</v>
      </c>
      <c r="C10933" s="8">
        <v>9.9931961825270005E-2</v>
      </c>
      <c r="D10933" s="8">
        <v>0</v>
      </c>
      <c r="E10933" s="8">
        <v>0</v>
      </c>
      <c r="F10933" s="8">
        <v>0.1254364918957</v>
      </c>
      <c r="G10933" s="8">
        <v>7.4134016782190004E-2</v>
      </c>
    </row>
    <row r="10934" spans="1:7" x14ac:dyDescent="0.35">
      <c r="B10934" s="11">
        <v>7.6386629930619998</v>
      </c>
      <c r="C10934" s="11">
        <v>13.985478057450001</v>
      </c>
      <c r="D10934" s="11">
        <v>0</v>
      </c>
      <c r="E10934" s="11">
        <v>0</v>
      </c>
      <c r="F10934" s="11">
        <v>0.61606398414870001</v>
      </c>
      <c r="G10934" s="11">
        <v>22.240205034660001</v>
      </c>
    </row>
    <row r="10935" spans="1:7" x14ac:dyDescent="0.35">
      <c r="A10935" s="1" t="s">
        <v>10260</v>
      </c>
      <c r="B10935" s="8">
        <v>6.1612963272809997E-2</v>
      </c>
      <c r="C10935" s="8">
        <v>0.12466657215140001</v>
      </c>
      <c r="D10935" s="8">
        <v>7.154656173467E-2</v>
      </c>
      <c r="E10935" s="8">
        <v>0.27394529067180001</v>
      </c>
      <c r="F10935" s="8">
        <v>0</v>
      </c>
      <c r="G10935" s="8">
        <v>9.5195580255420006E-2</v>
      </c>
    </row>
    <row r="10936" spans="1:7" x14ac:dyDescent="0.35">
      <c r="B10936" s="11">
        <v>8.5672825430839996</v>
      </c>
      <c r="C10936" s="11">
        <v>17.447086772590001</v>
      </c>
      <c r="D10936" s="11">
        <v>0.65859374692060002</v>
      </c>
      <c r="E10936" s="11">
        <v>1.885711014028</v>
      </c>
      <c r="F10936" s="11">
        <v>0</v>
      </c>
      <c r="G10936" s="11">
        <v>28.558674076629998</v>
      </c>
    </row>
    <row r="10937" spans="1:7" x14ac:dyDescent="0.35">
      <c r="A10937" s="1" t="s">
        <v>10261</v>
      </c>
      <c r="B10937" s="8">
        <v>8.7288648641080005E-2</v>
      </c>
      <c r="C10937" s="8">
        <v>0.20565317455019999</v>
      </c>
      <c r="D10937" s="8">
        <v>0.39587380172280001</v>
      </c>
      <c r="E10937" s="8">
        <v>0.40361688520139999</v>
      </c>
      <c r="F10937" s="8">
        <v>0</v>
      </c>
      <c r="G10937" s="8">
        <v>0.1578033951068</v>
      </c>
    </row>
    <row r="10938" spans="1:7" x14ac:dyDescent="0.35">
      <c r="B10938" s="11">
        <v>12.13748659354</v>
      </c>
      <c r="C10938" s="11">
        <v>28.781161778289999</v>
      </c>
      <c r="D10938" s="11">
        <v>3.6440606517359999</v>
      </c>
      <c r="E10938" s="11">
        <v>2.7783095084620002</v>
      </c>
      <c r="F10938" s="11">
        <v>0</v>
      </c>
      <c r="G10938" s="11">
        <v>47.341018532029999</v>
      </c>
    </row>
    <row r="10939" spans="1:7" x14ac:dyDescent="0.35">
      <c r="A10939" s="1" t="s">
        <v>10262</v>
      </c>
      <c r="B10939" s="6">
        <v>0.32621261678640001</v>
      </c>
      <c r="C10939" s="7">
        <v>9.0844452273369999E-2</v>
      </c>
      <c r="D10939" s="8">
        <v>8.4137324395000004E-2</v>
      </c>
      <c r="E10939" s="8">
        <v>0</v>
      </c>
      <c r="F10939" s="6">
        <v>0.77473783091519999</v>
      </c>
      <c r="G10939" s="8">
        <v>0.20884352081890001</v>
      </c>
    </row>
    <row r="10940" spans="1:7" x14ac:dyDescent="0.35">
      <c r="B10940" s="9">
        <v>45.359864364149999</v>
      </c>
      <c r="C10940" s="10">
        <v>12.71368109566</v>
      </c>
      <c r="D10940" s="11">
        <v>0.7744930627787</v>
      </c>
      <c r="E10940" s="11">
        <v>0</v>
      </c>
      <c r="F10940" s="9">
        <v>3.8050177230809998</v>
      </c>
      <c r="G10940" s="11">
        <v>62.653056245670001</v>
      </c>
    </row>
    <row r="10941" spans="1:7" x14ac:dyDescent="0.35">
      <c r="A10941" s="1" t="s">
        <v>10263</v>
      </c>
      <c r="B10941" s="8">
        <v>4.445639642772E-2</v>
      </c>
      <c r="C10941" s="8">
        <v>3.433977587407E-2</v>
      </c>
      <c r="D10941" s="8">
        <v>6.7949235345390005E-2</v>
      </c>
      <c r="E10941" s="8">
        <v>0</v>
      </c>
      <c r="F10941" s="8">
        <v>0</v>
      </c>
      <c r="G10941" s="8">
        <v>3.8709978433039999E-2</v>
      </c>
    </row>
    <row r="10942" spans="1:7" x14ac:dyDescent="0.35">
      <c r="B10942" s="11">
        <v>6.1816619232740004</v>
      </c>
      <c r="C10942" s="11">
        <v>4.8058516335760002</v>
      </c>
      <c r="D10942" s="11">
        <v>0.62547997306229997</v>
      </c>
      <c r="E10942" s="11">
        <v>0</v>
      </c>
      <c r="F10942" s="11">
        <v>0</v>
      </c>
      <c r="G10942" s="11">
        <v>11.61299352991</v>
      </c>
    </row>
    <row r="10943" spans="1:7" x14ac:dyDescent="0.35">
      <c r="A10943" s="1" t="s">
        <v>10264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</row>
    <row r="10944" spans="1:7" x14ac:dyDescent="0.35">
      <c r="B10944" s="11">
        <v>139.05000000000001</v>
      </c>
      <c r="C10944" s="11">
        <v>139.94999999999999</v>
      </c>
      <c r="D10944" s="11">
        <v>9.2051068696060003</v>
      </c>
      <c r="E10944" s="11">
        <v>6.8835314138930004</v>
      </c>
      <c r="F10944" s="11">
        <v>4.911361716499</v>
      </c>
      <c r="G10944" s="11">
        <v>300</v>
      </c>
    </row>
    <row r="10945" spans="1:11" x14ac:dyDescent="0.35">
      <c r="A10945" s="1" t="s">
        <v>10265</v>
      </c>
    </row>
    <row r="10946" spans="1:11" x14ac:dyDescent="0.35">
      <c r="A10946" s="1" t="s">
        <v>10266</v>
      </c>
    </row>
    <row r="10950" spans="1:11" x14ac:dyDescent="0.35">
      <c r="A10950" s="4" t="s">
        <v>10267</v>
      </c>
    </row>
    <row r="10951" spans="1:11" x14ac:dyDescent="0.35">
      <c r="A10951" s="1" t="s">
        <v>10268</v>
      </c>
    </row>
    <row r="10952" spans="1:11" ht="77.5" x14ac:dyDescent="0.35">
      <c r="A10952" s="5" t="s">
        <v>10269</v>
      </c>
      <c r="B10952" s="5" t="s">
        <v>10270</v>
      </c>
      <c r="C10952" s="5" t="s">
        <v>10271</v>
      </c>
      <c r="D10952" s="5" t="s">
        <v>10272</v>
      </c>
      <c r="E10952" s="5" t="s">
        <v>10273</v>
      </c>
      <c r="F10952" s="5" t="s">
        <v>10274</v>
      </c>
      <c r="G10952" s="5" t="s">
        <v>10275</v>
      </c>
      <c r="H10952" s="5" t="s">
        <v>10276</v>
      </c>
      <c r="I10952" s="5" t="s">
        <v>10277</v>
      </c>
      <c r="J10952" s="5" t="s">
        <v>10278</v>
      </c>
      <c r="K10952" s="5" t="s">
        <v>10279</v>
      </c>
    </row>
    <row r="10953" spans="1:11" x14ac:dyDescent="0.35">
      <c r="A10953" s="1" t="s">
        <v>10280</v>
      </c>
      <c r="B10953" s="8">
        <v>0.4535929988836</v>
      </c>
      <c r="C10953" s="8">
        <v>0.38581084717940001</v>
      </c>
      <c r="D10953" s="8">
        <v>0</v>
      </c>
      <c r="E10953" s="8">
        <v>0.4156823362964</v>
      </c>
      <c r="F10953" s="8">
        <v>0.48001249812289998</v>
      </c>
      <c r="G10953" s="8">
        <v>0.48575398225380001</v>
      </c>
      <c r="H10953" s="8">
        <v>0.46927630288229999</v>
      </c>
      <c r="I10953" s="8">
        <v>0.25795347396250001</v>
      </c>
      <c r="J10953" s="8">
        <v>0</v>
      </c>
      <c r="K10953" s="8">
        <v>0.4094646286841</v>
      </c>
    </row>
    <row r="10954" spans="1:11" x14ac:dyDescent="0.35">
      <c r="B10954" s="11">
        <v>60.338031362160002</v>
      </c>
      <c r="C10954" s="11">
        <v>62.501357243059999</v>
      </c>
      <c r="D10954" s="11">
        <v>0</v>
      </c>
      <c r="E10954" s="11">
        <v>14.544953101300001</v>
      </c>
      <c r="F10954" s="11">
        <v>3.3917638030820001</v>
      </c>
      <c r="G10954" s="11">
        <v>42.401314457769999</v>
      </c>
      <c r="H10954" s="11">
        <v>45.996310878480003</v>
      </c>
      <c r="I10954" s="11">
        <v>16.50504636458</v>
      </c>
      <c r="J10954" s="11">
        <v>0</v>
      </c>
      <c r="K10954" s="11">
        <v>122.8393886052</v>
      </c>
    </row>
    <row r="10955" spans="1:11" x14ac:dyDescent="0.35">
      <c r="A10955" s="1" t="s">
        <v>10281</v>
      </c>
      <c r="B10955" s="8">
        <v>0.22789186879269999</v>
      </c>
      <c r="C10955" s="8">
        <v>0.32711438919469998</v>
      </c>
      <c r="D10955" s="8">
        <v>0</v>
      </c>
      <c r="E10955" s="8">
        <v>0.16281059529069999</v>
      </c>
      <c r="F10955" s="8">
        <v>0.12737482727730001</v>
      </c>
      <c r="G10955" s="8">
        <v>0.271714368112</v>
      </c>
      <c r="H10955" s="8">
        <v>0.33702275693720002</v>
      </c>
      <c r="I10955" s="8">
        <v>0.31193615933000002</v>
      </c>
      <c r="J10955" s="8">
        <v>0.34117806625750002</v>
      </c>
      <c r="K10955" s="8">
        <v>0.28335167271020001</v>
      </c>
    </row>
    <row r="10956" spans="1:11" x14ac:dyDescent="0.35">
      <c r="B10956" s="11">
        <v>30.314724345919998</v>
      </c>
      <c r="C10956" s="11">
        <v>52.992531049539998</v>
      </c>
      <c r="D10956" s="11">
        <v>0</v>
      </c>
      <c r="E10956" s="11">
        <v>5.6968320905740004</v>
      </c>
      <c r="F10956" s="11">
        <v>0.90002933313709998</v>
      </c>
      <c r="G10956" s="11">
        <v>23.717862922209999</v>
      </c>
      <c r="H10956" s="11">
        <v>33.033424884219997</v>
      </c>
      <c r="I10956" s="11">
        <v>19.959106165320001</v>
      </c>
      <c r="J10956" s="11">
        <v>1.6982464176130001</v>
      </c>
      <c r="K10956" s="11">
        <v>85.005501813069998</v>
      </c>
    </row>
    <row r="10957" spans="1:11" x14ac:dyDescent="0.35">
      <c r="A10957" s="1" t="s">
        <v>10282</v>
      </c>
      <c r="B10957" s="8">
        <v>3.1614490714980001E-2</v>
      </c>
      <c r="C10957" s="8">
        <v>7.7644901161119995E-2</v>
      </c>
      <c r="D10957" s="8">
        <v>0</v>
      </c>
      <c r="E10957" s="8">
        <v>4.415818471362E-2</v>
      </c>
      <c r="F10957" s="8">
        <v>0</v>
      </c>
      <c r="G10957" s="8">
        <v>3.0476869092470001E-2</v>
      </c>
      <c r="H10957" s="8">
        <v>5.4941988935199998E-2</v>
      </c>
      <c r="I10957" s="8">
        <v>0.11242257890979999</v>
      </c>
      <c r="J10957" s="8">
        <v>0</v>
      </c>
      <c r="K10957" s="8">
        <v>5.594636519698E-2</v>
      </c>
    </row>
    <row r="10958" spans="1:11" x14ac:dyDescent="0.35">
      <c r="B10958" s="11">
        <v>4.205435570993</v>
      </c>
      <c r="C10958" s="11">
        <v>12.578473988100001</v>
      </c>
      <c r="D10958" s="11">
        <v>0</v>
      </c>
      <c r="E10958" s="11">
        <v>1.5451191200979999</v>
      </c>
      <c r="F10958" s="11">
        <v>0</v>
      </c>
      <c r="G10958" s="11">
        <v>2.660316450896</v>
      </c>
      <c r="H10958" s="11">
        <v>5.385161764667</v>
      </c>
      <c r="I10958" s="11">
        <v>7.1933122234339999</v>
      </c>
      <c r="J10958" s="11">
        <v>0</v>
      </c>
      <c r="K10958" s="11">
        <v>16.783909559089999</v>
      </c>
    </row>
    <row r="10959" spans="1:11" x14ac:dyDescent="0.35">
      <c r="A10959" s="1" t="s">
        <v>10283</v>
      </c>
      <c r="B10959" s="8">
        <v>4.5676690636910003E-2</v>
      </c>
      <c r="C10959" s="8">
        <v>0.1119744408746</v>
      </c>
      <c r="D10959" s="8">
        <v>0</v>
      </c>
      <c r="E10959" s="8">
        <v>7.6143203426009998E-2</v>
      </c>
      <c r="F10959" s="8">
        <v>0</v>
      </c>
      <c r="G10959" s="8">
        <v>3.9085151315880001E-2</v>
      </c>
      <c r="H10959" s="8">
        <v>0.118516168962</v>
      </c>
      <c r="I10959" s="8">
        <v>0.1019534308352</v>
      </c>
      <c r="J10959" s="8">
        <v>0</v>
      </c>
      <c r="K10959" s="8">
        <v>8.0719608794780004E-2</v>
      </c>
    </row>
    <row r="10960" spans="1:11" x14ac:dyDescent="0.35">
      <c r="B10960" s="11">
        <v>6.0760232167429997</v>
      </c>
      <c r="C10960" s="11">
        <v>18.139859421690002</v>
      </c>
      <c r="D10960" s="11">
        <v>0</v>
      </c>
      <c r="E10960" s="11">
        <v>2.6642924803630001</v>
      </c>
      <c r="F10960" s="11">
        <v>0</v>
      </c>
      <c r="G10960" s="11">
        <v>3.41173073638</v>
      </c>
      <c r="H10960" s="11">
        <v>11.616411308689999</v>
      </c>
      <c r="I10960" s="11">
        <v>6.5234481130019999</v>
      </c>
      <c r="J10960" s="11">
        <v>0</v>
      </c>
      <c r="K10960" s="11">
        <v>24.215882638429999</v>
      </c>
    </row>
    <row r="10961" spans="1:11" x14ac:dyDescent="0.35">
      <c r="A10961" s="1" t="s">
        <v>10284</v>
      </c>
      <c r="B10961" s="8">
        <v>0.272924760135</v>
      </c>
      <c r="C10961" s="8">
        <v>0.33612635837220001</v>
      </c>
      <c r="D10961" s="8">
        <v>1</v>
      </c>
      <c r="E10961" s="8">
        <v>0.24913102345659999</v>
      </c>
      <c r="F10961" s="8">
        <v>0</v>
      </c>
      <c r="G10961" s="8">
        <v>0.27393500289180001</v>
      </c>
      <c r="H10961" s="8">
        <v>0.36241890783629999</v>
      </c>
      <c r="I10961" s="8">
        <v>0.2958498597734</v>
      </c>
      <c r="J10961" s="8">
        <v>0</v>
      </c>
      <c r="K10961" s="8">
        <v>0.30252525962929999</v>
      </c>
    </row>
    <row r="10962" spans="1:11" x14ac:dyDescent="0.35">
      <c r="B10962" s="11">
        <v>36.305107832499999</v>
      </c>
      <c r="C10962" s="11">
        <v>54.452470056300001</v>
      </c>
      <c r="D10962" s="11">
        <v>3.676175138544</v>
      </c>
      <c r="E10962" s="11">
        <v>8.7172312505310003</v>
      </c>
      <c r="F10962" s="11">
        <v>0</v>
      </c>
      <c r="G10962" s="11">
        <v>23.91170144342</v>
      </c>
      <c r="H10962" s="11">
        <v>35.522639116219999</v>
      </c>
      <c r="I10962" s="11">
        <v>18.929830940079999</v>
      </c>
      <c r="J10962" s="11">
        <v>0</v>
      </c>
      <c r="K10962" s="11">
        <v>90.757577888789996</v>
      </c>
    </row>
    <row r="10963" spans="1:11" x14ac:dyDescent="0.35">
      <c r="A10963" s="1" t="s">
        <v>10285</v>
      </c>
      <c r="B10963" s="8">
        <v>2.3592212848130002E-2</v>
      </c>
      <c r="C10963" s="8">
        <v>6.0142187648089998E-2</v>
      </c>
      <c r="D10963" s="8">
        <v>0</v>
      </c>
      <c r="E10963" s="8">
        <v>0</v>
      </c>
      <c r="F10963" s="8">
        <v>0</v>
      </c>
      <c r="G10963" s="8">
        <v>3.595261805786E-2</v>
      </c>
      <c r="H10963" s="8">
        <v>4.1906813050869997E-2</v>
      </c>
      <c r="I10963" s="8">
        <v>8.8076224262310002E-2</v>
      </c>
      <c r="J10963" s="8">
        <v>0</v>
      </c>
      <c r="K10963" s="8">
        <v>4.2937757596040002E-2</v>
      </c>
    </row>
    <row r="10964" spans="1:11" x14ac:dyDescent="0.35">
      <c r="B10964" s="11">
        <v>3.1382928798199998</v>
      </c>
      <c r="C10964" s="11">
        <v>9.743034398991</v>
      </c>
      <c r="D10964" s="11">
        <v>0</v>
      </c>
      <c r="E10964" s="11">
        <v>0</v>
      </c>
      <c r="F10964" s="11">
        <v>0</v>
      </c>
      <c r="G10964" s="11">
        <v>3.1382928798199998</v>
      </c>
      <c r="H10964" s="11">
        <v>4.1075136101599998</v>
      </c>
      <c r="I10964" s="11">
        <v>5.6355207888310002</v>
      </c>
      <c r="J10964" s="11">
        <v>0</v>
      </c>
      <c r="K10964" s="11">
        <v>12.88132727881</v>
      </c>
    </row>
    <row r="10965" spans="1:11" x14ac:dyDescent="0.35">
      <c r="A10965" s="1" t="s">
        <v>10286</v>
      </c>
      <c r="B10965" s="8">
        <v>5.6175574303760002E-2</v>
      </c>
      <c r="C10965" s="8">
        <v>9.1157994248780003E-2</v>
      </c>
      <c r="D10965" s="8">
        <v>0</v>
      </c>
      <c r="E10965" s="8">
        <v>6.851459933147E-2</v>
      </c>
      <c r="F10965" s="8">
        <v>0</v>
      </c>
      <c r="G10965" s="8">
        <v>5.8142565733250003E-2</v>
      </c>
      <c r="H10965" s="8">
        <v>8.7735180236829996E-2</v>
      </c>
      <c r="I10965" s="8">
        <v>9.6401265310939996E-2</v>
      </c>
      <c r="J10965" s="8">
        <v>0</v>
      </c>
      <c r="K10965" s="8">
        <v>7.4134016782190004E-2</v>
      </c>
    </row>
    <row r="10966" spans="1:11" x14ac:dyDescent="0.35">
      <c r="B10966" s="11">
        <v>7.4726099663559999</v>
      </c>
      <c r="C10966" s="11">
        <v>14.7675950683</v>
      </c>
      <c r="D10966" s="11">
        <v>0</v>
      </c>
      <c r="E10966" s="11">
        <v>2.3973634360070002</v>
      </c>
      <c r="F10966" s="11">
        <v>0</v>
      </c>
      <c r="G10966" s="11">
        <v>5.0752465303490002</v>
      </c>
      <c r="H10966" s="11">
        <v>8.5993999704800004</v>
      </c>
      <c r="I10966" s="11">
        <v>6.1681950978210001</v>
      </c>
      <c r="J10966" s="11">
        <v>0</v>
      </c>
      <c r="K10966" s="11">
        <v>22.240205034660001</v>
      </c>
    </row>
    <row r="10967" spans="1:11" x14ac:dyDescent="0.35">
      <c r="A10967" s="1" t="s">
        <v>10287</v>
      </c>
      <c r="B10967" s="8">
        <v>4.4061201654710003E-2</v>
      </c>
      <c r="C10967" s="8">
        <v>0.12962531278440001</v>
      </c>
      <c r="D10967" s="8">
        <v>0</v>
      </c>
      <c r="E10967" s="8">
        <v>9.1538681540880004E-2</v>
      </c>
      <c r="F10967" s="8">
        <v>0</v>
      </c>
      <c r="G10967" s="8">
        <v>3.0451915714409999E-2</v>
      </c>
      <c r="H10967" s="8">
        <v>0.13136329775210001</v>
      </c>
      <c r="I10967" s="8">
        <v>0.1269629635432</v>
      </c>
      <c r="J10967" s="8">
        <v>0.34117806625750002</v>
      </c>
      <c r="K10967" s="8">
        <v>9.5195580255420006E-2</v>
      </c>
    </row>
    <row r="10968" spans="1:11" x14ac:dyDescent="0.35">
      <c r="B10968" s="11">
        <v>5.8611269879370003</v>
      </c>
      <c r="C10968" s="11">
        <v>20.99930067108</v>
      </c>
      <c r="D10968" s="11">
        <v>0</v>
      </c>
      <c r="E10968" s="11">
        <v>3.2029887096719998</v>
      </c>
      <c r="F10968" s="11">
        <v>0</v>
      </c>
      <c r="G10968" s="11">
        <v>2.658138278265</v>
      </c>
      <c r="H10968" s="11">
        <v>12.8756279495</v>
      </c>
      <c r="I10968" s="11">
        <v>8.1236727215759998</v>
      </c>
      <c r="J10968" s="11">
        <v>1.6982464176130001</v>
      </c>
      <c r="K10968" s="11">
        <v>28.558674076629998</v>
      </c>
    </row>
    <row r="10969" spans="1:11" x14ac:dyDescent="0.35">
      <c r="A10969" s="1" t="s">
        <v>10288</v>
      </c>
      <c r="B10969" s="8">
        <v>6.8348966279670006E-2</v>
      </c>
      <c r="C10969" s="8">
        <v>0.22562239677080001</v>
      </c>
      <c r="D10969" s="8">
        <v>0</v>
      </c>
      <c r="E10969" s="8">
        <v>0.1370220702228</v>
      </c>
      <c r="F10969" s="8">
        <v>0</v>
      </c>
      <c r="G10969" s="8">
        <v>4.9232233504309997E-2</v>
      </c>
      <c r="H10969" s="8">
        <v>0.20747142832670001</v>
      </c>
      <c r="I10969" s="8">
        <v>0.25342713499530001</v>
      </c>
      <c r="J10969" s="8">
        <v>0.34117806625750002</v>
      </c>
      <c r="K10969" s="8">
        <v>0.1578033951068</v>
      </c>
    </row>
    <row r="10970" spans="1:11" x14ac:dyDescent="0.35">
      <c r="B10970" s="11">
        <v>9.0919438375449992</v>
      </c>
      <c r="C10970" s="11">
        <v>36.550828276879997</v>
      </c>
      <c r="D10970" s="11">
        <v>0</v>
      </c>
      <c r="E10970" s="11">
        <v>4.7944774439820002</v>
      </c>
      <c r="F10970" s="11">
        <v>0</v>
      </c>
      <c r="G10970" s="11">
        <v>4.2974663935619999</v>
      </c>
      <c r="H10970" s="11">
        <v>20.33539783941</v>
      </c>
      <c r="I10970" s="11">
        <v>16.21543043746</v>
      </c>
      <c r="J10970" s="11">
        <v>1.6982464176130001</v>
      </c>
      <c r="K10970" s="11">
        <v>47.341018532029999</v>
      </c>
    </row>
    <row r="10971" spans="1:11" x14ac:dyDescent="0.35">
      <c r="A10971" s="1" t="s">
        <v>10289</v>
      </c>
      <c r="B10971" s="8">
        <v>0.19801494079279999</v>
      </c>
      <c r="C10971" s="8">
        <v>0.2039091579498</v>
      </c>
      <c r="D10971" s="8">
        <v>0</v>
      </c>
      <c r="E10971" s="8">
        <v>0.16553286049550001</v>
      </c>
      <c r="F10971" s="8">
        <v>0.3040928890763</v>
      </c>
      <c r="G10971" s="8">
        <v>0.2107880144051</v>
      </c>
      <c r="H10971" s="8">
        <v>0.1788065375863</v>
      </c>
      <c r="I10971" s="8">
        <v>0.24236285203810001</v>
      </c>
      <c r="J10971" s="8">
        <v>0.65882193374249998</v>
      </c>
      <c r="K10971" s="8">
        <v>0.20884352081890001</v>
      </c>
    </row>
    <row r="10972" spans="1:11" x14ac:dyDescent="0.35">
      <c r="B10972" s="11">
        <v>26.3404235452</v>
      </c>
      <c r="C10972" s="11">
        <v>33.033283587859998</v>
      </c>
      <c r="D10972" s="11">
        <v>0</v>
      </c>
      <c r="E10972" s="11">
        <v>5.7920856442520003</v>
      </c>
      <c r="F10972" s="11">
        <v>2.1487174979339998</v>
      </c>
      <c r="G10972" s="11">
        <v>18.399620403010001</v>
      </c>
      <c r="H10972" s="11">
        <v>17.52579672021</v>
      </c>
      <c r="I10972" s="11">
        <v>15.507486867660001</v>
      </c>
      <c r="J10972" s="11">
        <v>3.2793491126099998</v>
      </c>
      <c r="K10972" s="11">
        <v>62.653056245670001</v>
      </c>
    </row>
    <row r="10973" spans="1:11" x14ac:dyDescent="0.35">
      <c r="A10973" s="1" t="s">
        <v>10290</v>
      </c>
      <c r="B10973" s="8">
        <v>5.0435737723159998E-2</v>
      </c>
      <c r="C10973" s="8">
        <v>3.0271052017110001E-2</v>
      </c>
      <c r="D10973" s="8">
        <v>0</v>
      </c>
      <c r="E10973" s="8">
        <v>8.7551942785649997E-2</v>
      </c>
      <c r="F10973" s="8">
        <v>8.8519785523580002E-2</v>
      </c>
      <c r="G10973" s="8">
        <v>3.459873213649E-2</v>
      </c>
      <c r="H10973" s="8">
        <v>2.6022547650719999E-2</v>
      </c>
      <c r="I10973" s="8">
        <v>3.6779164910179997E-2</v>
      </c>
      <c r="J10973" s="8">
        <v>0</v>
      </c>
      <c r="K10973" s="8">
        <v>3.8709978433039999E-2</v>
      </c>
    </row>
    <row r="10974" spans="1:11" x14ac:dyDescent="0.35">
      <c r="B10974" s="11">
        <v>6.7090831031410003</v>
      </c>
      <c r="C10974" s="11">
        <v>4.9039104267709996</v>
      </c>
      <c r="D10974" s="11">
        <v>0</v>
      </c>
      <c r="E10974" s="11">
        <v>3.0634905324370001</v>
      </c>
      <c r="F10974" s="11">
        <v>0.62547997306229997</v>
      </c>
      <c r="G10974" s="11">
        <v>3.020112597642</v>
      </c>
      <c r="H10974" s="11">
        <v>2.5506107686270001</v>
      </c>
      <c r="I10974" s="11">
        <v>2.3532996581450001</v>
      </c>
      <c r="J10974" s="11">
        <v>0</v>
      </c>
      <c r="K10974" s="11">
        <v>11.61299352991</v>
      </c>
    </row>
    <row r="10975" spans="1:11" x14ac:dyDescent="0.35">
      <c r="A10975" s="1" t="s">
        <v>10291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  <c r="K10975" s="8">
        <v>1</v>
      </c>
    </row>
    <row r="10976" spans="1:11" x14ac:dyDescent="0.35">
      <c r="B10976" s="11">
        <v>133.02240446979999</v>
      </c>
      <c r="C10976" s="11">
        <v>162</v>
      </c>
      <c r="D10976" s="11">
        <v>3.676175138544</v>
      </c>
      <c r="E10976" s="11">
        <v>34.99054886695</v>
      </c>
      <c r="F10976" s="11">
        <v>7.0659906072150003</v>
      </c>
      <c r="G10976" s="11">
        <v>87.289689857070002</v>
      </c>
      <c r="H10976" s="11">
        <v>98.015413512199999</v>
      </c>
      <c r="I10976" s="11">
        <v>63.984586487800001</v>
      </c>
      <c r="J10976" s="11">
        <v>4.9775955302239998</v>
      </c>
      <c r="K10976" s="11">
        <v>300</v>
      </c>
    </row>
    <row r="10977" spans="1:7" x14ac:dyDescent="0.35">
      <c r="A10977" s="1" t="s">
        <v>10292</v>
      </c>
    </row>
    <row r="10978" spans="1:7" x14ac:dyDescent="0.35">
      <c r="A10978" s="1" t="s">
        <v>10293</v>
      </c>
    </row>
    <row r="10982" spans="1:7" x14ac:dyDescent="0.35">
      <c r="A10982" s="4" t="s">
        <v>10294</v>
      </c>
    </row>
    <row r="10983" spans="1:7" x14ac:dyDescent="0.35">
      <c r="A10983" s="1" t="s">
        <v>10295</v>
      </c>
    </row>
    <row r="10984" spans="1:7" ht="31" x14ac:dyDescent="0.35">
      <c r="A10984" s="5" t="s">
        <v>10296</v>
      </c>
      <c r="B10984" s="5" t="s">
        <v>10297</v>
      </c>
      <c r="C10984" s="5" t="s">
        <v>10298</v>
      </c>
      <c r="D10984" s="5" t="s">
        <v>10299</v>
      </c>
      <c r="E10984" s="5" t="s">
        <v>10300</v>
      </c>
      <c r="F10984" s="5" t="s">
        <v>10301</v>
      </c>
      <c r="G10984" s="5" t="s">
        <v>10302</v>
      </c>
    </row>
    <row r="10985" spans="1:7" x14ac:dyDescent="0.35">
      <c r="A10985" s="1" t="s">
        <v>10303</v>
      </c>
      <c r="B10985" s="8">
        <v>0</v>
      </c>
      <c r="C10985" s="8">
        <v>0.22762779093890001</v>
      </c>
      <c r="D10985" s="8">
        <v>0.46225227790029999</v>
      </c>
      <c r="E10985" s="8">
        <v>0.46276604359110002</v>
      </c>
      <c r="F10985" s="8">
        <v>0.42998308213300002</v>
      </c>
      <c r="G10985" s="8">
        <v>0.4094646286841</v>
      </c>
    </row>
    <row r="10986" spans="1:7" x14ac:dyDescent="0.35">
      <c r="B10986" s="11">
        <v>0</v>
      </c>
      <c r="C10986" s="11">
        <v>4.8801839564350002</v>
      </c>
      <c r="D10986" s="11">
        <v>17.5168060062</v>
      </c>
      <c r="E10986" s="11">
        <v>26.849379670649999</v>
      </c>
      <c r="F10986" s="11">
        <v>73.593018971939998</v>
      </c>
      <c r="G10986" s="11">
        <v>122.8393886052</v>
      </c>
    </row>
    <row r="10987" spans="1:7" x14ac:dyDescent="0.35">
      <c r="A10987" s="1" t="s">
        <v>10304</v>
      </c>
      <c r="B10987" s="8">
        <v>0</v>
      </c>
      <c r="C10987" s="8">
        <v>0.50583187357589998</v>
      </c>
      <c r="D10987" s="8">
        <v>0.30318011350149998</v>
      </c>
      <c r="E10987" s="8">
        <v>0.2576409349123</v>
      </c>
      <c r="F10987" s="8">
        <v>0.27883662681150001</v>
      </c>
      <c r="G10987" s="8">
        <v>0.28335167271020001</v>
      </c>
    </row>
    <row r="10988" spans="1:7" x14ac:dyDescent="0.35">
      <c r="B10988" s="11">
        <v>0</v>
      </c>
      <c r="C10988" s="11">
        <v>10.84468897184</v>
      </c>
      <c r="D10988" s="11">
        <v>11.4888503249</v>
      </c>
      <c r="E10988" s="11">
        <v>14.94815658141</v>
      </c>
      <c r="F10988" s="11">
        <v>47.723805934920001</v>
      </c>
      <c r="G10988" s="11">
        <v>85.005501813069998</v>
      </c>
    </row>
    <row r="10989" spans="1:7" x14ac:dyDescent="0.35">
      <c r="A10989" s="1" t="s">
        <v>10305</v>
      </c>
      <c r="B10989" s="8">
        <v>0</v>
      </c>
      <c r="C10989" s="8">
        <v>0.15765995321910001</v>
      </c>
      <c r="D10989" s="8">
        <v>2.015522738551E-2</v>
      </c>
      <c r="E10989" s="8">
        <v>3.4577846103570002E-2</v>
      </c>
      <c r="F10989" s="8">
        <v>6.2130460369660002E-2</v>
      </c>
      <c r="G10989" s="8">
        <v>5.594636519698E-2</v>
      </c>
    </row>
    <row r="10990" spans="1:7" x14ac:dyDescent="0.35">
      <c r="B10990" s="11">
        <v>0</v>
      </c>
      <c r="C10990" s="11">
        <v>3.3801214302470002</v>
      </c>
      <c r="D10990" s="11">
        <v>0.76377170000439998</v>
      </c>
      <c r="E10990" s="11">
        <v>2.0061837532919999</v>
      </c>
      <c r="F10990" s="11">
        <v>10.63383267555</v>
      </c>
      <c r="G10990" s="11">
        <v>16.783909559089999</v>
      </c>
    </row>
    <row r="10991" spans="1:7" x14ac:dyDescent="0.35">
      <c r="A10991" s="1" t="s">
        <v>10306</v>
      </c>
      <c r="B10991" s="8">
        <v>0</v>
      </c>
      <c r="C10991" s="8">
        <v>0.1816547313063</v>
      </c>
      <c r="D10991" s="8">
        <v>4.5939136383570001E-2</v>
      </c>
      <c r="E10991" s="8">
        <v>4.903220392299E-2</v>
      </c>
      <c r="F10991" s="8">
        <v>9.1939069869910003E-2</v>
      </c>
      <c r="G10991" s="8">
        <v>8.0719608794780004E-2</v>
      </c>
    </row>
    <row r="10992" spans="1:7" x14ac:dyDescent="0.35">
      <c r="B10992" s="11">
        <v>0</v>
      </c>
      <c r="C10992" s="11">
        <v>3.8945530406229998</v>
      </c>
      <c r="D10992" s="11">
        <v>1.7408393178249999</v>
      </c>
      <c r="E10992" s="11">
        <v>2.8448160305819998</v>
      </c>
      <c r="F10992" s="11">
        <v>15.735674249400001</v>
      </c>
      <c r="G10992" s="11">
        <v>24.215882638429999</v>
      </c>
    </row>
    <row r="10993" spans="1:7" x14ac:dyDescent="0.35">
      <c r="A10993" s="1" t="s">
        <v>10307</v>
      </c>
      <c r="B10993" s="8">
        <v>0.1640663935426</v>
      </c>
      <c r="C10993" s="8">
        <v>0.27806626551079999</v>
      </c>
      <c r="D10993" s="8">
        <v>0.27704856651019999</v>
      </c>
      <c r="E10993" s="8">
        <v>0.33019426477140001</v>
      </c>
      <c r="F10993" s="8">
        <v>0.3111482973454</v>
      </c>
      <c r="G10993" s="8">
        <v>0.30252525962929999</v>
      </c>
    </row>
    <row r="10994" spans="1:7" x14ac:dyDescent="0.35">
      <c r="B10994" s="11">
        <v>1.885711014028</v>
      </c>
      <c r="C10994" s="11">
        <v>5.9615503105950003</v>
      </c>
      <c r="D10994" s="11">
        <v>10.49860914888</v>
      </c>
      <c r="E10994" s="11">
        <v>19.157652776599999</v>
      </c>
      <c r="F10994" s="11">
        <v>53.25405463869</v>
      </c>
      <c r="G10994" s="11">
        <v>90.757577888789996</v>
      </c>
    </row>
    <row r="10995" spans="1:7" x14ac:dyDescent="0.35">
      <c r="A10995" s="1" t="s">
        <v>10308</v>
      </c>
      <c r="B10995" s="8">
        <v>0</v>
      </c>
      <c r="C10995" s="8">
        <v>0.2129193527414</v>
      </c>
      <c r="D10995" s="8">
        <v>0</v>
      </c>
      <c r="E10995" s="8">
        <v>4.9154304741240003E-2</v>
      </c>
      <c r="F10995" s="8">
        <v>3.1927998222700003E-2</v>
      </c>
      <c r="G10995" s="8">
        <v>4.2937757596040002E-2</v>
      </c>
    </row>
    <row r="10996" spans="1:7" x14ac:dyDescent="0.35">
      <c r="B10996" s="11">
        <v>0</v>
      </c>
      <c r="C10996" s="11">
        <v>4.5648451139350001</v>
      </c>
      <c r="D10996" s="11">
        <v>0</v>
      </c>
      <c r="E10996" s="11">
        <v>2.8519002392720001</v>
      </c>
      <c r="F10996" s="11">
        <v>5.4645819256039996</v>
      </c>
      <c r="G10996" s="11">
        <v>12.88132727881</v>
      </c>
    </row>
    <row r="10997" spans="1:7" x14ac:dyDescent="0.35">
      <c r="A10997" s="1" t="s">
        <v>10309</v>
      </c>
      <c r="B10997" s="8">
        <v>0</v>
      </c>
      <c r="C10997" s="8">
        <v>0.1241866139406</v>
      </c>
      <c r="D10997" s="8">
        <v>2.2755472585189999E-2</v>
      </c>
      <c r="E10997" s="8">
        <v>6.2262313632219998E-2</v>
      </c>
      <c r="F10997" s="8">
        <v>8.8242558767710005E-2</v>
      </c>
      <c r="G10997" s="8">
        <v>7.4134016782190004E-2</v>
      </c>
    </row>
    <row r="10998" spans="1:7" x14ac:dyDescent="0.35">
      <c r="B10998" s="11">
        <v>0</v>
      </c>
      <c r="C10998" s="11">
        <v>2.6624759589210001</v>
      </c>
      <c r="D10998" s="11">
        <v>0.86230661894140004</v>
      </c>
      <c r="E10998" s="11">
        <v>3.6124182425139999</v>
      </c>
      <c r="F10998" s="11">
        <v>15.10300421428</v>
      </c>
      <c r="G10998" s="11">
        <v>22.240205034660001</v>
      </c>
    </row>
    <row r="10999" spans="1:7" x14ac:dyDescent="0.35">
      <c r="A10999" s="1" t="s">
        <v>10310</v>
      </c>
      <c r="B10999" s="8">
        <v>0.1640663935426</v>
      </c>
      <c r="C10999" s="8">
        <v>0.1816547313063</v>
      </c>
      <c r="D10999" s="8">
        <v>4.9926088377099997E-2</v>
      </c>
      <c r="E10999" s="8">
        <v>8.3221008869709998E-2</v>
      </c>
      <c r="F10999" s="8">
        <v>9.3822674569869993E-2</v>
      </c>
      <c r="G10999" s="8">
        <v>9.5195580255420006E-2</v>
      </c>
    </row>
    <row r="11000" spans="1:7" x14ac:dyDescent="0.35">
      <c r="B11000" s="11">
        <v>1.885711014028</v>
      </c>
      <c r="C11000" s="11">
        <v>3.8945530406229998</v>
      </c>
      <c r="D11000" s="11">
        <v>1.891922758547</v>
      </c>
      <c r="E11000" s="11">
        <v>4.8284278733540003</v>
      </c>
      <c r="F11000" s="11">
        <v>16.058059390069999</v>
      </c>
      <c r="G11000" s="11">
        <v>28.558674076629998</v>
      </c>
    </row>
    <row r="11001" spans="1:7" x14ac:dyDescent="0.35">
      <c r="A11001" s="1" t="s">
        <v>10311</v>
      </c>
      <c r="B11001" s="8">
        <v>0.24172697608890001</v>
      </c>
      <c r="C11001" s="8">
        <v>0.16220822189</v>
      </c>
      <c r="D11001" s="8">
        <v>0.17235563417579999</v>
      </c>
      <c r="E11001" s="8">
        <v>0.21030208229049999</v>
      </c>
      <c r="F11001" s="8">
        <v>0.13059732859539999</v>
      </c>
      <c r="G11001" s="8">
        <v>0.1578033951068</v>
      </c>
    </row>
    <row r="11002" spans="1:7" x14ac:dyDescent="0.35">
      <c r="B11002" s="11">
        <v>2.7783095084620002</v>
      </c>
      <c r="C11002" s="11">
        <v>3.4776331958600002</v>
      </c>
      <c r="D11002" s="11">
        <v>6.5313257549459998</v>
      </c>
      <c r="E11002" s="11">
        <v>12.201587672960001</v>
      </c>
      <c r="F11002" s="11">
        <v>22.352162399800001</v>
      </c>
      <c r="G11002" s="11">
        <v>47.341018532029999</v>
      </c>
    </row>
    <row r="11003" spans="1:7" x14ac:dyDescent="0.35">
      <c r="A11003" s="1" t="s">
        <v>10312</v>
      </c>
      <c r="B11003" s="8">
        <v>0.59420663036840005</v>
      </c>
      <c r="C11003" s="8">
        <v>0.20185486228230001</v>
      </c>
      <c r="D11003" s="8">
        <v>0.19913811220479999</v>
      </c>
      <c r="E11003" s="8">
        <v>0.18856155068809999</v>
      </c>
      <c r="F11003" s="8">
        <v>0.1928646066803</v>
      </c>
      <c r="G11003" s="8">
        <v>0.20884352081890001</v>
      </c>
    </row>
    <row r="11004" spans="1:7" x14ac:dyDescent="0.35">
      <c r="B11004" s="11">
        <v>6.8295643202690002</v>
      </c>
      <c r="C11004" s="11">
        <v>4.3276300155419998</v>
      </c>
      <c r="D11004" s="11">
        <v>7.5462336189599997</v>
      </c>
      <c r="E11004" s="11">
        <v>10.940216413510001</v>
      </c>
      <c r="F11004" s="11">
        <v>33.009411877390001</v>
      </c>
      <c r="G11004" s="11">
        <v>62.653056245670001</v>
      </c>
    </row>
    <row r="11005" spans="1:7" x14ac:dyDescent="0.35">
      <c r="A11005" s="1" t="s">
        <v>10313</v>
      </c>
      <c r="B11005" s="8">
        <v>0</v>
      </c>
      <c r="C11005" s="8">
        <v>6.9195148041049995E-2</v>
      </c>
      <c r="D11005" s="8">
        <v>0</v>
      </c>
      <c r="E11005" s="8">
        <v>4.672657183725E-2</v>
      </c>
      <c r="F11005" s="8">
        <v>4.3343906371569998E-2</v>
      </c>
      <c r="G11005" s="8">
        <v>3.8709978433039999E-2</v>
      </c>
    </row>
    <row r="11006" spans="1:7" x14ac:dyDescent="0.35">
      <c r="B11006" s="11">
        <v>0</v>
      </c>
      <c r="C11006" s="11">
        <v>1.4834965886210001</v>
      </c>
      <c r="D11006" s="11">
        <v>0</v>
      </c>
      <c r="E11006" s="11">
        <v>2.7110447824359998</v>
      </c>
      <c r="F11006" s="11">
        <v>7.4184521588559997</v>
      </c>
      <c r="G11006" s="11">
        <v>11.61299352991</v>
      </c>
    </row>
    <row r="11007" spans="1:7" x14ac:dyDescent="0.35">
      <c r="A11007" s="1" t="s">
        <v>10314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</row>
    <row r="11008" spans="1:7" x14ac:dyDescent="0.35">
      <c r="B11008" s="11">
        <v>11.493584842760001</v>
      </c>
      <c r="C11008" s="11">
        <v>21.43931519217</v>
      </c>
      <c r="D11008" s="11">
        <v>37.894472009449998</v>
      </c>
      <c r="E11008" s="11">
        <v>58.019338372999997</v>
      </c>
      <c r="F11008" s="11">
        <v>171.1532895826</v>
      </c>
      <c r="G11008" s="11">
        <v>300</v>
      </c>
    </row>
    <row r="11009" spans="1:4" x14ac:dyDescent="0.35">
      <c r="A11009" s="1" t="s">
        <v>10315</v>
      </c>
    </row>
    <row r="11010" spans="1:4" x14ac:dyDescent="0.35">
      <c r="A11010" s="1" t="s">
        <v>10316</v>
      </c>
    </row>
    <row r="11014" spans="1:4" x14ac:dyDescent="0.35">
      <c r="A11014" s="4" t="s">
        <v>10317</v>
      </c>
    </row>
    <row r="11015" spans="1:4" x14ac:dyDescent="0.35">
      <c r="A11015" s="1" t="s">
        <v>10318</v>
      </c>
    </row>
    <row r="11016" spans="1:4" ht="31" x14ac:dyDescent="0.35">
      <c r="A11016" s="5" t="s">
        <v>10319</v>
      </c>
      <c r="B11016" s="5" t="s">
        <v>10320</v>
      </c>
      <c r="C11016" s="5" t="s">
        <v>10321</v>
      </c>
      <c r="D11016" s="5" t="s">
        <v>10322</v>
      </c>
    </row>
    <row r="11017" spans="1:4" x14ac:dyDescent="0.35">
      <c r="A11017" s="1" t="s">
        <v>10323</v>
      </c>
      <c r="B11017" s="8">
        <v>0.40772659244960002</v>
      </c>
      <c r="C11017" s="8">
        <v>0.41047621471590001</v>
      </c>
      <c r="D11017" s="8">
        <v>0.4094646286841</v>
      </c>
    </row>
    <row r="11018" spans="1:4" x14ac:dyDescent="0.35">
      <c r="B11018" s="11">
        <v>45.000784008659998</v>
      </c>
      <c r="C11018" s="11">
        <v>77.838604596560003</v>
      </c>
      <c r="D11018" s="11">
        <v>122.8393886052</v>
      </c>
    </row>
    <row r="11019" spans="1:4" x14ac:dyDescent="0.35">
      <c r="A11019" s="1" t="s">
        <v>10324</v>
      </c>
      <c r="B11019" s="8">
        <v>0.32370585423580001</v>
      </c>
      <c r="C11019" s="8">
        <v>0.25986440268450001</v>
      </c>
      <c r="D11019" s="8">
        <v>0.28335167271020001</v>
      </c>
    </row>
    <row r="11020" spans="1:4" x14ac:dyDescent="0.35">
      <c r="B11020" s="11">
        <v>35.727415132010002</v>
      </c>
      <c r="C11020" s="11">
        <v>49.27808668107</v>
      </c>
      <c r="D11020" s="11">
        <v>85.005501813069998</v>
      </c>
    </row>
    <row r="11021" spans="1:4" x14ac:dyDescent="0.35">
      <c r="A11021" s="1" t="s">
        <v>10325</v>
      </c>
      <c r="B11021" s="8">
        <v>7.6771977614709996E-2</v>
      </c>
      <c r="C11021" s="8">
        <v>4.3825272318510002E-2</v>
      </c>
      <c r="D11021" s="8">
        <v>5.594636519698E-2</v>
      </c>
    </row>
    <row r="11022" spans="1:4" x14ac:dyDescent="0.35">
      <c r="B11022" s="11">
        <v>8.473323169335</v>
      </c>
      <c r="C11022" s="11">
        <v>8.3105863897590009</v>
      </c>
      <c r="D11022" s="11">
        <v>16.783909559089999</v>
      </c>
    </row>
    <row r="11023" spans="1:4" x14ac:dyDescent="0.35">
      <c r="A11023" s="1" t="s">
        <v>10326</v>
      </c>
      <c r="B11023" s="8">
        <v>0.10125161376</v>
      </c>
      <c r="C11023" s="8">
        <v>6.8769403721660002E-2</v>
      </c>
      <c r="D11023" s="8">
        <v>8.0719608794780004E-2</v>
      </c>
    </row>
    <row r="11024" spans="1:4" x14ac:dyDescent="0.35">
      <c r="B11024" s="11">
        <v>11.175140610690001</v>
      </c>
      <c r="C11024" s="11">
        <v>13.04074202774</v>
      </c>
      <c r="D11024" s="11">
        <v>24.215882638429999</v>
      </c>
    </row>
    <row r="11025" spans="1:4" x14ac:dyDescent="0.35">
      <c r="A11025" s="1" t="s">
        <v>10327</v>
      </c>
      <c r="B11025" s="8">
        <v>0.25571519286229999</v>
      </c>
      <c r="C11025" s="8">
        <v>0.32977003666389998</v>
      </c>
      <c r="D11025" s="8">
        <v>0.30252525962929999</v>
      </c>
    </row>
    <row r="11026" spans="1:4" x14ac:dyDescent="0.35">
      <c r="B11026" s="11">
        <v>28.223285836220001</v>
      </c>
      <c r="C11026" s="11">
        <v>62.53429205258</v>
      </c>
      <c r="D11026" s="11">
        <v>90.757577888789996</v>
      </c>
    </row>
    <row r="11027" spans="1:4" x14ac:dyDescent="0.35">
      <c r="A11027" s="1" t="s">
        <v>10328</v>
      </c>
      <c r="B11027" s="8">
        <v>6.4495182764690004E-2</v>
      </c>
      <c r="C11027" s="8">
        <v>3.039072908861E-2</v>
      </c>
      <c r="D11027" s="8">
        <v>4.2937757596040002E-2</v>
      </c>
    </row>
    <row r="11028" spans="1:4" x14ac:dyDescent="0.35">
      <c r="B11028" s="11">
        <v>7.1183333217389997</v>
      </c>
      <c r="C11028" s="11">
        <v>5.7629939570720001</v>
      </c>
      <c r="D11028" s="11">
        <v>12.88132727881</v>
      </c>
    </row>
    <row r="11029" spans="1:4" x14ac:dyDescent="0.35">
      <c r="A11029" s="1" t="s">
        <v>10329</v>
      </c>
      <c r="B11029" s="8">
        <v>6.8111370389909998E-2</v>
      </c>
      <c r="C11029" s="8">
        <v>7.7639366580840002E-2</v>
      </c>
      <c r="D11029" s="8">
        <v>7.4134016782190004E-2</v>
      </c>
    </row>
    <row r="11030" spans="1:4" x14ac:dyDescent="0.35">
      <c r="B11030" s="11">
        <v>7.5174519499340002</v>
      </c>
      <c r="C11030" s="11">
        <v>14.722753084720001</v>
      </c>
      <c r="D11030" s="11">
        <v>22.240205034660001</v>
      </c>
    </row>
    <row r="11031" spans="1:4" x14ac:dyDescent="0.35">
      <c r="A11031" s="1" t="s">
        <v>10330</v>
      </c>
      <c r="B11031" s="8">
        <v>9.4019057029430003E-2</v>
      </c>
      <c r="C11031" s="8">
        <v>9.5880349903959994E-2</v>
      </c>
      <c r="D11031" s="8">
        <v>9.5195580255420006E-2</v>
      </c>
    </row>
    <row r="11032" spans="1:4" x14ac:dyDescent="0.35">
      <c r="B11032" s="11">
        <v>10.37688332434</v>
      </c>
      <c r="C11032" s="11">
        <v>18.181790752289999</v>
      </c>
      <c r="D11032" s="11">
        <v>28.558674076629998</v>
      </c>
    </row>
    <row r="11033" spans="1:4" x14ac:dyDescent="0.35">
      <c r="A11033" s="1" t="s">
        <v>10331</v>
      </c>
      <c r="B11033" s="8">
        <v>0.1710493159691</v>
      </c>
      <c r="C11033" s="8">
        <v>0.15009389615839999</v>
      </c>
      <c r="D11033" s="8">
        <v>0.1578033951068</v>
      </c>
    </row>
    <row r="11034" spans="1:4" x14ac:dyDescent="0.35">
      <c r="B11034" s="11">
        <v>18.878713003510001</v>
      </c>
      <c r="C11034" s="11">
        <v>28.462305528520002</v>
      </c>
      <c r="D11034" s="11">
        <v>47.341018532029999</v>
      </c>
    </row>
    <row r="11035" spans="1:4" x14ac:dyDescent="0.35">
      <c r="A11035" s="1" t="s">
        <v>10332</v>
      </c>
      <c r="B11035" s="8">
        <v>0.205280495728</v>
      </c>
      <c r="C11035" s="8">
        <v>0.21091730175689999</v>
      </c>
      <c r="D11035" s="8">
        <v>0.20884352081890001</v>
      </c>
    </row>
    <row r="11036" spans="1:4" x14ac:dyDescent="0.35">
      <c r="B11036" s="11">
        <v>22.656808313500001</v>
      </c>
      <c r="C11036" s="11">
        <v>39.99624793217</v>
      </c>
      <c r="D11036" s="11">
        <v>62.653056245670001</v>
      </c>
    </row>
    <row r="11037" spans="1:4" x14ac:dyDescent="0.35">
      <c r="A11037" s="1" t="s">
        <v>10333</v>
      </c>
      <c r="B11037" s="8">
        <v>5.6321510723950002E-2</v>
      </c>
      <c r="C11037" s="8">
        <v>2.8459570697199999E-2</v>
      </c>
      <c r="D11037" s="8">
        <v>3.8709978433039999E-2</v>
      </c>
    </row>
    <row r="11038" spans="1:4" x14ac:dyDescent="0.35">
      <c r="B11038" s="11">
        <v>6.2162051386019996</v>
      </c>
      <c r="C11038" s="11">
        <v>5.3967883913100003</v>
      </c>
      <c r="D11038" s="11">
        <v>11.61299352991</v>
      </c>
    </row>
    <row r="11039" spans="1:4" x14ac:dyDescent="0.35">
      <c r="A11039" s="1" t="s">
        <v>10334</v>
      </c>
      <c r="B11039" s="8">
        <v>1</v>
      </c>
      <c r="C11039" s="8">
        <v>1</v>
      </c>
      <c r="D11039" s="8">
        <v>1</v>
      </c>
    </row>
    <row r="11040" spans="1:4" x14ac:dyDescent="0.35">
      <c r="B11040" s="11">
        <v>110.37</v>
      </c>
      <c r="C11040" s="11">
        <v>189.63</v>
      </c>
      <c r="D11040" s="11">
        <v>300</v>
      </c>
    </row>
    <row r="11041" spans="1:6" x14ac:dyDescent="0.35">
      <c r="A11041" s="1" t="s">
        <v>10335</v>
      </c>
    </row>
    <row r="11042" spans="1:6" x14ac:dyDescent="0.35">
      <c r="A11042" s="1" t="s">
        <v>10336</v>
      </c>
    </row>
    <row r="11046" spans="1:6" x14ac:dyDescent="0.35">
      <c r="A11046" s="4" t="s">
        <v>10337</v>
      </c>
    </row>
    <row r="11047" spans="1:6" x14ac:dyDescent="0.35">
      <c r="A11047" s="1" t="s">
        <v>10338</v>
      </c>
    </row>
    <row r="11048" spans="1:6" ht="31" x14ac:dyDescent="0.35">
      <c r="A11048" s="5" t="s">
        <v>10339</v>
      </c>
      <c r="B11048" s="5" t="s">
        <v>10340</v>
      </c>
      <c r="C11048" s="5" t="s">
        <v>10341</v>
      </c>
      <c r="D11048" s="5" t="s">
        <v>10342</v>
      </c>
      <c r="E11048" s="5" t="s">
        <v>10343</v>
      </c>
      <c r="F11048" s="5" t="s">
        <v>10344</v>
      </c>
    </row>
    <row r="11049" spans="1:6" x14ac:dyDescent="0.35">
      <c r="A11049" s="1" t="s">
        <v>10345</v>
      </c>
      <c r="B11049" s="8">
        <v>0</v>
      </c>
      <c r="C11049" s="8">
        <v>0.3971714486147</v>
      </c>
      <c r="D11049" s="8">
        <v>0.44617563777140001</v>
      </c>
      <c r="E11049" s="8">
        <v>0</v>
      </c>
      <c r="F11049" s="8">
        <v>0.4094646286841</v>
      </c>
    </row>
    <row r="11050" spans="1:6" x14ac:dyDescent="0.35">
      <c r="B11050" s="11">
        <v>0</v>
      </c>
      <c r="C11050" s="11">
        <v>47.69820042245</v>
      </c>
      <c r="D11050" s="11">
        <v>75.141188182769994</v>
      </c>
      <c r="E11050" s="11">
        <v>0</v>
      </c>
      <c r="F11050" s="11">
        <v>122.8393886052</v>
      </c>
    </row>
    <row r="11051" spans="1:6" x14ac:dyDescent="0.35">
      <c r="A11051" s="1" t="s">
        <v>10346</v>
      </c>
      <c r="B11051" s="8">
        <v>0</v>
      </c>
      <c r="C11051" s="8">
        <v>0.2964882455774</v>
      </c>
      <c r="D11051" s="8">
        <v>0.29332184370660003</v>
      </c>
      <c r="E11051" s="8">
        <v>0</v>
      </c>
      <c r="F11051" s="8">
        <v>0.28335167271020001</v>
      </c>
    </row>
    <row r="11052" spans="1:6" x14ac:dyDescent="0.35">
      <c r="B11052" s="11">
        <v>0</v>
      </c>
      <c r="C11052" s="11">
        <v>35.606677694929999</v>
      </c>
      <c r="D11052" s="11">
        <v>49.398824118139999</v>
      </c>
      <c r="E11052" s="11">
        <v>0</v>
      </c>
      <c r="F11052" s="11">
        <v>85.005501813069998</v>
      </c>
    </row>
    <row r="11053" spans="1:6" x14ac:dyDescent="0.35">
      <c r="A11053" s="1" t="s">
        <v>10347</v>
      </c>
      <c r="B11053" s="8">
        <v>0</v>
      </c>
      <c r="C11053" s="8">
        <v>6.4195581764610002E-2</v>
      </c>
      <c r="D11053" s="8">
        <v>5.3882000085209998E-2</v>
      </c>
      <c r="E11053" s="8">
        <v>0</v>
      </c>
      <c r="F11053" s="8">
        <v>5.594636519698E-2</v>
      </c>
    </row>
    <row r="11054" spans="1:6" x14ac:dyDescent="0.35">
      <c r="B11054" s="11">
        <v>0</v>
      </c>
      <c r="C11054" s="11">
        <v>7.7095514693310001</v>
      </c>
      <c r="D11054" s="11">
        <v>9.0743580897630007</v>
      </c>
      <c r="E11054" s="11">
        <v>0</v>
      </c>
      <c r="F11054" s="11">
        <v>16.783909559089999</v>
      </c>
    </row>
    <row r="11055" spans="1:6" x14ac:dyDescent="0.35">
      <c r="A11055" s="1" t="s">
        <v>10348</v>
      </c>
      <c r="B11055" s="8">
        <v>0</v>
      </c>
      <c r="C11055" s="8">
        <v>8.6692966101399996E-2</v>
      </c>
      <c r="D11055" s="8">
        <v>8.1968862424940003E-2</v>
      </c>
      <c r="E11055" s="8">
        <v>0</v>
      </c>
      <c r="F11055" s="8">
        <v>8.0719608794780004E-2</v>
      </c>
    </row>
    <row r="11056" spans="1:6" x14ac:dyDescent="0.35">
      <c r="B11056" s="11">
        <v>0</v>
      </c>
      <c r="C11056" s="11">
        <v>10.411368910689999</v>
      </c>
      <c r="D11056" s="11">
        <v>13.80451372774</v>
      </c>
      <c r="E11056" s="11">
        <v>0</v>
      </c>
      <c r="F11056" s="11">
        <v>24.215882638429999</v>
      </c>
    </row>
    <row r="11057" spans="1:6" x14ac:dyDescent="0.35">
      <c r="A11057" s="1" t="s">
        <v>10349</v>
      </c>
      <c r="B11057" s="8">
        <v>0.29648956974009999</v>
      </c>
      <c r="C11057" s="8">
        <v>0.25905973334970001</v>
      </c>
      <c r="D11057" s="8">
        <v>0.3429700179438</v>
      </c>
      <c r="E11057" s="8">
        <v>0</v>
      </c>
      <c r="F11057" s="8">
        <v>0.30252525962929999</v>
      </c>
    </row>
    <row r="11058" spans="1:6" x14ac:dyDescent="0.35">
      <c r="B11058" s="11">
        <v>1.885711014028</v>
      </c>
      <c r="C11058" s="11">
        <v>31.111710385519999</v>
      </c>
      <c r="D11058" s="11">
        <v>57.760156489240003</v>
      </c>
      <c r="E11058" s="11">
        <v>0</v>
      </c>
      <c r="F11058" s="11">
        <v>90.757577888789996</v>
      </c>
    </row>
    <row r="11059" spans="1:6" x14ac:dyDescent="0.35">
      <c r="A11059" s="1" t="s">
        <v>10350</v>
      </c>
      <c r="B11059" s="8">
        <v>0</v>
      </c>
      <c r="C11059" s="8">
        <v>5.2912907033440003E-2</v>
      </c>
      <c r="D11059" s="8">
        <v>3.8754828078409999E-2</v>
      </c>
      <c r="E11059" s="8">
        <v>0</v>
      </c>
      <c r="F11059" s="8">
        <v>4.2937757596040002E-2</v>
      </c>
    </row>
    <row r="11060" spans="1:6" x14ac:dyDescent="0.35">
      <c r="B11060" s="11">
        <v>0</v>
      </c>
      <c r="C11060" s="11">
        <v>6.3545616217339997</v>
      </c>
      <c r="D11060" s="11">
        <v>6.5267656570770001</v>
      </c>
      <c r="E11060" s="11">
        <v>0</v>
      </c>
      <c r="F11060" s="11">
        <v>12.88132727881</v>
      </c>
    </row>
    <row r="11061" spans="1:6" x14ac:dyDescent="0.35">
      <c r="A11061" s="1" t="s">
        <v>10351</v>
      </c>
      <c r="B11061" s="8">
        <v>0</v>
      </c>
      <c r="C11061" s="8">
        <v>7.147480985587E-2</v>
      </c>
      <c r="D11061" s="8">
        <v>8.1089724218899997E-2</v>
      </c>
      <c r="E11061" s="8">
        <v>0</v>
      </c>
      <c r="F11061" s="8">
        <v>7.4134016782190004E-2</v>
      </c>
    </row>
    <row r="11062" spans="1:6" x14ac:dyDescent="0.35">
      <c r="B11062" s="11">
        <v>0</v>
      </c>
      <c r="C11062" s="11">
        <v>8.5837484480640001</v>
      </c>
      <c r="D11062" s="11">
        <v>13.65645658659</v>
      </c>
      <c r="E11062" s="11">
        <v>0</v>
      </c>
      <c r="F11062" s="11">
        <v>22.240205034660001</v>
      </c>
    </row>
    <row r="11063" spans="1:6" x14ac:dyDescent="0.35">
      <c r="A11063" s="1" t="s">
        <v>10352</v>
      </c>
      <c r="B11063" s="8">
        <v>0.29648956974009999</v>
      </c>
      <c r="C11063" s="8">
        <v>7.5179225600709998E-2</v>
      </c>
      <c r="D11063" s="8">
        <v>0.104769062996</v>
      </c>
      <c r="E11063" s="8">
        <v>0</v>
      </c>
      <c r="F11063" s="8">
        <v>9.5195580255420006E-2</v>
      </c>
    </row>
    <row r="11064" spans="1:6" x14ac:dyDescent="0.35">
      <c r="B11064" s="11">
        <v>1.885711014028</v>
      </c>
      <c r="C11064" s="11">
        <v>9.028629280414</v>
      </c>
      <c r="D11064" s="11">
        <v>17.644333782179999</v>
      </c>
      <c r="E11064" s="11">
        <v>0</v>
      </c>
      <c r="F11064" s="11">
        <v>28.558674076629998</v>
      </c>
    </row>
    <row r="11065" spans="1:6" x14ac:dyDescent="0.35">
      <c r="A11065" s="1" t="s">
        <v>10353</v>
      </c>
      <c r="B11065" s="8">
        <v>0</v>
      </c>
      <c r="C11065" s="8">
        <v>0.14733159149360001</v>
      </c>
      <c r="D11065" s="8">
        <v>0.15954333201769999</v>
      </c>
      <c r="E11065" s="8">
        <v>0.54121588979500002</v>
      </c>
      <c r="F11065" s="8">
        <v>0.1578033951068</v>
      </c>
    </row>
    <row r="11066" spans="1:6" x14ac:dyDescent="0.35">
      <c r="B11066" s="11">
        <v>0</v>
      </c>
      <c r="C11066" s="11">
        <v>17.69374864213</v>
      </c>
      <c r="D11066" s="11">
        <v>26.868960381440001</v>
      </c>
      <c r="E11066" s="11">
        <v>2.7783095084620002</v>
      </c>
      <c r="F11066" s="11">
        <v>47.341018532029999</v>
      </c>
    </row>
    <row r="11067" spans="1:6" x14ac:dyDescent="0.35">
      <c r="A11067" s="1" t="s">
        <v>10354</v>
      </c>
      <c r="B11067" s="8">
        <v>0.70351043025990001</v>
      </c>
      <c r="C11067" s="8">
        <v>0.2450202788094</v>
      </c>
      <c r="D11067" s="8">
        <v>0.15674593546560001</v>
      </c>
      <c r="E11067" s="8">
        <v>0.45878411020499998</v>
      </c>
      <c r="F11067" s="8">
        <v>0.20884352081890001</v>
      </c>
    </row>
    <row r="11068" spans="1:6" x14ac:dyDescent="0.35">
      <c r="B11068" s="11">
        <v>4.4744149616710001</v>
      </c>
      <c r="C11068" s="11">
        <v>29.42564579347</v>
      </c>
      <c r="D11068" s="11">
        <v>26.397846131929999</v>
      </c>
      <c r="E11068" s="11">
        <v>2.3551493585980001</v>
      </c>
      <c r="F11068" s="11">
        <v>62.653056245670001</v>
      </c>
    </row>
    <row r="11069" spans="1:6" x14ac:dyDescent="0.35">
      <c r="A11069" s="1" t="s">
        <v>10355</v>
      </c>
      <c r="B11069" s="8">
        <v>0</v>
      </c>
      <c r="C11069" s="8">
        <v>5.17608458583E-2</v>
      </c>
      <c r="D11069" s="8">
        <v>3.2045214623879999E-2</v>
      </c>
      <c r="E11069" s="8">
        <v>0</v>
      </c>
      <c r="F11069" s="8">
        <v>3.8709978433039999E-2</v>
      </c>
    </row>
    <row r="11070" spans="1:6" x14ac:dyDescent="0.35">
      <c r="B11070" s="11">
        <v>0</v>
      </c>
      <c r="C11070" s="11">
        <v>6.2162051386019996</v>
      </c>
      <c r="D11070" s="11">
        <v>5.3967883913100003</v>
      </c>
      <c r="E11070" s="11">
        <v>0</v>
      </c>
      <c r="F11070" s="11">
        <v>11.61299352991</v>
      </c>
    </row>
    <row r="11071" spans="1:6" x14ac:dyDescent="0.35">
      <c r="A11071" s="1" t="s">
        <v>10356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</row>
    <row r="11072" spans="1:6" x14ac:dyDescent="0.35">
      <c r="B11072" s="11">
        <v>6.3601259756979998</v>
      </c>
      <c r="C11072" s="11">
        <v>120.0947363886</v>
      </c>
      <c r="D11072" s="11">
        <v>168.4116787687</v>
      </c>
      <c r="E11072" s="11">
        <v>5.1334588670599999</v>
      </c>
      <c r="F11072" s="11">
        <v>300</v>
      </c>
    </row>
    <row r="11073" spans="1:7" x14ac:dyDescent="0.35">
      <c r="A11073" s="1" t="s">
        <v>10357</v>
      </c>
    </row>
    <row r="11074" spans="1:7" x14ac:dyDescent="0.35">
      <c r="A11074" s="1" t="s">
        <v>10358</v>
      </c>
    </row>
    <row r="11078" spans="1:7" x14ac:dyDescent="0.35">
      <c r="A11078" s="4" t="s">
        <v>10359</v>
      </c>
    </row>
    <row r="11079" spans="1:7" x14ac:dyDescent="0.35">
      <c r="A11079" s="1" t="s">
        <v>10360</v>
      </c>
    </row>
    <row r="11080" spans="1:7" ht="31" x14ac:dyDescent="0.35">
      <c r="A11080" s="5" t="s">
        <v>10361</v>
      </c>
      <c r="B11080" s="5" t="s">
        <v>10362</v>
      </c>
      <c r="C11080" s="5" t="s">
        <v>10363</v>
      </c>
      <c r="D11080" s="5" t="s">
        <v>10364</v>
      </c>
      <c r="E11080" s="5" t="s">
        <v>10365</v>
      </c>
      <c r="F11080" s="5" t="s">
        <v>10366</v>
      </c>
      <c r="G11080" s="5" t="s">
        <v>10367</v>
      </c>
    </row>
    <row r="11081" spans="1:7" x14ac:dyDescent="0.35">
      <c r="A11081" s="1" t="s">
        <v>10368</v>
      </c>
      <c r="B11081" s="8">
        <v>0.42628324899359998</v>
      </c>
      <c r="C11081" s="8">
        <v>0</v>
      </c>
      <c r="D11081" s="8">
        <v>0</v>
      </c>
      <c r="E11081" s="8">
        <v>0</v>
      </c>
      <c r="F11081" s="8">
        <v>0.3572934250532</v>
      </c>
      <c r="G11081" s="8">
        <v>0.4094646286841</v>
      </c>
    </row>
    <row r="11082" spans="1:7" x14ac:dyDescent="0.35">
      <c r="B11082" s="11">
        <v>122.0829365558</v>
      </c>
      <c r="C11082" s="11">
        <v>0</v>
      </c>
      <c r="D11082" s="11">
        <v>0</v>
      </c>
      <c r="E11082" s="11">
        <v>0</v>
      </c>
      <c r="F11082" s="11">
        <v>0.75645204943779998</v>
      </c>
      <c r="G11082" s="11">
        <v>122.8393886052</v>
      </c>
    </row>
    <row r="11083" spans="1:7" x14ac:dyDescent="0.35">
      <c r="A11083" s="1" t="s">
        <v>10369</v>
      </c>
      <c r="B11083" s="8">
        <v>0.29681806907269997</v>
      </c>
      <c r="C11083" s="8">
        <v>0</v>
      </c>
      <c r="D11083" s="8">
        <v>0</v>
      </c>
      <c r="E11083" s="8">
        <v>0</v>
      </c>
      <c r="F11083" s="8">
        <v>0</v>
      </c>
      <c r="G11083" s="8">
        <v>0.28335167271020001</v>
      </c>
    </row>
    <row r="11084" spans="1:7" x14ac:dyDescent="0.35">
      <c r="B11084" s="11">
        <v>85.005501813069998</v>
      </c>
      <c r="C11084" s="11">
        <v>0</v>
      </c>
      <c r="D11084" s="11">
        <v>0</v>
      </c>
      <c r="E11084" s="11">
        <v>0</v>
      </c>
      <c r="F11084" s="11">
        <v>0</v>
      </c>
      <c r="G11084" s="11">
        <v>85.005501813069998</v>
      </c>
    </row>
    <row r="11085" spans="1:7" x14ac:dyDescent="0.35">
      <c r="A11085" s="1" t="s">
        <v>10370</v>
      </c>
      <c r="B11085" s="8">
        <v>5.8605237550099998E-2</v>
      </c>
      <c r="C11085" s="8">
        <v>0</v>
      </c>
      <c r="D11085" s="8">
        <v>0</v>
      </c>
      <c r="E11085" s="8">
        <v>0</v>
      </c>
      <c r="F11085" s="8">
        <v>0</v>
      </c>
      <c r="G11085" s="8">
        <v>5.594636519698E-2</v>
      </c>
    </row>
    <row r="11086" spans="1:7" x14ac:dyDescent="0.35">
      <c r="B11086" s="11">
        <v>16.783909559089999</v>
      </c>
      <c r="C11086" s="11">
        <v>0</v>
      </c>
      <c r="D11086" s="11">
        <v>0</v>
      </c>
      <c r="E11086" s="11">
        <v>0</v>
      </c>
      <c r="F11086" s="11">
        <v>0</v>
      </c>
      <c r="G11086" s="11">
        <v>16.783909559089999</v>
      </c>
    </row>
    <row r="11087" spans="1:7" x14ac:dyDescent="0.35">
      <c r="A11087" s="1" t="s">
        <v>10371</v>
      </c>
      <c r="B11087" s="8">
        <v>8.4555839002459998E-2</v>
      </c>
      <c r="C11087" s="8">
        <v>0</v>
      </c>
      <c r="D11087" s="8">
        <v>0</v>
      </c>
      <c r="E11087" s="8">
        <v>0</v>
      </c>
      <c r="F11087" s="8">
        <v>0</v>
      </c>
      <c r="G11087" s="8">
        <v>8.0719608794780004E-2</v>
      </c>
    </row>
    <row r="11088" spans="1:7" x14ac:dyDescent="0.35">
      <c r="B11088" s="11">
        <v>24.215882638429999</v>
      </c>
      <c r="C11088" s="11">
        <v>0</v>
      </c>
      <c r="D11088" s="11">
        <v>0</v>
      </c>
      <c r="E11088" s="11">
        <v>0</v>
      </c>
      <c r="F11088" s="11">
        <v>0</v>
      </c>
      <c r="G11088" s="11">
        <v>24.215882638429999</v>
      </c>
    </row>
    <row r="11089" spans="1:7" x14ac:dyDescent="0.35">
      <c r="A11089" s="1" t="s">
        <v>10372</v>
      </c>
      <c r="B11089" s="8">
        <v>0.31031845419440002</v>
      </c>
      <c r="C11089" s="8">
        <v>0</v>
      </c>
      <c r="D11089" s="8">
        <v>0</v>
      </c>
      <c r="E11089" s="8">
        <v>1</v>
      </c>
      <c r="F11089" s="8">
        <v>0</v>
      </c>
      <c r="G11089" s="8">
        <v>0.30252525962929999</v>
      </c>
    </row>
    <row r="11090" spans="1:7" x14ac:dyDescent="0.35">
      <c r="B11090" s="11">
        <v>88.871866874760002</v>
      </c>
      <c r="C11090" s="11">
        <v>0</v>
      </c>
      <c r="D11090" s="11">
        <v>0</v>
      </c>
      <c r="E11090" s="11">
        <v>1.885711014028</v>
      </c>
      <c r="F11090" s="11">
        <v>0</v>
      </c>
      <c r="G11090" s="11">
        <v>90.757577888789996</v>
      </c>
    </row>
    <row r="11091" spans="1:7" x14ac:dyDescent="0.35">
      <c r="A11091" s="1" t="s">
        <v>10373</v>
      </c>
      <c r="B11091" s="8">
        <v>4.4978390909300003E-2</v>
      </c>
      <c r="C11091" s="8">
        <v>0</v>
      </c>
      <c r="D11091" s="8">
        <v>0</v>
      </c>
      <c r="E11091" s="8">
        <v>0</v>
      </c>
      <c r="F11091" s="8">
        <v>0</v>
      </c>
      <c r="G11091" s="8">
        <v>4.2937757596040002E-2</v>
      </c>
    </row>
    <row r="11092" spans="1:7" x14ac:dyDescent="0.35">
      <c r="B11092" s="11">
        <v>12.88132727881</v>
      </c>
      <c r="C11092" s="11">
        <v>0</v>
      </c>
      <c r="D11092" s="11">
        <v>0</v>
      </c>
      <c r="E11092" s="11">
        <v>0</v>
      </c>
      <c r="F11092" s="11">
        <v>0</v>
      </c>
      <c r="G11092" s="11">
        <v>12.88132727881</v>
      </c>
    </row>
    <row r="11093" spans="1:7" x14ac:dyDescent="0.35">
      <c r="A11093" s="1" t="s">
        <v>10374</v>
      </c>
      <c r="B11093" s="8">
        <v>7.7657264216649993E-2</v>
      </c>
      <c r="C11093" s="8">
        <v>0</v>
      </c>
      <c r="D11093" s="8">
        <v>0</v>
      </c>
      <c r="E11093" s="8">
        <v>0</v>
      </c>
      <c r="F11093" s="8">
        <v>0</v>
      </c>
      <c r="G11093" s="8">
        <v>7.4134016782190004E-2</v>
      </c>
    </row>
    <row r="11094" spans="1:7" x14ac:dyDescent="0.35">
      <c r="B11094" s="11">
        <v>22.240205034660001</v>
      </c>
      <c r="C11094" s="11">
        <v>0</v>
      </c>
      <c r="D11094" s="11">
        <v>0</v>
      </c>
      <c r="E11094" s="11">
        <v>0</v>
      </c>
      <c r="F11094" s="11">
        <v>0</v>
      </c>
      <c r="G11094" s="11">
        <v>22.240205034660001</v>
      </c>
    </row>
    <row r="11095" spans="1:7" x14ac:dyDescent="0.35">
      <c r="A11095" s="1" t="s">
        <v>10375</v>
      </c>
      <c r="B11095" s="8">
        <v>9.3135352698650004E-2</v>
      </c>
      <c r="C11095" s="8">
        <v>0</v>
      </c>
      <c r="D11095" s="8">
        <v>0</v>
      </c>
      <c r="E11095" s="8">
        <v>1</v>
      </c>
      <c r="F11095" s="8">
        <v>0</v>
      </c>
      <c r="G11095" s="8">
        <v>9.5195580255420006E-2</v>
      </c>
    </row>
    <row r="11096" spans="1:7" x14ac:dyDescent="0.35">
      <c r="B11096" s="11">
        <v>26.672963062600001</v>
      </c>
      <c r="C11096" s="11">
        <v>0</v>
      </c>
      <c r="D11096" s="11">
        <v>0</v>
      </c>
      <c r="E11096" s="11">
        <v>1.885711014028</v>
      </c>
      <c r="F11096" s="11">
        <v>0</v>
      </c>
      <c r="G11096" s="11">
        <v>28.558674076629998</v>
      </c>
    </row>
    <row r="11097" spans="1:7" x14ac:dyDescent="0.35">
      <c r="A11097" s="1" t="s">
        <v>10376</v>
      </c>
      <c r="B11097" s="8">
        <v>0.15355082479849999</v>
      </c>
      <c r="C11097" s="8">
        <v>0.54121588979500002</v>
      </c>
      <c r="D11097" s="8">
        <v>0</v>
      </c>
      <c r="E11097" s="8">
        <v>0</v>
      </c>
      <c r="F11097" s="8">
        <v>0.27744764231129998</v>
      </c>
      <c r="G11097" s="8">
        <v>0.1578033951068</v>
      </c>
    </row>
    <row r="11098" spans="1:7" x14ac:dyDescent="0.35">
      <c r="B11098" s="11">
        <v>43.975304322219998</v>
      </c>
      <c r="C11098" s="11">
        <v>2.7783095084620002</v>
      </c>
      <c r="D11098" s="11">
        <v>0</v>
      </c>
      <c r="E11098" s="11">
        <v>0</v>
      </c>
      <c r="F11098" s="11">
        <v>0.58740470135089995</v>
      </c>
      <c r="G11098" s="11">
        <v>47.341018532029999</v>
      </c>
    </row>
    <row r="11099" spans="1:7" x14ac:dyDescent="0.35">
      <c r="A11099" s="1" t="s">
        <v>10377</v>
      </c>
      <c r="B11099" s="8">
        <v>0.19492174893129999</v>
      </c>
      <c r="C11099" s="8">
        <v>0.45878411020499998</v>
      </c>
      <c r="D11099" s="6">
        <v>1</v>
      </c>
      <c r="E11099" s="8">
        <v>0</v>
      </c>
      <c r="F11099" s="8">
        <v>0</v>
      </c>
      <c r="G11099" s="8">
        <v>0.20884352081890001</v>
      </c>
    </row>
    <row r="11100" spans="1:7" x14ac:dyDescent="0.35">
      <c r="B11100" s="11">
        <v>55.823491925399999</v>
      </c>
      <c r="C11100" s="11">
        <v>2.3551493585980001</v>
      </c>
      <c r="D11100" s="9">
        <v>4.4744149616710001</v>
      </c>
      <c r="E11100" s="11">
        <v>0</v>
      </c>
      <c r="F11100" s="11">
        <v>0</v>
      </c>
      <c r="G11100" s="11">
        <v>62.653056245670001</v>
      </c>
    </row>
    <row r="11101" spans="1:7" x14ac:dyDescent="0.35">
      <c r="A11101" s="1" t="s">
        <v>10378</v>
      </c>
      <c r="B11101" s="8">
        <v>3.7849456376199998E-2</v>
      </c>
      <c r="C11101" s="8">
        <v>0</v>
      </c>
      <c r="D11101" s="8">
        <v>0</v>
      </c>
      <c r="E11101" s="8">
        <v>0</v>
      </c>
      <c r="F11101" s="8">
        <v>0.36525893263550002</v>
      </c>
      <c r="G11101" s="8">
        <v>3.8709978433039999E-2</v>
      </c>
    </row>
    <row r="11102" spans="1:7" x14ac:dyDescent="0.35">
      <c r="B11102" s="11">
        <v>10.839677121619999</v>
      </c>
      <c r="C11102" s="11">
        <v>0</v>
      </c>
      <c r="D11102" s="11">
        <v>0</v>
      </c>
      <c r="E11102" s="11">
        <v>0</v>
      </c>
      <c r="F11102" s="11">
        <v>0.77331640828939996</v>
      </c>
      <c r="G11102" s="11">
        <v>11.61299352991</v>
      </c>
    </row>
    <row r="11103" spans="1:7" x14ac:dyDescent="0.35">
      <c r="A11103" s="1" t="s">
        <v>10379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</row>
    <row r="11104" spans="1:7" x14ac:dyDescent="0.35">
      <c r="B11104" s="11">
        <v>286.38924199820002</v>
      </c>
      <c r="C11104" s="11">
        <v>5.1334588670599999</v>
      </c>
      <c r="D11104" s="11">
        <v>4.4744149616710001</v>
      </c>
      <c r="E11104" s="11">
        <v>1.885711014028</v>
      </c>
      <c r="F11104" s="11">
        <v>2.1171731590779999</v>
      </c>
      <c r="G11104" s="11">
        <v>300</v>
      </c>
    </row>
    <row r="11105" spans="1:10" x14ac:dyDescent="0.35">
      <c r="A11105" s="1" t="s">
        <v>10380</v>
      </c>
    </row>
    <row r="11106" spans="1:10" x14ac:dyDescent="0.35">
      <c r="A11106" s="1" t="s">
        <v>10381</v>
      </c>
    </row>
    <row r="11110" spans="1:10" x14ac:dyDescent="0.35">
      <c r="A11110" s="4" t="s">
        <v>10382</v>
      </c>
    </row>
    <row r="11111" spans="1:10" x14ac:dyDescent="0.35">
      <c r="A11111" s="1" t="s">
        <v>10383</v>
      </c>
    </row>
    <row r="11112" spans="1:10" ht="31" x14ac:dyDescent="0.35">
      <c r="A11112" s="5" t="s">
        <v>10384</v>
      </c>
      <c r="B11112" s="5" t="s">
        <v>10385</v>
      </c>
      <c r="C11112" s="5" t="s">
        <v>10386</v>
      </c>
      <c r="D11112" s="5" t="s">
        <v>10387</v>
      </c>
      <c r="E11112" s="5" t="s">
        <v>10388</v>
      </c>
      <c r="F11112" s="5" t="s">
        <v>10389</v>
      </c>
      <c r="G11112" s="5" t="s">
        <v>10390</v>
      </c>
      <c r="H11112" s="5" t="s">
        <v>10391</v>
      </c>
      <c r="I11112" s="5" t="s">
        <v>10392</v>
      </c>
      <c r="J11112" s="5" t="s">
        <v>10393</v>
      </c>
    </row>
    <row r="11113" spans="1:10" x14ac:dyDescent="0.35">
      <c r="A11113" s="1" t="s">
        <v>10394</v>
      </c>
      <c r="B11113" s="8">
        <v>0.42340287992260001</v>
      </c>
      <c r="C11113" s="8">
        <v>0.31765063453719999</v>
      </c>
      <c r="D11113" s="8">
        <v>0.4618174112115</v>
      </c>
      <c r="E11113" s="8">
        <v>0.52540090891960001</v>
      </c>
      <c r="F11113" s="8">
        <v>0.34506189212639998</v>
      </c>
      <c r="G11113" s="8">
        <v>0.2548256684663</v>
      </c>
      <c r="H11113" s="8">
        <v>0.4659712189038</v>
      </c>
      <c r="I11113" s="8">
        <v>0.52561326729180002</v>
      </c>
      <c r="J11113" s="8">
        <v>0.4094646286841</v>
      </c>
    </row>
    <row r="11114" spans="1:10" x14ac:dyDescent="0.35">
      <c r="B11114" s="11">
        <v>15.03089818364</v>
      </c>
      <c r="C11114" s="11">
        <v>14.5665431752</v>
      </c>
      <c r="D11114" s="11">
        <v>17.32504253143</v>
      </c>
      <c r="E11114" s="11">
        <v>21.871249912610001</v>
      </c>
      <c r="F11114" s="11">
        <v>13.319310842369999</v>
      </c>
      <c r="G11114" s="11">
        <v>9.6892058858949994</v>
      </c>
      <c r="H11114" s="11">
        <v>15.719577058540001</v>
      </c>
      <c r="I11114" s="11">
        <v>15.317561015540001</v>
      </c>
      <c r="J11114" s="11">
        <v>122.8393886052</v>
      </c>
    </row>
    <row r="11115" spans="1:10" x14ac:dyDescent="0.35">
      <c r="A11115" s="1" t="s">
        <v>10395</v>
      </c>
      <c r="B11115" s="8">
        <v>0.49360157442390001</v>
      </c>
      <c r="C11115" s="8">
        <v>0.41452638730239999</v>
      </c>
      <c r="D11115" s="8">
        <v>0.29298241150920001</v>
      </c>
      <c r="E11115" s="8">
        <v>0.2085293732853</v>
      </c>
      <c r="F11115" s="8">
        <v>0.21046808967280001</v>
      </c>
      <c r="G11115" s="8">
        <v>0.35095630233609998</v>
      </c>
      <c r="H11115" s="8">
        <v>0.1003000668711</v>
      </c>
      <c r="I11115" s="8">
        <v>0.1355320234081</v>
      </c>
      <c r="J11115" s="8">
        <v>0.28335167271020001</v>
      </c>
    </row>
    <row r="11116" spans="1:10" x14ac:dyDescent="0.35">
      <c r="B11116" s="11">
        <v>17.522967745999999</v>
      </c>
      <c r="C11116" s="11">
        <v>19.008986167140002</v>
      </c>
      <c r="D11116" s="11">
        <v>10.991211282049999</v>
      </c>
      <c r="E11116" s="11">
        <v>8.680605533444</v>
      </c>
      <c r="F11116" s="11">
        <v>8.1240205676620008</v>
      </c>
      <c r="G11116" s="11">
        <v>13.34436946934</v>
      </c>
      <c r="H11116" s="11">
        <v>3.3836309329710001</v>
      </c>
      <c r="I11116" s="11">
        <v>3.9497101144540001</v>
      </c>
      <c r="J11116" s="11">
        <v>85.005501813069998</v>
      </c>
    </row>
    <row r="11117" spans="1:10" x14ac:dyDescent="0.35">
      <c r="A11117" s="1" t="s">
        <v>10396</v>
      </c>
      <c r="B11117" s="8">
        <v>5.9057799378590001E-2</v>
      </c>
      <c r="C11117" s="8">
        <v>3.331093207632E-2</v>
      </c>
      <c r="D11117" s="8">
        <v>4.3892286118840003E-2</v>
      </c>
      <c r="E11117" s="8">
        <v>4.2590848045150002E-2</v>
      </c>
      <c r="F11117" s="8">
        <v>9.7203824739700004E-2</v>
      </c>
      <c r="G11117" s="8">
        <v>8.034640986048E-2</v>
      </c>
      <c r="H11117" s="8">
        <v>7.2414150703979996E-2</v>
      </c>
      <c r="I11117" s="8">
        <v>1.682367560337E-2</v>
      </c>
      <c r="J11117" s="8">
        <v>5.594636519698E-2</v>
      </c>
    </row>
    <row r="11118" spans="1:10" x14ac:dyDescent="0.35">
      <c r="B11118" s="11">
        <v>2.096565260897</v>
      </c>
      <c r="C11118" s="11">
        <v>1.527543400009</v>
      </c>
      <c r="D11118" s="11">
        <v>1.6466155353809999</v>
      </c>
      <c r="E11118" s="11">
        <v>1.7729605445509999</v>
      </c>
      <c r="F11118" s="11">
        <v>3.75204560781</v>
      </c>
      <c r="G11118" s="11">
        <v>3.0550019235349999</v>
      </c>
      <c r="H11118" s="11">
        <v>2.4428972776419999</v>
      </c>
      <c r="I11118" s="11">
        <v>0.49028000927010001</v>
      </c>
      <c r="J11118" s="11">
        <v>16.783909559089999</v>
      </c>
    </row>
    <row r="11119" spans="1:10" x14ac:dyDescent="0.35">
      <c r="A11119" s="1" t="s">
        <v>10397</v>
      </c>
      <c r="B11119" s="8">
        <v>0.10970501917220001</v>
      </c>
      <c r="C11119" s="8">
        <v>0.11129358708750001</v>
      </c>
      <c r="D11119" s="8">
        <v>2.322892781294E-2</v>
      </c>
      <c r="E11119" s="8">
        <v>1.8262685579519999E-2</v>
      </c>
      <c r="F11119" s="8">
        <v>7.9495822085129994E-2</v>
      </c>
      <c r="G11119" s="8">
        <v>0.14916885450510001</v>
      </c>
      <c r="H11119" s="8">
        <v>0.11326082191429999</v>
      </c>
      <c r="I11119" s="8">
        <v>3.5167047228679998E-2</v>
      </c>
      <c r="J11119" s="8">
        <v>8.0719608794780004E-2</v>
      </c>
    </row>
    <row r="11120" spans="1:10" x14ac:dyDescent="0.35">
      <c r="B11120" s="11">
        <v>3.8945530406229998</v>
      </c>
      <c r="C11120" s="11">
        <v>5.1036033464730002</v>
      </c>
      <c r="D11120" s="11">
        <v>0.87143133313840004</v>
      </c>
      <c r="E11120" s="11">
        <v>0.76023423942379997</v>
      </c>
      <c r="F11120" s="11">
        <v>3.0685207181140002</v>
      </c>
      <c r="G11120" s="11">
        <v>5.6718294972469998</v>
      </c>
      <c r="H11120" s="11">
        <v>3.8208630609930001</v>
      </c>
      <c r="I11120" s="11">
        <v>1.0248474024200001</v>
      </c>
      <c r="J11120" s="11">
        <v>24.215882638429999</v>
      </c>
    </row>
    <row r="11121" spans="1:10" x14ac:dyDescent="0.35">
      <c r="A11121" s="1" t="s">
        <v>10398</v>
      </c>
      <c r="B11121" s="8">
        <v>0.37420535440199998</v>
      </c>
      <c r="C11121" s="8">
        <v>0.39926514975409999</v>
      </c>
      <c r="D11121" s="8">
        <v>0.24552074534500001</v>
      </c>
      <c r="E11121" s="8">
        <v>0.23427653841160001</v>
      </c>
      <c r="F11121" s="8">
        <v>0.30522838728739998</v>
      </c>
      <c r="G11121" s="8">
        <v>0.30891831050980001</v>
      </c>
      <c r="H11121" s="8">
        <v>0.22865747539930001</v>
      </c>
      <c r="I11121" s="8">
        <v>0.30743910113919998</v>
      </c>
      <c r="J11121" s="8">
        <v>0.30252525962929999</v>
      </c>
    </row>
    <row r="11122" spans="1:10" x14ac:dyDescent="0.35">
      <c r="B11122" s="11">
        <v>13.28437487912</v>
      </c>
      <c r="C11122" s="11">
        <v>18.309149769899999</v>
      </c>
      <c r="D11122" s="11">
        <v>9.2106907452689999</v>
      </c>
      <c r="E11122" s="11">
        <v>9.7524017055810006</v>
      </c>
      <c r="F11122" s="11">
        <v>11.781746582169999</v>
      </c>
      <c r="G11122" s="11">
        <v>11.745963938659999</v>
      </c>
      <c r="H11122" s="11">
        <v>7.7137785741469997</v>
      </c>
      <c r="I11122" s="11">
        <v>8.9594716939449999</v>
      </c>
      <c r="J11122" s="11">
        <v>90.757577888789996</v>
      </c>
    </row>
    <row r="11123" spans="1:10" x14ac:dyDescent="0.35">
      <c r="A11123" s="1" t="s">
        <v>10399</v>
      </c>
      <c r="B11123" s="8">
        <v>5.9057799378590001E-2</v>
      </c>
      <c r="C11123" s="8">
        <v>6.1834185694680001E-2</v>
      </c>
      <c r="D11123" s="8">
        <v>0</v>
      </c>
      <c r="E11123" s="8">
        <v>0</v>
      </c>
      <c r="F11123" s="8">
        <v>0.1427682775635</v>
      </c>
      <c r="G11123" s="8">
        <v>2.9448149971670001E-2</v>
      </c>
      <c r="H11123" s="8">
        <v>1.9228786871169998E-2</v>
      </c>
      <c r="I11123" s="8">
        <v>2.2991110384839999E-2</v>
      </c>
      <c r="J11123" s="8">
        <v>4.2937757596040002E-2</v>
      </c>
    </row>
    <row r="11124" spans="1:10" x14ac:dyDescent="0.35">
      <c r="B11124" s="11">
        <v>2.096565260897</v>
      </c>
      <c r="C11124" s="11">
        <v>2.835537655819</v>
      </c>
      <c r="D11124" s="11">
        <v>0</v>
      </c>
      <c r="E11124" s="11">
        <v>0</v>
      </c>
      <c r="F11124" s="11">
        <v>5.5108231615500003</v>
      </c>
      <c r="G11124" s="11">
        <v>1.1197034810169999</v>
      </c>
      <c r="H11124" s="11">
        <v>0.64868469274689999</v>
      </c>
      <c r="I11124" s="11">
        <v>0.67001302678179997</v>
      </c>
      <c r="J11124" s="11">
        <v>12.88132727881</v>
      </c>
    </row>
    <row r="11125" spans="1:10" x14ac:dyDescent="0.35">
      <c r="A11125" s="1" t="s">
        <v>10400</v>
      </c>
      <c r="B11125" s="8">
        <v>5.9057799378590001E-2</v>
      </c>
      <c r="C11125" s="8">
        <v>3.5459669710769998E-2</v>
      </c>
      <c r="D11125" s="8">
        <v>0</v>
      </c>
      <c r="E11125" s="8">
        <v>8.2386429342700004E-2</v>
      </c>
      <c r="F11125" s="8">
        <v>8.4623738178999999E-2</v>
      </c>
      <c r="G11125" s="8">
        <v>0.1077604292866</v>
      </c>
      <c r="H11125" s="8">
        <v>3.9846754285369997E-2</v>
      </c>
      <c r="I11125" s="8">
        <v>0.2189242500687</v>
      </c>
      <c r="J11125" s="8">
        <v>7.4134016782190004E-2</v>
      </c>
    </row>
    <row r="11126" spans="1:10" x14ac:dyDescent="0.35">
      <c r="B11126" s="11">
        <v>2.096565260897</v>
      </c>
      <c r="C11126" s="11">
        <v>1.626078318946</v>
      </c>
      <c r="D11126" s="11">
        <v>0</v>
      </c>
      <c r="E11126" s="11">
        <v>3.429560465107</v>
      </c>
      <c r="F11126" s="11">
        <v>3.2664571173120001</v>
      </c>
      <c r="G11126" s="11">
        <v>4.0973619023310004</v>
      </c>
      <c r="H11126" s="11">
        <v>1.344233504367</v>
      </c>
      <c r="I11126" s="11">
        <v>6.3799484656979999</v>
      </c>
      <c r="J11126" s="11">
        <v>22.240205034660001</v>
      </c>
    </row>
    <row r="11127" spans="1:10" x14ac:dyDescent="0.35">
      <c r="A11127" s="1" t="s">
        <v>10401</v>
      </c>
      <c r="B11127" s="8">
        <v>0.22000456636900001</v>
      </c>
      <c r="C11127" s="8">
        <v>0.1780337158443</v>
      </c>
      <c r="D11127" s="8">
        <v>5.5767276974020001E-2</v>
      </c>
      <c r="E11127" s="8">
        <v>3.3275804434910003E-2</v>
      </c>
      <c r="F11127" s="8">
        <v>5.2327997603269998E-2</v>
      </c>
      <c r="G11127" s="8">
        <v>5.7651183381459997E-2</v>
      </c>
      <c r="H11127" s="8">
        <v>9.6146110875069996E-2</v>
      </c>
      <c r="I11127" s="8">
        <v>5.6674994185840002E-2</v>
      </c>
      <c r="J11127" s="8">
        <v>9.5195580255420006E-2</v>
      </c>
    </row>
    <row r="11128" spans="1:10" x14ac:dyDescent="0.35">
      <c r="B11128" s="11">
        <v>7.8102119608449998</v>
      </c>
      <c r="C11128" s="11">
        <v>8.1641134206019998</v>
      </c>
      <c r="D11128" s="11">
        <v>2.0921048491919998</v>
      </c>
      <c r="E11128" s="11">
        <v>1.3851963757270001</v>
      </c>
      <c r="F11128" s="11">
        <v>2.0198488495550002</v>
      </c>
      <c r="G11128" s="11">
        <v>2.1920640440589998</v>
      </c>
      <c r="H11128" s="11">
        <v>3.243496888788</v>
      </c>
      <c r="I11128" s="11">
        <v>1.651637687857</v>
      </c>
      <c r="J11128" s="11">
        <v>28.558674076629998</v>
      </c>
    </row>
    <row r="11129" spans="1:10" x14ac:dyDescent="0.35">
      <c r="A11129" s="1" t="s">
        <v>10402</v>
      </c>
      <c r="B11129" s="8">
        <v>0.3424830142877</v>
      </c>
      <c r="C11129" s="8">
        <v>0.2248463620576</v>
      </c>
      <c r="D11129" s="8">
        <v>4.0527266283329998E-2</v>
      </c>
      <c r="E11129" s="8">
        <v>0.1429338858192</v>
      </c>
      <c r="F11129" s="8">
        <v>0.13695173578229999</v>
      </c>
      <c r="G11129" s="8">
        <v>0.19916693254529999</v>
      </c>
      <c r="H11129" s="8">
        <v>0.1010985710387</v>
      </c>
      <c r="I11129" s="8">
        <v>3.8837798090960003E-2</v>
      </c>
      <c r="J11129" s="8">
        <v>0.1578033951068</v>
      </c>
    </row>
    <row r="11130" spans="1:10" x14ac:dyDescent="0.35">
      <c r="B11130" s="11">
        <v>12.158224616529999</v>
      </c>
      <c r="C11130" s="11">
        <v>10.310806542130001</v>
      </c>
      <c r="D11130" s="11">
        <v>1.5203770905889999</v>
      </c>
      <c r="E11130" s="11">
        <v>5.9500139506040002</v>
      </c>
      <c r="F11130" s="11">
        <v>5.2863059668670003</v>
      </c>
      <c r="G11130" s="11">
        <v>7.5729004331000001</v>
      </c>
      <c r="H11130" s="11">
        <v>3.4105685361629998</v>
      </c>
      <c r="I11130" s="11">
        <v>1.1318213960479999</v>
      </c>
      <c r="J11130" s="11">
        <v>47.341018532029999</v>
      </c>
    </row>
    <row r="11131" spans="1:10" x14ac:dyDescent="0.35">
      <c r="A11131" s="1" t="s">
        <v>10403</v>
      </c>
      <c r="B11131" s="8">
        <v>4.7048507946070003E-2</v>
      </c>
      <c r="C11131" s="8">
        <v>0.20682931604890001</v>
      </c>
      <c r="D11131" s="8">
        <v>0.21332919412420001</v>
      </c>
      <c r="E11131" s="8">
        <v>0.24728041713490001</v>
      </c>
      <c r="F11131" s="8">
        <v>0.32984038997199999</v>
      </c>
      <c r="G11131" s="8">
        <v>0.19662899318890001</v>
      </c>
      <c r="H11131" s="8">
        <v>0.2344328192473</v>
      </c>
      <c r="I11131" s="8">
        <v>0.17447856516560001</v>
      </c>
      <c r="J11131" s="8">
        <v>0.20884352081890001</v>
      </c>
    </row>
    <row r="11132" spans="1:10" x14ac:dyDescent="0.35">
      <c r="B11132" s="11">
        <v>1.6702326936430001</v>
      </c>
      <c r="C11132" s="11">
        <v>9.4845967064179995</v>
      </c>
      <c r="D11132" s="11">
        <v>8.0030273256729991</v>
      </c>
      <c r="E11132" s="11">
        <v>10.29372372571</v>
      </c>
      <c r="F11132" s="11">
        <v>12.731764308520001</v>
      </c>
      <c r="G11132" s="11">
        <v>7.476400668778</v>
      </c>
      <c r="H11132" s="11">
        <v>7.9086102697029999</v>
      </c>
      <c r="I11132" s="11">
        <v>5.0847005472279996</v>
      </c>
      <c r="J11132" s="11">
        <v>62.653056245670001</v>
      </c>
    </row>
    <row r="11133" spans="1:10" x14ac:dyDescent="0.35">
      <c r="A11133" s="1" t="s">
        <v>10404</v>
      </c>
      <c r="B11133" s="8">
        <v>0</v>
      </c>
      <c r="C11133" s="8">
        <v>2.192686770364E-2</v>
      </c>
      <c r="D11133" s="8">
        <v>0.1164361459915</v>
      </c>
      <c r="E11133" s="8">
        <v>6.2394051384300001E-2</v>
      </c>
      <c r="F11133" s="8">
        <v>0</v>
      </c>
      <c r="G11133" s="8">
        <v>6.842100487727E-2</v>
      </c>
      <c r="H11133" s="8">
        <v>3.084359765776E-2</v>
      </c>
      <c r="I11133" s="8">
        <v>0</v>
      </c>
      <c r="J11133" s="8">
        <v>3.8709978433039999E-2</v>
      </c>
    </row>
    <row r="11134" spans="1:10" x14ac:dyDescent="0.35">
      <c r="B11134" s="11">
        <v>0</v>
      </c>
      <c r="C11134" s="11">
        <v>1.0055029972389999</v>
      </c>
      <c r="D11134" s="11">
        <v>4.3680925242840001</v>
      </c>
      <c r="E11134" s="11">
        <v>2.5973230493499999</v>
      </c>
      <c r="F11134" s="11">
        <v>0</v>
      </c>
      <c r="G11134" s="11">
        <v>2.6015636774959998</v>
      </c>
      <c r="H11134" s="11">
        <v>1.040511281543</v>
      </c>
      <c r="I11134" s="11">
        <v>0</v>
      </c>
      <c r="J11134" s="11">
        <v>11.61299352991</v>
      </c>
    </row>
    <row r="11135" spans="1:10" x14ac:dyDescent="0.35">
      <c r="A11135" s="1" t="s">
        <v>10405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  <c r="H11135" s="8">
        <v>1</v>
      </c>
      <c r="I11135" s="8">
        <v>1</v>
      </c>
      <c r="J11135" s="8">
        <v>1</v>
      </c>
    </row>
    <row r="11136" spans="1:10" x14ac:dyDescent="0.35">
      <c r="B11136" s="11">
        <v>35.50022660778</v>
      </c>
      <c r="C11136" s="11">
        <v>45.857119714</v>
      </c>
      <c r="D11136" s="11">
        <v>37.514918473900003</v>
      </c>
      <c r="E11136" s="11">
        <v>41.627735204319997</v>
      </c>
      <c r="F11136" s="11">
        <v>38.599773392220001</v>
      </c>
      <c r="G11136" s="11">
        <v>38.022880286000003</v>
      </c>
      <c r="H11136" s="11">
        <v>33.735081526099997</v>
      </c>
      <c r="I11136" s="11">
        <v>29.142264795679999</v>
      </c>
      <c r="J11136" s="11">
        <v>300</v>
      </c>
    </row>
    <row r="11137" spans="1:6" x14ac:dyDescent="0.35">
      <c r="A11137" s="1" t="s">
        <v>10406</v>
      </c>
    </row>
    <row r="11138" spans="1:6" x14ac:dyDescent="0.35">
      <c r="A11138" s="1" t="s">
        <v>10407</v>
      </c>
    </row>
    <row r="11142" spans="1:6" x14ac:dyDescent="0.35">
      <c r="A11142" s="4" t="s">
        <v>10408</v>
      </c>
    </row>
    <row r="11143" spans="1:6" x14ac:dyDescent="0.35">
      <c r="A11143" s="1" t="s">
        <v>10409</v>
      </c>
    </row>
    <row r="11144" spans="1:6" ht="31" x14ac:dyDescent="0.35">
      <c r="A11144" s="5" t="s">
        <v>10410</v>
      </c>
      <c r="B11144" s="5" t="s">
        <v>10411</v>
      </c>
      <c r="C11144" s="5" t="s">
        <v>10412</v>
      </c>
      <c r="D11144" s="5" t="s">
        <v>10413</v>
      </c>
      <c r="E11144" s="5" t="s">
        <v>10414</v>
      </c>
      <c r="F11144" s="5" t="s">
        <v>10415</v>
      </c>
    </row>
    <row r="11145" spans="1:6" x14ac:dyDescent="0.35">
      <c r="A11145" s="1" t="s">
        <v>10416</v>
      </c>
      <c r="B11145" s="8">
        <v>0.48029759115519999</v>
      </c>
      <c r="C11145" s="8">
        <v>0.46525317314370002</v>
      </c>
      <c r="D11145" s="8">
        <v>0.3583919239217</v>
      </c>
      <c r="E11145" s="8">
        <v>0</v>
      </c>
      <c r="F11145" s="8">
        <v>0.4094646286841</v>
      </c>
    </row>
    <row r="11146" spans="1:6" x14ac:dyDescent="0.35">
      <c r="B11146" s="11">
        <v>12.8391709743</v>
      </c>
      <c r="C11146" s="11">
        <v>53.436818915590003</v>
      </c>
      <c r="D11146" s="11">
        <v>56.563398715330003</v>
      </c>
      <c r="E11146" s="11">
        <v>0</v>
      </c>
      <c r="F11146" s="11">
        <v>122.8393886052</v>
      </c>
    </row>
    <row r="11147" spans="1:6" x14ac:dyDescent="0.35">
      <c r="A11147" s="1" t="s">
        <v>10417</v>
      </c>
      <c r="B11147" s="8">
        <v>0.17368137498989999</v>
      </c>
      <c r="C11147" s="8">
        <v>0.33571264258569999</v>
      </c>
      <c r="D11147" s="8">
        <v>0.2648767016363</v>
      </c>
      <c r="E11147" s="8">
        <v>0</v>
      </c>
      <c r="F11147" s="8">
        <v>0.28335167271020001</v>
      </c>
    </row>
    <row r="11148" spans="1:6" x14ac:dyDescent="0.35">
      <c r="B11148" s="11">
        <v>4.6427983600380003</v>
      </c>
      <c r="C11148" s="11">
        <v>38.558395138519998</v>
      </c>
      <c r="D11148" s="11">
        <v>41.804308314510003</v>
      </c>
      <c r="E11148" s="11">
        <v>0</v>
      </c>
      <c r="F11148" s="11">
        <v>85.005501813069998</v>
      </c>
    </row>
    <row r="11149" spans="1:6" x14ac:dyDescent="0.35">
      <c r="A11149" s="1" t="s">
        <v>10418</v>
      </c>
      <c r="B11149" s="8">
        <v>3.316213642087E-2</v>
      </c>
      <c r="C11149" s="8">
        <v>7.0032442087859997E-2</v>
      </c>
      <c r="D11149" s="8">
        <v>4.9762720505649997E-2</v>
      </c>
      <c r="E11149" s="8">
        <v>0</v>
      </c>
      <c r="F11149" s="8">
        <v>5.594636519698E-2</v>
      </c>
    </row>
    <row r="11150" spans="1:6" x14ac:dyDescent="0.35">
      <c r="B11150" s="11">
        <v>0.88648027227549997</v>
      </c>
      <c r="C11150" s="11">
        <v>8.0436010802010003</v>
      </c>
      <c r="D11150" s="11">
        <v>7.8538282066180001</v>
      </c>
      <c r="E11150" s="11">
        <v>0</v>
      </c>
      <c r="F11150" s="11">
        <v>16.783909559089999</v>
      </c>
    </row>
    <row r="11151" spans="1:6" x14ac:dyDescent="0.35">
      <c r="A11151" s="1" t="s">
        <v>10419</v>
      </c>
      <c r="B11151" s="8">
        <v>0</v>
      </c>
      <c r="C11151" s="8">
        <v>9.3116000750069997E-2</v>
      </c>
      <c r="D11151" s="8">
        <v>8.567061615115E-2</v>
      </c>
      <c r="E11151" s="8">
        <v>0</v>
      </c>
      <c r="F11151" s="8">
        <v>8.0719608794780004E-2</v>
      </c>
    </row>
    <row r="11152" spans="1:6" x14ac:dyDescent="0.35">
      <c r="B11152" s="11">
        <v>0</v>
      </c>
      <c r="C11152" s="11">
        <v>10.694871432259999</v>
      </c>
      <c r="D11152" s="11">
        <v>13.52101120617</v>
      </c>
      <c r="E11152" s="11">
        <v>0</v>
      </c>
      <c r="F11152" s="11">
        <v>24.215882638429999</v>
      </c>
    </row>
    <row r="11153" spans="1:6" x14ac:dyDescent="0.35">
      <c r="A11153" s="1" t="s">
        <v>10420</v>
      </c>
      <c r="B11153" s="8">
        <v>0.15909309329329999</v>
      </c>
      <c r="C11153" s="8">
        <v>0.3181353790607</v>
      </c>
      <c r="D11153" s="8">
        <v>0.3165849900048</v>
      </c>
      <c r="E11153" s="8">
        <v>0</v>
      </c>
      <c r="F11153" s="8">
        <v>0.30252525962929999</v>
      </c>
    </row>
    <row r="11154" spans="1:6" x14ac:dyDescent="0.35">
      <c r="B11154" s="11">
        <v>4.2528287945579999</v>
      </c>
      <c r="C11154" s="11">
        <v>36.539552275680002</v>
      </c>
      <c r="D11154" s="11">
        <v>49.965196818549998</v>
      </c>
      <c r="E11154" s="11">
        <v>0</v>
      </c>
      <c r="F11154" s="11">
        <v>90.757577888789996</v>
      </c>
    </row>
    <row r="11155" spans="1:6" x14ac:dyDescent="0.35">
      <c r="A11155" s="1" t="s">
        <v>10421</v>
      </c>
      <c r="B11155" s="8">
        <v>0</v>
      </c>
      <c r="C11155" s="8">
        <v>6.0463944558360003E-2</v>
      </c>
      <c r="D11155" s="8">
        <v>3.7615707904040001E-2</v>
      </c>
      <c r="E11155" s="8">
        <v>0</v>
      </c>
      <c r="F11155" s="8">
        <v>4.2937757596040002E-2</v>
      </c>
    </row>
    <row r="11156" spans="1:6" x14ac:dyDescent="0.35">
      <c r="B11156" s="11">
        <v>0</v>
      </c>
      <c r="C11156" s="11">
        <v>6.9446078883359998</v>
      </c>
      <c r="D11156" s="11">
        <v>5.936719390475</v>
      </c>
      <c r="E11156" s="11">
        <v>0</v>
      </c>
      <c r="F11156" s="11">
        <v>12.88132727881</v>
      </c>
    </row>
    <row r="11157" spans="1:6" x14ac:dyDescent="0.35">
      <c r="A11157" s="1" t="s">
        <v>10422</v>
      </c>
      <c r="B11157" s="8">
        <v>2.117002301893E-2</v>
      </c>
      <c r="C11157" s="8">
        <v>9.1840569954430004E-2</v>
      </c>
      <c r="D11157" s="8">
        <v>7.0495009894119998E-2</v>
      </c>
      <c r="E11157" s="8">
        <v>0</v>
      </c>
      <c r="F11157" s="8">
        <v>7.4134016782190004E-2</v>
      </c>
    </row>
    <row r="11158" spans="1:6" x14ac:dyDescent="0.35">
      <c r="B11158" s="11">
        <v>0.56591069802399996</v>
      </c>
      <c r="C11158" s="11">
        <v>10.548381373950001</v>
      </c>
      <c r="D11158" s="11">
        <v>11.12591296269</v>
      </c>
      <c r="E11158" s="11">
        <v>0</v>
      </c>
      <c r="F11158" s="11">
        <v>22.240205034660001</v>
      </c>
    </row>
    <row r="11159" spans="1:6" x14ac:dyDescent="0.35">
      <c r="A11159" s="1" t="s">
        <v>10423</v>
      </c>
      <c r="B11159" s="8">
        <v>2.4637181857699999E-2</v>
      </c>
      <c r="C11159" s="8">
        <v>5.8702833417040003E-2</v>
      </c>
      <c r="D11159" s="8">
        <v>0.13405780564440001</v>
      </c>
      <c r="E11159" s="8">
        <v>0</v>
      </c>
      <c r="F11159" s="8">
        <v>9.5195580255420006E-2</v>
      </c>
    </row>
    <row r="11160" spans="1:6" x14ac:dyDescent="0.35">
      <c r="B11160" s="11">
        <v>0.65859374692060002</v>
      </c>
      <c r="C11160" s="11">
        <v>6.7423348409269996</v>
      </c>
      <c r="D11160" s="11">
        <v>21.157745488780002</v>
      </c>
      <c r="E11160" s="11">
        <v>0</v>
      </c>
      <c r="F11160" s="11">
        <v>28.558674076629998</v>
      </c>
    </row>
    <row r="11161" spans="1:6" x14ac:dyDescent="0.35">
      <c r="A11161" s="1" t="s">
        <v>10424</v>
      </c>
      <c r="B11161" s="8">
        <v>0.1193572555475</v>
      </c>
      <c r="C11161" s="8">
        <v>0.1535696401875</v>
      </c>
      <c r="D11161" s="8">
        <v>0.16426172780260001</v>
      </c>
      <c r="E11161" s="8">
        <v>1</v>
      </c>
      <c r="F11161" s="8">
        <v>0.1578033951068</v>
      </c>
    </row>
    <row r="11162" spans="1:6" x14ac:dyDescent="0.35">
      <c r="B11162" s="11">
        <v>3.1906223125370001</v>
      </c>
      <c r="C11162" s="11">
        <v>17.638295722270001</v>
      </c>
      <c r="D11162" s="11">
        <v>25.924695795880002</v>
      </c>
      <c r="E11162" s="11">
        <v>0.58740470135089995</v>
      </c>
      <c r="F11162" s="11">
        <v>47.341018532029999</v>
      </c>
    </row>
    <row r="11163" spans="1:6" x14ac:dyDescent="0.35">
      <c r="A11163" s="1" t="s">
        <v>10425</v>
      </c>
      <c r="B11163" s="8">
        <v>0.31234668699899998</v>
      </c>
      <c r="C11163" s="8">
        <v>0.16691231028949999</v>
      </c>
      <c r="D11163" s="8">
        <v>0.2226048185019</v>
      </c>
      <c r="E11163" s="8">
        <v>0</v>
      </c>
      <c r="F11163" s="8">
        <v>0.20884352081890001</v>
      </c>
    </row>
    <row r="11164" spans="1:6" x14ac:dyDescent="0.35">
      <c r="B11164" s="11">
        <v>8.3495578397340005</v>
      </c>
      <c r="C11164" s="11">
        <v>19.170772849239999</v>
      </c>
      <c r="D11164" s="11">
        <v>35.132725556700002</v>
      </c>
      <c r="E11164" s="11">
        <v>0</v>
      </c>
      <c r="F11164" s="11">
        <v>62.653056245670001</v>
      </c>
    </row>
    <row r="11165" spans="1:6" x14ac:dyDescent="0.35">
      <c r="A11165" s="1" t="s">
        <v>10426</v>
      </c>
      <c r="B11165" s="8">
        <v>0</v>
      </c>
      <c r="C11165" s="8">
        <v>2.4625949495899999E-2</v>
      </c>
      <c r="D11165" s="8">
        <v>5.5660011439040001E-2</v>
      </c>
      <c r="E11165" s="8">
        <v>0</v>
      </c>
      <c r="F11165" s="8">
        <v>3.8709978433039999E-2</v>
      </c>
    </row>
    <row r="11166" spans="1:6" x14ac:dyDescent="0.35">
      <c r="B11166" s="11">
        <v>0</v>
      </c>
      <c r="C11166" s="11">
        <v>2.8284222006380002</v>
      </c>
      <c r="D11166" s="11">
        <v>8.7845713292749998</v>
      </c>
      <c r="E11166" s="11">
        <v>0</v>
      </c>
      <c r="F11166" s="11">
        <v>11.61299352991</v>
      </c>
    </row>
    <row r="11167" spans="1:6" x14ac:dyDescent="0.35">
      <c r="A11167" s="1" t="s">
        <v>10427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</row>
    <row r="11168" spans="1:6" x14ac:dyDescent="0.35">
      <c r="B11168" s="11">
        <v>26.73169970188</v>
      </c>
      <c r="C11168" s="11">
        <v>114.8553561806</v>
      </c>
      <c r="D11168" s="11">
        <v>157.82553941610001</v>
      </c>
      <c r="E11168" s="11">
        <v>0.58740470135089995</v>
      </c>
      <c r="F11168" s="11">
        <v>300</v>
      </c>
    </row>
    <row r="11169" spans="1:9" x14ac:dyDescent="0.35">
      <c r="A11169" s="1" t="s">
        <v>10428</v>
      </c>
    </row>
    <row r="11170" spans="1:9" x14ac:dyDescent="0.35">
      <c r="A11170" s="1" t="s">
        <v>10429</v>
      </c>
    </row>
    <row r="11174" spans="1:9" x14ac:dyDescent="0.35">
      <c r="A11174" s="4" t="s">
        <v>10430</v>
      </c>
    </row>
    <row r="11175" spans="1:9" x14ac:dyDescent="0.35">
      <c r="A11175" s="1" t="s">
        <v>10431</v>
      </c>
    </row>
    <row r="11176" spans="1:9" ht="31" x14ac:dyDescent="0.35">
      <c r="A11176" s="5" t="s">
        <v>10432</v>
      </c>
      <c r="B11176" s="5" t="s">
        <v>10433</v>
      </c>
      <c r="C11176" s="5" t="s">
        <v>10434</v>
      </c>
      <c r="D11176" s="5" t="s">
        <v>10435</v>
      </c>
      <c r="E11176" s="5" t="s">
        <v>10436</v>
      </c>
      <c r="F11176" s="5" t="s">
        <v>10437</v>
      </c>
      <c r="G11176" s="5" t="s">
        <v>10438</v>
      </c>
      <c r="H11176" s="5" t="s">
        <v>10439</v>
      </c>
      <c r="I11176" s="5" t="s">
        <v>10440</v>
      </c>
    </row>
    <row r="11177" spans="1:9" x14ac:dyDescent="0.35">
      <c r="A11177" s="1" t="s">
        <v>10441</v>
      </c>
      <c r="B11177" s="8">
        <v>0.3799392836446</v>
      </c>
      <c r="C11177" s="8">
        <v>0.44076411793039999</v>
      </c>
      <c r="D11177" s="8">
        <v>0.33564431887079998</v>
      </c>
      <c r="E11177" s="8">
        <v>0.68216595232059996</v>
      </c>
      <c r="F11177" s="8">
        <v>0.51194769030590004</v>
      </c>
      <c r="G11177" s="8">
        <v>0.50038565047079997</v>
      </c>
      <c r="H11177" s="8">
        <v>0</v>
      </c>
      <c r="I11177" s="8">
        <v>0.4094646286841</v>
      </c>
    </row>
    <row r="11178" spans="1:9" x14ac:dyDescent="0.35">
      <c r="B11178" s="11">
        <v>6.783850154764</v>
      </c>
      <c r="C11178" s="11">
        <v>33.208066832050001</v>
      </c>
      <c r="D11178" s="11">
        <v>45.658660690250002</v>
      </c>
      <c r="E11178" s="11">
        <v>6.0553208195339998</v>
      </c>
      <c r="F11178" s="11">
        <v>20.228752083540002</v>
      </c>
      <c r="G11178" s="11">
        <v>10.90473802508</v>
      </c>
      <c r="H11178" s="11">
        <v>0</v>
      </c>
      <c r="I11178" s="11">
        <v>122.8393886052</v>
      </c>
    </row>
    <row r="11179" spans="1:9" x14ac:dyDescent="0.35">
      <c r="A11179" s="1" t="s">
        <v>10442</v>
      </c>
      <c r="B11179" s="8">
        <v>9.2130035971349999E-2</v>
      </c>
      <c r="C11179" s="8">
        <v>0.42792923784210002</v>
      </c>
      <c r="D11179" s="8">
        <v>0.28293995908219999</v>
      </c>
      <c r="E11179" s="8">
        <v>0.33771996399019999</v>
      </c>
      <c r="F11179" s="8">
        <v>0.15987860765379999</v>
      </c>
      <c r="G11179" s="8">
        <v>0.15212332682490001</v>
      </c>
      <c r="H11179" s="8">
        <v>0</v>
      </c>
      <c r="I11179" s="8">
        <v>0.28335167271020001</v>
      </c>
    </row>
    <row r="11180" spans="1:9" x14ac:dyDescent="0.35">
      <c r="B11180" s="11">
        <v>1.6449900962790001</v>
      </c>
      <c r="C11180" s="11">
        <v>32.241060811339999</v>
      </c>
      <c r="D11180" s="11">
        <v>38.489135257560001</v>
      </c>
      <c r="E11180" s="11">
        <v>2.9978082637600001</v>
      </c>
      <c r="F11180" s="11">
        <v>6.3173343271810003</v>
      </c>
      <c r="G11180" s="11">
        <v>3.3151730569579998</v>
      </c>
      <c r="H11180" s="11">
        <v>0</v>
      </c>
      <c r="I11180" s="11">
        <v>85.005501813069998</v>
      </c>
    </row>
    <row r="11181" spans="1:9" x14ac:dyDescent="0.35">
      <c r="A11181" s="1" t="s">
        <v>10443</v>
      </c>
      <c r="B11181" s="8">
        <v>0</v>
      </c>
      <c r="C11181" s="8">
        <v>9.4995052129360005E-2</v>
      </c>
      <c r="D11181" s="8">
        <v>5.4130653019769999E-2</v>
      </c>
      <c r="E11181" s="8">
        <v>9.9866989243489995E-2</v>
      </c>
      <c r="F11181" s="8">
        <v>2.2434974041849999E-2</v>
      </c>
      <c r="G11181" s="8">
        <v>2.2497475940019999E-2</v>
      </c>
      <c r="H11181" s="8">
        <v>0</v>
      </c>
      <c r="I11181" s="8">
        <v>5.594636519698E-2</v>
      </c>
    </row>
    <row r="11182" spans="1:9" x14ac:dyDescent="0.35">
      <c r="B11182" s="11">
        <v>0</v>
      </c>
      <c r="C11182" s="11">
        <v>7.1571208079249997</v>
      </c>
      <c r="D11182" s="11">
        <v>7.3635481973479999</v>
      </c>
      <c r="E11182" s="11">
        <v>0.88648027227549997</v>
      </c>
      <c r="F11182" s="11">
        <v>0.88648027227549997</v>
      </c>
      <c r="G11182" s="11">
        <v>0.49028000927010001</v>
      </c>
      <c r="H11182" s="11">
        <v>0</v>
      </c>
      <c r="I11182" s="11">
        <v>16.783909559089999</v>
      </c>
    </row>
    <row r="11183" spans="1:9" x14ac:dyDescent="0.35">
      <c r="A11183" s="1" t="s">
        <v>10444</v>
      </c>
      <c r="B11183" s="8">
        <v>0</v>
      </c>
      <c r="C11183" s="8">
        <v>0.1182578816702</v>
      </c>
      <c r="D11183" s="8">
        <v>9.9395175594970006E-2</v>
      </c>
      <c r="E11183" s="8">
        <v>0</v>
      </c>
      <c r="F11183" s="8">
        <v>4.5176707874790001E-2</v>
      </c>
      <c r="G11183" s="8">
        <v>0</v>
      </c>
      <c r="H11183" s="8">
        <v>0</v>
      </c>
      <c r="I11183" s="8">
        <v>8.0719608794780004E-2</v>
      </c>
    </row>
    <row r="11184" spans="1:9" x14ac:dyDescent="0.35">
      <c r="B11184" s="11">
        <v>0</v>
      </c>
      <c r="C11184" s="11">
        <v>8.9097897904209997</v>
      </c>
      <c r="D11184" s="11">
        <v>13.52101120617</v>
      </c>
      <c r="E11184" s="11">
        <v>0</v>
      </c>
      <c r="F11184" s="11">
        <v>1.7850816418440001</v>
      </c>
      <c r="G11184" s="11">
        <v>0</v>
      </c>
      <c r="H11184" s="11">
        <v>0</v>
      </c>
      <c r="I11184" s="11">
        <v>24.215882638429999</v>
      </c>
    </row>
    <row r="11185" spans="1:9" x14ac:dyDescent="0.35">
      <c r="A11185" s="1" t="s">
        <v>10445</v>
      </c>
      <c r="B11185" s="8">
        <v>0.1116766097297</v>
      </c>
      <c r="C11185" s="8">
        <v>0.35830623135189998</v>
      </c>
      <c r="D11185" s="8">
        <v>0.31651310654830001</v>
      </c>
      <c r="E11185" s="8">
        <v>0.25447022814769998</v>
      </c>
      <c r="F11185" s="8">
        <v>0.24153958819070001</v>
      </c>
      <c r="G11185" s="8">
        <v>0.317033696576</v>
      </c>
      <c r="H11185" s="8">
        <v>0</v>
      </c>
      <c r="I11185" s="8">
        <v>0.30252525962929999</v>
      </c>
    </row>
    <row r="11186" spans="1:9" x14ac:dyDescent="0.35">
      <c r="B11186" s="11">
        <v>1.993995932537</v>
      </c>
      <c r="C11186" s="11">
        <v>26.995521624910001</v>
      </c>
      <c r="D11186" s="11">
        <v>43.056186931809997</v>
      </c>
      <c r="E11186" s="11">
        <v>2.258832862022</v>
      </c>
      <c r="F11186" s="11">
        <v>9.5440306507680006</v>
      </c>
      <c r="G11186" s="11">
        <v>6.9090098867369996</v>
      </c>
      <c r="H11186" s="11">
        <v>0</v>
      </c>
      <c r="I11186" s="11">
        <v>90.757577888789996</v>
      </c>
    </row>
    <row r="11187" spans="1:9" x14ac:dyDescent="0.35">
      <c r="A11187" s="1" t="s">
        <v>10446</v>
      </c>
      <c r="B11187" s="8">
        <v>0</v>
      </c>
      <c r="C11187" s="8">
        <v>8.3281459396909993E-2</v>
      </c>
      <c r="D11187" s="8">
        <v>4.3641799956880001E-2</v>
      </c>
      <c r="E11187" s="8">
        <v>0</v>
      </c>
      <c r="F11187" s="8">
        <v>1.6956637765850002E-2</v>
      </c>
      <c r="G11187" s="8">
        <v>0</v>
      </c>
      <c r="H11187" s="8">
        <v>0</v>
      </c>
      <c r="I11187" s="8">
        <v>4.2937757596040002E-2</v>
      </c>
    </row>
    <row r="11188" spans="1:9" x14ac:dyDescent="0.35">
      <c r="B11188" s="11">
        <v>0</v>
      </c>
      <c r="C11188" s="11">
        <v>6.2745948615540001</v>
      </c>
      <c r="D11188" s="11">
        <v>5.936719390475</v>
      </c>
      <c r="E11188" s="11">
        <v>0</v>
      </c>
      <c r="F11188" s="11">
        <v>0.67001302678179997</v>
      </c>
      <c r="G11188" s="11">
        <v>0</v>
      </c>
      <c r="H11188" s="11">
        <v>0</v>
      </c>
      <c r="I11188" s="11">
        <v>12.88132727881</v>
      </c>
    </row>
    <row r="11189" spans="1:9" x14ac:dyDescent="0.35">
      <c r="A11189" s="1" t="s">
        <v>10447</v>
      </c>
      <c r="B11189" s="8">
        <v>0</v>
      </c>
      <c r="C11189" s="8">
        <v>6.2142878364740001E-2</v>
      </c>
      <c r="D11189" s="8">
        <v>5.6962151099300001E-2</v>
      </c>
      <c r="E11189" s="8">
        <v>6.3753023456759997E-2</v>
      </c>
      <c r="F11189" s="8">
        <v>0.1484666568953</v>
      </c>
      <c r="G11189" s="8">
        <v>0.1549690038306</v>
      </c>
      <c r="H11189" s="8">
        <v>0</v>
      </c>
      <c r="I11189" s="8">
        <v>7.4134016782190004E-2</v>
      </c>
    </row>
    <row r="11190" spans="1:9" x14ac:dyDescent="0.35">
      <c r="B11190" s="11">
        <v>0</v>
      </c>
      <c r="C11190" s="11">
        <v>4.6819710904839997</v>
      </c>
      <c r="D11190" s="11">
        <v>7.7487250133690004</v>
      </c>
      <c r="E11190" s="11">
        <v>0.56591069802399996</v>
      </c>
      <c r="F11190" s="11">
        <v>5.866410283465</v>
      </c>
      <c r="G11190" s="11">
        <v>3.3771879493160002</v>
      </c>
      <c r="H11190" s="11">
        <v>0</v>
      </c>
      <c r="I11190" s="11">
        <v>22.240205034660001</v>
      </c>
    </row>
    <row r="11191" spans="1:9" x14ac:dyDescent="0.35">
      <c r="A11191" s="1" t="s">
        <v>10448</v>
      </c>
      <c r="B11191" s="8">
        <v>3.6885489907540002E-2</v>
      </c>
      <c r="C11191" s="8">
        <v>7.2929619545660004E-2</v>
      </c>
      <c r="D11191" s="8">
        <v>0.142381615701</v>
      </c>
      <c r="E11191" s="8">
        <v>0</v>
      </c>
      <c r="F11191" s="8">
        <v>3.1575902498030002E-2</v>
      </c>
      <c r="G11191" s="8">
        <v>8.2099421173860002E-2</v>
      </c>
      <c r="H11191" s="8">
        <v>0</v>
      </c>
      <c r="I11191" s="8">
        <v>9.5195580255420006E-2</v>
      </c>
    </row>
    <row r="11192" spans="1:9" x14ac:dyDescent="0.35">
      <c r="B11192" s="11">
        <v>0.65859374692060002</v>
      </c>
      <c r="C11192" s="11">
        <v>5.4946661522270004</v>
      </c>
      <c r="D11192" s="11">
        <v>19.368580113890001</v>
      </c>
      <c r="E11192" s="11">
        <v>0</v>
      </c>
      <c r="F11192" s="11">
        <v>1.2476686886990001</v>
      </c>
      <c r="G11192" s="11">
        <v>1.789165374885</v>
      </c>
      <c r="H11192" s="11">
        <v>0</v>
      </c>
      <c r="I11192" s="11">
        <v>28.558674076629998</v>
      </c>
    </row>
    <row r="11193" spans="1:9" x14ac:dyDescent="0.35">
      <c r="A11193" s="1" t="s">
        <v>10449</v>
      </c>
      <c r="B11193" s="8">
        <v>0.1470007485191</v>
      </c>
      <c r="C11193" s="8">
        <v>0.1725158607898</v>
      </c>
      <c r="D11193" s="8">
        <v>0.1811089826441</v>
      </c>
      <c r="E11193" s="8">
        <v>6.3753023456759997E-2</v>
      </c>
      <c r="F11193" s="8">
        <v>0.11744392544020001</v>
      </c>
      <c r="G11193" s="8">
        <v>5.9098811015800001E-2</v>
      </c>
      <c r="H11193" s="8">
        <v>1</v>
      </c>
      <c r="I11193" s="8">
        <v>0.1578033951068</v>
      </c>
    </row>
    <row r="11194" spans="1:9" x14ac:dyDescent="0.35">
      <c r="B11194" s="11">
        <v>2.6247116145130001</v>
      </c>
      <c r="C11194" s="11">
        <v>12.99769650396</v>
      </c>
      <c r="D11194" s="11">
        <v>24.6367750669</v>
      </c>
      <c r="E11194" s="11">
        <v>0.56591069802399996</v>
      </c>
      <c r="F11194" s="11">
        <v>4.6405992183049998</v>
      </c>
      <c r="G11194" s="11">
        <v>1.287920728971</v>
      </c>
      <c r="H11194" s="11">
        <v>0.58740470135089995</v>
      </c>
      <c r="I11194" s="11">
        <v>47.341018532029999</v>
      </c>
    </row>
    <row r="11195" spans="1:9" x14ac:dyDescent="0.35">
      <c r="A11195" s="1" t="s">
        <v>10450</v>
      </c>
      <c r="B11195" s="8">
        <v>0.43473054912129999</v>
      </c>
      <c r="C11195" s="8">
        <v>0.11056138349440001</v>
      </c>
      <c r="D11195" s="8">
        <v>0.22922811542310001</v>
      </c>
      <c r="E11195" s="8">
        <v>6.6174443838229999E-2</v>
      </c>
      <c r="F11195" s="8">
        <v>0.27435946557640001</v>
      </c>
      <c r="G11195" s="8">
        <v>0.18126127443340001</v>
      </c>
      <c r="H11195" s="8">
        <v>0</v>
      </c>
      <c r="I11195" s="8">
        <v>0.20884352081890001</v>
      </c>
    </row>
    <row r="11196" spans="1:9" x14ac:dyDescent="0.35">
      <c r="B11196" s="11">
        <v>7.7621531383829998</v>
      </c>
      <c r="C11196" s="11">
        <v>8.3299199339690002</v>
      </c>
      <c r="D11196" s="11">
        <v>31.182558900379998</v>
      </c>
      <c r="E11196" s="11">
        <v>0.58740470135089995</v>
      </c>
      <c r="F11196" s="11">
        <v>10.84085291527</v>
      </c>
      <c r="G11196" s="11">
        <v>3.9501666563160001</v>
      </c>
      <c r="H11196" s="11">
        <v>0</v>
      </c>
      <c r="I11196" s="11">
        <v>62.653056245670001</v>
      </c>
    </row>
    <row r="11197" spans="1:9" x14ac:dyDescent="0.35">
      <c r="A11197" s="1" t="s">
        <v>10451</v>
      </c>
      <c r="B11197" s="8">
        <v>0</v>
      </c>
      <c r="C11197" s="8">
        <v>3.7541089720870002E-2</v>
      </c>
      <c r="D11197" s="8">
        <v>4.5483478998390003E-2</v>
      </c>
      <c r="E11197" s="8">
        <v>0</v>
      </c>
      <c r="F11197" s="8">
        <v>0</v>
      </c>
      <c r="G11197" s="8">
        <v>0.1191833476919</v>
      </c>
      <c r="H11197" s="8">
        <v>0</v>
      </c>
      <c r="I11197" s="8">
        <v>3.8709978433039999E-2</v>
      </c>
    </row>
    <row r="11198" spans="1:9" x14ac:dyDescent="0.35">
      <c r="B11198" s="11">
        <v>0</v>
      </c>
      <c r="C11198" s="11">
        <v>2.8284222006380002</v>
      </c>
      <c r="D11198" s="11">
        <v>6.1872482799239998</v>
      </c>
      <c r="E11198" s="11">
        <v>0</v>
      </c>
      <c r="F11198" s="11">
        <v>0</v>
      </c>
      <c r="G11198" s="11">
        <v>2.5973230493499999</v>
      </c>
      <c r="H11198" s="11">
        <v>0</v>
      </c>
      <c r="I11198" s="11">
        <v>11.61299352991</v>
      </c>
    </row>
    <row r="11199" spans="1:9" x14ac:dyDescent="0.35">
      <c r="A11199" s="1" t="s">
        <v>10452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  <c r="H11199" s="8">
        <v>1</v>
      </c>
      <c r="I11199" s="8">
        <v>1</v>
      </c>
    </row>
    <row r="11200" spans="1:9" x14ac:dyDescent="0.35">
      <c r="B11200" s="11">
        <v>17.85509013359</v>
      </c>
      <c r="C11200" s="11">
        <v>75.342037795600007</v>
      </c>
      <c r="D11200" s="11">
        <v>136.03287207080001</v>
      </c>
      <c r="E11200" s="11">
        <v>8.8766095682940005</v>
      </c>
      <c r="F11200" s="11">
        <v>39.513318385029997</v>
      </c>
      <c r="G11200" s="11">
        <v>21.792667345320002</v>
      </c>
      <c r="H11200" s="11">
        <v>0.58740470135089995</v>
      </c>
      <c r="I11200" s="11">
        <v>300</v>
      </c>
    </row>
    <row r="11201" spans="1:12" x14ac:dyDescent="0.35">
      <c r="A11201" s="1" t="s">
        <v>10453</v>
      </c>
    </row>
    <row r="11202" spans="1:12" x14ac:dyDescent="0.35">
      <c r="A11202" s="1" t="s">
        <v>10454</v>
      </c>
    </row>
    <row r="11206" spans="1:12" x14ac:dyDescent="0.35">
      <c r="A11206" s="4" t="s">
        <v>10455</v>
      </c>
    </row>
    <row r="11207" spans="1:12" x14ac:dyDescent="0.35">
      <c r="A11207" s="1" t="s">
        <v>10456</v>
      </c>
    </row>
    <row r="11208" spans="1:12" ht="31" x14ac:dyDescent="0.35">
      <c r="A11208" s="5" t="s">
        <v>10457</v>
      </c>
      <c r="B11208" s="5" t="s">
        <v>10458</v>
      </c>
      <c r="C11208" s="5" t="s">
        <v>10459</v>
      </c>
      <c r="D11208" s="5" t="s">
        <v>10460</v>
      </c>
      <c r="E11208" s="5" t="s">
        <v>10461</v>
      </c>
      <c r="F11208" s="5" t="s">
        <v>10462</v>
      </c>
      <c r="G11208" s="5" t="s">
        <v>10463</v>
      </c>
      <c r="H11208" s="5" t="s">
        <v>10464</v>
      </c>
      <c r="I11208" s="5" t="s">
        <v>10465</v>
      </c>
      <c r="J11208" s="5" t="s">
        <v>10466</v>
      </c>
      <c r="K11208" s="5" t="s">
        <v>10467</v>
      </c>
      <c r="L11208" s="5" t="s">
        <v>10468</v>
      </c>
    </row>
    <row r="11209" spans="1:12" x14ac:dyDescent="0.35">
      <c r="A11209" s="1" t="s">
        <v>10469</v>
      </c>
      <c r="B11209" s="8">
        <v>0.44362161304219999</v>
      </c>
      <c r="C11209" s="8">
        <v>0.38772268764610002</v>
      </c>
      <c r="D11209" s="8">
        <v>0.36791545641630002</v>
      </c>
      <c r="E11209" s="8">
        <v>0.3182449662422</v>
      </c>
      <c r="F11209" s="8">
        <v>0.54048443255269996</v>
      </c>
      <c r="G11209" s="8">
        <v>0</v>
      </c>
      <c r="H11209" s="8">
        <v>0.6679397184868</v>
      </c>
      <c r="I11209" s="8">
        <v>0.53360406568679997</v>
      </c>
      <c r="J11209" s="8">
        <v>0</v>
      </c>
      <c r="K11209" s="8">
        <v>0</v>
      </c>
      <c r="L11209" s="8">
        <v>0.4094646286841</v>
      </c>
    </row>
    <row r="11210" spans="1:12" x14ac:dyDescent="0.35">
      <c r="B11210" s="11">
        <v>63.916858948380003</v>
      </c>
      <c r="C11210" s="11">
        <v>47.694046575610002</v>
      </c>
      <c r="D11210" s="11">
        <v>1.5342603590570001</v>
      </c>
      <c r="E11210" s="11">
        <v>2.096565260897</v>
      </c>
      <c r="F11210" s="11">
        <v>2.8316687363009998</v>
      </c>
      <c r="G11210" s="11">
        <v>0</v>
      </c>
      <c r="H11210" s="11">
        <v>1.985679131378</v>
      </c>
      <c r="I11210" s="11">
        <v>2.780309593603</v>
      </c>
      <c r="J11210" s="11">
        <v>0</v>
      </c>
      <c r="K11210" s="11">
        <v>0</v>
      </c>
      <c r="L11210" s="11">
        <v>122.8393886052</v>
      </c>
    </row>
    <row r="11211" spans="1:12" x14ac:dyDescent="0.35">
      <c r="A11211" s="1" t="s">
        <v>10470</v>
      </c>
      <c r="B11211" s="8">
        <v>0.36411946691019997</v>
      </c>
      <c r="C11211" s="8">
        <v>0.21562234955349999</v>
      </c>
      <c r="D11211" s="8">
        <v>0</v>
      </c>
      <c r="E11211" s="8">
        <v>0.3182449662422</v>
      </c>
      <c r="F11211" s="8">
        <v>0.29284634495630002</v>
      </c>
      <c r="G11211" s="8">
        <v>0</v>
      </c>
      <c r="H11211" s="8">
        <v>0</v>
      </c>
      <c r="I11211" s="8">
        <v>0.31571066956299998</v>
      </c>
      <c r="J11211" s="8">
        <v>0.29767661825519998</v>
      </c>
      <c r="K11211" s="8">
        <v>0</v>
      </c>
      <c r="L11211" s="8">
        <v>0.28335167271020001</v>
      </c>
    </row>
    <row r="11212" spans="1:12" x14ac:dyDescent="0.35">
      <c r="B11212" s="11">
        <v>52.462215371470002</v>
      </c>
      <c r="C11212" s="11">
        <v>26.52386024862</v>
      </c>
      <c r="D11212" s="11">
        <v>0</v>
      </c>
      <c r="E11212" s="11">
        <v>2.096565260897</v>
      </c>
      <c r="F11212" s="11">
        <v>1.5342603590570001</v>
      </c>
      <c r="G11212" s="11">
        <v>0</v>
      </c>
      <c r="H11212" s="11">
        <v>0</v>
      </c>
      <c r="I11212" s="11">
        <v>1.6449900962790001</v>
      </c>
      <c r="J11212" s="11">
        <v>0.74361047675070002</v>
      </c>
      <c r="K11212" s="11">
        <v>0</v>
      </c>
      <c r="L11212" s="11">
        <v>85.005501813069998</v>
      </c>
    </row>
    <row r="11213" spans="1:12" x14ac:dyDescent="0.35">
      <c r="A11213" s="1" t="s">
        <v>10471</v>
      </c>
      <c r="B11213" s="8">
        <v>3.4335997727559998E-2</v>
      </c>
      <c r="C11213" s="8">
        <v>6.9922850520230007E-2</v>
      </c>
      <c r="D11213" s="8">
        <v>0</v>
      </c>
      <c r="E11213" s="8">
        <v>0.3182449662422</v>
      </c>
      <c r="F11213" s="8">
        <v>0.1238153225941</v>
      </c>
      <c r="G11213" s="8">
        <v>0</v>
      </c>
      <c r="H11213" s="8">
        <v>0</v>
      </c>
      <c r="I11213" s="8">
        <v>0</v>
      </c>
      <c r="J11213" s="8">
        <v>0.19626524870299999</v>
      </c>
      <c r="K11213" s="8">
        <v>0</v>
      </c>
      <c r="L11213" s="8">
        <v>5.594636519698E-2</v>
      </c>
    </row>
    <row r="11214" spans="1:12" x14ac:dyDescent="0.35">
      <c r="B11214" s="11">
        <v>4.9471194799409997</v>
      </c>
      <c r="C11214" s="11">
        <v>8.6012601162400006</v>
      </c>
      <c r="D11214" s="11">
        <v>0</v>
      </c>
      <c r="E11214" s="11">
        <v>2.096565260897</v>
      </c>
      <c r="F11214" s="11">
        <v>0.64868469274689999</v>
      </c>
      <c r="G11214" s="11">
        <v>0</v>
      </c>
      <c r="H11214" s="11">
        <v>0</v>
      </c>
      <c r="I11214" s="11">
        <v>0</v>
      </c>
      <c r="J11214" s="11">
        <v>0.49028000927010001</v>
      </c>
      <c r="K11214" s="11">
        <v>0</v>
      </c>
      <c r="L11214" s="11">
        <v>16.783909559089999</v>
      </c>
    </row>
    <row r="11215" spans="1:12" x14ac:dyDescent="0.35">
      <c r="A11215" s="1" t="s">
        <v>10472</v>
      </c>
      <c r="B11215" s="8">
        <v>5.9225956398529997E-2</v>
      </c>
      <c r="C11215" s="8">
        <v>0.1104461529081</v>
      </c>
      <c r="D11215" s="8">
        <v>0</v>
      </c>
      <c r="E11215" s="8">
        <v>0.3182449662422</v>
      </c>
      <c r="F11215" s="8">
        <v>0</v>
      </c>
      <c r="G11215" s="8">
        <v>0</v>
      </c>
      <c r="H11215" s="8">
        <v>0</v>
      </c>
      <c r="I11215" s="8">
        <v>0</v>
      </c>
      <c r="J11215" s="8">
        <v>0</v>
      </c>
      <c r="K11215" s="8">
        <v>0</v>
      </c>
      <c r="L11215" s="8">
        <v>8.0719608794780004E-2</v>
      </c>
    </row>
    <row r="11216" spans="1:12" x14ac:dyDescent="0.35">
      <c r="B11216" s="11">
        <v>8.5332566987620009</v>
      </c>
      <c r="C11216" s="11">
        <v>13.58606067877</v>
      </c>
      <c r="D11216" s="11">
        <v>0</v>
      </c>
      <c r="E11216" s="11">
        <v>2.096565260897</v>
      </c>
      <c r="F11216" s="11">
        <v>0</v>
      </c>
      <c r="G11216" s="11">
        <v>0</v>
      </c>
      <c r="H11216" s="11">
        <v>0</v>
      </c>
      <c r="I11216" s="11">
        <v>0</v>
      </c>
      <c r="J11216" s="11">
        <v>0</v>
      </c>
      <c r="K11216" s="11">
        <v>0</v>
      </c>
      <c r="L11216" s="11">
        <v>24.215882638429999</v>
      </c>
    </row>
    <row r="11217" spans="1:12" x14ac:dyDescent="0.35">
      <c r="A11217" s="1" t="s">
        <v>10473</v>
      </c>
      <c r="B11217" s="8">
        <v>0.31082715807689998</v>
      </c>
      <c r="C11217" s="8">
        <v>0.32076351261530001</v>
      </c>
      <c r="D11217" s="8">
        <v>0</v>
      </c>
      <c r="E11217" s="8">
        <v>0.87626443488770001</v>
      </c>
      <c r="F11217" s="8">
        <v>0</v>
      </c>
      <c r="G11217" s="8">
        <v>0</v>
      </c>
      <c r="H11217" s="8">
        <v>0</v>
      </c>
      <c r="I11217" s="8">
        <v>0</v>
      </c>
      <c r="J11217" s="8">
        <v>0.29767661825519998</v>
      </c>
      <c r="K11217" s="8">
        <v>0</v>
      </c>
      <c r="L11217" s="8">
        <v>0.30252525962929999</v>
      </c>
    </row>
    <row r="11218" spans="1:12" x14ac:dyDescent="0.35">
      <c r="B11218" s="11">
        <v>44.78387670043</v>
      </c>
      <c r="C11218" s="11">
        <v>39.45735031217</v>
      </c>
      <c r="D11218" s="11">
        <v>0</v>
      </c>
      <c r="E11218" s="11">
        <v>5.772740399441</v>
      </c>
      <c r="F11218" s="11">
        <v>0</v>
      </c>
      <c r="G11218" s="11">
        <v>0</v>
      </c>
      <c r="H11218" s="11">
        <v>0</v>
      </c>
      <c r="I11218" s="11">
        <v>0</v>
      </c>
      <c r="J11218" s="11">
        <v>0.74361047675070002</v>
      </c>
      <c r="K11218" s="11">
        <v>0</v>
      </c>
      <c r="L11218" s="11">
        <v>90.757577888789996</v>
      </c>
    </row>
    <row r="11219" spans="1:12" x14ac:dyDescent="0.35">
      <c r="A11219" s="1" t="s">
        <v>10474</v>
      </c>
      <c r="B11219" s="8">
        <v>1.9680344269300001E-2</v>
      </c>
      <c r="C11219" s="8">
        <v>5.0324450253150001E-2</v>
      </c>
      <c r="D11219" s="8">
        <v>0</v>
      </c>
      <c r="E11219" s="8">
        <v>0.3182449662422</v>
      </c>
      <c r="F11219" s="8">
        <v>0.33570024485319999</v>
      </c>
      <c r="G11219" s="8">
        <v>0</v>
      </c>
      <c r="H11219" s="8">
        <v>0</v>
      </c>
      <c r="I11219" s="8">
        <v>0</v>
      </c>
      <c r="J11219" s="8">
        <v>0</v>
      </c>
      <c r="K11219" s="8">
        <v>0</v>
      </c>
      <c r="L11219" s="8">
        <v>4.2937757596040002E-2</v>
      </c>
    </row>
    <row r="11220" spans="1:12" x14ac:dyDescent="0.35">
      <c r="B11220" s="11">
        <v>2.835537655819</v>
      </c>
      <c r="C11220" s="11">
        <v>6.1904468083550004</v>
      </c>
      <c r="D11220" s="11">
        <v>0</v>
      </c>
      <c r="E11220" s="11">
        <v>2.096565260897</v>
      </c>
      <c r="F11220" s="11">
        <v>1.7587775537400001</v>
      </c>
      <c r="G11220" s="11">
        <v>0</v>
      </c>
      <c r="H11220" s="11">
        <v>0</v>
      </c>
      <c r="I11220" s="11">
        <v>0</v>
      </c>
      <c r="J11220" s="11">
        <v>0</v>
      </c>
      <c r="K11220" s="11">
        <v>0</v>
      </c>
      <c r="L11220" s="11">
        <v>12.88132727881</v>
      </c>
    </row>
    <row r="11221" spans="1:12" x14ac:dyDescent="0.35">
      <c r="A11221" s="1" t="s">
        <v>10475</v>
      </c>
      <c r="B11221" s="8">
        <v>3.5089187254210001E-2</v>
      </c>
      <c r="C11221" s="8">
        <v>0.1123791780362</v>
      </c>
      <c r="D11221" s="8">
        <v>0</v>
      </c>
      <c r="E11221" s="8">
        <v>0.3182449662422</v>
      </c>
      <c r="F11221" s="8">
        <v>0</v>
      </c>
      <c r="G11221" s="8">
        <v>0</v>
      </c>
      <c r="H11221" s="8">
        <v>0</v>
      </c>
      <c r="I11221" s="8">
        <v>0</v>
      </c>
      <c r="J11221" s="8">
        <v>0.50605813304180003</v>
      </c>
      <c r="K11221" s="8">
        <v>0</v>
      </c>
      <c r="L11221" s="8">
        <v>7.4134016782190004E-2</v>
      </c>
    </row>
    <row r="11222" spans="1:12" x14ac:dyDescent="0.35">
      <c r="B11222" s="11">
        <v>5.0556387840530004</v>
      </c>
      <c r="C11222" s="11">
        <v>13.8238434896</v>
      </c>
      <c r="D11222" s="11">
        <v>0</v>
      </c>
      <c r="E11222" s="11">
        <v>2.096565260897</v>
      </c>
      <c r="F11222" s="11">
        <v>0</v>
      </c>
      <c r="G11222" s="11">
        <v>0</v>
      </c>
      <c r="H11222" s="11">
        <v>0</v>
      </c>
      <c r="I11222" s="11">
        <v>0</v>
      </c>
      <c r="J11222" s="11">
        <v>1.2641575001100001</v>
      </c>
      <c r="K11222" s="11">
        <v>0</v>
      </c>
      <c r="L11222" s="11">
        <v>22.240205034660001</v>
      </c>
    </row>
    <row r="11223" spans="1:12" x14ac:dyDescent="0.35">
      <c r="A11223" s="1" t="s">
        <v>10476</v>
      </c>
      <c r="B11223" s="8">
        <v>0.1204546098666</v>
      </c>
      <c r="C11223" s="8">
        <v>7.4034584507139997E-2</v>
      </c>
      <c r="D11223" s="8">
        <v>0</v>
      </c>
      <c r="E11223" s="8">
        <v>0.3182449662422</v>
      </c>
      <c r="F11223" s="8">
        <v>0</v>
      </c>
      <c r="G11223" s="8">
        <v>0</v>
      </c>
      <c r="H11223" s="8">
        <v>0</v>
      </c>
      <c r="I11223" s="8">
        <v>0</v>
      </c>
      <c r="J11223" s="8">
        <v>0</v>
      </c>
      <c r="K11223" s="8">
        <v>0</v>
      </c>
      <c r="L11223" s="8">
        <v>9.5195580255420006E-2</v>
      </c>
    </row>
    <row r="11224" spans="1:12" x14ac:dyDescent="0.35">
      <c r="B11224" s="11">
        <v>17.355061345469998</v>
      </c>
      <c r="C11224" s="11">
        <v>9.1070474702599995</v>
      </c>
      <c r="D11224" s="11">
        <v>0</v>
      </c>
      <c r="E11224" s="11">
        <v>2.096565260897</v>
      </c>
      <c r="F11224" s="11">
        <v>0</v>
      </c>
      <c r="G11224" s="11">
        <v>0</v>
      </c>
      <c r="H11224" s="11">
        <v>0</v>
      </c>
      <c r="I11224" s="11">
        <v>0</v>
      </c>
      <c r="J11224" s="11">
        <v>0</v>
      </c>
      <c r="K11224" s="11">
        <v>0</v>
      </c>
      <c r="L11224" s="11">
        <v>28.558674076629998</v>
      </c>
    </row>
    <row r="11225" spans="1:12" x14ac:dyDescent="0.35">
      <c r="A11225" s="1" t="s">
        <v>10477</v>
      </c>
      <c r="B11225" s="8">
        <v>0.1781573310224</v>
      </c>
      <c r="C11225" s="8">
        <v>0.14146406488169999</v>
      </c>
      <c r="D11225" s="8">
        <v>0</v>
      </c>
      <c r="E11225" s="8">
        <v>0.44198053135449999</v>
      </c>
      <c r="F11225" s="8">
        <v>0</v>
      </c>
      <c r="G11225" s="8">
        <v>0.46035262556520001</v>
      </c>
      <c r="H11225" s="8">
        <v>0</v>
      </c>
      <c r="I11225" s="8">
        <v>0</v>
      </c>
      <c r="J11225" s="8">
        <v>0</v>
      </c>
      <c r="K11225" s="8">
        <v>0</v>
      </c>
      <c r="L11225" s="8">
        <v>0.1578033951068</v>
      </c>
    </row>
    <row r="11226" spans="1:12" x14ac:dyDescent="0.35">
      <c r="B11226" s="11">
        <v>25.668850801670001</v>
      </c>
      <c r="C11226" s="11">
        <v>17.401596332179999</v>
      </c>
      <c r="D11226" s="11">
        <v>0</v>
      </c>
      <c r="E11226" s="11">
        <v>2.9117224978360001</v>
      </c>
      <c r="F11226" s="11">
        <v>0</v>
      </c>
      <c r="G11226" s="11">
        <v>1.3588489003519999</v>
      </c>
      <c r="H11226" s="11">
        <v>0</v>
      </c>
      <c r="I11226" s="11">
        <v>0</v>
      </c>
      <c r="J11226" s="11">
        <v>0</v>
      </c>
      <c r="K11226" s="11">
        <v>0</v>
      </c>
      <c r="L11226" s="11">
        <v>47.341018532029999</v>
      </c>
    </row>
    <row r="11227" spans="1:12" x14ac:dyDescent="0.35">
      <c r="A11227" s="1" t="s">
        <v>10478</v>
      </c>
      <c r="B11227" s="8">
        <v>0.1887423925732</v>
      </c>
      <c r="C11227" s="8">
        <v>0.22209957615250001</v>
      </c>
      <c r="D11227" s="8">
        <v>0.63208454358370003</v>
      </c>
      <c r="E11227" s="8">
        <v>0</v>
      </c>
      <c r="F11227" s="8">
        <v>0.1238153225941</v>
      </c>
      <c r="G11227" s="8">
        <v>0.19900174071310001</v>
      </c>
      <c r="H11227" s="8">
        <v>0.3320602815132</v>
      </c>
      <c r="I11227" s="8">
        <v>0</v>
      </c>
      <c r="J11227" s="8">
        <v>0</v>
      </c>
      <c r="K11227" s="8">
        <v>1</v>
      </c>
      <c r="L11227" s="8">
        <v>0.20884352081890001</v>
      </c>
    </row>
    <row r="11228" spans="1:12" x14ac:dyDescent="0.35">
      <c r="B11228" s="11">
        <v>27.193943056449999</v>
      </c>
      <c r="C11228" s="11">
        <v>27.320628549630001</v>
      </c>
      <c r="D11228" s="11">
        <v>2.635883439743</v>
      </c>
      <c r="E11228" s="11">
        <v>0</v>
      </c>
      <c r="F11228" s="11">
        <v>0.64868469274689999</v>
      </c>
      <c r="G11228" s="11">
        <v>0.58740470135089995</v>
      </c>
      <c r="H11228" s="11">
        <v>0.9871626931452</v>
      </c>
      <c r="I11228" s="11">
        <v>0</v>
      </c>
      <c r="J11228" s="11">
        <v>0</v>
      </c>
      <c r="K11228" s="11">
        <v>3.2793491126099998</v>
      </c>
      <c r="L11228" s="11">
        <v>62.653056245670001</v>
      </c>
    </row>
    <row r="11229" spans="1:12" x14ac:dyDescent="0.35">
      <c r="A11229" s="1" t="s">
        <v>10479</v>
      </c>
      <c r="B11229" s="8">
        <v>4.2894874694540001E-2</v>
      </c>
      <c r="C11229" s="8">
        <v>2.9607785313170001E-2</v>
      </c>
      <c r="D11229" s="8">
        <v>0</v>
      </c>
      <c r="E11229" s="8">
        <v>0</v>
      </c>
      <c r="F11229" s="8">
        <v>0</v>
      </c>
      <c r="G11229" s="8">
        <v>0.34064563372169998</v>
      </c>
      <c r="H11229" s="8">
        <v>0</v>
      </c>
      <c r="I11229" s="8">
        <v>0.1506852647502</v>
      </c>
      <c r="J11229" s="8">
        <v>0</v>
      </c>
      <c r="K11229" s="8">
        <v>0</v>
      </c>
      <c r="L11229" s="8">
        <v>3.8709978433039999E-2</v>
      </c>
    </row>
    <row r="11230" spans="1:12" x14ac:dyDescent="0.35">
      <c r="B11230" s="11">
        <v>6.1802797132840004</v>
      </c>
      <c r="C11230" s="11">
        <v>3.6420749590389998</v>
      </c>
      <c r="D11230" s="11">
        <v>0</v>
      </c>
      <c r="E11230" s="11">
        <v>0</v>
      </c>
      <c r="F11230" s="11">
        <v>0</v>
      </c>
      <c r="G11230" s="11">
        <v>1.0055029972389999</v>
      </c>
      <c r="H11230" s="11">
        <v>0</v>
      </c>
      <c r="I11230" s="11">
        <v>0.78513586035049998</v>
      </c>
      <c r="J11230" s="11">
        <v>0</v>
      </c>
      <c r="K11230" s="11">
        <v>0</v>
      </c>
      <c r="L11230" s="11">
        <v>11.61299352991</v>
      </c>
    </row>
    <row r="11231" spans="1:12" x14ac:dyDescent="0.35">
      <c r="A11231" s="1" t="s">
        <v>10480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  <c r="I11231" s="8">
        <v>1</v>
      </c>
      <c r="J11231" s="8">
        <v>1</v>
      </c>
      <c r="K11231" s="8">
        <v>1</v>
      </c>
      <c r="L11231" s="8">
        <v>1</v>
      </c>
    </row>
    <row r="11232" spans="1:12" x14ac:dyDescent="0.35">
      <c r="B11232" s="11">
        <v>144.0796775208</v>
      </c>
      <c r="C11232" s="11">
        <v>123.01071898879999</v>
      </c>
      <c r="D11232" s="11">
        <v>4.1701437987999999</v>
      </c>
      <c r="E11232" s="11">
        <v>6.5878976363800001</v>
      </c>
      <c r="F11232" s="11">
        <v>5.2391309827879997</v>
      </c>
      <c r="G11232" s="11">
        <v>2.951756598942</v>
      </c>
      <c r="H11232" s="11">
        <v>2.9728418245229999</v>
      </c>
      <c r="I11232" s="11">
        <v>5.210435550233</v>
      </c>
      <c r="J11232" s="11">
        <v>2.4980479861310001</v>
      </c>
      <c r="K11232" s="11">
        <v>3.2793491126099998</v>
      </c>
      <c r="L11232" s="11">
        <v>300</v>
      </c>
    </row>
    <row r="11233" spans="1:7" x14ac:dyDescent="0.35">
      <c r="A11233" s="1" t="s">
        <v>10481</v>
      </c>
    </row>
    <row r="11234" spans="1:7" x14ac:dyDescent="0.35">
      <c r="A11234" s="1" t="s">
        <v>10482</v>
      </c>
    </row>
    <row r="11238" spans="1:7" x14ac:dyDescent="0.35">
      <c r="A11238" s="4" t="s">
        <v>10483</v>
      </c>
    </row>
    <row r="11239" spans="1:7" x14ac:dyDescent="0.35">
      <c r="A11239" s="1" t="s">
        <v>10484</v>
      </c>
    </row>
    <row r="11240" spans="1:7" ht="46.5" x14ac:dyDescent="0.35">
      <c r="A11240" s="5" t="s">
        <v>10485</v>
      </c>
      <c r="B11240" s="5" t="s">
        <v>10486</v>
      </c>
      <c r="C11240" s="5" t="s">
        <v>10487</v>
      </c>
      <c r="D11240" s="5" t="s">
        <v>10488</v>
      </c>
      <c r="E11240" s="5" t="s">
        <v>10489</v>
      </c>
      <c r="F11240" s="5" t="s">
        <v>10490</v>
      </c>
      <c r="G11240" s="5" t="s">
        <v>10491</v>
      </c>
    </row>
    <row r="11241" spans="1:7" x14ac:dyDescent="0.35">
      <c r="A11241" s="1" t="s">
        <v>10492</v>
      </c>
      <c r="B11241" s="8">
        <v>0.39548080158229998</v>
      </c>
      <c r="C11241" s="8">
        <v>0.48247110589850001</v>
      </c>
      <c r="D11241" s="8">
        <v>0.37621888339390003</v>
      </c>
      <c r="E11241" s="8">
        <v>0.41455673115109998</v>
      </c>
      <c r="F11241" s="8">
        <v>0</v>
      </c>
      <c r="G11241" s="8">
        <v>0.4094646286841</v>
      </c>
    </row>
    <row r="11242" spans="1:7" x14ac:dyDescent="0.35">
      <c r="B11242" s="11">
        <v>31.9042409642</v>
      </c>
      <c r="C11242" s="11">
        <v>36.889492838679999</v>
      </c>
      <c r="D11242" s="11">
        <v>30.597116278870001</v>
      </c>
      <c r="E11242" s="11">
        <v>23.44853852348</v>
      </c>
      <c r="F11242" s="11">
        <v>0</v>
      </c>
      <c r="G11242" s="11">
        <v>122.8393886052</v>
      </c>
    </row>
    <row r="11243" spans="1:7" x14ac:dyDescent="0.35">
      <c r="A11243" s="1" t="s">
        <v>10493</v>
      </c>
      <c r="B11243" s="8">
        <v>0.38904334777729999</v>
      </c>
      <c r="C11243" s="8">
        <v>0.30239028547500002</v>
      </c>
      <c r="D11243" s="8">
        <v>0.2656849032584</v>
      </c>
      <c r="E11243" s="8">
        <v>0.12718789474889999</v>
      </c>
      <c r="F11243" s="8">
        <v>0.34117806625750002</v>
      </c>
      <c r="G11243" s="8">
        <v>0.28335167271020001</v>
      </c>
    </row>
    <row r="11244" spans="1:7" x14ac:dyDescent="0.35">
      <c r="B11244" s="11">
        <v>31.384918467199999</v>
      </c>
      <c r="C11244" s="11">
        <v>23.120605843829999</v>
      </c>
      <c r="D11244" s="11">
        <v>21.60761258234</v>
      </c>
      <c r="E11244" s="11">
        <v>7.194118502087</v>
      </c>
      <c r="F11244" s="11">
        <v>1.6982464176130001</v>
      </c>
      <c r="G11244" s="11">
        <v>85.005501813069998</v>
      </c>
    </row>
    <row r="11245" spans="1:7" x14ac:dyDescent="0.35">
      <c r="A11245" s="1" t="s">
        <v>10494</v>
      </c>
      <c r="B11245" s="8">
        <v>6.5335208331899999E-2</v>
      </c>
      <c r="C11245" s="8">
        <v>2.3188235153699999E-2</v>
      </c>
      <c r="D11245" s="8">
        <v>8.9855313217779995E-2</v>
      </c>
      <c r="E11245" s="8">
        <v>4.300476528885E-2</v>
      </c>
      <c r="F11245" s="8">
        <v>0</v>
      </c>
      <c r="G11245" s="8">
        <v>5.594636519698E-2</v>
      </c>
    </row>
    <row r="11246" spans="1:7" x14ac:dyDescent="0.35">
      <c r="B11246" s="11">
        <v>5.2707241962870004</v>
      </c>
      <c r="C11246" s="11">
        <v>1.7729605445509999</v>
      </c>
      <c r="D11246" s="11">
        <v>7.3077497918140004</v>
      </c>
      <c r="E11246" s="11">
        <v>2.4324750264419999</v>
      </c>
      <c r="F11246" s="11">
        <v>0</v>
      </c>
      <c r="G11246" s="11">
        <v>16.783909559089999</v>
      </c>
    </row>
    <row r="11247" spans="1:7" x14ac:dyDescent="0.35">
      <c r="A11247" s="1" t="s">
        <v>10495</v>
      </c>
      <c r="B11247" s="8">
        <v>0.1115399706492</v>
      </c>
      <c r="C11247" s="8">
        <v>2.134026338321E-2</v>
      </c>
      <c r="D11247" s="8">
        <v>0.1124054069883</v>
      </c>
      <c r="E11247" s="8">
        <v>7.8573697682410001E-2</v>
      </c>
      <c r="F11247" s="8">
        <v>0</v>
      </c>
      <c r="G11247" s="8">
        <v>8.0719608794780004E-2</v>
      </c>
    </row>
    <row r="11248" spans="1:7" x14ac:dyDescent="0.35">
      <c r="B11248" s="11">
        <v>8.9981563870959995</v>
      </c>
      <c r="C11248" s="11">
        <v>1.631665572562</v>
      </c>
      <c r="D11248" s="11">
        <v>9.1417030345930002</v>
      </c>
      <c r="E11248" s="11">
        <v>4.4443576441810002</v>
      </c>
      <c r="F11248" s="11">
        <v>0</v>
      </c>
      <c r="G11248" s="11">
        <v>24.215882638429999</v>
      </c>
    </row>
    <row r="11249" spans="1:7" x14ac:dyDescent="0.35">
      <c r="A11249" s="1" t="s">
        <v>10496</v>
      </c>
      <c r="B11249" s="8">
        <v>0.3731250121145</v>
      </c>
      <c r="C11249" s="8">
        <v>0.2675385905737</v>
      </c>
      <c r="D11249" s="8">
        <v>0.29942610808960002</v>
      </c>
      <c r="E11249" s="8">
        <v>0.28020556828979998</v>
      </c>
      <c r="F11249" s="8">
        <v>0</v>
      </c>
      <c r="G11249" s="8">
        <v>0.30252525962929999</v>
      </c>
    </row>
    <row r="11250" spans="1:7" x14ac:dyDescent="0.35">
      <c r="B11250" s="11">
        <v>30.100753939610001</v>
      </c>
      <c r="C11250" s="11">
        <v>20.455863160260002</v>
      </c>
      <c r="D11250" s="11">
        <v>24.35171611669</v>
      </c>
      <c r="E11250" s="11">
        <v>15.849244672239999</v>
      </c>
      <c r="F11250" s="11">
        <v>0</v>
      </c>
      <c r="G11250" s="11">
        <v>90.757577888789996</v>
      </c>
    </row>
    <row r="11251" spans="1:7" x14ac:dyDescent="0.35">
      <c r="A11251" s="1" t="s">
        <v>10497</v>
      </c>
      <c r="B11251" s="8">
        <v>5.2342805422389997E-2</v>
      </c>
      <c r="C11251" s="8">
        <v>9.2794541924730006E-3</v>
      </c>
      <c r="D11251" s="8">
        <v>6.787866589206E-2</v>
      </c>
      <c r="E11251" s="8">
        <v>4.2939626395209998E-2</v>
      </c>
      <c r="F11251" s="8">
        <v>0</v>
      </c>
      <c r="G11251" s="8">
        <v>4.2937757596040002E-2</v>
      </c>
    </row>
    <row r="11252" spans="1:7" x14ac:dyDescent="0.35">
      <c r="B11252" s="11">
        <v>4.2226006174170001</v>
      </c>
      <c r="C11252" s="11">
        <v>0.70950229929849995</v>
      </c>
      <c r="D11252" s="11">
        <v>5.5204337815739999</v>
      </c>
      <c r="E11252" s="11">
        <v>2.428790580522</v>
      </c>
      <c r="F11252" s="11">
        <v>0</v>
      </c>
      <c r="G11252" s="11">
        <v>12.88132727881</v>
      </c>
    </row>
    <row r="11253" spans="1:7" x14ac:dyDescent="0.35">
      <c r="A11253" s="1" t="s">
        <v>10498</v>
      </c>
      <c r="B11253" s="8">
        <v>6.2173609456199999E-2</v>
      </c>
      <c r="C11253" s="8">
        <v>2.7943327513820001E-2</v>
      </c>
      <c r="D11253" s="8">
        <v>0.11990861267900001</v>
      </c>
      <c r="E11253" s="8">
        <v>9.4338794067999998E-2</v>
      </c>
      <c r="F11253" s="8">
        <v>0</v>
      </c>
      <c r="G11253" s="8">
        <v>7.4134016782190004E-2</v>
      </c>
    </row>
    <row r="11254" spans="1:7" x14ac:dyDescent="0.35">
      <c r="B11254" s="11">
        <v>5.0156715819529998</v>
      </c>
      <c r="C11254" s="11">
        <v>2.1365324629960001</v>
      </c>
      <c r="D11254" s="11">
        <v>9.7519234863479998</v>
      </c>
      <c r="E11254" s="11">
        <v>5.3360775033600003</v>
      </c>
      <c r="F11254" s="11">
        <v>0</v>
      </c>
      <c r="G11254" s="11">
        <v>22.240205034660001</v>
      </c>
    </row>
    <row r="11255" spans="1:7" x14ac:dyDescent="0.35">
      <c r="A11255" s="1" t="s">
        <v>10499</v>
      </c>
      <c r="B11255" s="8">
        <v>0.17957976941539999</v>
      </c>
      <c r="C11255" s="8">
        <v>4.271954935109E-2</v>
      </c>
      <c r="D11255" s="8">
        <v>8.0073751425949996E-2</v>
      </c>
      <c r="E11255" s="8">
        <v>4.5874793470159998E-2</v>
      </c>
      <c r="F11255" s="8">
        <v>0.34117806625750002</v>
      </c>
      <c r="G11255" s="8">
        <v>9.5195580255420006E-2</v>
      </c>
    </row>
    <row r="11256" spans="1:7" x14ac:dyDescent="0.35">
      <c r="B11256" s="11">
        <v>14.48706539686</v>
      </c>
      <c r="C11256" s="11">
        <v>3.2663147918959998</v>
      </c>
      <c r="D11256" s="11">
        <v>6.5122352742189999</v>
      </c>
      <c r="E11256" s="11">
        <v>2.594812196041</v>
      </c>
      <c r="F11256" s="11">
        <v>1.6982464176130001</v>
      </c>
      <c r="G11256" s="11">
        <v>28.558674076629998</v>
      </c>
    </row>
    <row r="11257" spans="1:7" x14ac:dyDescent="0.35">
      <c r="A11257" s="1" t="s">
        <v>10500</v>
      </c>
      <c r="B11257" s="8">
        <v>0.25738093053260003</v>
      </c>
      <c r="C11257" s="8">
        <v>9.7799930258160001E-2</v>
      </c>
      <c r="D11257" s="8">
        <v>0.1941200035814</v>
      </c>
      <c r="E11257" s="8">
        <v>2.8538333461720002E-2</v>
      </c>
      <c r="F11257" s="8">
        <v>0.34117806625750002</v>
      </c>
      <c r="G11257" s="8">
        <v>0.1578033951068</v>
      </c>
    </row>
    <row r="11258" spans="1:7" x14ac:dyDescent="0.35">
      <c r="B11258" s="11">
        <v>20.76344336931</v>
      </c>
      <c r="C11258" s="11">
        <v>7.4777324129349996</v>
      </c>
      <c r="D11258" s="11">
        <v>15.787384907570001</v>
      </c>
      <c r="E11258" s="11">
        <v>1.6142114246099999</v>
      </c>
      <c r="F11258" s="11">
        <v>1.6982464176130001</v>
      </c>
      <c r="G11258" s="11">
        <v>47.341018532029999</v>
      </c>
    </row>
    <row r="11259" spans="1:7" x14ac:dyDescent="0.35">
      <c r="A11259" s="1" t="s">
        <v>10501</v>
      </c>
      <c r="B11259" s="8">
        <v>0.20263814167729999</v>
      </c>
      <c r="C11259" s="8">
        <v>0.1495447736926</v>
      </c>
      <c r="D11259" s="8">
        <v>0.20516992315589999</v>
      </c>
      <c r="E11259" s="8">
        <v>0.26353497016979999</v>
      </c>
      <c r="F11259" s="8">
        <v>0.65882193374249998</v>
      </c>
      <c r="G11259" s="8">
        <v>0.20884352081890001</v>
      </c>
    </row>
    <row r="11260" spans="1:7" x14ac:dyDescent="0.35">
      <c r="B11260" s="11">
        <v>16.347231205010001</v>
      </c>
      <c r="C11260" s="11">
        <v>11.434116552780001</v>
      </c>
      <c r="D11260" s="11">
        <v>16.686052382850001</v>
      </c>
      <c r="E11260" s="11">
        <v>14.90630699241</v>
      </c>
      <c r="F11260" s="11">
        <v>3.2793491126099998</v>
      </c>
      <c r="G11260" s="11">
        <v>62.653056245670001</v>
      </c>
    </row>
    <row r="11261" spans="1:7" x14ac:dyDescent="0.35">
      <c r="A11261" s="1" t="s">
        <v>10502</v>
      </c>
      <c r="B11261" s="8">
        <v>4.0731858453439997E-2</v>
      </c>
      <c r="C11261" s="8">
        <v>6.1274236941319997E-2</v>
      </c>
      <c r="D11261" s="8">
        <v>1.9894614618970002E-2</v>
      </c>
      <c r="E11261" s="8">
        <v>3.5784688847910001E-2</v>
      </c>
      <c r="F11261" s="8">
        <v>0</v>
      </c>
      <c r="G11261" s="8">
        <v>3.8709978433039999E-2</v>
      </c>
    </row>
    <row r="11262" spans="1:7" x14ac:dyDescent="0.35">
      <c r="B11262" s="11">
        <v>3.285921900175</v>
      </c>
      <c r="C11262" s="11">
        <v>4.6849966706980002</v>
      </c>
      <c r="D11262" s="11">
        <v>1.6179885265959999</v>
      </c>
      <c r="E11262" s="11">
        <v>2.0240864324430001</v>
      </c>
      <c r="F11262" s="11">
        <v>0</v>
      </c>
      <c r="G11262" s="11">
        <v>11.61299352991</v>
      </c>
    </row>
    <row r="11263" spans="1:7" x14ac:dyDescent="0.35">
      <c r="A11263" s="1" t="s">
        <v>10503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</row>
    <row r="11264" spans="1:7" x14ac:dyDescent="0.35">
      <c r="B11264" s="11">
        <v>80.672034739859996</v>
      </c>
      <c r="C11264" s="11">
        <v>76.459486148880003</v>
      </c>
      <c r="D11264" s="11">
        <v>81.327965260140004</v>
      </c>
      <c r="E11264" s="11">
        <v>56.562918320900003</v>
      </c>
      <c r="F11264" s="11">
        <v>4.9775955302239998</v>
      </c>
      <c r="G11264" s="11">
        <v>300</v>
      </c>
    </row>
    <row r="11265" spans="1:15" x14ac:dyDescent="0.35">
      <c r="A11265" s="1" t="s">
        <v>10504</v>
      </c>
    </row>
    <row r="11266" spans="1:15" x14ac:dyDescent="0.35">
      <c r="A11266" s="1" t="s">
        <v>10505</v>
      </c>
    </row>
    <row r="11270" spans="1:15" x14ac:dyDescent="0.35">
      <c r="A11270" s="4" t="s">
        <v>10506</v>
      </c>
    </row>
    <row r="11271" spans="1:15" x14ac:dyDescent="0.35">
      <c r="A11271" s="1" t="s">
        <v>10507</v>
      </c>
    </row>
    <row r="11272" spans="1:15" ht="31" x14ac:dyDescent="0.35">
      <c r="A11272" s="5" t="s">
        <v>10508</v>
      </c>
      <c r="B11272" s="5" t="s">
        <v>10509</v>
      </c>
      <c r="C11272" s="5" t="s">
        <v>10510</v>
      </c>
      <c r="D11272" s="5" t="s">
        <v>10511</v>
      </c>
      <c r="E11272" s="5" t="s">
        <v>10512</v>
      </c>
      <c r="F11272" s="5" t="s">
        <v>10513</v>
      </c>
      <c r="G11272" s="5" t="s">
        <v>10514</v>
      </c>
      <c r="H11272" s="5" t="s">
        <v>10515</v>
      </c>
      <c r="I11272" s="5" t="s">
        <v>10516</v>
      </c>
      <c r="J11272" s="5" t="s">
        <v>10517</v>
      </c>
      <c r="K11272" s="5" t="s">
        <v>10518</v>
      </c>
      <c r="L11272" s="5" t="s">
        <v>10519</v>
      </c>
      <c r="M11272" s="5" t="s">
        <v>10520</v>
      </c>
      <c r="N11272" s="5" t="s">
        <v>10521</v>
      </c>
      <c r="O11272" s="5" t="s">
        <v>10522</v>
      </c>
    </row>
    <row r="11273" spans="1:15" x14ac:dyDescent="0.35">
      <c r="A11273" s="1" t="s">
        <v>10523</v>
      </c>
      <c r="B11273" s="8">
        <v>0.51009200175010005</v>
      </c>
      <c r="C11273" s="8">
        <v>0.32821721122250003</v>
      </c>
      <c r="D11273" s="8">
        <v>0.46376852761120002</v>
      </c>
      <c r="E11273" s="8">
        <v>0.52173777197960003</v>
      </c>
      <c r="F11273" s="8">
        <v>0.31763611731090002</v>
      </c>
      <c r="G11273" s="8">
        <v>0.29573690793289997</v>
      </c>
      <c r="H11273" s="8">
        <v>0.69835769161179995</v>
      </c>
      <c r="I11273" s="8">
        <v>0.43236167285170002</v>
      </c>
      <c r="J11273" s="8">
        <v>0.3695099391885</v>
      </c>
      <c r="K11273" s="8">
        <v>0.25777052017140001</v>
      </c>
      <c r="L11273" s="8">
        <v>0.22762077104299999</v>
      </c>
      <c r="M11273" s="8">
        <v>0.65848973726689997</v>
      </c>
      <c r="N11273" s="8">
        <v>0</v>
      </c>
      <c r="O11273" s="8">
        <v>0.4094646286841</v>
      </c>
    </row>
    <row r="11274" spans="1:15" x14ac:dyDescent="0.35">
      <c r="B11274" s="11">
        <v>8.8078197556519999</v>
      </c>
      <c r="C11274" s="11">
        <v>9.8762552985319996</v>
      </c>
      <c r="D11274" s="11">
        <v>12.861023904890001</v>
      </c>
      <c r="E11274" s="11">
        <v>15.781258857799999</v>
      </c>
      <c r="F11274" s="11">
        <v>8.9272306434599997</v>
      </c>
      <c r="G11274" s="11">
        <v>6.7404013011609996</v>
      </c>
      <c r="H11274" s="11">
        <v>15.247681446610001</v>
      </c>
      <c r="I11274" s="11">
        <v>10.088022898009999</v>
      </c>
      <c r="J11274" s="11">
        <v>10.6151586269</v>
      </c>
      <c r="K11274" s="11">
        <v>7.6390924614009998</v>
      </c>
      <c r="L11274" s="11">
        <v>4.9359142384689996</v>
      </c>
      <c r="M11274" s="11">
        <v>11.31952917235</v>
      </c>
      <c r="N11274" s="11">
        <v>0</v>
      </c>
      <c r="O11274" s="11">
        <v>122.8393886052</v>
      </c>
    </row>
    <row r="11275" spans="1:15" x14ac:dyDescent="0.35">
      <c r="A11275" s="1" t="s">
        <v>10524</v>
      </c>
      <c r="B11275" s="8">
        <v>0.45655754788109998</v>
      </c>
      <c r="C11275" s="8">
        <v>0.31939447247280001</v>
      </c>
      <c r="D11275" s="8">
        <v>8.1209187394330001E-2</v>
      </c>
      <c r="E11275" s="8">
        <v>0.1535497790233</v>
      </c>
      <c r="F11275" s="8">
        <v>0.45728553304179997</v>
      </c>
      <c r="G11275" s="8">
        <v>0.52810974825360002</v>
      </c>
      <c r="H11275" s="8">
        <v>0.34113453740689997</v>
      </c>
      <c r="I11275" s="8">
        <v>0.26438570496390001</v>
      </c>
      <c r="J11275" s="8">
        <v>0.17096575049029999</v>
      </c>
      <c r="K11275" s="8">
        <v>0.31529019577860001</v>
      </c>
      <c r="L11275" s="8">
        <v>0.2155693135941</v>
      </c>
      <c r="M11275" s="8">
        <v>0.10570448754599999</v>
      </c>
      <c r="N11275" s="8">
        <v>1</v>
      </c>
      <c r="O11275" s="8">
        <v>0.28335167271020001</v>
      </c>
    </row>
    <row r="11276" spans="1:15" x14ac:dyDescent="0.35">
      <c r="B11276" s="11">
        <v>7.8834339217659997</v>
      </c>
      <c r="C11276" s="11">
        <v>9.6107737291799999</v>
      </c>
      <c r="D11276" s="11">
        <v>2.252057304869</v>
      </c>
      <c r="E11276" s="11">
        <v>4.6444956460229996</v>
      </c>
      <c r="F11276" s="11">
        <v>12.85210717831</v>
      </c>
      <c r="G11276" s="11">
        <v>12.036616123310001</v>
      </c>
      <c r="H11276" s="11">
        <v>7.4482042931479997</v>
      </c>
      <c r="I11276" s="11">
        <v>6.1687453191459998</v>
      </c>
      <c r="J11276" s="11">
        <v>4.9114472135909999</v>
      </c>
      <c r="K11276" s="11">
        <v>9.3437021274749998</v>
      </c>
      <c r="L11276" s="11">
        <v>4.6745806170069999</v>
      </c>
      <c r="M11276" s="11">
        <v>1.8170746827299999</v>
      </c>
      <c r="N11276" s="11">
        <v>1.362263656516</v>
      </c>
      <c r="O11276" s="11">
        <v>85.005501813069998</v>
      </c>
    </row>
    <row r="11277" spans="1:15" x14ac:dyDescent="0.35">
      <c r="A11277" s="1" t="s">
        <v>10525</v>
      </c>
      <c r="B11277" s="8">
        <v>0</v>
      </c>
      <c r="C11277" s="8">
        <v>4.2656372645020001E-2</v>
      </c>
      <c r="D11277" s="8">
        <v>4.8754129249450003E-2</v>
      </c>
      <c r="E11277" s="8">
        <v>5.8615126502700003E-2</v>
      </c>
      <c r="F11277" s="8">
        <v>7.4597025186990004E-2</v>
      </c>
      <c r="G11277" s="8">
        <v>9.5616741154060006E-2</v>
      </c>
      <c r="H11277" s="8">
        <v>9.4693935777659999E-2</v>
      </c>
      <c r="I11277" s="8">
        <v>2.1012867151159999E-2</v>
      </c>
      <c r="J11277" s="8">
        <v>0.13060738827410001</v>
      </c>
      <c r="K11277" s="8">
        <v>3.7782832214409999E-2</v>
      </c>
      <c r="L11277" s="8">
        <v>3.0895941015319998E-2</v>
      </c>
      <c r="M11277" s="8">
        <v>0</v>
      </c>
      <c r="N11277" s="8">
        <v>0</v>
      </c>
      <c r="O11277" s="8">
        <v>5.594636519698E-2</v>
      </c>
    </row>
    <row r="11278" spans="1:15" x14ac:dyDescent="0.35">
      <c r="B11278" s="11">
        <v>0</v>
      </c>
      <c r="C11278" s="11">
        <v>1.2835561693499999</v>
      </c>
      <c r="D11278" s="11">
        <v>1.3520279717320001</v>
      </c>
      <c r="E11278" s="11">
        <v>1.7729605445509999</v>
      </c>
      <c r="F11278" s="11">
        <v>2.096565260897</v>
      </c>
      <c r="G11278" s="11">
        <v>2.179285673176</v>
      </c>
      <c r="H11278" s="11">
        <v>2.0675120858640001</v>
      </c>
      <c r="I11278" s="11">
        <v>0.49028000927010001</v>
      </c>
      <c r="J11278" s="11">
        <v>3.75204560781</v>
      </c>
      <c r="K11278" s="11">
        <v>1.1197034810169999</v>
      </c>
      <c r="L11278" s="11">
        <v>0.66997275542830004</v>
      </c>
      <c r="M11278" s="11">
        <v>0</v>
      </c>
      <c r="N11278" s="11">
        <v>0</v>
      </c>
      <c r="O11278" s="11">
        <v>16.783909559089999</v>
      </c>
    </row>
    <row r="11279" spans="1:15" x14ac:dyDescent="0.35">
      <c r="A11279" s="1" t="s">
        <v>10526</v>
      </c>
      <c r="B11279" s="8">
        <v>0</v>
      </c>
      <c r="C11279" s="8">
        <v>5.8111880345459999E-2</v>
      </c>
      <c r="D11279" s="8">
        <v>5.8962055730010003E-2</v>
      </c>
      <c r="E11279" s="8">
        <v>0</v>
      </c>
      <c r="F11279" s="8">
        <v>0.19316037400059999</v>
      </c>
      <c r="G11279" s="8">
        <v>0.1414630359554</v>
      </c>
      <c r="H11279" s="8">
        <v>2.9710349484739999E-2</v>
      </c>
      <c r="I11279" s="8">
        <v>3.2582811403139997E-2</v>
      </c>
      <c r="J11279" s="8">
        <v>5.3407063605999998E-2</v>
      </c>
      <c r="K11279" s="8">
        <v>0.19580070942469999</v>
      </c>
      <c r="L11279" s="8">
        <v>0.11106850842800001</v>
      </c>
      <c r="M11279" s="8">
        <v>5.9618336282669999E-2</v>
      </c>
      <c r="N11279" s="8">
        <v>0</v>
      </c>
      <c r="O11279" s="8">
        <v>8.0719608794780004E-2</v>
      </c>
    </row>
    <row r="11280" spans="1:15" x14ac:dyDescent="0.35">
      <c r="B11280" s="11">
        <v>0</v>
      </c>
      <c r="C11280" s="11">
        <v>1.7486217862610001</v>
      </c>
      <c r="D11280" s="11">
        <v>1.635109678811</v>
      </c>
      <c r="E11280" s="11">
        <v>0</v>
      </c>
      <c r="F11280" s="11">
        <v>5.4288133996810002</v>
      </c>
      <c r="G11280" s="11">
        <v>3.2242091062779998</v>
      </c>
      <c r="H11280" s="11">
        <v>0.64868469274689999</v>
      </c>
      <c r="I11280" s="11">
        <v>0.76023423942379997</v>
      </c>
      <c r="J11280" s="11">
        <v>1.5342603590570001</v>
      </c>
      <c r="K11280" s="11">
        <v>5.8026019511799998</v>
      </c>
      <c r="L11280" s="11">
        <v>2.408500022573</v>
      </c>
      <c r="M11280" s="11">
        <v>1.0248474024200001</v>
      </c>
      <c r="N11280" s="11">
        <v>0</v>
      </c>
      <c r="O11280" s="11">
        <v>24.215882638429999</v>
      </c>
    </row>
    <row r="11281" spans="1:15" x14ac:dyDescent="0.35">
      <c r="A11281" s="1" t="s">
        <v>10527</v>
      </c>
      <c r="B11281" s="8">
        <v>0.29310858002939999</v>
      </c>
      <c r="C11281" s="8">
        <v>0.1823001011856</v>
      </c>
      <c r="D11281" s="8">
        <v>7.9633533848639998E-2</v>
      </c>
      <c r="E11281" s="8">
        <v>0.1736785941889</v>
      </c>
      <c r="F11281" s="8">
        <v>0.59010437884290001</v>
      </c>
      <c r="G11281" s="8">
        <v>0.56928650468450004</v>
      </c>
      <c r="H11281" s="8">
        <v>0.51410900183469999</v>
      </c>
      <c r="I11281" s="8">
        <v>0.29891120347650002</v>
      </c>
      <c r="J11281" s="8">
        <v>0.11904800093079999</v>
      </c>
      <c r="K11281" s="8">
        <v>0.34527189993399998</v>
      </c>
      <c r="L11281" s="8">
        <v>0.1609994431431</v>
      </c>
      <c r="M11281" s="8">
        <v>0.37720608722819998</v>
      </c>
      <c r="N11281" s="8">
        <v>1</v>
      </c>
      <c r="O11281" s="8">
        <v>0.30252525962929999</v>
      </c>
    </row>
    <row r="11282" spans="1:15" x14ac:dyDescent="0.35">
      <c r="B11282" s="11">
        <v>5.0611409958919999</v>
      </c>
      <c r="C11282" s="11">
        <v>5.4855208035910001</v>
      </c>
      <c r="D11282" s="11">
        <v>2.2083619768970002</v>
      </c>
      <c r="E11282" s="11">
        <v>5.2533418129839999</v>
      </c>
      <c r="F11282" s="11">
        <v>16.585009092309999</v>
      </c>
      <c r="G11282" s="11">
        <v>12.97511197953</v>
      </c>
      <c r="H11282" s="11">
        <v>11.224864253610001</v>
      </c>
      <c r="I11282" s="11">
        <v>6.9743070546780004</v>
      </c>
      <c r="J11282" s="11">
        <v>3.4199713730850001</v>
      </c>
      <c r="K11282" s="11">
        <v>10.23221726893</v>
      </c>
      <c r="L11282" s="11">
        <v>3.4912430889069999</v>
      </c>
      <c r="M11282" s="11">
        <v>6.4842245318650003</v>
      </c>
      <c r="N11282" s="11">
        <v>1.362263656516</v>
      </c>
      <c r="O11282" s="11">
        <v>90.757577888789996</v>
      </c>
    </row>
    <row r="11283" spans="1:15" x14ac:dyDescent="0.35">
      <c r="A11283" s="1" t="s">
        <v>10528</v>
      </c>
      <c r="B11283" s="8">
        <v>0</v>
      </c>
      <c r="C11283" s="8">
        <v>2.3578862533690001E-2</v>
      </c>
      <c r="D11283" s="8">
        <v>0</v>
      </c>
      <c r="E11283" s="8">
        <v>2.215102780712E-2</v>
      </c>
      <c r="F11283" s="8">
        <v>0.1371753650659</v>
      </c>
      <c r="G11283" s="8">
        <v>9.3280369283810005E-2</v>
      </c>
      <c r="H11283" s="8">
        <v>2.9710349484739999E-2</v>
      </c>
      <c r="I11283" s="8">
        <v>0</v>
      </c>
      <c r="J11283" s="8">
        <v>0.13060738827410001</v>
      </c>
      <c r="K11283" s="8">
        <v>3.7782832214409999E-2</v>
      </c>
      <c r="L11283" s="8">
        <v>0</v>
      </c>
      <c r="M11283" s="8">
        <v>0</v>
      </c>
      <c r="N11283" s="8">
        <v>0</v>
      </c>
      <c r="O11283" s="8">
        <v>4.2937757596040002E-2</v>
      </c>
    </row>
    <row r="11284" spans="1:15" x14ac:dyDescent="0.35">
      <c r="B11284" s="11">
        <v>0</v>
      </c>
      <c r="C11284" s="11">
        <v>0.70950229929849995</v>
      </c>
      <c r="D11284" s="11">
        <v>0</v>
      </c>
      <c r="E11284" s="11">
        <v>0.67001302678179997</v>
      </c>
      <c r="F11284" s="11">
        <v>3.8553428146369999</v>
      </c>
      <c r="G11284" s="11">
        <v>2.1260353565200001</v>
      </c>
      <c r="H11284" s="11">
        <v>0.64868469274689999</v>
      </c>
      <c r="I11284" s="11">
        <v>0</v>
      </c>
      <c r="J11284" s="11">
        <v>3.75204560781</v>
      </c>
      <c r="K11284" s="11">
        <v>1.1197034810169999</v>
      </c>
      <c r="L11284" s="11">
        <v>0</v>
      </c>
      <c r="M11284" s="11">
        <v>0</v>
      </c>
      <c r="N11284" s="11">
        <v>0</v>
      </c>
      <c r="O11284" s="11">
        <v>12.88132727881</v>
      </c>
    </row>
    <row r="11285" spans="1:15" x14ac:dyDescent="0.35">
      <c r="A11285" s="1" t="s">
        <v>10529</v>
      </c>
      <c r="B11285" s="8">
        <v>0</v>
      </c>
      <c r="C11285" s="8">
        <v>4.2011697418750001E-2</v>
      </c>
      <c r="D11285" s="8">
        <v>2.508149044994E-2</v>
      </c>
      <c r="E11285" s="8">
        <v>6.9310808745989994E-2</v>
      </c>
      <c r="F11285" s="8">
        <v>7.4597025186990004E-2</v>
      </c>
      <c r="G11285" s="8">
        <v>8.8975935460330002E-2</v>
      </c>
      <c r="H11285" s="8">
        <v>2.9710349484739999E-2</v>
      </c>
      <c r="I11285" s="8">
        <v>0.18934487971110001</v>
      </c>
      <c r="J11285" s="8">
        <v>0.1137042236676</v>
      </c>
      <c r="K11285" s="8">
        <v>8.2042633337520002E-2</v>
      </c>
      <c r="L11285" s="8">
        <v>0</v>
      </c>
      <c r="M11285" s="8">
        <v>0.19168932533739999</v>
      </c>
      <c r="N11285" s="8">
        <v>0</v>
      </c>
      <c r="O11285" s="8">
        <v>7.4134016782190004E-2</v>
      </c>
    </row>
    <row r="11286" spans="1:15" x14ac:dyDescent="0.35">
      <c r="B11286" s="11">
        <v>0</v>
      </c>
      <c r="C11286" s="11">
        <v>1.2641575001100001</v>
      </c>
      <c r="D11286" s="11">
        <v>0.69554881162040005</v>
      </c>
      <c r="E11286" s="11">
        <v>2.096478103001</v>
      </c>
      <c r="F11286" s="11">
        <v>2.096565260897</v>
      </c>
      <c r="G11286" s="11">
        <v>2.027929200115</v>
      </c>
      <c r="H11286" s="11">
        <v>0.64868469274689999</v>
      </c>
      <c r="I11286" s="11">
        <v>4.4178649544670003</v>
      </c>
      <c r="J11286" s="11">
        <v>3.2664571173120001</v>
      </c>
      <c r="K11286" s="11">
        <v>2.4313535210519999</v>
      </c>
      <c r="L11286" s="11">
        <v>0</v>
      </c>
      <c r="M11286" s="11">
        <v>3.2951658733359999</v>
      </c>
      <c r="N11286" s="11">
        <v>0</v>
      </c>
      <c r="O11286" s="11">
        <v>22.240205034660001</v>
      </c>
    </row>
    <row r="11287" spans="1:15" x14ac:dyDescent="0.35">
      <c r="A11287" s="1" t="s">
        <v>10530</v>
      </c>
      <c r="B11287" s="8">
        <v>0</v>
      </c>
      <c r="C11287" s="8">
        <v>8.6035204933629997E-2</v>
      </c>
      <c r="D11287" s="8">
        <v>4.6067894640670001E-2</v>
      </c>
      <c r="E11287" s="8">
        <v>4.319341231986E-2</v>
      </c>
      <c r="F11287" s="8">
        <v>0.21079722849220001</v>
      </c>
      <c r="G11287" s="8">
        <v>0.10917855397579999</v>
      </c>
      <c r="H11287" s="8">
        <v>0.1556989807236</v>
      </c>
      <c r="I11287" s="8">
        <v>7.4160559973220005E-2</v>
      </c>
      <c r="J11287" s="8">
        <v>0.13595116553729999</v>
      </c>
      <c r="K11287" s="8">
        <v>0.17813049894819999</v>
      </c>
      <c r="L11287" s="8">
        <v>3.0371195534520001E-2</v>
      </c>
      <c r="M11287" s="8">
        <v>0</v>
      </c>
      <c r="N11287" s="8">
        <v>0</v>
      </c>
      <c r="O11287" s="8">
        <v>9.5195580255420006E-2</v>
      </c>
    </row>
    <row r="11288" spans="1:15" x14ac:dyDescent="0.35">
      <c r="B11288" s="11">
        <v>0</v>
      </c>
      <c r="C11288" s="11">
        <v>2.5888515883159999</v>
      </c>
      <c r="D11288" s="11">
        <v>1.277534500397</v>
      </c>
      <c r="E11288" s="11">
        <v>1.3064923748670001</v>
      </c>
      <c r="F11288" s="11">
        <v>5.924500946817</v>
      </c>
      <c r="G11288" s="11">
        <v>2.488384937887</v>
      </c>
      <c r="H11288" s="11">
        <v>3.3994734906619999</v>
      </c>
      <c r="I11288" s="11">
        <v>1.7303416887180001</v>
      </c>
      <c r="J11288" s="11">
        <v>3.905559863583</v>
      </c>
      <c r="K11288" s="11">
        <v>5.2789409384579997</v>
      </c>
      <c r="L11288" s="11">
        <v>0.65859374692060002</v>
      </c>
      <c r="M11288" s="11">
        <v>0</v>
      </c>
      <c r="N11288" s="11">
        <v>0</v>
      </c>
      <c r="O11288" s="11">
        <v>28.558674076629998</v>
      </c>
    </row>
    <row r="11289" spans="1:15" x14ac:dyDescent="0.35">
      <c r="A11289" s="1" t="s">
        <v>10531</v>
      </c>
      <c r="B11289" s="8">
        <v>0.1041278331218</v>
      </c>
      <c r="C11289" s="8">
        <v>0.1352683863285</v>
      </c>
      <c r="D11289" s="8">
        <v>3.1267479757890002E-2</v>
      </c>
      <c r="E11289" s="8">
        <v>2.3870079585389999E-2</v>
      </c>
      <c r="F11289" s="8">
        <v>0.1468237657092</v>
      </c>
      <c r="G11289" s="8">
        <v>0.29622593707689998</v>
      </c>
      <c r="H11289" s="8">
        <v>9.9345004371869994E-2</v>
      </c>
      <c r="I11289" s="8">
        <v>0.27257518547909998</v>
      </c>
      <c r="J11289" s="8">
        <v>0.40100818085520001</v>
      </c>
      <c r="K11289" s="8">
        <v>0.19232465384620001</v>
      </c>
      <c r="L11289" s="8">
        <v>8.7378561309179995E-2</v>
      </c>
      <c r="M11289" s="8">
        <v>0</v>
      </c>
      <c r="N11289" s="8">
        <v>1</v>
      </c>
      <c r="O11289" s="8">
        <v>0.1578033951068</v>
      </c>
    </row>
    <row r="11290" spans="1:15" x14ac:dyDescent="0.35">
      <c r="B11290" s="11">
        <v>1.7979877797270001</v>
      </c>
      <c r="C11290" s="11">
        <v>4.0703079287810002</v>
      </c>
      <c r="D11290" s="11">
        <v>0.86709593400639995</v>
      </c>
      <c r="E11290" s="11">
        <v>0.72201003094740002</v>
      </c>
      <c r="F11290" s="11">
        <v>4.1265131670909998</v>
      </c>
      <c r="G11290" s="11">
        <v>6.7515471966840002</v>
      </c>
      <c r="H11290" s="11">
        <v>2.1690617833360002</v>
      </c>
      <c r="I11290" s="11">
        <v>6.3598253157039997</v>
      </c>
      <c r="J11290" s="11">
        <v>11.52002963658</v>
      </c>
      <c r="K11290" s="11">
        <v>5.6995881932529997</v>
      </c>
      <c r="L11290" s="11">
        <v>1.89478790941</v>
      </c>
      <c r="M11290" s="11">
        <v>0</v>
      </c>
      <c r="N11290" s="11">
        <v>1.362263656516</v>
      </c>
      <c r="O11290" s="11">
        <v>47.341018532029999</v>
      </c>
    </row>
    <row r="11291" spans="1:15" x14ac:dyDescent="0.35">
      <c r="A11291" s="1" t="s">
        <v>10532</v>
      </c>
      <c r="B11291" s="8">
        <v>9.318962444402E-2</v>
      </c>
      <c r="C11291" s="8">
        <v>0.25519144654350001</v>
      </c>
      <c r="D11291" s="8">
        <v>0.36609580563409999</v>
      </c>
      <c r="E11291" s="8">
        <v>0.38654758891469998</v>
      </c>
      <c r="F11291" s="8">
        <v>0.1554188627591</v>
      </c>
      <c r="G11291" s="8">
        <v>4.0567239574189999E-2</v>
      </c>
      <c r="H11291" s="8">
        <v>5.5004077147879998E-2</v>
      </c>
      <c r="I11291" s="8">
        <v>8.4738778786970004E-2</v>
      </c>
      <c r="J11291" s="8">
        <v>0.29326433899179999</v>
      </c>
      <c r="K11291" s="8">
        <v>0.2820131214712</v>
      </c>
      <c r="L11291" s="8">
        <v>0.21020663617810001</v>
      </c>
      <c r="M11291" s="8">
        <v>9.9427518662249997E-2</v>
      </c>
      <c r="N11291" s="8">
        <v>0</v>
      </c>
      <c r="O11291" s="8">
        <v>0.20884352081890001</v>
      </c>
    </row>
    <row r="11292" spans="1:15" x14ac:dyDescent="0.35">
      <c r="B11292" s="11">
        <v>1.609116418967</v>
      </c>
      <c r="C11292" s="11">
        <v>7.6788656715419998</v>
      </c>
      <c r="D11292" s="11">
        <v>10.15240713291</v>
      </c>
      <c r="E11292" s="11">
        <v>11.692094935689999</v>
      </c>
      <c r="F11292" s="11">
        <v>4.3680801979980002</v>
      </c>
      <c r="G11292" s="11">
        <v>0.92460381871709996</v>
      </c>
      <c r="H11292" s="11">
        <v>1.200938511438</v>
      </c>
      <c r="I11292" s="11">
        <v>1.977156613152</v>
      </c>
      <c r="J11292" s="11">
        <v>8.4248003851999993</v>
      </c>
      <c r="K11292" s="11">
        <v>8.3575278849359993</v>
      </c>
      <c r="L11292" s="11">
        <v>4.558291951028</v>
      </c>
      <c r="M11292" s="11">
        <v>1.7091727240929999</v>
      </c>
      <c r="N11292" s="11">
        <v>0</v>
      </c>
      <c r="O11292" s="11">
        <v>62.653056245670001</v>
      </c>
    </row>
    <row r="11293" spans="1:15" x14ac:dyDescent="0.35">
      <c r="A11293" s="1" t="s">
        <v>10533</v>
      </c>
      <c r="B11293" s="8">
        <v>0</v>
      </c>
      <c r="C11293" s="8">
        <v>9.461739041575E-2</v>
      </c>
      <c r="D11293" s="8">
        <v>3.6642116297709998E-2</v>
      </c>
      <c r="E11293" s="8">
        <v>2.5566298831529999E-2</v>
      </c>
      <c r="F11293" s="8">
        <v>0</v>
      </c>
      <c r="G11293" s="8">
        <v>0</v>
      </c>
      <c r="H11293" s="8">
        <v>0</v>
      </c>
      <c r="I11293" s="8">
        <v>7.8174937804450007E-2</v>
      </c>
      <c r="J11293" s="8">
        <v>0</v>
      </c>
      <c r="K11293" s="8">
        <v>2.564419213586E-2</v>
      </c>
      <c r="L11293" s="6">
        <v>0.2025592973601</v>
      </c>
      <c r="M11293" s="8">
        <v>0</v>
      </c>
      <c r="N11293" s="8">
        <v>0</v>
      </c>
      <c r="O11293" s="8">
        <v>3.8709978433039999E-2</v>
      </c>
    </row>
    <row r="11294" spans="1:15" x14ac:dyDescent="0.35">
      <c r="B11294" s="11">
        <v>0</v>
      </c>
      <c r="C11294" s="11">
        <v>2.8470947636980002</v>
      </c>
      <c r="D11294" s="11">
        <v>1.0161429798999999</v>
      </c>
      <c r="E11294" s="11">
        <v>0.77331640828939996</v>
      </c>
      <c r="F11294" s="11">
        <v>0</v>
      </c>
      <c r="G11294" s="11">
        <v>0</v>
      </c>
      <c r="H11294" s="11">
        <v>0</v>
      </c>
      <c r="I11294" s="11">
        <v>1.8240066410610001</v>
      </c>
      <c r="J11294" s="11">
        <v>0</v>
      </c>
      <c r="K11294" s="11">
        <v>0.7599719110373</v>
      </c>
      <c r="L11294" s="9">
        <v>4.3924608259270004</v>
      </c>
      <c r="M11294" s="11">
        <v>0</v>
      </c>
      <c r="N11294" s="11">
        <v>0</v>
      </c>
      <c r="O11294" s="11">
        <v>11.61299352991</v>
      </c>
    </row>
    <row r="11295" spans="1:15" x14ac:dyDescent="0.35">
      <c r="A11295" s="1" t="s">
        <v>10534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  <c r="J11295" s="8">
        <v>1</v>
      </c>
      <c r="K11295" s="8">
        <v>1</v>
      </c>
      <c r="L11295" s="8">
        <v>1</v>
      </c>
      <c r="M11295" s="8">
        <v>1</v>
      </c>
      <c r="N11295" s="8">
        <v>1</v>
      </c>
      <c r="O11295" s="8">
        <v>1</v>
      </c>
    </row>
    <row r="11296" spans="1:15" x14ac:dyDescent="0.35">
      <c r="B11296" s="11">
        <v>17.26711990275</v>
      </c>
      <c r="C11296" s="11">
        <v>30.09060756365</v>
      </c>
      <c r="D11296" s="11">
        <v>27.73155817868</v>
      </c>
      <c r="E11296" s="11">
        <v>30.24749156635</v>
      </c>
      <c r="F11296" s="11">
        <v>28.105212716480001</v>
      </c>
      <c r="G11296" s="11">
        <v>22.791884003500002</v>
      </c>
      <c r="H11296" s="11">
        <v>21.833627136570001</v>
      </c>
      <c r="I11296" s="11">
        <v>23.332370863200001</v>
      </c>
      <c r="J11296" s="11">
        <v>28.727667380770001</v>
      </c>
      <c r="K11296" s="11">
        <v>29.635244776330001</v>
      </c>
      <c r="L11296" s="11">
        <v>21.684814684759999</v>
      </c>
      <c r="M11296" s="11">
        <v>17.190137570449998</v>
      </c>
      <c r="N11296" s="11">
        <v>1.362263656516</v>
      </c>
      <c r="O11296" s="11">
        <v>300</v>
      </c>
    </row>
    <row r="11297" spans="1:9" x14ac:dyDescent="0.35">
      <c r="A11297" s="1" t="s">
        <v>10535</v>
      </c>
    </row>
    <row r="11298" spans="1:9" x14ac:dyDescent="0.35">
      <c r="A11298" s="1" t="s">
        <v>10536</v>
      </c>
    </row>
    <row r="11302" spans="1:9" x14ac:dyDescent="0.35">
      <c r="A11302" s="4" t="s">
        <v>10537</v>
      </c>
    </row>
    <row r="11303" spans="1:9" x14ac:dyDescent="0.35">
      <c r="A11303" s="1" t="s">
        <v>10538</v>
      </c>
    </row>
    <row r="11304" spans="1:9" ht="31" x14ac:dyDescent="0.35">
      <c r="A11304" s="5" t="s">
        <v>10539</v>
      </c>
      <c r="B11304" s="5" t="s">
        <v>10540</v>
      </c>
      <c r="C11304" s="5" t="s">
        <v>10541</v>
      </c>
      <c r="D11304" s="5" t="s">
        <v>10542</v>
      </c>
      <c r="E11304" s="5" t="s">
        <v>10543</v>
      </c>
      <c r="F11304" s="5" t="s">
        <v>10544</v>
      </c>
      <c r="G11304" s="5" t="s">
        <v>10545</v>
      </c>
      <c r="H11304" s="5" t="s">
        <v>10546</v>
      </c>
      <c r="I11304" s="5" t="s">
        <v>10547</v>
      </c>
    </row>
    <row r="11305" spans="1:9" x14ac:dyDescent="0.35">
      <c r="A11305" s="1" t="s">
        <v>10548</v>
      </c>
      <c r="B11305" s="8">
        <v>0.48032393987670002</v>
      </c>
      <c r="C11305" s="8">
        <v>0.41309558946579999</v>
      </c>
      <c r="D11305" s="8">
        <v>0.43394335165019998</v>
      </c>
      <c r="E11305" s="8">
        <v>0.41515134077810001</v>
      </c>
      <c r="F11305" s="8">
        <v>0.36618026117140001</v>
      </c>
      <c r="G11305" s="8">
        <v>0.34607012876109999</v>
      </c>
      <c r="H11305" s="8">
        <v>0</v>
      </c>
      <c r="I11305" s="8">
        <v>0.4094646286841</v>
      </c>
    </row>
    <row r="11306" spans="1:9" x14ac:dyDescent="0.35">
      <c r="B11306" s="11">
        <v>27.236884270129998</v>
      </c>
      <c r="C11306" s="11">
        <v>20.089473546739999</v>
      </c>
      <c r="D11306" s="11">
        <v>25.92329060985</v>
      </c>
      <c r="E11306" s="11">
        <v>15.08004567939</v>
      </c>
      <c r="F11306" s="11">
        <v>15.633558922900001</v>
      </c>
      <c r="G11306" s="11">
        <v>18.87613557621</v>
      </c>
      <c r="H11306" s="11">
        <v>0</v>
      </c>
      <c r="I11306" s="11">
        <v>122.8393886052</v>
      </c>
    </row>
    <row r="11307" spans="1:9" x14ac:dyDescent="0.35">
      <c r="A11307" s="1" t="s">
        <v>10549</v>
      </c>
      <c r="B11307" s="8">
        <v>0.27387648175779999</v>
      </c>
      <c r="C11307" s="8">
        <v>0.18219718077970001</v>
      </c>
      <c r="D11307" s="6">
        <v>0.50317309525690002</v>
      </c>
      <c r="E11307" s="8">
        <v>0.2325356604156</v>
      </c>
      <c r="F11307" s="8">
        <v>0.2167133767103</v>
      </c>
      <c r="G11307" s="8">
        <v>0.21073765423079999</v>
      </c>
      <c r="H11307" s="8">
        <v>1</v>
      </c>
      <c r="I11307" s="8">
        <v>0.28335167271020001</v>
      </c>
    </row>
    <row r="11308" spans="1:9" x14ac:dyDescent="0.35">
      <c r="B11308" s="11">
        <v>15.53023161798</v>
      </c>
      <c r="C11308" s="11">
        <v>8.8605289838579999</v>
      </c>
      <c r="D11308" s="9">
        <v>30.058998083039999</v>
      </c>
      <c r="E11308" s="11">
        <v>8.4466748308750006</v>
      </c>
      <c r="F11308" s="11">
        <v>9.2522773711050004</v>
      </c>
      <c r="G11308" s="11">
        <v>11.494527269700001</v>
      </c>
      <c r="H11308" s="11">
        <v>1.362263656516</v>
      </c>
      <c r="I11308" s="11">
        <v>85.005501813069998</v>
      </c>
    </row>
    <row r="11309" spans="1:9" x14ac:dyDescent="0.35">
      <c r="A11309" s="1" t="s">
        <v>10550</v>
      </c>
      <c r="B11309" s="8">
        <v>4.6898444243019997E-2</v>
      </c>
      <c r="C11309" s="8">
        <v>3.5967548013510001E-2</v>
      </c>
      <c r="D11309" s="8">
        <v>7.3391015551329999E-2</v>
      </c>
      <c r="E11309" s="8">
        <v>6.7430114209819994E-2</v>
      </c>
      <c r="F11309" s="8">
        <v>0</v>
      </c>
      <c r="G11309" s="8">
        <v>0.1016004777279</v>
      </c>
      <c r="H11309" s="8">
        <v>0</v>
      </c>
      <c r="I11309" s="8">
        <v>5.594636519698E-2</v>
      </c>
    </row>
    <row r="11310" spans="1:9" x14ac:dyDescent="0.35">
      <c r="B11310" s="11">
        <v>2.6593875346379998</v>
      </c>
      <c r="C11310" s="11">
        <v>1.7491571509949999</v>
      </c>
      <c r="D11310" s="11">
        <v>4.3842972062000003</v>
      </c>
      <c r="E11310" s="11">
        <v>2.4493458230059999</v>
      </c>
      <c r="F11310" s="11">
        <v>0</v>
      </c>
      <c r="G11310" s="11">
        <v>5.541721844255</v>
      </c>
      <c r="H11310" s="11">
        <v>0</v>
      </c>
      <c r="I11310" s="11">
        <v>16.783909559089999</v>
      </c>
    </row>
    <row r="11311" spans="1:9" x14ac:dyDescent="0.35">
      <c r="A11311" s="1" t="s">
        <v>10551</v>
      </c>
      <c r="B11311" s="8">
        <v>1.5705870767889998E-2</v>
      </c>
      <c r="C11311" s="8">
        <v>5.1265627931409999E-2</v>
      </c>
      <c r="D11311" s="8">
        <v>0.1195732494118</v>
      </c>
      <c r="E11311" s="8">
        <v>8.0353268216019999E-2</v>
      </c>
      <c r="F11311" s="8">
        <v>6.0806389876880002E-2</v>
      </c>
      <c r="G11311" s="8">
        <v>0.1498630045049</v>
      </c>
      <c r="H11311" s="8">
        <v>0</v>
      </c>
      <c r="I11311" s="8">
        <v>8.0719608794780004E-2</v>
      </c>
    </row>
    <row r="11312" spans="1:9" x14ac:dyDescent="0.35">
      <c r="B11312" s="11">
        <v>0.89060517070290002</v>
      </c>
      <c r="C11312" s="11">
        <v>2.493126294369</v>
      </c>
      <c r="D11312" s="11">
        <v>7.1431722179339996</v>
      </c>
      <c r="E11312" s="11">
        <v>2.9187692201950002</v>
      </c>
      <c r="F11312" s="11">
        <v>2.5960445710209998</v>
      </c>
      <c r="G11312" s="11">
        <v>8.1741651642100006</v>
      </c>
      <c r="H11312" s="11">
        <v>0</v>
      </c>
      <c r="I11312" s="11">
        <v>24.215882638429999</v>
      </c>
    </row>
    <row r="11313" spans="1:9" x14ac:dyDescent="0.35">
      <c r="A11313" s="1" t="s">
        <v>10552</v>
      </c>
      <c r="B11313" s="8">
        <v>0.16165952539280001</v>
      </c>
      <c r="C11313" s="8">
        <v>0.181804316908</v>
      </c>
      <c r="D11313" s="6">
        <v>0.51764655050099995</v>
      </c>
      <c r="E11313" s="8">
        <v>0.4634833057651</v>
      </c>
      <c r="F11313" s="8">
        <v>0.21323528696409999</v>
      </c>
      <c r="G11313" s="8">
        <v>0.26627685134290002</v>
      </c>
      <c r="H11313" s="8">
        <v>1</v>
      </c>
      <c r="I11313" s="8">
        <v>0.30252525962929999</v>
      </c>
    </row>
    <row r="11314" spans="1:9" x14ac:dyDescent="0.35">
      <c r="B11314" s="11">
        <v>9.1669421795160009</v>
      </c>
      <c r="C11314" s="11">
        <v>8.8414234098479998</v>
      </c>
      <c r="D11314" s="9">
        <v>30.923626115689999</v>
      </c>
      <c r="E11314" s="11">
        <v>16.835666264429999</v>
      </c>
      <c r="F11314" s="11">
        <v>9.1037851481440004</v>
      </c>
      <c r="G11314" s="11">
        <v>14.523871114649999</v>
      </c>
      <c r="H11314" s="11">
        <v>1.362263656516</v>
      </c>
      <c r="I11314" s="11">
        <v>90.757577888789996</v>
      </c>
    </row>
    <row r="11315" spans="1:9" x14ac:dyDescent="0.35">
      <c r="A11315" s="1" t="s">
        <v>10553</v>
      </c>
      <c r="B11315" s="8">
        <v>1.2512111751509999E-2</v>
      </c>
      <c r="C11315" s="8">
        <v>1.377733595677E-2</v>
      </c>
      <c r="D11315" s="8">
        <v>7.0684292830709997E-2</v>
      </c>
      <c r="E11315" s="8">
        <v>6.6277065782889999E-2</v>
      </c>
      <c r="F11315" s="8">
        <v>0</v>
      </c>
      <c r="G11315" s="8">
        <v>8.9317372597530004E-2</v>
      </c>
      <c r="H11315" s="8">
        <v>0</v>
      </c>
      <c r="I11315" s="8">
        <v>4.2937757596040002E-2</v>
      </c>
    </row>
    <row r="11316" spans="1:9" x14ac:dyDescent="0.35">
      <c r="B11316" s="11">
        <v>0.70950229929849995</v>
      </c>
      <c r="C11316" s="11">
        <v>0.67001302678179997</v>
      </c>
      <c r="D11316" s="11">
        <v>4.2226006174170001</v>
      </c>
      <c r="E11316" s="11">
        <v>2.4074622464869999</v>
      </c>
      <c r="F11316" s="11">
        <v>0</v>
      </c>
      <c r="G11316" s="11">
        <v>4.8717490888270003</v>
      </c>
      <c r="H11316" s="11">
        <v>0</v>
      </c>
      <c r="I11316" s="11">
        <v>12.88132727881</v>
      </c>
    </row>
    <row r="11317" spans="1:9" x14ac:dyDescent="0.35">
      <c r="A11317" s="1" t="s">
        <v>10554</v>
      </c>
      <c r="B11317" s="8">
        <v>0</v>
      </c>
      <c r="C11317" s="8">
        <v>8.3406460994960005E-2</v>
      </c>
      <c r="D11317" s="8">
        <v>8.2251275066160007E-2</v>
      </c>
      <c r="E11317" s="8">
        <v>0.11775740110460001</v>
      </c>
      <c r="F11317" s="8">
        <v>5.2434184048169998E-2</v>
      </c>
      <c r="G11317" s="8">
        <v>0.12383288220289999</v>
      </c>
      <c r="H11317" s="8">
        <v>0</v>
      </c>
      <c r="I11317" s="8">
        <v>7.4134016782190004E-2</v>
      </c>
    </row>
    <row r="11318" spans="1:9" x14ac:dyDescent="0.35">
      <c r="B11318" s="11">
        <v>0</v>
      </c>
      <c r="C11318" s="11">
        <v>4.0561844147319999</v>
      </c>
      <c r="D11318" s="11">
        <v>4.913599202436</v>
      </c>
      <c r="E11318" s="11">
        <v>4.2774449057900004</v>
      </c>
      <c r="F11318" s="11">
        <v>2.2386048425139999</v>
      </c>
      <c r="G11318" s="11">
        <v>6.7543716691859998</v>
      </c>
      <c r="H11318" s="11">
        <v>0</v>
      </c>
      <c r="I11318" s="11">
        <v>22.240205034660001</v>
      </c>
    </row>
    <row r="11319" spans="1:9" x14ac:dyDescent="0.35">
      <c r="A11319" s="1" t="s">
        <v>10555</v>
      </c>
      <c r="B11319" s="8">
        <v>5.8387225263329998E-2</v>
      </c>
      <c r="C11319" s="8">
        <v>3.8288257982889998E-2</v>
      </c>
      <c r="D11319" s="8">
        <v>0.17592534389510001</v>
      </c>
      <c r="E11319" s="8">
        <v>8.3501265187500007E-2</v>
      </c>
      <c r="F11319" s="8">
        <v>0.13189751479030001</v>
      </c>
      <c r="G11319" s="8">
        <v>7.7220108508900001E-2</v>
      </c>
      <c r="H11319" s="8">
        <v>0</v>
      </c>
      <c r="I11319" s="8">
        <v>9.5195580255420006E-2</v>
      </c>
    </row>
    <row r="11320" spans="1:9" x14ac:dyDescent="0.35">
      <c r="B11320" s="11">
        <v>3.3108616192640001</v>
      </c>
      <c r="C11320" s="11">
        <v>1.8620168443159999</v>
      </c>
      <c r="D11320" s="11">
        <v>10.50958333176</v>
      </c>
      <c r="E11320" s="11">
        <v>3.0331177323289999</v>
      </c>
      <c r="F11320" s="11">
        <v>5.6311816553470004</v>
      </c>
      <c r="G11320" s="11">
        <v>4.2119128936139996</v>
      </c>
      <c r="H11320" s="11">
        <v>0</v>
      </c>
      <c r="I11320" s="11">
        <v>28.558674076629998</v>
      </c>
    </row>
    <row r="11321" spans="1:9" x14ac:dyDescent="0.35">
      <c r="A11321" s="1" t="s">
        <v>10556</v>
      </c>
      <c r="B11321" s="8">
        <v>0.11622040121670001</v>
      </c>
      <c r="C11321" s="7">
        <v>1.782991003464E-2</v>
      </c>
      <c r="D11321" s="8">
        <v>0.24926516962449999</v>
      </c>
      <c r="E11321" s="8">
        <v>0.1243282259863</v>
      </c>
      <c r="F11321" s="8">
        <v>0.16620823429859999</v>
      </c>
      <c r="G11321" s="8">
        <v>0.22034174966010001</v>
      </c>
      <c r="H11321" s="8">
        <v>1</v>
      </c>
      <c r="I11321" s="8">
        <v>0.1578033951068</v>
      </c>
    </row>
    <row r="11322" spans="1:9" x14ac:dyDescent="0.35">
      <c r="B11322" s="11">
        <v>6.5903057394550002</v>
      </c>
      <c r="C11322" s="10">
        <v>0.86709593400639995</v>
      </c>
      <c r="D11322" s="11">
        <v>14.890822515229999</v>
      </c>
      <c r="E11322" s="11">
        <v>4.5161249475830001</v>
      </c>
      <c r="F11322" s="11">
        <v>7.0960302886519999</v>
      </c>
      <c r="G11322" s="11">
        <v>12.01837545059</v>
      </c>
      <c r="H11322" s="11">
        <v>1.362263656516</v>
      </c>
      <c r="I11322" s="11">
        <v>47.341018532029999</v>
      </c>
    </row>
    <row r="11323" spans="1:9" x14ac:dyDescent="0.35">
      <c r="A11323" s="1" t="s">
        <v>10557</v>
      </c>
      <c r="B11323" s="8">
        <v>0.30277855100869999</v>
      </c>
      <c r="C11323" s="8">
        <v>0.2871254860236</v>
      </c>
      <c r="D11323" s="7">
        <v>5.9058759717750001E-2</v>
      </c>
      <c r="E11323" s="8">
        <v>0.1360710798975</v>
      </c>
      <c r="F11323" s="8">
        <v>0.20505047152610001</v>
      </c>
      <c r="G11323" s="8">
        <v>0.26208898621190002</v>
      </c>
      <c r="H11323" s="8">
        <v>0</v>
      </c>
      <c r="I11323" s="8">
        <v>0.20884352081890001</v>
      </c>
    </row>
    <row r="11324" spans="1:9" x14ac:dyDescent="0.35">
      <c r="B11324" s="11">
        <v>17.16913039025</v>
      </c>
      <c r="C11324" s="11">
        <v>13.963353768859999</v>
      </c>
      <c r="D11324" s="10">
        <v>3.5281042684449999</v>
      </c>
      <c r="E11324" s="11">
        <v>4.9426748728599996</v>
      </c>
      <c r="F11324" s="11">
        <v>8.7543457927459993</v>
      </c>
      <c r="G11324" s="11">
        <v>14.29544715251</v>
      </c>
      <c r="H11324" s="11">
        <v>0</v>
      </c>
      <c r="I11324" s="11">
        <v>62.653056245670001</v>
      </c>
    </row>
    <row r="11325" spans="1:9" x14ac:dyDescent="0.35">
      <c r="A11325" s="1" t="s">
        <v>10558</v>
      </c>
      <c r="B11325" s="8">
        <v>4.9289314132320003E-2</v>
      </c>
      <c r="C11325" s="8">
        <v>3.7868261433059998E-2</v>
      </c>
      <c r="D11325" s="8">
        <v>3.053298931709E-2</v>
      </c>
      <c r="E11325" s="8">
        <v>0</v>
      </c>
      <c r="F11325" s="8">
        <v>7.8511730160059995E-2</v>
      </c>
      <c r="G11325" s="8">
        <v>3.300958757012E-2</v>
      </c>
      <c r="H11325" s="8">
        <v>0</v>
      </c>
      <c r="I11325" s="8">
        <v>3.8709978433039999E-2</v>
      </c>
    </row>
    <row r="11326" spans="1:9" x14ac:dyDescent="0.35">
      <c r="B11326" s="11">
        <v>2.7949623854280001</v>
      </c>
      <c r="C11326" s="11">
        <v>1.841591766459</v>
      </c>
      <c r="D11326" s="11">
        <v>1.8240066410610001</v>
      </c>
      <c r="E11326" s="11">
        <v>0</v>
      </c>
      <c r="F11326" s="11">
        <v>3.351949544385</v>
      </c>
      <c r="G11326" s="11">
        <v>1.80048319258</v>
      </c>
      <c r="H11326" s="11">
        <v>0</v>
      </c>
      <c r="I11326" s="11">
        <v>11.61299352991</v>
      </c>
    </row>
    <row r="11327" spans="1:9" x14ac:dyDescent="0.35">
      <c r="A11327" s="1" t="s">
        <v>10559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  <c r="H11327" s="8">
        <v>1</v>
      </c>
      <c r="I11327" s="8">
        <v>1</v>
      </c>
    </row>
    <row r="11328" spans="1:9" x14ac:dyDescent="0.35">
      <c r="B11328" s="11">
        <v>56.705239961849998</v>
      </c>
      <c r="C11328" s="11">
        <v>48.631537249579999</v>
      </c>
      <c r="D11328" s="11">
        <v>59.738881840840001</v>
      </c>
      <c r="E11328" s="11">
        <v>36.324212878909997</v>
      </c>
      <c r="F11328" s="11">
        <v>42.693614540799999</v>
      </c>
      <c r="G11328" s="11">
        <v>54.544249871509997</v>
      </c>
      <c r="H11328" s="11">
        <v>1.362263656516</v>
      </c>
      <c r="I11328" s="11">
        <v>300</v>
      </c>
    </row>
    <row r="11329" spans="1:11" x14ac:dyDescent="0.35">
      <c r="A11329" s="1" t="s">
        <v>10560</v>
      </c>
    </row>
    <row r="11330" spans="1:11" x14ac:dyDescent="0.35">
      <c r="A11330" s="1" t="s">
        <v>10561</v>
      </c>
    </row>
    <row r="11334" spans="1:11" x14ac:dyDescent="0.35">
      <c r="A11334" s="4" t="s">
        <v>10562</v>
      </c>
    </row>
    <row r="11335" spans="1:11" x14ac:dyDescent="0.35">
      <c r="A11335" s="1" t="s">
        <v>10563</v>
      </c>
    </row>
    <row r="11336" spans="1:11" ht="108.5" x14ac:dyDescent="0.35">
      <c r="A11336" s="5" t="s">
        <v>10564</v>
      </c>
      <c r="B11336" s="5" t="s">
        <v>10565</v>
      </c>
      <c r="C11336" s="5" t="s">
        <v>10566</v>
      </c>
      <c r="D11336" s="5" t="s">
        <v>10567</v>
      </c>
      <c r="E11336" s="5" t="s">
        <v>10568</v>
      </c>
      <c r="F11336" s="5" t="s">
        <v>10569</v>
      </c>
      <c r="G11336" s="5" t="s">
        <v>10570</v>
      </c>
      <c r="H11336" s="5" t="s">
        <v>10571</v>
      </c>
      <c r="I11336" s="5" t="s">
        <v>10572</v>
      </c>
      <c r="J11336" s="5" t="s">
        <v>10573</v>
      </c>
      <c r="K11336" s="5" t="s">
        <v>10574</v>
      </c>
    </row>
    <row r="11337" spans="1:11" x14ac:dyDescent="0.35">
      <c r="A11337" s="1" t="s">
        <v>10575</v>
      </c>
      <c r="B11337" s="8">
        <v>0.33052261163699997</v>
      </c>
      <c r="C11337" s="8">
        <v>0.31154720548010001</v>
      </c>
      <c r="D11337" s="8">
        <v>0.28056322225910002</v>
      </c>
      <c r="E11337" s="8">
        <v>0.37478963922309999</v>
      </c>
      <c r="F11337" s="8">
        <v>0.42230260395629998</v>
      </c>
      <c r="G11337" s="8">
        <v>0.46659851700709998</v>
      </c>
      <c r="H11337" s="8">
        <v>0.28078089742720003</v>
      </c>
      <c r="I11337" s="8">
        <v>0.4497869377191</v>
      </c>
      <c r="J11337" s="8">
        <v>0.43865774479030001</v>
      </c>
      <c r="K11337" s="8">
        <v>0.34024215127160001</v>
      </c>
    </row>
    <row r="11338" spans="1:11" x14ac:dyDescent="0.35">
      <c r="B11338" s="11">
        <v>51.14934653433</v>
      </c>
      <c r="C11338" s="11">
        <v>14.99909760816</v>
      </c>
      <c r="D11338" s="11">
        <v>36.498355004060002</v>
      </c>
      <c r="E11338" s="11">
        <v>8.6501699846579996</v>
      </c>
      <c r="F11338" s="11">
        <v>20.999919153760001</v>
      </c>
      <c r="G11338" s="11">
        <v>10.6557606969</v>
      </c>
      <c r="H11338" s="11">
        <v>29.931262132200001</v>
      </c>
      <c r="I11338" s="11">
        <v>3.8577110187220001</v>
      </c>
      <c r="J11338" s="11">
        <v>17.36037338341</v>
      </c>
      <c r="K11338" s="11">
        <v>76.804204839389996</v>
      </c>
    </row>
    <row r="11339" spans="1:11" x14ac:dyDescent="0.35">
      <c r="A11339" s="1" t="s">
        <v>10576</v>
      </c>
      <c r="B11339" s="8">
        <v>0.2513920177149</v>
      </c>
      <c r="C11339" s="8">
        <v>0.23827126571650001</v>
      </c>
      <c r="D11339" s="8">
        <v>0.24365645353830001</v>
      </c>
      <c r="E11339" s="8">
        <v>0.24189885639700001</v>
      </c>
      <c r="F11339" s="8">
        <v>0.26333186557159999</v>
      </c>
      <c r="G11339" s="8">
        <v>0.3076494071284</v>
      </c>
      <c r="H11339" s="8">
        <v>0.24591154153729999</v>
      </c>
      <c r="I11339" s="8">
        <v>0.40281956183220002</v>
      </c>
      <c r="J11339" s="8">
        <v>0.233337259046</v>
      </c>
      <c r="K11339" s="8">
        <v>0.25428512217389998</v>
      </c>
    </row>
    <row r="11340" spans="1:11" x14ac:dyDescent="0.35">
      <c r="B11340" s="11">
        <v>38.903654326039998</v>
      </c>
      <c r="C11340" s="11">
        <v>11.471308067720001</v>
      </c>
      <c r="D11340" s="11">
        <v>31.697168533580001</v>
      </c>
      <c r="E11340" s="11">
        <v>5.5830418131770001</v>
      </c>
      <c r="F11340" s="11">
        <v>13.094752047009999</v>
      </c>
      <c r="G11340" s="11">
        <v>7.0258227178509998</v>
      </c>
      <c r="H11340" s="11">
        <v>26.214186501050001</v>
      </c>
      <c r="I11340" s="11">
        <v>3.454883483538</v>
      </c>
      <c r="J11340" s="11">
        <v>9.2345843414549993</v>
      </c>
      <c r="K11340" s="11">
        <v>57.400785111620003</v>
      </c>
    </row>
    <row r="11341" spans="1:11" x14ac:dyDescent="0.35">
      <c r="A11341" s="1" t="s">
        <v>10577</v>
      </c>
      <c r="B11341" s="8">
        <v>0.34955411546690002</v>
      </c>
      <c r="C11341" s="8">
        <v>0.2468577766366</v>
      </c>
      <c r="D11341" s="8">
        <v>0.3473827945172</v>
      </c>
      <c r="E11341" s="8">
        <v>0.32062007885549998</v>
      </c>
      <c r="F11341" s="8">
        <v>0.26923714904570001</v>
      </c>
      <c r="G11341" s="8">
        <v>0.1926282647642</v>
      </c>
      <c r="H11341" s="8">
        <v>0.38669656966549998</v>
      </c>
      <c r="I11341" s="8">
        <v>0.14739350044880001</v>
      </c>
      <c r="J11341" s="8">
        <v>0.2933205492339</v>
      </c>
      <c r="K11341" s="8">
        <v>0.31177541676830001</v>
      </c>
    </row>
    <row r="11342" spans="1:11" x14ac:dyDescent="0.35">
      <c r="B11342" s="11">
        <v>54.09452774188</v>
      </c>
      <c r="C11342" s="11">
        <v>11.88469619362</v>
      </c>
      <c r="D11342" s="11">
        <v>45.190885870579997</v>
      </c>
      <c r="E11342" s="11">
        <v>7.3999329019440001</v>
      </c>
      <c r="F11342" s="11">
        <v>13.38840516298</v>
      </c>
      <c r="G11342" s="11">
        <v>4.399072474454</v>
      </c>
      <c r="H11342" s="11">
        <v>41.221879758690001</v>
      </c>
      <c r="I11342" s="11">
        <v>1.2641575001100001</v>
      </c>
      <c r="J11342" s="11">
        <v>11.608490483080001</v>
      </c>
      <c r="K11342" s="11">
        <v>70.378296409960001</v>
      </c>
    </row>
    <row r="11343" spans="1:11" x14ac:dyDescent="0.35">
      <c r="A11343" s="1" t="s">
        <v>10578</v>
      </c>
      <c r="B11343" s="8">
        <v>0.18615516319139999</v>
      </c>
      <c r="C11343" s="8">
        <v>0.1484254883062</v>
      </c>
      <c r="D11343" s="8">
        <v>0.1559734898157</v>
      </c>
      <c r="E11343" s="8">
        <v>0.2412730567136</v>
      </c>
      <c r="F11343" s="8">
        <v>0.20300194837060001</v>
      </c>
      <c r="G11343" s="8">
        <v>0.26457051095599998</v>
      </c>
      <c r="H11343" s="8">
        <v>0.16200513431979999</v>
      </c>
      <c r="I11343" s="8">
        <v>0.36399406785560001</v>
      </c>
      <c r="J11343" s="8">
        <v>0.21266393599030001</v>
      </c>
      <c r="K11343" s="8">
        <v>0.18604142776909999</v>
      </c>
    </row>
    <row r="11344" spans="1:11" x14ac:dyDescent="0.35">
      <c r="B11344" s="11">
        <v>28.808059164460001</v>
      </c>
      <c r="C11344" s="11">
        <v>7.145781915173</v>
      </c>
      <c r="D11344" s="11">
        <v>20.29052759188</v>
      </c>
      <c r="E11344" s="11">
        <v>5.5685983145550004</v>
      </c>
      <c r="F11344" s="11">
        <v>10.094715173199999</v>
      </c>
      <c r="G11344" s="11">
        <v>6.0420253160849997</v>
      </c>
      <c r="H11344" s="11">
        <v>17.269757973280001</v>
      </c>
      <c r="I11344" s="11">
        <v>3.1218868503310002</v>
      </c>
      <c r="J11344" s="11">
        <v>8.416414340847</v>
      </c>
      <c r="K11344" s="11">
        <v>41.99586639572</v>
      </c>
    </row>
    <row r="11345" spans="1:11" x14ac:dyDescent="0.35">
      <c r="A11345" s="1" t="s">
        <v>10579</v>
      </c>
      <c r="B11345" s="8">
        <v>0.14436744844560001</v>
      </c>
      <c r="C11345" s="8">
        <v>0.16312171717400001</v>
      </c>
      <c r="D11345" s="8">
        <v>0.12458973244340001</v>
      </c>
      <c r="E11345" s="8">
        <v>0.13351658250949999</v>
      </c>
      <c r="F11345" s="8">
        <v>0.2193006555857</v>
      </c>
      <c r="G11345" s="8">
        <v>0.2020280060512</v>
      </c>
      <c r="H11345" s="8">
        <v>0.11877576310729999</v>
      </c>
      <c r="I11345" s="8">
        <v>8.5792869863489996E-2</v>
      </c>
      <c r="J11345" s="8">
        <v>0.2259938088</v>
      </c>
      <c r="K11345" s="8">
        <v>0.15420072350239999</v>
      </c>
    </row>
    <row r="11346" spans="1:11" x14ac:dyDescent="0.35">
      <c r="B11346" s="11">
        <v>22.341287369860002</v>
      </c>
      <c r="C11346" s="11">
        <v>7.8533156929830001</v>
      </c>
      <c r="D11346" s="11">
        <v>16.207827412179999</v>
      </c>
      <c r="E11346" s="11">
        <v>3.081571670103</v>
      </c>
      <c r="F11346" s="11">
        <v>10.90520398056</v>
      </c>
      <c r="G11346" s="11">
        <v>4.6137353808199997</v>
      </c>
      <c r="H11346" s="11">
        <v>12.661504158910001</v>
      </c>
      <c r="I11346" s="11">
        <v>0.7358241683908</v>
      </c>
      <c r="J11346" s="11">
        <v>8.9439590425579993</v>
      </c>
      <c r="K11346" s="11">
        <v>34.808338443670003</v>
      </c>
    </row>
    <row r="11347" spans="1:11" x14ac:dyDescent="0.35">
      <c r="A11347" s="1" t="s">
        <v>10580</v>
      </c>
      <c r="B11347" s="8">
        <v>0.23790854034520001</v>
      </c>
      <c r="C11347" s="8">
        <v>0.19665736034289999</v>
      </c>
      <c r="D11347" s="8">
        <v>0.25915888736620002</v>
      </c>
      <c r="E11347" s="8">
        <v>0.1611317490176</v>
      </c>
      <c r="F11347" s="8">
        <v>0.1780131681206</v>
      </c>
      <c r="G11347" s="8">
        <v>8.5879742009099994E-2</v>
      </c>
      <c r="H11347" s="8">
        <v>0.27903235793460002</v>
      </c>
      <c r="I11347" s="8">
        <v>0</v>
      </c>
      <c r="J11347" s="8">
        <v>0.17869811592849999</v>
      </c>
      <c r="K11347" s="8">
        <v>0.2137301180459</v>
      </c>
    </row>
    <row r="11348" spans="1:11" x14ac:dyDescent="0.35">
      <c r="B11348" s="11">
        <v>36.817046535259998</v>
      </c>
      <c r="C11348" s="11">
        <v>9.4678523551520009</v>
      </c>
      <c r="D11348" s="11">
        <v>33.713873819180002</v>
      </c>
      <c r="E11348" s="11">
        <v>3.7189315633610001</v>
      </c>
      <c r="F11348" s="11">
        <v>8.8520935078700003</v>
      </c>
      <c r="G11348" s="11">
        <v>1.9612449380050001</v>
      </c>
      <c r="H11348" s="11">
        <v>29.744867707299999</v>
      </c>
      <c r="I11348" s="11">
        <v>0</v>
      </c>
      <c r="J11348" s="11">
        <v>7.0721788279659998</v>
      </c>
      <c r="K11348" s="11">
        <v>48.246143828420003</v>
      </c>
    </row>
    <row r="11349" spans="1:11" x14ac:dyDescent="0.35">
      <c r="A11349" s="1" t="s">
        <v>10581</v>
      </c>
      <c r="B11349" s="8">
        <v>0.1116455751216</v>
      </c>
      <c r="C11349" s="8">
        <v>5.0200416293610002E-2</v>
      </c>
      <c r="D11349" s="8">
        <v>8.8223907151090006E-2</v>
      </c>
      <c r="E11349" s="8">
        <v>0.15948832983790001</v>
      </c>
      <c r="F11349" s="8">
        <v>9.1223980925100007E-2</v>
      </c>
      <c r="G11349" s="8">
        <v>0.10674852275509999</v>
      </c>
      <c r="H11349" s="8">
        <v>0.1076642117309</v>
      </c>
      <c r="I11349" s="8">
        <v>0.14739350044880001</v>
      </c>
      <c r="J11349" s="8">
        <v>0.1146224333055</v>
      </c>
      <c r="K11349" s="8">
        <v>9.8045298722400004E-2</v>
      </c>
    </row>
    <row r="11350" spans="1:11" x14ac:dyDescent="0.35">
      <c r="B11350" s="11">
        <v>17.277481206619999</v>
      </c>
      <c r="C11350" s="11">
        <v>2.4168438384719999</v>
      </c>
      <c r="D11350" s="11">
        <v>11.47701205139</v>
      </c>
      <c r="E11350" s="11">
        <v>3.681001338583</v>
      </c>
      <c r="F11350" s="11">
        <v>4.5363116551129998</v>
      </c>
      <c r="G11350" s="11">
        <v>2.4378275364489999</v>
      </c>
      <c r="H11350" s="11">
        <v>11.47701205139</v>
      </c>
      <c r="I11350" s="11">
        <v>1.2641575001100001</v>
      </c>
      <c r="J11350" s="11">
        <v>4.5363116551129998</v>
      </c>
      <c r="K11350" s="11">
        <v>22.132152581540002</v>
      </c>
    </row>
    <row r="11351" spans="1:11" x14ac:dyDescent="0.35">
      <c r="A11351" s="1" t="s">
        <v>10582</v>
      </c>
      <c r="B11351" s="8">
        <v>6.8531255181239994E-2</v>
      </c>
      <c r="C11351" s="8">
        <v>0.20332375216679999</v>
      </c>
      <c r="D11351" s="8">
        <v>0.1283975296854</v>
      </c>
      <c r="E11351" s="8">
        <v>6.2691425524380007E-2</v>
      </c>
      <c r="F11351" s="8">
        <v>4.5128381426439997E-2</v>
      </c>
      <c r="G11351" s="8">
        <v>3.3123811100340003E-2</v>
      </c>
      <c r="H11351" s="8">
        <v>8.6610991369980003E-2</v>
      </c>
      <c r="I11351" s="8">
        <v>0</v>
      </c>
      <c r="J11351" s="8">
        <v>3.4684446929829998E-2</v>
      </c>
      <c r="K11351" s="8">
        <v>9.3697309786250002E-2</v>
      </c>
    </row>
    <row r="11352" spans="1:11" x14ac:dyDescent="0.35">
      <c r="B11352" s="11">
        <v>10.60541335534</v>
      </c>
      <c r="C11352" s="11">
        <v>9.7887984586679995</v>
      </c>
      <c r="D11352" s="11">
        <v>16.70318220031</v>
      </c>
      <c r="E11352" s="11">
        <v>1.446922301509</v>
      </c>
      <c r="F11352" s="11">
        <v>2.2441073121909998</v>
      </c>
      <c r="G11352" s="11">
        <v>0.75645204943779998</v>
      </c>
      <c r="H11352" s="11">
        <v>9.2327373762920004</v>
      </c>
      <c r="I11352" s="11">
        <v>0</v>
      </c>
      <c r="J11352" s="11">
        <v>1.372675979052</v>
      </c>
      <c r="K11352" s="11">
        <v>21.150663863449999</v>
      </c>
    </row>
    <row r="11353" spans="1:11" x14ac:dyDescent="0.35">
      <c r="A11353" s="1" t="s">
        <v>10583</v>
      </c>
      <c r="B11353" s="8">
        <v>1</v>
      </c>
      <c r="C11353" s="8">
        <v>1</v>
      </c>
      <c r="D11353" s="8">
        <v>1</v>
      </c>
      <c r="E11353" s="8">
        <v>1</v>
      </c>
      <c r="F11353" s="8">
        <v>1</v>
      </c>
      <c r="G11353" s="8">
        <v>1</v>
      </c>
      <c r="H11353" s="8">
        <v>1</v>
      </c>
      <c r="I11353" s="8">
        <v>1</v>
      </c>
      <c r="J11353" s="8">
        <v>1</v>
      </c>
      <c r="K11353" s="8">
        <v>1</v>
      </c>
    </row>
    <row r="11354" spans="1:11" x14ac:dyDescent="0.35">
      <c r="B11354" s="11">
        <v>154.7529419576</v>
      </c>
      <c r="C11354" s="11">
        <v>48.143900328169998</v>
      </c>
      <c r="D11354" s="11">
        <v>130.0895916085</v>
      </c>
      <c r="E11354" s="11">
        <v>23.080067001290001</v>
      </c>
      <c r="F11354" s="11">
        <v>49.727183675939997</v>
      </c>
      <c r="G11354" s="11">
        <v>22.83710793865</v>
      </c>
      <c r="H11354" s="11">
        <v>106.6000657682</v>
      </c>
      <c r="I11354" s="11">
        <v>8.5767520023700001</v>
      </c>
      <c r="J11354" s="11">
        <v>39.57612418699</v>
      </c>
      <c r="K11354" s="11">
        <v>225.73395022439999</v>
      </c>
    </row>
    <row r="11355" spans="1:11" x14ac:dyDescent="0.35">
      <c r="A11355" s="1" t="s">
        <v>10584</v>
      </c>
    </row>
    <row r="11356" spans="1:11" x14ac:dyDescent="0.35">
      <c r="A11356" s="1" t="s">
        <v>10585</v>
      </c>
    </row>
    <row r="11360" spans="1:11" x14ac:dyDescent="0.35">
      <c r="A11360" s="4" t="s">
        <v>10586</v>
      </c>
    </row>
    <row r="11361" spans="1:9" x14ac:dyDescent="0.35">
      <c r="A11361" s="1" t="s">
        <v>10587</v>
      </c>
    </row>
    <row r="11362" spans="1:9" ht="46.5" x14ac:dyDescent="0.35">
      <c r="A11362" s="5" t="s">
        <v>10588</v>
      </c>
      <c r="B11362" s="5" t="s">
        <v>10589</v>
      </c>
      <c r="C11362" s="5" t="s">
        <v>10590</v>
      </c>
      <c r="D11362" s="5" t="s">
        <v>10591</v>
      </c>
      <c r="E11362" s="5" t="s">
        <v>10592</v>
      </c>
      <c r="F11362" s="5" t="s">
        <v>10593</v>
      </c>
      <c r="G11362" s="5" t="s">
        <v>10594</v>
      </c>
      <c r="H11362" s="5" t="s">
        <v>10595</v>
      </c>
      <c r="I11362" s="5" t="s">
        <v>10596</v>
      </c>
    </row>
    <row r="11363" spans="1:9" x14ac:dyDescent="0.35">
      <c r="A11363" s="1" t="s">
        <v>10597</v>
      </c>
      <c r="B11363" s="7">
        <v>0.161143011649</v>
      </c>
      <c r="C11363" s="6">
        <v>0.54882786513829995</v>
      </c>
      <c r="D11363" s="7">
        <v>5.9373734468449998E-2</v>
      </c>
      <c r="E11363" s="7">
        <v>0.20817297925600001</v>
      </c>
      <c r="F11363" s="6">
        <v>0.59450032593430002</v>
      </c>
      <c r="G11363" s="6">
        <v>0.52065782659210003</v>
      </c>
      <c r="H11363" s="8">
        <v>0.60819004897130002</v>
      </c>
      <c r="I11363" s="8">
        <v>0.34024215127160001</v>
      </c>
    </row>
    <row r="11364" spans="1:9" x14ac:dyDescent="0.35">
      <c r="B11364" s="10">
        <v>19.713222304679999</v>
      </c>
      <c r="C11364" s="9">
        <v>53.586550282879998</v>
      </c>
      <c r="D11364" s="10">
        <v>2.2956964460879998</v>
      </c>
      <c r="E11364" s="10">
        <v>17.41752585859</v>
      </c>
      <c r="F11364" s="9">
        <v>22.143832962080001</v>
      </c>
      <c r="G11364" s="9">
        <v>31.4427173208</v>
      </c>
      <c r="H11364" s="11">
        <v>3.504432251826</v>
      </c>
      <c r="I11364" s="11">
        <v>76.804204839389996</v>
      </c>
    </row>
    <row r="11365" spans="1:9" x14ac:dyDescent="0.35">
      <c r="A11365" s="1" t="s">
        <v>10598</v>
      </c>
      <c r="B11365" s="8">
        <v>0.2587423482067</v>
      </c>
      <c r="C11365" s="8">
        <v>0.25631229110580001</v>
      </c>
      <c r="D11365" s="8">
        <v>0.24072388191659999</v>
      </c>
      <c r="E11365" s="8">
        <v>0.2670691036817</v>
      </c>
      <c r="F11365" s="8">
        <v>0.28962857871749997</v>
      </c>
      <c r="G11365" s="8">
        <v>0.2357633412598</v>
      </c>
      <c r="H11365" s="8">
        <v>0.12530398207890001</v>
      </c>
      <c r="I11365" s="8">
        <v>0.25428512217389998</v>
      </c>
    </row>
    <row r="11366" spans="1:9" x14ac:dyDescent="0.35">
      <c r="B11366" s="11">
        <v>31.65291114791</v>
      </c>
      <c r="C11366" s="11">
        <v>25.02586393276</v>
      </c>
      <c r="D11366" s="11">
        <v>9.3076335041410001</v>
      </c>
      <c r="E11366" s="11">
        <v>22.34527764377</v>
      </c>
      <c r="F11366" s="11">
        <v>10.78802918751</v>
      </c>
      <c r="G11366" s="11">
        <v>14.23783474525</v>
      </c>
      <c r="H11366" s="11">
        <v>0.72201003094740002</v>
      </c>
      <c r="I11366" s="11">
        <v>57.400785111620003</v>
      </c>
    </row>
    <row r="11367" spans="1:9" x14ac:dyDescent="0.35">
      <c r="A11367" s="1" t="s">
        <v>10599</v>
      </c>
      <c r="B11367" s="6">
        <v>0.47110711752930001</v>
      </c>
      <c r="C11367" s="7">
        <v>0.1148156455585</v>
      </c>
      <c r="D11367" s="6">
        <v>0.58101090292820001</v>
      </c>
      <c r="E11367" s="8">
        <v>0.42031800306970002</v>
      </c>
      <c r="F11367" s="7">
        <v>9.6116262989710002E-2</v>
      </c>
      <c r="G11367" s="7">
        <v>0.126349123689</v>
      </c>
      <c r="H11367" s="8">
        <v>0.2665059689498</v>
      </c>
      <c r="I11367" s="8">
        <v>0.31177541676830001</v>
      </c>
    </row>
    <row r="11368" spans="1:9" x14ac:dyDescent="0.35">
      <c r="B11368" s="9">
        <v>57.632281053550003</v>
      </c>
      <c r="C11368" s="10">
        <v>11.210389914209999</v>
      </c>
      <c r="D11368" s="9">
        <v>22.46489423197</v>
      </c>
      <c r="E11368" s="11">
        <v>35.167386821580003</v>
      </c>
      <c r="F11368" s="10">
        <v>3.580119942304</v>
      </c>
      <c r="G11368" s="10">
        <v>7.6302699719050002</v>
      </c>
      <c r="H11368" s="11">
        <v>1.535625442198</v>
      </c>
      <c r="I11368" s="11">
        <v>70.378296409960001</v>
      </c>
    </row>
    <row r="11369" spans="1:9" x14ac:dyDescent="0.35">
      <c r="A11369" s="1" t="s">
        <v>10600</v>
      </c>
      <c r="B11369" s="7">
        <v>5.922522322268E-2</v>
      </c>
      <c r="C11369" s="6">
        <v>0.34923720606019998</v>
      </c>
      <c r="D11369" s="7">
        <v>1.6776971000029998E-2</v>
      </c>
      <c r="E11369" s="7">
        <v>7.8841555207259995E-2</v>
      </c>
      <c r="F11369" s="6">
        <v>0.34413484122810001</v>
      </c>
      <c r="G11369" s="6">
        <v>0.35238426254659999</v>
      </c>
      <c r="H11369" s="8">
        <v>0.11310909629590001</v>
      </c>
      <c r="I11369" s="8">
        <v>0.18604142776909999</v>
      </c>
    </row>
    <row r="11370" spans="1:9" x14ac:dyDescent="0.35">
      <c r="B11370" s="10">
        <v>7.2452412269410003</v>
      </c>
      <c r="C11370" s="9">
        <v>34.098882895609997</v>
      </c>
      <c r="D11370" s="10">
        <v>0.64868469274689999</v>
      </c>
      <c r="E11370" s="10">
        <v>6.5965565341939998</v>
      </c>
      <c r="F11370" s="9">
        <v>12.81826789348</v>
      </c>
      <c r="G11370" s="9">
        <v>21.280615002129998</v>
      </c>
      <c r="H11370" s="11">
        <v>0.65174227316739997</v>
      </c>
      <c r="I11370" s="11">
        <v>41.99586639572</v>
      </c>
    </row>
    <row r="11371" spans="1:9" x14ac:dyDescent="0.35">
      <c r="A11371" s="1" t="s">
        <v>10601</v>
      </c>
      <c r="B11371" s="8">
        <v>0.10191778842639999</v>
      </c>
      <c r="C11371" s="8">
        <v>0.1995906590781</v>
      </c>
      <c r="D11371" s="8">
        <v>4.259676346842E-2</v>
      </c>
      <c r="E11371" s="8">
        <v>0.12933142404879999</v>
      </c>
      <c r="F11371" s="8">
        <v>0.25036548470620001</v>
      </c>
      <c r="G11371" s="8">
        <v>0.16827356404550001</v>
      </c>
      <c r="H11371" s="8">
        <v>0.49508095267539998</v>
      </c>
      <c r="I11371" s="8">
        <v>0.15420072350239999</v>
      </c>
    </row>
    <row r="11372" spans="1:9" x14ac:dyDescent="0.35">
      <c r="B11372" s="11">
        <v>12.467981077739999</v>
      </c>
      <c r="C11372" s="11">
        <v>19.487667387270001</v>
      </c>
      <c r="D11372" s="11">
        <v>1.647011753341</v>
      </c>
      <c r="E11372" s="11">
        <v>10.8209693244</v>
      </c>
      <c r="F11372" s="11">
        <v>9.3255650685999996</v>
      </c>
      <c r="G11372" s="11">
        <v>10.16210231867</v>
      </c>
      <c r="H11372" s="11">
        <v>2.8526899786589999</v>
      </c>
      <c r="I11372" s="11">
        <v>34.808338443670003</v>
      </c>
    </row>
    <row r="11373" spans="1:9" x14ac:dyDescent="0.35">
      <c r="A11373" s="1" t="s">
        <v>10602</v>
      </c>
      <c r="B11373" s="6">
        <v>0.32563420330990001</v>
      </c>
      <c r="C11373" s="7">
        <v>7.8312938172729996E-2</v>
      </c>
      <c r="D11373" s="8">
        <v>0.33986340873510001</v>
      </c>
      <c r="E11373" s="6">
        <v>0.31905855406919997</v>
      </c>
      <c r="F11373" s="7">
        <v>5.1998629219589997E-2</v>
      </c>
      <c r="G11373" s="7">
        <v>9.4543180305690006E-2</v>
      </c>
      <c r="H11373" s="8">
        <v>0.13255167007050001</v>
      </c>
      <c r="I11373" s="8">
        <v>0.2137301180459</v>
      </c>
    </row>
    <row r="11374" spans="1:9" x14ac:dyDescent="0.35">
      <c r="B11374" s="9">
        <v>39.836039888819997</v>
      </c>
      <c r="C11374" s="10">
        <v>7.6463322395919997</v>
      </c>
      <c r="D11374" s="11">
        <v>13.14088168066</v>
      </c>
      <c r="E11374" s="9">
        <v>26.69515820817</v>
      </c>
      <c r="F11374" s="10">
        <v>1.9368348669719999</v>
      </c>
      <c r="G11374" s="10">
        <v>5.7094973726199996</v>
      </c>
      <c r="H11374" s="11">
        <v>0.76377170000439998</v>
      </c>
      <c r="I11374" s="11">
        <v>48.246143828420003</v>
      </c>
    </row>
    <row r="11375" spans="1:9" x14ac:dyDescent="0.35">
      <c r="A11375" s="1" t="s">
        <v>10603</v>
      </c>
      <c r="B11375" s="6">
        <v>0.14547291421940001</v>
      </c>
      <c r="C11375" s="7">
        <v>3.6502707385799998E-2</v>
      </c>
      <c r="D11375" s="6">
        <v>0.2411474941931</v>
      </c>
      <c r="E11375" s="8">
        <v>0.1012594490005</v>
      </c>
      <c r="F11375" s="8">
        <v>4.4117633770119999E-2</v>
      </c>
      <c r="G11375" s="8">
        <v>3.1805943383280001E-2</v>
      </c>
      <c r="H11375" s="8">
        <v>0.13395429887929999</v>
      </c>
      <c r="I11375" s="8">
        <v>9.8045298722400004E-2</v>
      </c>
    </row>
    <row r="11376" spans="1:9" x14ac:dyDescent="0.35">
      <c r="B11376" s="9">
        <v>17.796241164729999</v>
      </c>
      <c r="C11376" s="10">
        <v>3.5640576746180002</v>
      </c>
      <c r="D11376" s="9">
        <v>9.3240125513130003</v>
      </c>
      <c r="E11376" s="11">
        <v>8.472228613415</v>
      </c>
      <c r="F11376" s="11">
        <v>1.6432850753320001</v>
      </c>
      <c r="G11376" s="11">
        <v>1.9207725992860001</v>
      </c>
      <c r="H11376" s="11">
        <v>0.7718537421935</v>
      </c>
      <c r="I11376" s="11">
        <v>22.132152581540002</v>
      </c>
    </row>
    <row r="11377" spans="1:9" x14ac:dyDescent="0.35">
      <c r="A11377" s="1" t="s">
        <v>10604</v>
      </c>
      <c r="B11377" s="8">
        <v>0.109007522615</v>
      </c>
      <c r="C11377" s="8">
        <v>8.0044198197390004E-2</v>
      </c>
      <c r="D11377" s="8">
        <v>0.1188914806867</v>
      </c>
      <c r="E11377" s="8">
        <v>0.1044399139926</v>
      </c>
      <c r="F11377" s="8">
        <v>1.9754832358419998E-2</v>
      </c>
      <c r="G11377" s="8">
        <v>0.1172297084592</v>
      </c>
      <c r="H11377" s="8">
        <v>0</v>
      </c>
      <c r="I11377" s="8">
        <v>9.3697309786250002E-2</v>
      </c>
    </row>
    <row r="11378" spans="1:9" x14ac:dyDescent="0.35">
      <c r="B11378" s="11">
        <v>13.33529455731</v>
      </c>
      <c r="C11378" s="11">
        <v>7.8153693061420002</v>
      </c>
      <c r="D11378" s="11">
        <v>4.5969611331709999</v>
      </c>
      <c r="E11378" s="11">
        <v>8.7383334241370001</v>
      </c>
      <c r="F11378" s="11">
        <v>0.7358241683908</v>
      </c>
      <c r="G11378" s="11">
        <v>7.0795451377510004</v>
      </c>
      <c r="H11378" s="11">
        <v>0</v>
      </c>
      <c r="I11378" s="11">
        <v>21.150663863449999</v>
      </c>
    </row>
    <row r="11379" spans="1:9" x14ac:dyDescent="0.35">
      <c r="A11379" s="1" t="s">
        <v>10605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</row>
    <row r="11380" spans="1:9" x14ac:dyDescent="0.35">
      <c r="B11380" s="11">
        <v>122.33370906339999</v>
      </c>
      <c r="C11380" s="11">
        <v>97.638173435989998</v>
      </c>
      <c r="D11380" s="11">
        <v>38.665185315370003</v>
      </c>
      <c r="E11380" s="11">
        <v>83.668523748080005</v>
      </c>
      <c r="F11380" s="11">
        <v>37.247806260289998</v>
      </c>
      <c r="G11380" s="11">
        <v>60.3903671757</v>
      </c>
      <c r="H11380" s="11">
        <v>5.7620677249719998</v>
      </c>
      <c r="I11380" s="11">
        <v>225.73395022439999</v>
      </c>
    </row>
    <row r="11381" spans="1:9" x14ac:dyDescent="0.35">
      <c r="A11381" s="1" t="s">
        <v>10606</v>
      </c>
    </row>
    <row r="11382" spans="1:9" x14ac:dyDescent="0.35">
      <c r="A11382" s="1" t="s">
        <v>10607</v>
      </c>
    </row>
    <row r="11386" spans="1:9" x14ac:dyDescent="0.35">
      <c r="A11386" s="4" t="s">
        <v>10608</v>
      </c>
    </row>
    <row r="11387" spans="1:9" x14ac:dyDescent="0.35">
      <c r="A11387" s="1" t="s">
        <v>10609</v>
      </c>
    </row>
    <row r="11388" spans="1:9" ht="62" x14ac:dyDescent="0.35">
      <c r="A11388" s="5" t="s">
        <v>10610</v>
      </c>
      <c r="B11388" s="5" t="s">
        <v>10611</v>
      </c>
      <c r="C11388" s="5" t="s">
        <v>10612</v>
      </c>
      <c r="D11388" s="5" t="s">
        <v>10613</v>
      </c>
      <c r="E11388" s="5" t="s">
        <v>10614</v>
      </c>
      <c r="F11388" s="5" t="s">
        <v>10615</v>
      </c>
      <c r="G11388" s="5" t="s">
        <v>10616</v>
      </c>
      <c r="H11388" s="5" t="s">
        <v>10617</v>
      </c>
      <c r="I11388" s="5" t="s">
        <v>10618</v>
      </c>
    </row>
    <row r="11389" spans="1:9" x14ac:dyDescent="0.35">
      <c r="A11389" s="1" t="s">
        <v>10619</v>
      </c>
      <c r="B11389" s="7">
        <v>8.7933444185629997E-2</v>
      </c>
      <c r="C11389" s="6">
        <v>0.55254950341590003</v>
      </c>
      <c r="D11389" s="7">
        <v>7.0588153662030001E-2</v>
      </c>
      <c r="E11389" s="8">
        <v>0.18445904844399999</v>
      </c>
      <c r="F11389" s="8">
        <v>0.60489268665770002</v>
      </c>
      <c r="G11389" s="6">
        <v>0.54699886863939995</v>
      </c>
      <c r="H11389" s="8">
        <v>0.3312375740863</v>
      </c>
      <c r="I11389" s="8">
        <v>0.34024215127160001</v>
      </c>
    </row>
    <row r="11390" spans="1:9" x14ac:dyDescent="0.35">
      <c r="B11390" s="10">
        <v>8.6706869041650005</v>
      </c>
      <c r="C11390" s="9">
        <v>64.973295955660006</v>
      </c>
      <c r="D11390" s="10">
        <v>5.9001226327139999</v>
      </c>
      <c r="E11390" s="11">
        <v>2.7705642714510001</v>
      </c>
      <c r="F11390" s="11">
        <v>6.8194994657489998</v>
      </c>
      <c r="G11390" s="9">
        <v>58.15379648991</v>
      </c>
      <c r="H11390" s="11">
        <v>3.1602219795659998</v>
      </c>
      <c r="I11390" s="11">
        <v>76.804204839389996</v>
      </c>
    </row>
    <row r="11391" spans="1:9" x14ac:dyDescent="0.35">
      <c r="A11391" s="1" t="s">
        <v>10620</v>
      </c>
      <c r="B11391" s="8">
        <v>0.26436274206869997</v>
      </c>
      <c r="C11391" s="8">
        <v>0.24503540834359999</v>
      </c>
      <c r="D11391" s="8">
        <v>0.27420513995309997</v>
      </c>
      <c r="E11391" s="8">
        <v>0.20959032981920001</v>
      </c>
      <c r="F11391" s="8">
        <v>0.2588966421492</v>
      </c>
      <c r="G11391" s="8">
        <v>0.2435655197804</v>
      </c>
      <c r="H11391" s="8">
        <v>0.26413269919260002</v>
      </c>
      <c r="I11391" s="8">
        <v>0.25428512217389998</v>
      </c>
    </row>
    <row r="11392" spans="1:9" x14ac:dyDescent="0.35">
      <c r="B11392" s="11">
        <v>26.06751716406</v>
      </c>
      <c r="C11392" s="11">
        <v>28.81327013688</v>
      </c>
      <c r="D11392" s="11">
        <v>22.919482495459999</v>
      </c>
      <c r="E11392" s="11">
        <v>3.1480346686009999</v>
      </c>
      <c r="F11392" s="11">
        <v>2.9187747707380001</v>
      </c>
      <c r="G11392" s="11">
        <v>25.894495366139999</v>
      </c>
      <c r="H11392" s="11">
        <v>2.519997810674</v>
      </c>
      <c r="I11392" s="11">
        <v>57.400785111620003</v>
      </c>
    </row>
    <row r="11393" spans="1:9" x14ac:dyDescent="0.35">
      <c r="A11393" s="1" t="s">
        <v>10621</v>
      </c>
      <c r="B11393" s="6">
        <v>0.57412854853789996</v>
      </c>
      <c r="C11393" s="7">
        <v>0.10759388717479999</v>
      </c>
      <c r="D11393" s="6">
        <v>0.56841024085210001</v>
      </c>
      <c r="E11393" s="8">
        <v>0.60595062173680003</v>
      </c>
      <c r="F11393" s="8">
        <v>0.13621067119310001</v>
      </c>
      <c r="G11393" s="7">
        <v>0.10455927394099999</v>
      </c>
      <c r="H11393" s="8">
        <v>0.1168177662081</v>
      </c>
      <c r="I11393" s="8">
        <v>0.31177541676830001</v>
      </c>
    </row>
    <row r="11394" spans="1:9" x14ac:dyDescent="0.35">
      <c r="B11394" s="9">
        <v>56.61200847093</v>
      </c>
      <c r="C11394" s="10">
        <v>12.651770440849999</v>
      </c>
      <c r="D11394" s="9">
        <v>47.510665072430001</v>
      </c>
      <c r="E11394" s="11">
        <v>9.1013433984910002</v>
      </c>
      <c r="F11394" s="11">
        <v>1.535625442198</v>
      </c>
      <c r="G11394" s="10">
        <v>11.116144998659999</v>
      </c>
      <c r="H11394" s="11">
        <v>1.1145174981820001</v>
      </c>
      <c r="I11394" s="11">
        <v>70.378296409960001</v>
      </c>
    </row>
    <row r="11395" spans="1:9" x14ac:dyDescent="0.35">
      <c r="A11395" s="1" t="s">
        <v>10622</v>
      </c>
      <c r="B11395" s="7">
        <v>2.1388472862849998E-2</v>
      </c>
      <c r="C11395" s="6">
        <v>0.32762295303049999</v>
      </c>
      <c r="D11395" s="7">
        <v>1.121915609148E-2</v>
      </c>
      <c r="E11395" s="8">
        <v>7.7980171048329994E-2</v>
      </c>
      <c r="F11395" s="8">
        <v>0.37752909214710001</v>
      </c>
      <c r="G11395" s="6">
        <v>0.32233075003130002</v>
      </c>
      <c r="H11395" s="8">
        <v>0.1427851941313</v>
      </c>
      <c r="I11395" s="8">
        <v>0.18604142776909999</v>
      </c>
    </row>
    <row r="11396" spans="1:9" x14ac:dyDescent="0.35">
      <c r="B11396" s="10">
        <v>2.109012711483</v>
      </c>
      <c r="C11396" s="9">
        <v>38.524590027720002</v>
      </c>
      <c r="D11396" s="10">
        <v>0.93775503878769995</v>
      </c>
      <c r="E11396" s="11">
        <v>1.171257672696</v>
      </c>
      <c r="F11396" s="11">
        <v>4.2562251106520002</v>
      </c>
      <c r="G11396" s="9">
        <v>34.268364917070002</v>
      </c>
      <c r="H11396" s="11">
        <v>1.362263656516</v>
      </c>
      <c r="I11396" s="11">
        <v>41.99586639572</v>
      </c>
    </row>
    <row r="11397" spans="1:9" x14ac:dyDescent="0.35">
      <c r="A11397" s="1" t="s">
        <v>10623</v>
      </c>
      <c r="B11397" s="7">
        <v>6.6544971322780005E-2</v>
      </c>
      <c r="C11397" s="6">
        <v>0.22492655038539999</v>
      </c>
      <c r="D11397" s="7">
        <v>5.9368997570550003E-2</v>
      </c>
      <c r="E11397" s="8">
        <v>0.1064788773956</v>
      </c>
      <c r="F11397" s="8">
        <v>0.22736359451050001</v>
      </c>
      <c r="G11397" s="6">
        <v>0.22466811860809999</v>
      </c>
      <c r="H11397" s="8">
        <v>0.188452379955</v>
      </c>
      <c r="I11397" s="8">
        <v>0.15420072350239999</v>
      </c>
    </row>
    <row r="11398" spans="1:9" x14ac:dyDescent="0.35">
      <c r="B11398" s="10">
        <v>6.5616741926820001</v>
      </c>
      <c r="C11398" s="9">
        <v>26.448705927940001</v>
      </c>
      <c r="D11398" s="10">
        <v>4.9623675939270004</v>
      </c>
      <c r="E11398" s="11">
        <v>1.5993065987549999</v>
      </c>
      <c r="F11398" s="11">
        <v>2.5632743550970001</v>
      </c>
      <c r="G11398" s="9">
        <v>23.885431572840002</v>
      </c>
      <c r="H11398" s="11">
        <v>1.79795832305</v>
      </c>
      <c r="I11398" s="11">
        <v>34.808338443670003</v>
      </c>
    </row>
    <row r="11399" spans="1:9" x14ac:dyDescent="0.35">
      <c r="A11399" s="1" t="s">
        <v>10624</v>
      </c>
      <c r="B11399" s="6">
        <v>0.39364864002900002</v>
      </c>
      <c r="C11399" s="7">
        <v>7.0720189065790001E-2</v>
      </c>
      <c r="D11399" s="6">
        <v>0.37966392585160003</v>
      </c>
      <c r="E11399" s="8">
        <v>0.47147281855829998</v>
      </c>
      <c r="F11399" s="8">
        <v>6.7746895197970003E-2</v>
      </c>
      <c r="G11399" s="7">
        <v>7.1035486442089998E-2</v>
      </c>
      <c r="H11399" s="8">
        <v>0.1168177662081</v>
      </c>
      <c r="I11399" s="8">
        <v>0.2137301180459</v>
      </c>
    </row>
    <row r="11400" spans="1:9" x14ac:dyDescent="0.35">
      <c r="B11400" s="9">
        <v>38.815767306200001</v>
      </c>
      <c r="C11400" s="10">
        <v>8.3158590240420001</v>
      </c>
      <c r="D11400" s="9">
        <v>31.734272757260001</v>
      </c>
      <c r="E11400" s="11">
        <v>7.0814945489359999</v>
      </c>
      <c r="F11400" s="11">
        <v>0.76377170000439998</v>
      </c>
      <c r="G11400" s="10">
        <v>7.5520873240380002</v>
      </c>
      <c r="H11400" s="11">
        <v>1.1145174981820001</v>
      </c>
      <c r="I11400" s="11">
        <v>48.246143828420003</v>
      </c>
    </row>
    <row r="11401" spans="1:9" x14ac:dyDescent="0.35">
      <c r="A11401" s="1" t="s">
        <v>10625</v>
      </c>
      <c r="B11401" s="6">
        <v>0.1804799085089</v>
      </c>
      <c r="C11401" s="7">
        <v>3.6873698108980002E-2</v>
      </c>
      <c r="D11401" s="6">
        <v>0.18874631500049999</v>
      </c>
      <c r="E11401" s="8">
        <v>0.1344778031785</v>
      </c>
      <c r="F11401" s="8">
        <v>6.8463775995170006E-2</v>
      </c>
      <c r="G11401" s="7">
        <v>3.3523787498889998E-2</v>
      </c>
      <c r="H11401" s="8">
        <v>0</v>
      </c>
      <c r="I11401" s="8">
        <v>9.8045298722400004E-2</v>
      </c>
    </row>
    <row r="11402" spans="1:9" x14ac:dyDescent="0.35">
      <c r="B11402" s="9">
        <v>17.796241164729999</v>
      </c>
      <c r="C11402" s="10">
        <v>4.3359114168110002</v>
      </c>
      <c r="D11402" s="9">
        <v>15.77639231517</v>
      </c>
      <c r="E11402" s="11">
        <v>2.0198488495550002</v>
      </c>
      <c r="F11402" s="11">
        <v>0.7718537421935</v>
      </c>
      <c r="G11402" s="10">
        <v>3.5640576746180002</v>
      </c>
      <c r="H11402" s="11">
        <v>0</v>
      </c>
      <c r="I11402" s="11">
        <v>22.132152581540002</v>
      </c>
    </row>
    <row r="11403" spans="1:9" x14ac:dyDescent="0.35">
      <c r="A11403" s="1" t="s">
        <v>10626</v>
      </c>
      <c r="B11403" s="8">
        <v>7.3575265207819998E-2</v>
      </c>
      <c r="C11403" s="8">
        <v>9.4821201065720007E-2</v>
      </c>
      <c r="D11403" s="8">
        <v>8.6796465532710004E-2</v>
      </c>
      <c r="E11403" s="8">
        <v>0</v>
      </c>
      <c r="F11403" s="8">
        <v>0</v>
      </c>
      <c r="G11403" s="8">
        <v>0.1048763376392</v>
      </c>
      <c r="H11403" s="8">
        <v>0.28781196051309998</v>
      </c>
      <c r="I11403" s="8">
        <v>9.3697309786250002E-2</v>
      </c>
    </row>
    <row r="11404" spans="1:9" x14ac:dyDescent="0.35">
      <c r="B11404" s="11">
        <v>7.2548970919549998</v>
      </c>
      <c r="C11404" s="11">
        <v>11.149853400690001</v>
      </c>
      <c r="D11404" s="11">
        <v>7.2548970919549998</v>
      </c>
      <c r="E11404" s="11">
        <v>0</v>
      </c>
      <c r="F11404" s="11">
        <v>0</v>
      </c>
      <c r="G11404" s="11">
        <v>11.149853400690001</v>
      </c>
      <c r="H11404" s="11">
        <v>2.745913370802</v>
      </c>
      <c r="I11404" s="11">
        <v>21.150663863449999</v>
      </c>
    </row>
    <row r="11405" spans="1:9" x14ac:dyDescent="0.35">
      <c r="A11405" s="1" t="s">
        <v>10627</v>
      </c>
      <c r="B11405" s="8">
        <v>1</v>
      </c>
      <c r="C11405" s="8">
        <v>1</v>
      </c>
      <c r="D11405" s="8">
        <v>1</v>
      </c>
      <c r="E11405" s="8">
        <v>1</v>
      </c>
      <c r="F11405" s="8">
        <v>1</v>
      </c>
      <c r="G11405" s="8">
        <v>1</v>
      </c>
      <c r="H11405" s="8">
        <v>1</v>
      </c>
      <c r="I11405" s="8">
        <v>1</v>
      </c>
    </row>
    <row r="11406" spans="1:9" x14ac:dyDescent="0.35">
      <c r="B11406" s="11">
        <v>98.605109631109997</v>
      </c>
      <c r="C11406" s="11">
        <v>117.5881899341</v>
      </c>
      <c r="D11406" s="11">
        <v>83.585167292570006</v>
      </c>
      <c r="E11406" s="11">
        <v>15.01994233854</v>
      </c>
      <c r="F11406" s="11">
        <v>11.27389967869</v>
      </c>
      <c r="G11406" s="11">
        <v>106.3142902554</v>
      </c>
      <c r="H11406" s="11">
        <v>9.5406506592229992</v>
      </c>
      <c r="I11406" s="11">
        <v>225.73395022439999</v>
      </c>
    </row>
    <row r="11407" spans="1:9" x14ac:dyDescent="0.35">
      <c r="A11407" s="1" t="s">
        <v>10628</v>
      </c>
    </row>
    <row r="11408" spans="1:9" x14ac:dyDescent="0.35">
      <c r="A11408" s="1" t="s">
        <v>10629</v>
      </c>
    </row>
    <row r="11412" spans="1:10" x14ac:dyDescent="0.35">
      <c r="A11412" s="4" t="s">
        <v>10630</v>
      </c>
    </row>
    <row r="11413" spans="1:10" x14ac:dyDescent="0.35">
      <c r="A11413" s="1" t="s">
        <v>10631</v>
      </c>
    </row>
    <row r="11414" spans="1:10" ht="31" x14ac:dyDescent="0.35">
      <c r="A11414" s="5" t="s">
        <v>10632</v>
      </c>
      <c r="B11414" s="5" t="s">
        <v>10633</v>
      </c>
      <c r="C11414" s="5" t="s">
        <v>10634</v>
      </c>
      <c r="D11414" s="5" t="s">
        <v>10635</v>
      </c>
      <c r="E11414" s="5" t="s">
        <v>10636</v>
      </c>
      <c r="F11414" s="5" t="s">
        <v>10637</v>
      </c>
      <c r="G11414" s="5" t="s">
        <v>10638</v>
      </c>
      <c r="H11414" s="5" t="s">
        <v>10639</v>
      </c>
      <c r="I11414" s="5" t="s">
        <v>10640</v>
      </c>
      <c r="J11414" s="5" t="s">
        <v>10641</v>
      </c>
    </row>
    <row r="11415" spans="1:10" x14ac:dyDescent="0.35">
      <c r="A11415" s="1" t="s">
        <v>10642</v>
      </c>
      <c r="B11415" s="6">
        <v>0.57256510083190004</v>
      </c>
      <c r="C11415" s="7">
        <v>0.110751759704</v>
      </c>
      <c r="D11415" s="6">
        <v>0.54600550762610001</v>
      </c>
      <c r="E11415" s="6">
        <v>0.60005114009350002</v>
      </c>
      <c r="F11415" s="8">
        <v>0.15587744001760001</v>
      </c>
      <c r="G11415" s="7">
        <v>0.1053011544245</v>
      </c>
      <c r="H11415" s="8">
        <v>0.39092019238909997</v>
      </c>
      <c r="I11415" s="8">
        <v>1</v>
      </c>
      <c r="J11415" s="8">
        <v>0.34024215127160001</v>
      </c>
    </row>
    <row r="11416" spans="1:10" x14ac:dyDescent="0.35">
      <c r="B11416" s="9">
        <v>61.692814046750001</v>
      </c>
      <c r="C11416" s="10">
        <v>12.54818862468</v>
      </c>
      <c r="D11416" s="9">
        <v>29.91977269461</v>
      </c>
      <c r="E11416" s="9">
        <v>31.773041352149999</v>
      </c>
      <c r="F11416" s="11">
        <v>1.903318502514</v>
      </c>
      <c r="G11416" s="10">
        <v>10.64487012217</v>
      </c>
      <c r="H11416" s="11">
        <v>1.362263656516</v>
      </c>
      <c r="I11416" s="11">
        <v>1.200938511438</v>
      </c>
      <c r="J11416" s="11">
        <v>76.804204839389996</v>
      </c>
    </row>
    <row r="11417" spans="1:10" x14ac:dyDescent="0.35">
      <c r="A11417" s="1" t="s">
        <v>10643</v>
      </c>
      <c r="B11417" s="8">
        <v>0.2045046161412</v>
      </c>
      <c r="C11417" s="8">
        <v>0.30011910515090001</v>
      </c>
      <c r="D11417" s="8">
        <v>0.17898406726050001</v>
      </c>
      <c r="E11417" s="8">
        <v>0.2309153673556</v>
      </c>
      <c r="F11417" s="6">
        <v>0.62844600905140002</v>
      </c>
      <c r="G11417" s="8">
        <v>0.2604614126052</v>
      </c>
      <c r="H11417" s="8">
        <v>0.39092019238909997</v>
      </c>
      <c r="I11417" s="8">
        <v>0</v>
      </c>
      <c r="J11417" s="8">
        <v>0.25428512217389998</v>
      </c>
    </row>
    <row r="11418" spans="1:10" x14ac:dyDescent="0.35">
      <c r="B11418" s="11">
        <v>22.034988225740001</v>
      </c>
      <c r="C11418" s="11">
        <v>34.003533229360002</v>
      </c>
      <c r="D11418" s="11">
        <v>9.8078911908300004</v>
      </c>
      <c r="E11418" s="11">
        <v>12.227097034910001</v>
      </c>
      <c r="F11418" s="9">
        <v>7.6735473505570004</v>
      </c>
      <c r="G11418" s="11">
        <v>26.329985878799999</v>
      </c>
      <c r="H11418" s="11">
        <v>1.362263656516</v>
      </c>
      <c r="I11418" s="11">
        <v>0</v>
      </c>
      <c r="J11418" s="11">
        <v>57.400785111620003</v>
      </c>
    </row>
    <row r="11419" spans="1:10" x14ac:dyDescent="0.35">
      <c r="A11419" s="1" t="s">
        <v>10644</v>
      </c>
      <c r="B11419" s="7">
        <v>0.1079545705051</v>
      </c>
      <c r="C11419" s="6">
        <v>0.51850244939790002</v>
      </c>
      <c r="D11419" s="7">
        <v>0.13496348004469999</v>
      </c>
      <c r="E11419" s="7">
        <v>8.0003541953469995E-2</v>
      </c>
      <c r="F11419" s="8">
        <v>0.15448949793960001</v>
      </c>
      <c r="G11419" s="6">
        <v>0.56247056026569997</v>
      </c>
      <c r="H11419" s="8">
        <v>0</v>
      </c>
      <c r="I11419" s="8">
        <v>0</v>
      </c>
      <c r="J11419" s="8">
        <v>0.31177541676830001</v>
      </c>
    </row>
    <row r="11420" spans="1:10" x14ac:dyDescent="0.35">
      <c r="B11420" s="10">
        <v>11.63190217845</v>
      </c>
      <c r="C11420" s="9">
        <v>58.746394231510003</v>
      </c>
      <c r="D11420" s="10">
        <v>7.3956701692750002</v>
      </c>
      <c r="E11420" s="10">
        <v>4.2362320091739996</v>
      </c>
      <c r="F11420" s="11">
        <v>1.886371240376</v>
      </c>
      <c r="G11420" s="9">
        <v>56.860022991139999</v>
      </c>
      <c r="H11420" s="11">
        <v>0</v>
      </c>
      <c r="I11420" s="11">
        <v>0</v>
      </c>
      <c r="J11420" s="11">
        <v>70.378296409960001</v>
      </c>
    </row>
    <row r="11421" spans="1:10" x14ac:dyDescent="0.35">
      <c r="A11421" s="1" t="s">
        <v>10645</v>
      </c>
      <c r="B11421" s="6">
        <v>0.33824365856779998</v>
      </c>
      <c r="C11421" s="7">
        <v>2.636842027884E-2</v>
      </c>
      <c r="D11421" s="8">
        <v>0.2856486574764</v>
      </c>
      <c r="E11421" s="6">
        <v>0.3926732672503</v>
      </c>
      <c r="F11421" s="8">
        <v>7.1949822319750001E-2</v>
      </c>
      <c r="G11421" s="7">
        <v>2.0862769640820001E-2</v>
      </c>
      <c r="H11421" s="8">
        <v>0.39092019238909997</v>
      </c>
      <c r="I11421" s="8">
        <v>1</v>
      </c>
      <c r="J11421" s="8">
        <v>0.18604142776909999</v>
      </c>
    </row>
    <row r="11422" spans="1:10" x14ac:dyDescent="0.35">
      <c r="B11422" s="9">
        <v>36.445118817400001</v>
      </c>
      <c r="C11422" s="10">
        <v>2.9875454103669998</v>
      </c>
      <c r="D11422" s="11">
        <v>15.652851084550001</v>
      </c>
      <c r="E11422" s="9">
        <v>20.79226773285</v>
      </c>
      <c r="F11422" s="11">
        <v>0.87853269888389995</v>
      </c>
      <c r="G11422" s="10">
        <v>2.109012711483</v>
      </c>
      <c r="H11422" s="11">
        <v>1.362263656516</v>
      </c>
      <c r="I11422" s="11">
        <v>1.200938511438</v>
      </c>
      <c r="J11422" s="11">
        <v>41.99586639572</v>
      </c>
    </row>
    <row r="11423" spans="1:10" x14ac:dyDescent="0.35">
      <c r="A11423" s="1" t="s">
        <v>10646</v>
      </c>
      <c r="B11423" s="6">
        <v>0.23432144226410001</v>
      </c>
      <c r="C11423" s="7">
        <v>8.4383339425139994E-2</v>
      </c>
      <c r="D11423" s="8">
        <v>0.26035685014960003</v>
      </c>
      <c r="E11423" s="8">
        <v>0.2073778728432</v>
      </c>
      <c r="F11423" s="8">
        <v>8.3927617697840004E-2</v>
      </c>
      <c r="G11423" s="7">
        <v>8.4438384783689993E-2</v>
      </c>
      <c r="H11423" s="8">
        <v>0</v>
      </c>
      <c r="I11423" s="8">
        <v>0</v>
      </c>
      <c r="J11423" s="8">
        <v>0.15420072350239999</v>
      </c>
    </row>
    <row r="11424" spans="1:10" x14ac:dyDescent="0.35">
      <c r="B11424" s="9">
        <v>25.247695229350001</v>
      </c>
      <c r="C11424" s="10">
        <v>9.560643214313</v>
      </c>
      <c r="D11424" s="11">
        <v>14.266921610060001</v>
      </c>
      <c r="E11424" s="11">
        <v>10.980773619300001</v>
      </c>
      <c r="F11424" s="11">
        <v>1.0247858036299999</v>
      </c>
      <c r="G11424" s="10">
        <v>8.5358574106830005</v>
      </c>
      <c r="H11424" s="11">
        <v>0</v>
      </c>
      <c r="I11424" s="11">
        <v>0</v>
      </c>
      <c r="J11424" s="11">
        <v>34.808338443670003</v>
      </c>
    </row>
    <row r="11425" spans="1:10" x14ac:dyDescent="0.35">
      <c r="A11425" s="1" t="s">
        <v>10647</v>
      </c>
      <c r="B11425" s="7">
        <v>7.4876892442149998E-2</v>
      </c>
      <c r="C11425" s="6">
        <v>0.35461830270540001</v>
      </c>
      <c r="D11425" s="7">
        <v>8.4008590076759995E-2</v>
      </c>
      <c r="E11425" s="7">
        <v>6.5426664881630001E-2</v>
      </c>
      <c r="F11425" s="8">
        <v>9.1276438621260003E-2</v>
      </c>
      <c r="G11425" s="6">
        <v>0.38642663323269999</v>
      </c>
      <c r="H11425" s="8">
        <v>0</v>
      </c>
      <c r="I11425" s="8">
        <v>0</v>
      </c>
      <c r="J11425" s="8">
        <v>0.2137301180459</v>
      </c>
    </row>
    <row r="11426" spans="1:10" x14ac:dyDescent="0.35">
      <c r="B11426" s="10">
        <v>8.0678445038309992</v>
      </c>
      <c r="C11426" s="9">
        <v>40.17829932459</v>
      </c>
      <c r="D11426" s="10">
        <v>4.6034662368500001</v>
      </c>
      <c r="E11426" s="10">
        <v>3.4643782669809999</v>
      </c>
      <c r="F11426" s="11">
        <v>1.1145174981820001</v>
      </c>
      <c r="G11426" s="9">
        <v>39.063781826410001</v>
      </c>
      <c r="H11426" s="11">
        <v>0</v>
      </c>
      <c r="I11426" s="11">
        <v>0</v>
      </c>
      <c r="J11426" s="11">
        <v>48.246143828420003</v>
      </c>
    </row>
    <row r="11427" spans="1:10" x14ac:dyDescent="0.35">
      <c r="A11427" s="1" t="s">
        <v>10648</v>
      </c>
      <c r="B11427" s="7">
        <v>3.3077678062990001E-2</v>
      </c>
      <c r="C11427" s="6">
        <v>0.16388414669250001</v>
      </c>
      <c r="D11427" s="8">
        <v>5.0954889967909998E-2</v>
      </c>
      <c r="E11427" s="7">
        <v>1.4576877071839999E-2</v>
      </c>
      <c r="F11427" s="8">
        <v>6.3213059318350001E-2</v>
      </c>
      <c r="G11427" s="6">
        <v>0.17604392703300001</v>
      </c>
      <c r="H11427" s="8">
        <v>0</v>
      </c>
      <c r="I11427" s="8">
        <v>0</v>
      </c>
      <c r="J11427" s="8">
        <v>9.8045298722400004E-2</v>
      </c>
    </row>
    <row r="11428" spans="1:10" x14ac:dyDescent="0.35">
      <c r="B11428" s="10">
        <v>3.5640576746180002</v>
      </c>
      <c r="C11428" s="9">
        <v>18.568094906919999</v>
      </c>
      <c r="D11428" s="11">
        <v>2.792203932424</v>
      </c>
      <c r="E11428" s="10">
        <v>0.7718537421935</v>
      </c>
      <c r="F11428" s="11">
        <v>0.7718537421935</v>
      </c>
      <c r="G11428" s="9">
        <v>17.796241164729999</v>
      </c>
      <c r="H11428" s="11">
        <v>0</v>
      </c>
      <c r="I11428" s="11">
        <v>0</v>
      </c>
      <c r="J11428" s="11">
        <v>22.132152581540002</v>
      </c>
    </row>
    <row r="11429" spans="1:10" x14ac:dyDescent="0.35">
      <c r="A11429" s="1" t="s">
        <v>10649</v>
      </c>
      <c r="B11429" s="8">
        <v>0.1149757125217</v>
      </c>
      <c r="C11429" s="8">
        <v>7.0626685747189999E-2</v>
      </c>
      <c r="D11429" s="8">
        <v>0.1400469450688</v>
      </c>
      <c r="E11429" s="8">
        <v>8.9029950597419999E-2</v>
      </c>
      <c r="F11429" s="8">
        <v>6.118705299136E-2</v>
      </c>
      <c r="G11429" s="8">
        <v>7.1766872704540005E-2</v>
      </c>
      <c r="H11429" s="8">
        <v>0.2181596152219</v>
      </c>
      <c r="I11429" s="8">
        <v>0</v>
      </c>
      <c r="J11429" s="8">
        <v>9.3697309786250002E-2</v>
      </c>
    </row>
    <row r="11430" spans="1:10" x14ac:dyDescent="0.35">
      <c r="B11430" s="11">
        <v>12.388417041469999</v>
      </c>
      <c r="C11430" s="11">
        <v>8.0020125825580006</v>
      </c>
      <c r="D11430" s="11">
        <v>7.6742316780830002</v>
      </c>
      <c r="E11430" s="11">
        <v>4.7141853633849999</v>
      </c>
      <c r="F11430" s="11">
        <v>0.74711549060350002</v>
      </c>
      <c r="G11430" s="11">
        <v>7.2548970919549998</v>
      </c>
      <c r="H11430" s="11">
        <v>0.76023423942379997</v>
      </c>
      <c r="I11430" s="11">
        <v>0</v>
      </c>
      <c r="J11430" s="11">
        <v>21.150663863449999</v>
      </c>
    </row>
    <row r="11431" spans="1:10" x14ac:dyDescent="0.35">
      <c r="A11431" s="1" t="s">
        <v>10650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I11431" s="8">
        <v>1</v>
      </c>
      <c r="J11431" s="8">
        <v>1</v>
      </c>
    </row>
    <row r="11432" spans="1:10" x14ac:dyDescent="0.35">
      <c r="B11432" s="11">
        <v>107.7481214924</v>
      </c>
      <c r="C11432" s="11">
        <v>113.3001286681</v>
      </c>
      <c r="D11432" s="11">
        <v>54.797565732789998</v>
      </c>
      <c r="E11432" s="11">
        <v>52.950555759620002</v>
      </c>
      <c r="F11432" s="11">
        <v>12.21035258405</v>
      </c>
      <c r="G11432" s="11">
        <v>101.0897760841</v>
      </c>
      <c r="H11432" s="11">
        <v>3.4847615524559998</v>
      </c>
      <c r="I11432" s="11">
        <v>1.200938511438</v>
      </c>
      <c r="J11432" s="11">
        <v>225.73395022439999</v>
      </c>
    </row>
    <row r="11433" spans="1:10" x14ac:dyDescent="0.35">
      <c r="A11433" s="1" t="s">
        <v>10651</v>
      </c>
    </row>
    <row r="11434" spans="1:10" x14ac:dyDescent="0.35">
      <c r="A11434" s="1" t="s">
        <v>10652</v>
      </c>
    </row>
    <row r="11438" spans="1:10" x14ac:dyDescent="0.35">
      <c r="A11438" s="4" t="s">
        <v>10653</v>
      </c>
    </row>
    <row r="11439" spans="1:10" x14ac:dyDescent="0.35">
      <c r="A11439" s="1" t="s">
        <v>10654</v>
      </c>
    </row>
    <row r="11440" spans="1:10" ht="31" x14ac:dyDescent="0.35">
      <c r="A11440" s="5" t="s">
        <v>10655</v>
      </c>
      <c r="B11440" s="5" t="s">
        <v>10656</v>
      </c>
      <c r="C11440" s="5" t="s">
        <v>10657</v>
      </c>
      <c r="D11440" s="5" t="s">
        <v>10658</v>
      </c>
      <c r="E11440" s="5" t="s">
        <v>10659</v>
      </c>
      <c r="F11440" s="5" t="s">
        <v>10660</v>
      </c>
      <c r="G11440" s="5" t="s">
        <v>10661</v>
      </c>
      <c r="H11440" s="5" t="s">
        <v>10662</v>
      </c>
      <c r="I11440" s="5" t="s">
        <v>10663</v>
      </c>
      <c r="J11440" s="5" t="s">
        <v>10664</v>
      </c>
    </row>
    <row r="11441" spans="1:10" x14ac:dyDescent="0.35">
      <c r="A11441" s="1" t="s">
        <v>10665</v>
      </c>
      <c r="B11441" s="7">
        <v>0.11917823881</v>
      </c>
      <c r="C11441" s="6">
        <v>0.50853487187360003</v>
      </c>
      <c r="D11441" s="8">
        <v>0.1036355317887</v>
      </c>
      <c r="E11441" s="8">
        <v>0.1420158139794</v>
      </c>
      <c r="F11441" s="8">
        <v>0.26593415609240001</v>
      </c>
      <c r="G11441" s="6">
        <v>0.58019444668849995</v>
      </c>
      <c r="H11441" s="8">
        <v>0.30645356771150001</v>
      </c>
      <c r="I11441" s="8">
        <v>0.44045070934969999</v>
      </c>
      <c r="J11441" s="8">
        <v>0.34024215127160001</v>
      </c>
    </row>
    <row r="11442" spans="1:10" x14ac:dyDescent="0.35">
      <c r="B11442" s="10">
        <v>8.0513401874229995</v>
      </c>
      <c r="C11442" s="9">
        <v>39.694407650320002</v>
      </c>
      <c r="D11442" s="11">
        <v>4.1660235465050004</v>
      </c>
      <c r="E11442" s="11">
        <v>3.885316640918</v>
      </c>
      <c r="F11442" s="11">
        <v>4.7333370027279997</v>
      </c>
      <c r="G11442" s="9">
        <v>34.961070647589999</v>
      </c>
      <c r="H11442" s="11">
        <v>14.249553136219999</v>
      </c>
      <c r="I11442" s="11">
        <v>14.80890386543</v>
      </c>
      <c r="J11442" s="11">
        <v>76.804204839389996</v>
      </c>
    </row>
    <row r="11443" spans="1:10" x14ac:dyDescent="0.35">
      <c r="A11443" s="1" t="s">
        <v>10666</v>
      </c>
      <c r="B11443" s="8">
        <v>0.24533702686930001</v>
      </c>
      <c r="C11443" s="8">
        <v>0.27087475479310003</v>
      </c>
      <c r="D11443" s="8">
        <v>0.20895839891760001</v>
      </c>
      <c r="E11443" s="8">
        <v>0.29878972653570002</v>
      </c>
      <c r="F11443" s="8">
        <v>0.49733830970949999</v>
      </c>
      <c r="G11443" s="8">
        <v>0.20398178622079999</v>
      </c>
      <c r="H11443" s="8">
        <v>0.28131059344979997</v>
      </c>
      <c r="I11443" s="8">
        <v>0.19637520286580001</v>
      </c>
      <c r="J11443" s="8">
        <v>0.25428512217389998</v>
      </c>
    </row>
    <row r="11444" spans="1:10" x14ac:dyDescent="0.35">
      <c r="B11444" s="11">
        <v>16.574266272269998</v>
      </c>
      <c r="C11444" s="11">
        <v>21.143511553730001</v>
      </c>
      <c r="D11444" s="11">
        <v>8.3998759412510005</v>
      </c>
      <c r="E11444" s="11">
        <v>8.1743903310149992</v>
      </c>
      <c r="F11444" s="11">
        <v>8.8520777428980004</v>
      </c>
      <c r="G11444" s="11">
        <v>12.291433810839999</v>
      </c>
      <c r="H11444" s="11">
        <v>13.08044895375</v>
      </c>
      <c r="I11444" s="11">
        <v>6.6025583318659997</v>
      </c>
      <c r="J11444" s="11">
        <v>57.400785111620003</v>
      </c>
    </row>
    <row r="11445" spans="1:10" x14ac:dyDescent="0.35">
      <c r="A11445" s="1" t="s">
        <v>10667</v>
      </c>
      <c r="B11445" s="6">
        <v>0.56823393727839999</v>
      </c>
      <c r="C11445" s="8">
        <v>0.17241661473690001</v>
      </c>
      <c r="D11445" s="6">
        <v>0.57438598949620001</v>
      </c>
      <c r="E11445" s="8">
        <v>0.55919445948489999</v>
      </c>
      <c r="F11445" s="8">
        <v>0.2367275341981</v>
      </c>
      <c r="G11445" s="8">
        <v>0.15342040885300001</v>
      </c>
      <c r="H11445" s="8">
        <v>0.2096173052585</v>
      </c>
      <c r="I11445" s="8">
        <v>0.26128545688869997</v>
      </c>
      <c r="J11445" s="8">
        <v>0.31177541676830001</v>
      </c>
    </row>
    <row r="11446" spans="1:10" x14ac:dyDescent="0.35">
      <c r="B11446" s="9">
        <v>38.388255949669997</v>
      </c>
      <c r="C11446" s="11">
        <v>13.458222374869999</v>
      </c>
      <c r="D11446" s="9">
        <v>23.0896249165</v>
      </c>
      <c r="E11446" s="11">
        <v>15.29863103316</v>
      </c>
      <c r="F11446" s="11">
        <v>4.2134910898589997</v>
      </c>
      <c r="G11446" s="11">
        <v>9.2447312850149999</v>
      </c>
      <c r="H11446" s="11">
        <v>9.7468368596840005</v>
      </c>
      <c r="I11446" s="11">
        <v>8.7849812257360007</v>
      </c>
      <c r="J11446" s="11">
        <v>70.378296409960001</v>
      </c>
    </row>
    <row r="11447" spans="1:10" x14ac:dyDescent="0.35">
      <c r="A11447" s="1" t="s">
        <v>10668</v>
      </c>
      <c r="B11447" s="8">
        <v>7.6545118547989996E-2</v>
      </c>
      <c r="C11447" s="8">
        <v>0.28197078768329997</v>
      </c>
      <c r="D11447" s="8">
        <v>6.2663862518400004E-2</v>
      </c>
      <c r="E11447" s="8">
        <v>9.6941451541280005E-2</v>
      </c>
      <c r="F11447" s="8">
        <v>0.1144053541761</v>
      </c>
      <c r="G11447" s="8">
        <v>0.33146638657350003</v>
      </c>
      <c r="H11447" s="8">
        <v>0.1592335541096</v>
      </c>
      <c r="I11447" s="8">
        <v>0.2204197727419</v>
      </c>
      <c r="J11447" s="8">
        <v>0.18604142776909999</v>
      </c>
    </row>
    <row r="11448" spans="1:10" x14ac:dyDescent="0.35">
      <c r="B11448" s="11">
        <v>5.1711687911349999</v>
      </c>
      <c r="C11448" s="11">
        <v>22.009628072390001</v>
      </c>
      <c r="D11448" s="11">
        <v>2.5190117931640001</v>
      </c>
      <c r="E11448" s="11">
        <v>2.6521569979709998</v>
      </c>
      <c r="F11448" s="11">
        <v>2.036290126056</v>
      </c>
      <c r="G11448" s="11">
        <v>19.973337946339999</v>
      </c>
      <c r="H11448" s="11">
        <v>7.4040808442800001</v>
      </c>
      <c r="I11448" s="11">
        <v>7.4109886879119999</v>
      </c>
      <c r="J11448" s="11">
        <v>41.99586639572</v>
      </c>
    </row>
    <row r="11449" spans="1:10" x14ac:dyDescent="0.35">
      <c r="A11449" s="1" t="s">
        <v>10669</v>
      </c>
      <c r="B11449" s="7">
        <v>4.2633120261979997E-2</v>
      </c>
      <c r="C11449" s="8">
        <v>0.2265640841904</v>
      </c>
      <c r="D11449" s="8">
        <v>4.0971669270319998E-2</v>
      </c>
      <c r="E11449" s="8">
        <v>4.5074362438150002E-2</v>
      </c>
      <c r="F11449" s="8">
        <v>0.1515288019163</v>
      </c>
      <c r="G11449" s="8">
        <v>0.24872806011500001</v>
      </c>
      <c r="H11449" s="8">
        <v>0.14722001360190001</v>
      </c>
      <c r="I11449" s="8">
        <v>0.22003093660789999</v>
      </c>
      <c r="J11449" s="8">
        <v>0.15420072350239999</v>
      </c>
    </row>
    <row r="11450" spans="1:10" x14ac:dyDescent="0.35">
      <c r="B11450" s="10">
        <v>2.880171396288</v>
      </c>
      <c r="C11450" s="11">
        <v>17.684779577930001</v>
      </c>
      <c r="D11450" s="11">
        <v>1.647011753341</v>
      </c>
      <c r="E11450" s="11">
        <v>1.233159642947</v>
      </c>
      <c r="F11450" s="11">
        <v>2.6970468766720002</v>
      </c>
      <c r="G11450" s="11">
        <v>14.98773270125</v>
      </c>
      <c r="H11450" s="11">
        <v>6.8454722919390001</v>
      </c>
      <c r="I11450" s="11">
        <v>7.3979151775150003</v>
      </c>
      <c r="J11450" s="11">
        <v>34.808338443670003</v>
      </c>
    </row>
    <row r="11451" spans="1:10" x14ac:dyDescent="0.35">
      <c r="A11451" s="1" t="s">
        <v>10670</v>
      </c>
      <c r="B11451" s="6">
        <v>0.37771661035109999</v>
      </c>
      <c r="C11451" s="8">
        <v>0.1252802398108</v>
      </c>
      <c r="D11451" s="8">
        <v>0.39605271833860001</v>
      </c>
      <c r="E11451" s="8">
        <v>0.35077456969440002</v>
      </c>
      <c r="F11451" s="8">
        <v>0.19336229875460001</v>
      </c>
      <c r="G11451" s="8">
        <v>0.10517011202029999</v>
      </c>
      <c r="H11451" s="8">
        <v>0.17609629443329999</v>
      </c>
      <c r="I11451" s="8">
        <v>0.14162081624879999</v>
      </c>
      <c r="J11451" s="8">
        <v>0.2137301180459</v>
      </c>
    </row>
    <row r="11452" spans="1:10" x14ac:dyDescent="0.35">
      <c r="B11452" s="9">
        <v>25.517451463819999</v>
      </c>
      <c r="C11452" s="11">
        <v>9.7789260572379995</v>
      </c>
      <c r="D11452" s="11">
        <v>15.92084222253</v>
      </c>
      <c r="E11452" s="11">
        <v>9.5966092412920005</v>
      </c>
      <c r="F11452" s="11">
        <v>3.441637347665</v>
      </c>
      <c r="G11452" s="11">
        <v>6.3372887095730004</v>
      </c>
      <c r="H11452" s="11">
        <v>8.1881686787250008</v>
      </c>
      <c r="I11452" s="11">
        <v>4.7615976286370003</v>
      </c>
      <c r="J11452" s="11">
        <v>48.246143828420003</v>
      </c>
    </row>
    <row r="11453" spans="1:10" x14ac:dyDescent="0.35">
      <c r="A11453" s="1" t="s">
        <v>10671</v>
      </c>
      <c r="B11453" s="8">
        <v>0.1905173269273</v>
      </c>
      <c r="C11453" s="8">
        <v>4.7136374926079999E-2</v>
      </c>
      <c r="D11453" s="8">
        <v>0.1783332711576</v>
      </c>
      <c r="E11453" s="8">
        <v>0.2084198897905</v>
      </c>
      <c r="F11453" s="8">
        <v>4.3365235443560003E-2</v>
      </c>
      <c r="G11453" s="8">
        <v>4.8250296832759998E-2</v>
      </c>
      <c r="H11453" s="8">
        <v>3.3521010825189997E-2</v>
      </c>
      <c r="I11453" s="8">
        <v>0.11966464064</v>
      </c>
      <c r="J11453" s="8">
        <v>9.8045298722400004E-2</v>
      </c>
    </row>
    <row r="11454" spans="1:10" x14ac:dyDescent="0.35">
      <c r="B11454" s="11">
        <v>12.87080448585</v>
      </c>
      <c r="C11454" s="11">
        <v>3.6792963176360001</v>
      </c>
      <c r="D11454" s="11">
        <v>7.1687826939730002</v>
      </c>
      <c r="E11454" s="11">
        <v>5.7020217918730003</v>
      </c>
      <c r="F11454" s="11">
        <v>0.7718537421935</v>
      </c>
      <c r="G11454" s="11">
        <v>2.9074425754419999</v>
      </c>
      <c r="H11454" s="11">
        <v>1.5586681809589999</v>
      </c>
      <c r="I11454" s="11">
        <v>4.0233835970980003</v>
      </c>
      <c r="J11454" s="11">
        <v>22.132152581540002</v>
      </c>
    </row>
    <row r="11455" spans="1:10" x14ac:dyDescent="0.35">
      <c r="A11455" s="1" t="s">
        <v>10672</v>
      </c>
      <c r="B11455" s="8">
        <v>6.7250797042290006E-2</v>
      </c>
      <c r="C11455" s="8">
        <v>4.8173758596410002E-2</v>
      </c>
      <c r="D11455" s="8">
        <v>0.11302007979750001</v>
      </c>
      <c r="E11455" s="8">
        <v>0</v>
      </c>
      <c r="F11455" s="8">
        <v>0</v>
      </c>
      <c r="G11455" s="8">
        <v>6.240335823768E-2</v>
      </c>
      <c r="H11455" s="8">
        <v>0.20261853358019999</v>
      </c>
      <c r="I11455" s="8">
        <v>0.10188863089569999</v>
      </c>
      <c r="J11455" s="8">
        <v>9.3697309786250002E-2</v>
      </c>
    </row>
    <row r="11456" spans="1:10" x14ac:dyDescent="0.35">
      <c r="B11456" s="11">
        <v>4.5432710725499996</v>
      </c>
      <c r="C11456" s="11">
        <v>3.7602707651660001</v>
      </c>
      <c r="D11456" s="11">
        <v>4.5432710725499996</v>
      </c>
      <c r="E11456" s="11">
        <v>0</v>
      </c>
      <c r="F11456" s="11">
        <v>0</v>
      </c>
      <c r="G11456" s="11">
        <v>3.7602707651660001</v>
      </c>
      <c r="H11456" s="11">
        <v>9.4214062580330005</v>
      </c>
      <c r="I11456" s="11">
        <v>3.4257157677009999</v>
      </c>
      <c r="J11456" s="11">
        <v>21.150663863449999</v>
      </c>
    </row>
    <row r="11457" spans="1:10" x14ac:dyDescent="0.35">
      <c r="A11457" s="1" t="s">
        <v>10673</v>
      </c>
      <c r="B11457" s="8">
        <v>1</v>
      </c>
      <c r="C11457" s="8">
        <v>1</v>
      </c>
      <c r="D11457" s="8">
        <v>1</v>
      </c>
      <c r="E11457" s="8">
        <v>1</v>
      </c>
      <c r="F11457" s="8">
        <v>1</v>
      </c>
      <c r="G11457" s="8">
        <v>1</v>
      </c>
      <c r="H11457" s="8">
        <v>1</v>
      </c>
      <c r="I11457" s="8">
        <v>1</v>
      </c>
      <c r="J11457" s="8">
        <v>1</v>
      </c>
    </row>
    <row r="11458" spans="1:10" x14ac:dyDescent="0.35">
      <c r="B11458" s="11">
        <v>67.55713348191</v>
      </c>
      <c r="C11458" s="11">
        <v>78.056412344090006</v>
      </c>
      <c r="D11458" s="11">
        <v>40.198795476809998</v>
      </c>
      <c r="E11458" s="11">
        <v>27.358338005099998</v>
      </c>
      <c r="F11458" s="11">
        <v>17.798905835479999</v>
      </c>
      <c r="G11458" s="11">
        <v>60.25750650861</v>
      </c>
      <c r="H11458" s="11">
        <v>46.498245207689997</v>
      </c>
      <c r="I11458" s="11">
        <v>33.622159190730002</v>
      </c>
      <c r="J11458" s="11">
        <v>225.73395022439999</v>
      </c>
    </row>
    <row r="11459" spans="1:10" x14ac:dyDescent="0.35">
      <c r="A11459" s="1" t="s">
        <v>10674</v>
      </c>
    </row>
    <row r="11460" spans="1:10" x14ac:dyDescent="0.35">
      <c r="A11460" s="1" t="s">
        <v>10675</v>
      </c>
    </row>
    <row r="11464" spans="1:10" x14ac:dyDescent="0.35">
      <c r="A11464" s="4" t="s">
        <v>10676</v>
      </c>
    </row>
    <row r="11465" spans="1:10" x14ac:dyDescent="0.35">
      <c r="A11465" s="1" t="s">
        <v>10677</v>
      </c>
    </row>
    <row r="11466" spans="1:10" ht="31" x14ac:dyDescent="0.35">
      <c r="A11466" s="5" t="s">
        <v>10678</v>
      </c>
      <c r="B11466" s="5" t="s">
        <v>10679</v>
      </c>
      <c r="C11466" s="5" t="s">
        <v>10680</v>
      </c>
      <c r="D11466" s="5" t="s">
        <v>10681</v>
      </c>
      <c r="E11466" s="5" t="s">
        <v>10682</v>
      </c>
      <c r="F11466" s="5" t="s">
        <v>10683</v>
      </c>
      <c r="G11466" s="5" t="s">
        <v>10684</v>
      </c>
      <c r="H11466" s="5" t="s">
        <v>10685</v>
      </c>
      <c r="I11466" s="5" t="s">
        <v>10686</v>
      </c>
      <c r="J11466" s="5" t="s">
        <v>10687</v>
      </c>
    </row>
    <row r="11467" spans="1:10" x14ac:dyDescent="0.35">
      <c r="A11467" s="1" t="s">
        <v>10688</v>
      </c>
      <c r="B11467" s="6">
        <v>0.5863213047186</v>
      </c>
      <c r="C11467" s="7">
        <v>6.0427354138899998E-2</v>
      </c>
      <c r="D11467" s="6">
        <v>0.65315449377269996</v>
      </c>
      <c r="E11467" s="8">
        <v>0.41093438206240002</v>
      </c>
      <c r="F11467" s="7">
        <v>4.9294349449199998E-2</v>
      </c>
      <c r="G11467" s="7">
        <v>6.5084752210740004E-2</v>
      </c>
      <c r="H11467" s="8">
        <v>0.1735567799171</v>
      </c>
      <c r="I11467" s="8">
        <v>0.28242117138490003</v>
      </c>
      <c r="J11467" s="8">
        <v>0.34024215127160001</v>
      </c>
    </row>
    <row r="11468" spans="1:10" x14ac:dyDescent="0.35">
      <c r="B11468" s="9">
        <v>61.772886185920001</v>
      </c>
      <c r="C11468" s="10">
        <v>4.2591152126959999</v>
      </c>
      <c r="D11468" s="9">
        <v>49.827046505630001</v>
      </c>
      <c r="E11468" s="11">
        <v>11.945839680300001</v>
      </c>
      <c r="F11468" s="10">
        <v>1.0247858036299999</v>
      </c>
      <c r="G11468" s="10">
        <v>3.234329409066</v>
      </c>
      <c r="H11468" s="11">
        <v>5.2911792045480004</v>
      </c>
      <c r="I11468" s="11">
        <v>5.4810242362199997</v>
      </c>
      <c r="J11468" s="11">
        <v>76.804204839389996</v>
      </c>
    </row>
    <row r="11469" spans="1:10" x14ac:dyDescent="0.35">
      <c r="A11469" s="1" t="s">
        <v>10689</v>
      </c>
      <c r="B11469" s="8">
        <v>0.23615759419820001</v>
      </c>
      <c r="C11469" s="8">
        <v>0.25734076164000003</v>
      </c>
      <c r="D11469" s="8">
        <v>0.1565066985901</v>
      </c>
      <c r="E11469" s="8">
        <v>0.44518136914040002</v>
      </c>
      <c r="F11469" s="8">
        <v>0.34364640719599998</v>
      </c>
      <c r="G11469" s="8">
        <v>0.22123552694330001</v>
      </c>
      <c r="H11469" s="8">
        <v>0.3850794940526</v>
      </c>
      <c r="I11469" s="8">
        <v>0.13613313483949999</v>
      </c>
      <c r="J11469" s="8">
        <v>0.25428512217389998</v>
      </c>
    </row>
    <row r="11470" spans="1:10" x14ac:dyDescent="0.35">
      <c r="B11470" s="11">
        <v>24.880788180380002</v>
      </c>
      <c r="C11470" s="11">
        <v>18.13820857072</v>
      </c>
      <c r="D11470" s="11">
        <v>11.93939048639</v>
      </c>
      <c r="E11470" s="11">
        <v>12.941397694000001</v>
      </c>
      <c r="F11470" s="11">
        <v>7.1441040098500004</v>
      </c>
      <c r="G11470" s="11">
        <v>10.994104560869999</v>
      </c>
      <c r="H11470" s="11">
        <v>11.739815707589999</v>
      </c>
      <c r="I11470" s="11">
        <v>2.641972652932</v>
      </c>
      <c r="J11470" s="11">
        <v>57.400785111620003</v>
      </c>
    </row>
    <row r="11471" spans="1:10" x14ac:dyDescent="0.35">
      <c r="A11471" s="1" t="s">
        <v>10690</v>
      </c>
      <c r="B11471" s="7">
        <v>0.1069375986124</v>
      </c>
      <c r="C11471" s="6">
        <v>0.59584662504420005</v>
      </c>
      <c r="D11471" s="7">
        <v>0.10140197561560001</v>
      </c>
      <c r="E11471" s="8">
        <v>0.1214644511558</v>
      </c>
      <c r="F11471" s="8">
        <v>0.5227546131727</v>
      </c>
      <c r="G11471" s="6">
        <v>0.62642404817889996</v>
      </c>
      <c r="H11471" s="8">
        <v>0.33034387007560001</v>
      </c>
      <c r="I11471" s="8">
        <v>0.36292589345249998</v>
      </c>
      <c r="J11471" s="8">
        <v>0.31177541676830001</v>
      </c>
    </row>
    <row r="11472" spans="1:10" x14ac:dyDescent="0.35">
      <c r="B11472" s="10">
        <v>11.266594024330001</v>
      </c>
      <c r="C11472" s="9">
        <v>41.997195828339997</v>
      </c>
      <c r="D11472" s="10">
        <v>7.7356291703290001</v>
      </c>
      <c r="E11472" s="11">
        <v>3.530964853999</v>
      </c>
      <c r="F11472" s="11">
        <v>10.86760475282</v>
      </c>
      <c r="G11472" s="9">
        <v>31.12959107551</v>
      </c>
      <c r="H11472" s="11">
        <v>10.071105355429999</v>
      </c>
      <c r="I11472" s="11">
        <v>7.0434012018659997</v>
      </c>
      <c r="J11472" s="11">
        <v>70.378296409960001</v>
      </c>
    </row>
    <row r="11473" spans="1:10" x14ac:dyDescent="0.35">
      <c r="A11473" s="1" t="s">
        <v>10691</v>
      </c>
      <c r="B11473" s="6">
        <v>0.35120024221599999</v>
      </c>
      <c r="C11473" s="7">
        <v>9.5059918375369999E-3</v>
      </c>
      <c r="D11473" s="6">
        <v>0.46376013582629999</v>
      </c>
      <c r="E11473" s="8">
        <v>5.5815065566549998E-2</v>
      </c>
      <c r="F11473" s="8">
        <v>0</v>
      </c>
      <c r="G11473" s="7">
        <v>1.348274288445E-2</v>
      </c>
      <c r="H11473" s="8">
        <v>8.2273887937949999E-2</v>
      </c>
      <c r="I11473" s="8">
        <v>9.3588002595480002E-2</v>
      </c>
      <c r="J11473" s="8">
        <v>0.18604142776909999</v>
      </c>
    </row>
    <row r="11474" spans="1:10" x14ac:dyDescent="0.35">
      <c r="B11474" s="9">
        <v>37.001303579259996</v>
      </c>
      <c r="C11474" s="10">
        <v>0.67001302678179997</v>
      </c>
      <c r="D11474" s="9">
        <v>35.378762720890002</v>
      </c>
      <c r="E11474" s="11">
        <v>1.6225408583650001</v>
      </c>
      <c r="F11474" s="11">
        <v>0</v>
      </c>
      <c r="G11474" s="10">
        <v>0.67001302678179997</v>
      </c>
      <c r="H11474" s="11">
        <v>2.5082620520069998</v>
      </c>
      <c r="I11474" s="11">
        <v>1.8162877376719999</v>
      </c>
      <c r="J11474" s="11">
        <v>41.99586639572</v>
      </c>
    </row>
    <row r="11475" spans="1:10" x14ac:dyDescent="0.35">
      <c r="A11475" s="1" t="s">
        <v>10692</v>
      </c>
      <c r="B11475" s="6">
        <v>0.23512106250260001</v>
      </c>
      <c r="C11475" s="7">
        <v>5.0921362301359997E-2</v>
      </c>
      <c r="D11475" s="8">
        <v>0.1893943579464</v>
      </c>
      <c r="E11475" s="6">
        <v>0.35511931649590001</v>
      </c>
      <c r="F11475" s="8">
        <v>4.9294349449199998E-2</v>
      </c>
      <c r="G11475" s="8">
        <v>5.160200932628E-2</v>
      </c>
      <c r="H11475" s="8">
        <v>9.1282891979150002E-2</v>
      </c>
      <c r="I11475" s="8">
        <v>0.18883316878940001</v>
      </c>
      <c r="J11475" s="8">
        <v>0.15420072350239999</v>
      </c>
    </row>
    <row r="11476" spans="1:10" x14ac:dyDescent="0.35">
      <c r="B11476" s="9">
        <v>24.771582606660001</v>
      </c>
      <c r="C11476" s="10">
        <v>3.5891021859140002</v>
      </c>
      <c r="D11476" s="11">
        <v>14.44828378473</v>
      </c>
      <c r="E11476" s="9">
        <v>10.323298821930001</v>
      </c>
      <c r="F11476" s="11">
        <v>1.0247858036299999</v>
      </c>
      <c r="G11476" s="11">
        <v>2.5643163822839998</v>
      </c>
      <c r="H11476" s="11">
        <v>2.7829171525410001</v>
      </c>
      <c r="I11476" s="11">
        <v>3.6647364985489999</v>
      </c>
      <c r="J11476" s="11">
        <v>34.808338443670003</v>
      </c>
    </row>
    <row r="11477" spans="1:10" x14ac:dyDescent="0.35">
      <c r="A11477" s="1" t="s">
        <v>10693</v>
      </c>
      <c r="B11477" s="7">
        <v>7.0310025844660007E-2</v>
      </c>
      <c r="C11477" s="6">
        <v>0.39770754333449998</v>
      </c>
      <c r="D11477" s="7">
        <v>6.1109567460230003E-2</v>
      </c>
      <c r="E11477" s="8">
        <v>9.4454318611609994E-2</v>
      </c>
      <c r="F11477" s="6">
        <v>0.45739112715899999</v>
      </c>
      <c r="G11477" s="6">
        <v>0.37273942233099999</v>
      </c>
      <c r="H11477" s="8">
        <v>0.28894442748249999</v>
      </c>
      <c r="I11477" s="8">
        <v>0.20599629432329999</v>
      </c>
      <c r="J11477" s="8">
        <v>0.2137301180459</v>
      </c>
    </row>
    <row r="11478" spans="1:10" x14ac:dyDescent="0.35">
      <c r="B11478" s="10">
        <v>7.4076333049440004</v>
      </c>
      <c r="C11478" s="9">
        <v>28.031712990879999</v>
      </c>
      <c r="D11478" s="10">
        <v>4.6618515049809996</v>
      </c>
      <c r="E11478" s="11">
        <v>2.7457817999629999</v>
      </c>
      <c r="F11478" s="9">
        <v>9.5087558524719995</v>
      </c>
      <c r="G11478" s="9">
        <v>18.52295713841</v>
      </c>
      <c r="H11478" s="11">
        <v>8.8089716039640003</v>
      </c>
      <c r="I11478" s="11">
        <v>3.997825928633</v>
      </c>
      <c r="J11478" s="11">
        <v>48.246143828420003</v>
      </c>
    </row>
    <row r="11479" spans="1:10" x14ac:dyDescent="0.35">
      <c r="A11479" s="1" t="s">
        <v>10694</v>
      </c>
      <c r="B11479" s="7">
        <v>3.6627572767720003E-2</v>
      </c>
      <c r="C11479" s="6">
        <v>0.19813908170979999</v>
      </c>
      <c r="D11479" s="8">
        <v>4.029240815534E-2</v>
      </c>
      <c r="E11479" s="8">
        <v>2.7010132544179999E-2</v>
      </c>
      <c r="F11479" s="8">
        <v>6.5363486013719996E-2</v>
      </c>
      <c r="G11479" s="6">
        <v>0.253684625848</v>
      </c>
      <c r="H11479" s="8">
        <v>4.1399442593139997E-2</v>
      </c>
      <c r="I11479" s="8">
        <v>0.15692959912919999</v>
      </c>
      <c r="J11479" s="8">
        <v>9.8045298722400004E-2</v>
      </c>
    </row>
    <row r="11480" spans="1:10" x14ac:dyDescent="0.35">
      <c r="B11480" s="10">
        <v>3.8589607193840001</v>
      </c>
      <c r="C11480" s="9">
        <v>13.96548283746</v>
      </c>
      <c r="D11480" s="11">
        <v>3.073777665348</v>
      </c>
      <c r="E11480" s="11">
        <v>0.78518305403639999</v>
      </c>
      <c r="F11480" s="11">
        <v>1.3588489003519999</v>
      </c>
      <c r="G11480" s="9">
        <v>12.606633937110001</v>
      </c>
      <c r="H11480" s="11">
        <v>1.2621337514640001</v>
      </c>
      <c r="I11480" s="11">
        <v>3.0455752732330001</v>
      </c>
      <c r="J11480" s="11">
        <v>22.132152581540002</v>
      </c>
    </row>
    <row r="11481" spans="1:10" x14ac:dyDescent="0.35">
      <c r="A11481" s="1" t="s">
        <v>10695</v>
      </c>
      <c r="B11481" s="8">
        <v>7.0583502470800003E-2</v>
      </c>
      <c r="C11481" s="8">
        <v>8.6385259176849999E-2</v>
      </c>
      <c r="D11481" s="8">
        <v>8.8936832021629997E-2</v>
      </c>
      <c r="E11481" s="8">
        <v>2.2419797641330001E-2</v>
      </c>
      <c r="F11481" s="8">
        <v>8.4304630182029994E-2</v>
      </c>
      <c r="G11481" s="8">
        <v>8.7255672667079995E-2</v>
      </c>
      <c r="H11481" s="8">
        <v>0.1110198559547</v>
      </c>
      <c r="I11481" s="8">
        <v>0.21851980032310001</v>
      </c>
      <c r="J11481" s="8">
        <v>9.3697309786250002E-2</v>
      </c>
    </row>
    <row r="11482" spans="1:10" x14ac:dyDescent="0.35">
      <c r="B11482" s="11">
        <v>7.4364459037100001</v>
      </c>
      <c r="C11482" s="11">
        <v>6.0887122521889996</v>
      </c>
      <c r="D11482" s="11">
        <v>6.7847036305420003</v>
      </c>
      <c r="E11482" s="11">
        <v>0.65174227316739997</v>
      </c>
      <c r="F11482" s="11">
        <v>1.7526184878419999</v>
      </c>
      <c r="G11482" s="11">
        <v>4.3360937643459998</v>
      </c>
      <c r="H11482" s="11">
        <v>3.3846327029109999</v>
      </c>
      <c r="I11482" s="11">
        <v>4.2408730046400001</v>
      </c>
      <c r="J11482" s="11">
        <v>21.150663863449999</v>
      </c>
    </row>
    <row r="11483" spans="1:10" x14ac:dyDescent="0.35">
      <c r="A11483" s="1" t="s">
        <v>10696</v>
      </c>
      <c r="B11483" s="8">
        <v>1</v>
      </c>
      <c r="C11483" s="8">
        <v>1</v>
      </c>
      <c r="D11483" s="8">
        <v>1</v>
      </c>
      <c r="E11483" s="8">
        <v>1</v>
      </c>
      <c r="F11483" s="8">
        <v>1</v>
      </c>
      <c r="G11483" s="8">
        <v>1</v>
      </c>
      <c r="H11483" s="8">
        <v>1</v>
      </c>
      <c r="I11483" s="8">
        <v>1</v>
      </c>
      <c r="J11483" s="8">
        <v>1</v>
      </c>
    </row>
    <row r="11484" spans="1:10" x14ac:dyDescent="0.35">
      <c r="B11484" s="11">
        <v>105.35671429430001</v>
      </c>
      <c r="C11484" s="11">
        <v>70.483231863940006</v>
      </c>
      <c r="D11484" s="11">
        <v>76.286769792879994</v>
      </c>
      <c r="E11484" s="11">
        <v>29.06994450146</v>
      </c>
      <c r="F11484" s="11">
        <v>20.78911305415</v>
      </c>
      <c r="G11484" s="11">
        <v>49.694118809789998</v>
      </c>
      <c r="H11484" s="11">
        <v>30.486732970470001</v>
      </c>
      <c r="I11484" s="11">
        <v>19.407271095660001</v>
      </c>
      <c r="J11484" s="11">
        <v>225.73395022439999</v>
      </c>
    </row>
    <row r="11485" spans="1:10" x14ac:dyDescent="0.35">
      <c r="A11485" s="1" t="s">
        <v>10697</v>
      </c>
    </row>
    <row r="11486" spans="1:10" x14ac:dyDescent="0.35">
      <c r="A11486" s="1" t="s">
        <v>10698</v>
      </c>
    </row>
    <row r="11490" spans="1:13" x14ac:dyDescent="0.35">
      <c r="A11490" s="4" t="s">
        <v>10699</v>
      </c>
    </row>
    <row r="11491" spans="1:13" x14ac:dyDescent="0.35">
      <c r="A11491" s="1" t="s">
        <v>10700</v>
      </c>
    </row>
    <row r="11492" spans="1:13" ht="77.5" x14ac:dyDescent="0.35">
      <c r="A11492" s="5" t="s">
        <v>10701</v>
      </c>
      <c r="B11492" s="5" t="s">
        <v>10702</v>
      </c>
      <c r="C11492" s="5" t="s">
        <v>10703</v>
      </c>
      <c r="D11492" s="5" t="s">
        <v>10704</v>
      </c>
      <c r="E11492" s="5" t="s">
        <v>10705</v>
      </c>
      <c r="F11492" s="5" t="s">
        <v>10706</v>
      </c>
      <c r="G11492" s="5" t="s">
        <v>10707</v>
      </c>
      <c r="H11492" s="5" t="s">
        <v>10708</v>
      </c>
      <c r="I11492" s="5" t="s">
        <v>10709</v>
      </c>
      <c r="J11492" s="5" t="s">
        <v>10710</v>
      </c>
      <c r="K11492" s="5" t="s">
        <v>10711</v>
      </c>
      <c r="L11492" s="5" t="s">
        <v>10712</v>
      </c>
      <c r="M11492" s="5" t="s">
        <v>10713</v>
      </c>
    </row>
    <row r="11493" spans="1:13" x14ac:dyDescent="0.35">
      <c r="A11493" s="1" t="s">
        <v>10714</v>
      </c>
      <c r="B11493" s="7">
        <v>0.14800626579010001</v>
      </c>
      <c r="C11493" s="6">
        <v>0.64937737082580005</v>
      </c>
      <c r="D11493" s="8">
        <v>0.37781911036819998</v>
      </c>
      <c r="E11493" s="8">
        <v>0.21262372415819999</v>
      </c>
      <c r="F11493" s="8">
        <v>0</v>
      </c>
      <c r="G11493" s="8">
        <v>0.33224104063190002</v>
      </c>
      <c r="H11493" s="8">
        <v>0</v>
      </c>
      <c r="I11493" s="8">
        <v>0.6487207392405</v>
      </c>
      <c r="J11493" s="8">
        <v>0.1276505242374</v>
      </c>
      <c r="K11493" s="8">
        <v>0.20454476126419999</v>
      </c>
      <c r="L11493" s="8">
        <v>0.3881477406487</v>
      </c>
      <c r="M11493" s="8">
        <v>0.34024215127160001</v>
      </c>
    </row>
    <row r="11494" spans="1:13" x14ac:dyDescent="0.35">
      <c r="B11494" s="10">
        <v>10.90323954148</v>
      </c>
      <c r="C11494" s="9">
        <v>40.301046778029999</v>
      </c>
      <c r="D11494" s="11">
        <v>8.3279174913920002</v>
      </c>
      <c r="E11494" s="11">
        <v>3.0772590195470002</v>
      </c>
      <c r="F11494" s="11">
        <v>0</v>
      </c>
      <c r="G11494" s="11">
        <v>2.9214069126219999</v>
      </c>
      <c r="H11494" s="11">
        <v>0</v>
      </c>
      <c r="I11494" s="11">
        <v>6.4811563425900003</v>
      </c>
      <c r="J11494" s="11">
        <v>0.88642699008689996</v>
      </c>
      <c r="K11494" s="11">
        <v>0.65859374692060002</v>
      </c>
      <c r="L11494" s="11">
        <v>3.2471580167149998</v>
      </c>
      <c r="M11494" s="11">
        <v>76.804204839389996</v>
      </c>
    </row>
    <row r="11495" spans="1:13" x14ac:dyDescent="0.35">
      <c r="A11495" s="1" t="s">
        <v>10715</v>
      </c>
      <c r="B11495" s="8">
        <v>0.26675393331460001</v>
      </c>
      <c r="C11495" s="8">
        <v>0.19752557481220001</v>
      </c>
      <c r="D11495" s="8">
        <v>0.47788442015240001</v>
      </c>
      <c r="E11495" s="8">
        <v>0.2158684882046</v>
      </c>
      <c r="F11495" s="8">
        <v>5.926978625413E-2</v>
      </c>
      <c r="G11495" s="8">
        <v>0.3994938072809</v>
      </c>
      <c r="H11495" s="8">
        <v>0</v>
      </c>
      <c r="I11495" s="8">
        <v>0.15356928018759999</v>
      </c>
      <c r="J11495" s="8">
        <v>0.49564756755490003</v>
      </c>
      <c r="K11495" s="8">
        <v>0.59089647012150004</v>
      </c>
      <c r="L11495" s="8">
        <v>9.2263229753980006E-2</v>
      </c>
      <c r="M11495" s="8">
        <v>0.25428512217389998</v>
      </c>
    </row>
    <row r="11496" spans="1:13" x14ac:dyDescent="0.35">
      <c r="B11496" s="11">
        <v>19.651073676069998</v>
      </c>
      <c r="C11496" s="11">
        <v>12.258646186329999</v>
      </c>
      <c r="D11496" s="11">
        <v>10.53356464042</v>
      </c>
      <c r="E11496" s="11">
        <v>3.124219815984</v>
      </c>
      <c r="F11496" s="11">
        <v>0.66997275542830004</v>
      </c>
      <c r="G11496" s="11">
        <v>3.5127628059439999</v>
      </c>
      <c r="H11496" s="11">
        <v>0</v>
      </c>
      <c r="I11496" s="11">
        <v>1.5342603590570001</v>
      </c>
      <c r="J11496" s="11">
        <v>3.4418611601959999</v>
      </c>
      <c r="K11496" s="11">
        <v>1.902569969987</v>
      </c>
      <c r="L11496" s="11">
        <v>0.7718537421935</v>
      </c>
      <c r="M11496" s="11">
        <v>57.400785111620003</v>
      </c>
    </row>
    <row r="11497" spans="1:13" x14ac:dyDescent="0.35">
      <c r="A11497" s="1" t="s">
        <v>10716</v>
      </c>
      <c r="B11497" s="6">
        <v>0.50625494648580005</v>
      </c>
      <c r="C11497" s="7">
        <v>8.9954020916820004E-2</v>
      </c>
      <c r="D11497" s="8">
        <v>0.1157219531143</v>
      </c>
      <c r="E11497" s="8">
        <v>0.45041032150049998</v>
      </c>
      <c r="F11497" s="8">
        <v>0.43682595564330001</v>
      </c>
      <c r="G11497" s="8">
        <v>0.17556026818039999</v>
      </c>
      <c r="H11497" s="8">
        <v>1</v>
      </c>
      <c r="I11497" s="8">
        <v>0.12653377648040001</v>
      </c>
      <c r="J11497" s="8">
        <v>0.3767019082077</v>
      </c>
      <c r="K11497" s="8">
        <v>0.2045587686143</v>
      </c>
      <c r="L11497" s="8">
        <v>0.30339987781639999</v>
      </c>
      <c r="M11497" s="8">
        <v>0.31177541676830001</v>
      </c>
    </row>
    <row r="11498" spans="1:13" x14ac:dyDescent="0.35">
      <c r="B11498" s="9">
        <v>37.29449507511</v>
      </c>
      <c r="C11498" s="10">
        <v>5.5826417237649997</v>
      </c>
      <c r="D11498" s="11">
        <v>2.5507520689969998</v>
      </c>
      <c r="E11498" s="11">
        <v>6.5186950789319997</v>
      </c>
      <c r="F11498" s="11">
        <v>4.937785466107</v>
      </c>
      <c r="G11498" s="11">
        <v>1.543707484387</v>
      </c>
      <c r="H11498" s="11">
        <v>4.8733647602400003</v>
      </c>
      <c r="I11498" s="11">
        <v>1.2641575001100001</v>
      </c>
      <c r="J11498" s="11">
        <v>2.6158822350889999</v>
      </c>
      <c r="K11498" s="11">
        <v>0.65863884782210003</v>
      </c>
      <c r="L11498" s="11">
        <v>2.538176169402</v>
      </c>
      <c r="M11498" s="11">
        <v>70.378296409960001</v>
      </c>
    </row>
    <row r="11499" spans="1:13" x14ac:dyDescent="0.35">
      <c r="A11499" s="1" t="s">
        <v>10717</v>
      </c>
      <c r="B11499" s="8">
        <v>9.3324894781110002E-2</v>
      </c>
      <c r="C11499" s="6">
        <v>0.36122326681490002</v>
      </c>
      <c r="D11499" s="8">
        <v>0.1262214840973</v>
      </c>
      <c r="E11499" s="8">
        <v>9.8823172919819999E-2</v>
      </c>
      <c r="F11499" s="8">
        <v>0</v>
      </c>
      <c r="G11499" s="8">
        <v>0</v>
      </c>
      <c r="H11499" s="8">
        <v>0</v>
      </c>
      <c r="I11499" s="8">
        <v>0.52482707341370005</v>
      </c>
      <c r="J11499" s="8">
        <v>0</v>
      </c>
      <c r="K11499" s="8">
        <v>0</v>
      </c>
      <c r="L11499" s="8">
        <v>0.3881477406487</v>
      </c>
      <c r="M11499" s="8">
        <v>0.18604142776909999</v>
      </c>
    </row>
    <row r="11500" spans="1:13" x14ac:dyDescent="0.35">
      <c r="B11500" s="11">
        <v>6.8750040922249998</v>
      </c>
      <c r="C11500" s="9">
        <v>22.41789817023</v>
      </c>
      <c r="D11500" s="11">
        <v>2.7821835274</v>
      </c>
      <c r="E11500" s="11">
        <v>1.430247266206</v>
      </c>
      <c r="F11500" s="11">
        <v>0</v>
      </c>
      <c r="G11500" s="11">
        <v>0</v>
      </c>
      <c r="H11500" s="11">
        <v>0</v>
      </c>
      <c r="I11500" s="11">
        <v>5.2433753229480002</v>
      </c>
      <c r="J11500" s="11">
        <v>0</v>
      </c>
      <c r="K11500" s="11">
        <v>0</v>
      </c>
      <c r="L11500" s="11">
        <v>3.2471580167149998</v>
      </c>
      <c r="M11500" s="11">
        <v>41.99586639572</v>
      </c>
    </row>
    <row r="11501" spans="1:13" x14ac:dyDescent="0.35">
      <c r="A11501" s="1" t="s">
        <v>10718</v>
      </c>
      <c r="B11501" s="7">
        <v>5.4681371008969998E-2</v>
      </c>
      <c r="C11501" s="6">
        <v>0.28815410401090003</v>
      </c>
      <c r="D11501" s="8">
        <v>0.25159762627089999</v>
      </c>
      <c r="E11501" s="8">
        <v>0.11380055123839999</v>
      </c>
      <c r="F11501" s="8">
        <v>0</v>
      </c>
      <c r="G11501" s="8">
        <v>0.33224104063190002</v>
      </c>
      <c r="H11501" s="8">
        <v>0</v>
      </c>
      <c r="I11501" s="8">
        <v>0.1238936658268</v>
      </c>
      <c r="J11501" s="8">
        <v>0.1276505242374</v>
      </c>
      <c r="K11501" s="8">
        <v>0.20454476126419999</v>
      </c>
      <c r="L11501" s="8">
        <v>0</v>
      </c>
      <c r="M11501" s="8">
        <v>0.15420072350239999</v>
      </c>
    </row>
    <row r="11502" spans="1:13" x14ac:dyDescent="0.35">
      <c r="B11502" s="10">
        <v>4.0282354492539998</v>
      </c>
      <c r="C11502" s="9">
        <v>17.88314860781</v>
      </c>
      <c r="D11502" s="11">
        <v>5.5457339639920002</v>
      </c>
      <c r="E11502" s="11">
        <v>1.647011753341</v>
      </c>
      <c r="F11502" s="11">
        <v>0</v>
      </c>
      <c r="G11502" s="11">
        <v>2.9214069126219999</v>
      </c>
      <c r="H11502" s="11">
        <v>0</v>
      </c>
      <c r="I11502" s="11">
        <v>1.237781019642</v>
      </c>
      <c r="J11502" s="11">
        <v>0.88642699008689996</v>
      </c>
      <c r="K11502" s="11">
        <v>0.65859374692060002</v>
      </c>
      <c r="L11502" s="11">
        <v>0</v>
      </c>
      <c r="M11502" s="11">
        <v>34.808338443670003</v>
      </c>
    </row>
    <row r="11503" spans="1:13" x14ac:dyDescent="0.35">
      <c r="A11503" s="1" t="s">
        <v>10719</v>
      </c>
      <c r="B11503" s="8">
        <v>0.3373660443541</v>
      </c>
      <c r="C11503" s="7">
        <v>7.5912505045399994E-2</v>
      </c>
      <c r="D11503" s="8">
        <v>8.0704664036719997E-2</v>
      </c>
      <c r="E11503" s="8">
        <v>0.29046150301290002</v>
      </c>
      <c r="F11503" s="8">
        <v>0.43682595564330001</v>
      </c>
      <c r="G11503" s="8">
        <v>0</v>
      </c>
      <c r="H11503" s="8">
        <v>0.82034202759660002</v>
      </c>
      <c r="I11503" s="8">
        <v>0</v>
      </c>
      <c r="J11503" s="8">
        <v>0.17648946161570001</v>
      </c>
      <c r="K11503" s="8">
        <v>0</v>
      </c>
      <c r="L11503" s="8">
        <v>0.30339987781639999</v>
      </c>
      <c r="M11503" s="8">
        <v>0.2137301180459</v>
      </c>
    </row>
    <row r="11504" spans="1:13" x14ac:dyDescent="0.35">
      <c r="B11504" s="11">
        <v>24.852885620199999</v>
      </c>
      <c r="C11504" s="10">
        <v>4.7112103906270004</v>
      </c>
      <c r="D11504" s="11">
        <v>1.7788983268030001</v>
      </c>
      <c r="E11504" s="11">
        <v>4.2037890339680004</v>
      </c>
      <c r="F11504" s="11">
        <v>4.937785466107</v>
      </c>
      <c r="G11504" s="11">
        <v>0</v>
      </c>
      <c r="H11504" s="11">
        <v>3.997825928633</v>
      </c>
      <c r="I11504" s="11">
        <v>0</v>
      </c>
      <c r="J11504" s="11">
        <v>1.225572892682</v>
      </c>
      <c r="K11504" s="11">
        <v>0</v>
      </c>
      <c r="L11504" s="11">
        <v>2.538176169402</v>
      </c>
      <c r="M11504" s="11">
        <v>48.246143828420003</v>
      </c>
    </row>
    <row r="11505" spans="1:13" x14ac:dyDescent="0.35">
      <c r="A11505" s="1" t="s">
        <v>10720</v>
      </c>
      <c r="B11505" s="8">
        <v>0.16888890213169999</v>
      </c>
      <c r="C11505" s="8">
        <v>1.404151587142E-2</v>
      </c>
      <c r="D11505" s="8">
        <v>3.5017289077540002E-2</v>
      </c>
      <c r="E11505" s="8">
        <v>0.15994881848750001</v>
      </c>
      <c r="F11505" s="8">
        <v>0</v>
      </c>
      <c r="G11505" s="8">
        <v>0.17556026818039999</v>
      </c>
      <c r="H11505" s="8">
        <v>0.17965797240340001</v>
      </c>
      <c r="I11505" s="8">
        <v>0.12653377648040001</v>
      </c>
      <c r="J11505" s="8">
        <v>0.20021244659199999</v>
      </c>
      <c r="K11505" s="8">
        <v>0.2045587686143</v>
      </c>
      <c r="L11505" s="8">
        <v>0</v>
      </c>
      <c r="M11505" s="8">
        <v>9.8045298722400004E-2</v>
      </c>
    </row>
    <row r="11506" spans="1:13" x14ac:dyDescent="0.35">
      <c r="B11506" s="11">
        <v>12.441609454909999</v>
      </c>
      <c r="C11506" s="11">
        <v>0.87143133313840004</v>
      </c>
      <c r="D11506" s="11">
        <v>0.7718537421935</v>
      </c>
      <c r="E11506" s="11">
        <v>2.3149060449640002</v>
      </c>
      <c r="F11506" s="11">
        <v>0</v>
      </c>
      <c r="G11506" s="11">
        <v>1.543707484387</v>
      </c>
      <c r="H11506" s="11">
        <v>0.87553883160690005</v>
      </c>
      <c r="I11506" s="11">
        <v>1.2641575001100001</v>
      </c>
      <c r="J11506" s="11">
        <v>1.3903093424070001</v>
      </c>
      <c r="K11506" s="11">
        <v>0.65863884782210003</v>
      </c>
      <c r="L11506" s="11">
        <v>0</v>
      </c>
      <c r="M11506" s="11">
        <v>22.132152581540002</v>
      </c>
    </row>
    <row r="11507" spans="1:13" x14ac:dyDescent="0.35">
      <c r="A11507" s="1" t="s">
        <v>10721</v>
      </c>
      <c r="B11507" s="8">
        <v>7.8984854409490005E-2</v>
      </c>
      <c r="C11507" s="8">
        <v>6.3143033445270003E-2</v>
      </c>
      <c r="D11507" s="8">
        <v>2.8574516365179999E-2</v>
      </c>
      <c r="E11507" s="8">
        <v>0.1210974661367</v>
      </c>
      <c r="F11507" s="6">
        <v>0.50390425810259998</v>
      </c>
      <c r="G11507" s="8">
        <v>9.2704883906860006E-2</v>
      </c>
      <c r="H11507" s="8">
        <v>0</v>
      </c>
      <c r="I11507" s="8">
        <v>7.1176204091459999E-2</v>
      </c>
      <c r="J11507" s="8">
        <v>0</v>
      </c>
      <c r="K11507" s="8">
        <v>0</v>
      </c>
      <c r="L11507" s="8">
        <v>0.21618915178090001</v>
      </c>
      <c r="M11507" s="8">
        <v>9.3697309786250002E-2</v>
      </c>
    </row>
    <row r="11508" spans="1:13" x14ac:dyDescent="0.35">
      <c r="B11508" s="11">
        <v>5.8186103350309999</v>
      </c>
      <c r="C11508" s="11">
        <v>3.9187234709899998</v>
      </c>
      <c r="D11508" s="11">
        <v>0.62984165733090003</v>
      </c>
      <c r="E11508" s="11">
        <v>1.7526184878419999</v>
      </c>
      <c r="F11508" s="9">
        <v>5.6960239880990002</v>
      </c>
      <c r="G11508" s="11">
        <v>0.81515723693929998</v>
      </c>
      <c r="H11508" s="11">
        <v>0</v>
      </c>
      <c r="I11508" s="11">
        <v>0.71109813311799996</v>
      </c>
      <c r="J11508" s="11">
        <v>0</v>
      </c>
      <c r="K11508" s="11">
        <v>0</v>
      </c>
      <c r="L11508" s="11">
        <v>1.8085905540989999</v>
      </c>
      <c r="M11508" s="11">
        <v>21.150663863449999</v>
      </c>
    </row>
    <row r="11509" spans="1:13" x14ac:dyDescent="0.35">
      <c r="A11509" s="1" t="s">
        <v>10722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  <c r="J11509" s="8">
        <v>1</v>
      </c>
      <c r="K11509" s="8">
        <v>1</v>
      </c>
      <c r="L11509" s="8">
        <v>1</v>
      </c>
      <c r="M11509" s="8">
        <v>1</v>
      </c>
    </row>
    <row r="11510" spans="1:13" x14ac:dyDescent="0.35">
      <c r="B11510" s="11">
        <v>73.667418627689997</v>
      </c>
      <c r="C11510" s="11">
        <v>62.061058159120002</v>
      </c>
      <c r="D11510" s="11">
        <v>22.042075858139999</v>
      </c>
      <c r="E11510" s="11">
        <v>14.4727924023</v>
      </c>
      <c r="F11510" s="11">
        <v>11.30378220963</v>
      </c>
      <c r="G11510" s="11">
        <v>8.7930344398930007</v>
      </c>
      <c r="H11510" s="11">
        <v>4.8733647602400003</v>
      </c>
      <c r="I11510" s="11">
        <v>9.9906723348750006</v>
      </c>
      <c r="J11510" s="11">
        <v>6.9441703853729999</v>
      </c>
      <c r="K11510" s="11">
        <v>3.2198025647290001</v>
      </c>
      <c r="L11510" s="11">
        <v>8.3657784824100005</v>
      </c>
      <c r="M11510" s="11">
        <v>225.73395022439999</v>
      </c>
    </row>
    <row r="11511" spans="1:13" x14ac:dyDescent="0.35">
      <c r="A11511" s="1" t="s">
        <v>10723</v>
      </c>
    </row>
    <row r="11512" spans="1:13" x14ac:dyDescent="0.35">
      <c r="A11512" s="1" t="s">
        <v>10724</v>
      </c>
    </row>
    <row r="11516" spans="1:13" x14ac:dyDescent="0.35">
      <c r="A11516" s="4" t="s">
        <v>10725</v>
      </c>
    </row>
    <row r="11517" spans="1:13" x14ac:dyDescent="0.35">
      <c r="A11517" s="1" t="s">
        <v>10726</v>
      </c>
    </row>
    <row r="11518" spans="1:13" ht="62" x14ac:dyDescent="0.35">
      <c r="A11518" s="5" t="s">
        <v>10727</v>
      </c>
      <c r="B11518" s="5" t="s">
        <v>10728</v>
      </c>
      <c r="C11518" s="5" t="s">
        <v>10729</v>
      </c>
      <c r="D11518" s="5" t="s">
        <v>10730</v>
      </c>
      <c r="E11518" s="5" t="s">
        <v>10731</v>
      </c>
      <c r="F11518" s="5" t="s">
        <v>10732</v>
      </c>
      <c r="G11518" s="5" t="s">
        <v>10733</v>
      </c>
      <c r="H11518" s="5" t="s">
        <v>10734</v>
      </c>
      <c r="I11518" s="5" t="s">
        <v>10735</v>
      </c>
    </row>
    <row r="11519" spans="1:13" x14ac:dyDescent="0.35">
      <c r="A11519" s="1" t="s">
        <v>10736</v>
      </c>
      <c r="B11519" s="7">
        <v>7.7074420833449994E-2</v>
      </c>
      <c r="C11519" s="6">
        <v>0.53976751565839998</v>
      </c>
      <c r="D11519" s="7">
        <v>8.137321784781E-2</v>
      </c>
      <c r="E11519" s="7">
        <v>5.827303589354E-2</v>
      </c>
      <c r="F11519" s="8">
        <v>0.431018292202</v>
      </c>
      <c r="G11519" s="6">
        <v>0.55181489344629997</v>
      </c>
      <c r="H11519" s="8">
        <v>0.70048142062899998</v>
      </c>
      <c r="I11519" s="8">
        <v>0.34024215127160001</v>
      </c>
    </row>
    <row r="11520" spans="1:13" x14ac:dyDescent="0.35">
      <c r="B11520" s="10">
        <v>7.6459011005350002</v>
      </c>
      <c r="C11520" s="9">
        <v>65.408990622190004</v>
      </c>
      <c r="D11520" s="10">
        <v>6.5701356594959996</v>
      </c>
      <c r="E11520" s="10">
        <v>1.0757654410390001</v>
      </c>
      <c r="F11520" s="11">
        <v>5.2091182838399996</v>
      </c>
      <c r="G11520" s="9">
        <v>60.199872338349998</v>
      </c>
      <c r="H11520" s="11">
        <v>3.749313116662</v>
      </c>
      <c r="I11520" s="11">
        <v>76.804204839389996</v>
      </c>
    </row>
    <row r="11521" spans="1:9" x14ac:dyDescent="0.35">
      <c r="A11521" s="1" t="s">
        <v>10737</v>
      </c>
      <c r="B11521" s="8">
        <v>0.2778315526049</v>
      </c>
      <c r="C11521" s="8">
        <v>0.24115712372760001</v>
      </c>
      <c r="D11521" s="8">
        <v>0.20419320403290001</v>
      </c>
      <c r="E11521" s="6">
        <v>0.59989908294399996</v>
      </c>
      <c r="F11521" s="8">
        <v>0.3754322311837</v>
      </c>
      <c r="G11521" s="8">
        <v>0.2262819559275</v>
      </c>
      <c r="H11521" s="8">
        <v>0.1150987824669</v>
      </c>
      <c r="I11521" s="8">
        <v>0.25428512217389998</v>
      </c>
    </row>
    <row r="11522" spans="1:9" x14ac:dyDescent="0.35">
      <c r="B11522" s="11">
        <v>27.56131737163</v>
      </c>
      <c r="C11522" s="11">
        <v>29.22340375584</v>
      </c>
      <c r="D11522" s="11">
        <v>16.486714999429999</v>
      </c>
      <c r="E11522" s="9">
        <v>11.07460237221</v>
      </c>
      <c r="F11522" s="11">
        <v>4.5373269190289998</v>
      </c>
      <c r="G11522" s="11">
        <v>24.686076836809999</v>
      </c>
      <c r="H11522" s="11">
        <v>0.61606398414870001</v>
      </c>
      <c r="I11522" s="11">
        <v>57.400785111620003</v>
      </c>
    </row>
    <row r="11523" spans="1:9" x14ac:dyDescent="0.35">
      <c r="A11523" s="1" t="s">
        <v>10738</v>
      </c>
      <c r="B11523" s="6">
        <v>0.57196111727910004</v>
      </c>
      <c r="C11523" s="7">
        <v>0.1044048323415</v>
      </c>
      <c r="D11523" s="6">
        <v>0.64252754294680003</v>
      </c>
      <c r="E11523" s="8">
        <v>0.26332906780510001</v>
      </c>
      <c r="F11523" s="8">
        <v>6.3196793743259996E-2</v>
      </c>
      <c r="G11523" s="7">
        <v>0.1089699114576</v>
      </c>
      <c r="H11523" s="8">
        <v>0.18441979690409999</v>
      </c>
      <c r="I11523" s="8">
        <v>0.31177541676830001</v>
      </c>
    </row>
    <row r="11524" spans="1:9" x14ac:dyDescent="0.35">
      <c r="B11524" s="9">
        <v>56.7394226097</v>
      </c>
      <c r="C11524" s="10">
        <v>12.651770440849999</v>
      </c>
      <c r="D11524" s="9">
        <v>51.878163771510003</v>
      </c>
      <c r="E11524" s="11">
        <v>4.8612588381929998</v>
      </c>
      <c r="F11524" s="11">
        <v>0.76377170000439998</v>
      </c>
      <c r="G11524" s="10">
        <v>11.88799874085</v>
      </c>
      <c r="H11524" s="11">
        <v>0.98710335940659999</v>
      </c>
      <c r="I11524" s="11">
        <v>70.378296409960001</v>
      </c>
    </row>
    <row r="11525" spans="1:9" x14ac:dyDescent="0.35">
      <c r="A11525" s="1" t="s">
        <v>10739</v>
      </c>
      <c r="B11525" s="7">
        <v>2.125987913401E-2</v>
      </c>
      <c r="C11525" s="6">
        <v>0.31791229390969999</v>
      </c>
      <c r="D11525" s="7">
        <v>1.9912718371230001E-2</v>
      </c>
      <c r="E11525" s="7">
        <v>2.7151873566950001E-2</v>
      </c>
      <c r="F11525" s="8">
        <v>0.219052957676</v>
      </c>
      <c r="G11525" s="6">
        <v>0.3288640573671</v>
      </c>
      <c r="H11525" s="8">
        <v>0.25451072014949999</v>
      </c>
      <c r="I11525" s="8">
        <v>0.18604142776909999</v>
      </c>
    </row>
    <row r="11526" spans="1:9" x14ac:dyDescent="0.35">
      <c r="B11526" s="10">
        <v>2.109012711483</v>
      </c>
      <c r="C11526" s="9">
        <v>38.524590027720002</v>
      </c>
      <c r="D11526" s="10">
        <v>1.60776806557</v>
      </c>
      <c r="E11526" s="10">
        <v>0.50124464591380002</v>
      </c>
      <c r="F11526" s="11">
        <v>2.6473882607860002</v>
      </c>
      <c r="G11526" s="9">
        <v>35.87720176693</v>
      </c>
      <c r="H11526" s="11">
        <v>1.362263656516</v>
      </c>
      <c r="I11526" s="11">
        <v>41.99586639572</v>
      </c>
    </row>
    <row r="11527" spans="1:9" x14ac:dyDescent="0.35">
      <c r="A11527" s="1" t="s">
        <v>10740</v>
      </c>
      <c r="B11527" s="7">
        <v>5.5814541699440001E-2</v>
      </c>
      <c r="C11527" s="6">
        <v>0.22185522174870001</v>
      </c>
      <c r="D11527" s="7">
        <v>6.1460499476579999E-2</v>
      </c>
      <c r="E11527" s="8">
        <v>3.1121162326589999E-2</v>
      </c>
      <c r="F11527" s="8">
        <v>0.2119653345259</v>
      </c>
      <c r="G11527" s="6">
        <v>0.22295083607919999</v>
      </c>
      <c r="H11527" s="8">
        <v>0.44597070047949999</v>
      </c>
      <c r="I11527" s="8">
        <v>0.15420072350239999</v>
      </c>
    </row>
    <row r="11528" spans="1:9" x14ac:dyDescent="0.35">
      <c r="B11528" s="10">
        <v>5.5368883890519998</v>
      </c>
      <c r="C11528" s="9">
        <v>26.884400594470002</v>
      </c>
      <c r="D11528" s="10">
        <v>4.9623675939270004</v>
      </c>
      <c r="E11528" s="11">
        <v>0.57452079512520005</v>
      </c>
      <c r="F11528" s="11">
        <v>2.5617300230539999</v>
      </c>
      <c r="G11528" s="9">
        <v>24.322670571420002</v>
      </c>
      <c r="H11528" s="11">
        <v>2.3870494601460002</v>
      </c>
      <c r="I11528" s="11">
        <v>34.808338443670003</v>
      </c>
    </row>
    <row r="11529" spans="1:9" x14ac:dyDescent="0.35">
      <c r="A11529" s="1" t="s">
        <v>10741</v>
      </c>
      <c r="B11529" s="6">
        <v>0.4053096321413</v>
      </c>
      <c r="C11529" s="7">
        <v>5.8191991292490003E-2</v>
      </c>
      <c r="D11529" s="6">
        <v>0.4581461586285</v>
      </c>
      <c r="E11529" s="8">
        <v>0.17422175568289999</v>
      </c>
      <c r="F11529" s="8">
        <v>6.3196793743259996E-2</v>
      </c>
      <c r="G11529" s="7">
        <v>5.7637552888590002E-2</v>
      </c>
      <c r="H11529" s="8">
        <v>0.18441979690409999</v>
      </c>
      <c r="I11529" s="8">
        <v>0.2137301180459</v>
      </c>
    </row>
    <row r="11530" spans="1:9" x14ac:dyDescent="0.35">
      <c r="B11530" s="9">
        <v>40.207338945079997</v>
      </c>
      <c r="C11530" s="10">
        <v>7.0517015239319996</v>
      </c>
      <c r="D11530" s="9">
        <v>36.991070203169997</v>
      </c>
      <c r="E11530" s="11">
        <v>3.2162687419139999</v>
      </c>
      <c r="F11530" s="11">
        <v>0.76377170000439998</v>
      </c>
      <c r="G11530" s="10">
        <v>6.2879298239269996</v>
      </c>
      <c r="H11530" s="11">
        <v>0.98710335940659999</v>
      </c>
      <c r="I11530" s="11">
        <v>48.246143828420003</v>
      </c>
    </row>
    <row r="11531" spans="1:9" x14ac:dyDescent="0.35">
      <c r="A11531" s="1" t="s">
        <v>10742</v>
      </c>
      <c r="B11531" s="6">
        <v>0.16665148513780001</v>
      </c>
      <c r="C11531" s="7">
        <v>4.6212841049059997E-2</v>
      </c>
      <c r="D11531" s="6">
        <v>0.18438138431830001</v>
      </c>
      <c r="E11531" s="8">
        <v>8.9107312122229998E-2</v>
      </c>
      <c r="F11531" s="8">
        <v>0</v>
      </c>
      <c r="G11531" s="8">
        <v>5.1332358569050003E-2</v>
      </c>
      <c r="H11531" s="8">
        <v>0</v>
      </c>
      <c r="I11531" s="8">
        <v>9.8045298722400004E-2</v>
      </c>
    </row>
    <row r="11532" spans="1:9" x14ac:dyDescent="0.35">
      <c r="B11532" s="9">
        <v>16.53208366462</v>
      </c>
      <c r="C11532" s="10">
        <v>5.6000689169219999</v>
      </c>
      <c r="D11532" s="9">
        <v>14.887093568339999</v>
      </c>
      <c r="E11532" s="11">
        <v>1.6449900962790001</v>
      </c>
      <c r="F11532" s="11">
        <v>0</v>
      </c>
      <c r="G11532" s="11">
        <v>5.6000689169219999</v>
      </c>
      <c r="H11532" s="11">
        <v>0</v>
      </c>
      <c r="I11532" s="11">
        <v>22.132152581540002</v>
      </c>
    </row>
    <row r="11533" spans="1:9" x14ac:dyDescent="0.35">
      <c r="A11533" s="1" t="s">
        <v>10743</v>
      </c>
      <c r="B11533" s="8">
        <v>7.3132909282540001E-2</v>
      </c>
      <c r="C11533" s="8">
        <v>0.1146705282725</v>
      </c>
      <c r="D11533" s="8">
        <v>7.1906035172490002E-2</v>
      </c>
      <c r="E11533" s="8">
        <v>7.8498813357319994E-2</v>
      </c>
      <c r="F11533" s="8">
        <v>0.1303526828711</v>
      </c>
      <c r="G11533" s="8">
        <v>0.1129332391685</v>
      </c>
      <c r="H11533" s="8">
        <v>0</v>
      </c>
      <c r="I11533" s="8">
        <v>9.3697309786250002E-2</v>
      </c>
    </row>
    <row r="11534" spans="1:9" x14ac:dyDescent="0.35">
      <c r="B11534" s="11">
        <v>7.2548970919549998</v>
      </c>
      <c r="C11534" s="11">
        <v>13.895766771490001</v>
      </c>
      <c r="D11534" s="11">
        <v>5.8057481111699998</v>
      </c>
      <c r="E11534" s="11">
        <v>1.449148980785</v>
      </c>
      <c r="F11534" s="11">
        <v>1.5753914763629999</v>
      </c>
      <c r="G11534" s="11">
        <v>12.320375295130001</v>
      </c>
      <c r="H11534" s="11">
        <v>0</v>
      </c>
      <c r="I11534" s="11">
        <v>21.150663863449999</v>
      </c>
    </row>
    <row r="11535" spans="1:9" x14ac:dyDescent="0.35">
      <c r="A11535" s="1" t="s">
        <v>10744</v>
      </c>
      <c r="B11535" s="8">
        <v>1</v>
      </c>
      <c r="C11535" s="8">
        <v>1</v>
      </c>
      <c r="D11535" s="8">
        <v>1</v>
      </c>
      <c r="E11535" s="8">
        <v>1</v>
      </c>
      <c r="F11535" s="8">
        <v>1</v>
      </c>
      <c r="G11535" s="8">
        <v>1</v>
      </c>
      <c r="H11535" s="8">
        <v>1</v>
      </c>
      <c r="I11535" s="8">
        <v>1</v>
      </c>
    </row>
    <row r="11536" spans="1:9" x14ac:dyDescent="0.35">
      <c r="B11536" s="11">
        <v>99.201538173819998</v>
      </c>
      <c r="C11536" s="11">
        <v>121.1799315904</v>
      </c>
      <c r="D11536" s="11">
        <v>80.740762541600006</v>
      </c>
      <c r="E11536" s="11">
        <v>18.460775632219999</v>
      </c>
      <c r="F11536" s="11">
        <v>12.08560837924</v>
      </c>
      <c r="G11536" s="11">
        <v>109.0943232111</v>
      </c>
      <c r="H11536" s="11">
        <v>5.3524804602170004</v>
      </c>
      <c r="I11536" s="11">
        <v>225.73395022439999</v>
      </c>
    </row>
    <row r="11537" spans="1:12" x14ac:dyDescent="0.35">
      <c r="A11537" s="1" t="s">
        <v>10745</v>
      </c>
    </row>
    <row r="11538" spans="1:12" x14ac:dyDescent="0.35">
      <c r="A11538" s="1" t="s">
        <v>10746</v>
      </c>
    </row>
    <row r="11542" spans="1:12" x14ac:dyDescent="0.35">
      <c r="A11542" s="4" t="s">
        <v>10747</v>
      </c>
    </row>
    <row r="11543" spans="1:12" x14ac:dyDescent="0.35">
      <c r="A11543" s="1" t="s">
        <v>10748</v>
      </c>
    </row>
    <row r="11544" spans="1:12" ht="62" x14ac:dyDescent="0.35">
      <c r="A11544" s="5" t="s">
        <v>10749</v>
      </c>
      <c r="B11544" s="5" t="s">
        <v>10750</v>
      </c>
      <c r="C11544" s="5" t="s">
        <v>10751</v>
      </c>
      <c r="D11544" s="5" t="s">
        <v>10752</v>
      </c>
      <c r="E11544" s="5" t="s">
        <v>10753</v>
      </c>
      <c r="F11544" s="5" t="s">
        <v>10754</v>
      </c>
      <c r="G11544" s="5" t="s">
        <v>10755</v>
      </c>
      <c r="H11544" s="5" t="s">
        <v>10756</v>
      </c>
      <c r="I11544" s="5" t="s">
        <v>10757</v>
      </c>
      <c r="J11544" s="5" t="s">
        <v>10758</v>
      </c>
      <c r="K11544" s="5" t="s">
        <v>10759</v>
      </c>
      <c r="L11544" s="5" t="s">
        <v>10760</v>
      </c>
    </row>
    <row r="11545" spans="1:12" x14ac:dyDescent="0.35">
      <c r="A11545" s="1" t="s">
        <v>10761</v>
      </c>
      <c r="B11545" s="7">
        <v>0.1116111023145</v>
      </c>
      <c r="C11545" s="6">
        <v>0.53649542134170003</v>
      </c>
      <c r="D11545" s="8">
        <v>0.64369485261949999</v>
      </c>
      <c r="E11545" s="7">
        <v>8.7385422347590003E-2</v>
      </c>
      <c r="F11545" s="8">
        <v>0.3022349194965</v>
      </c>
      <c r="G11545" s="6">
        <v>0.57077620436389997</v>
      </c>
      <c r="H11545" s="8">
        <v>0.26637711767360001</v>
      </c>
      <c r="I11545" s="8">
        <v>1</v>
      </c>
      <c r="J11545" s="8">
        <v>0.48805130275179998</v>
      </c>
      <c r="K11545" s="8">
        <v>0.39957849416500002</v>
      </c>
      <c r="L11545" s="8">
        <v>0.34024215127160001</v>
      </c>
    </row>
    <row r="11546" spans="1:12" x14ac:dyDescent="0.35">
      <c r="B11546" s="10">
        <v>11.513030649579999</v>
      </c>
      <c r="C11546" s="9">
        <v>61.83894380636</v>
      </c>
      <c r="D11546" s="11">
        <v>1.3944179153109999</v>
      </c>
      <c r="E11546" s="10">
        <v>7.9976809211360003</v>
      </c>
      <c r="F11546" s="11">
        <v>3.5153497284480002</v>
      </c>
      <c r="G11546" s="9">
        <v>58.381140008209996</v>
      </c>
      <c r="H11546" s="11">
        <v>3.4578037981410001</v>
      </c>
      <c r="I11546" s="11">
        <v>0.65859374692060002</v>
      </c>
      <c r="J11546" s="11">
        <v>0.7358241683908</v>
      </c>
      <c r="K11546" s="11">
        <v>2.0578124681359999</v>
      </c>
      <c r="L11546" s="11">
        <v>76.804204839389996</v>
      </c>
    </row>
    <row r="11547" spans="1:12" x14ac:dyDescent="0.35">
      <c r="A11547" s="1" t="s">
        <v>10762</v>
      </c>
      <c r="B11547" s="8">
        <v>0.2403056041577</v>
      </c>
      <c r="C11547" s="8">
        <v>0.26370546417890001</v>
      </c>
      <c r="D11547" s="8">
        <v>0</v>
      </c>
      <c r="E11547" s="8">
        <v>0.26401094965630001</v>
      </c>
      <c r="F11547" s="8">
        <v>5.3776125821950002E-2</v>
      </c>
      <c r="G11547" s="8">
        <v>0.2342450230002</v>
      </c>
      <c r="H11547" s="8">
        <v>0.49584148018949997</v>
      </c>
      <c r="I11547" s="8">
        <v>0</v>
      </c>
      <c r="J11547" s="8">
        <v>0</v>
      </c>
      <c r="K11547" s="8">
        <v>0.43041257968960001</v>
      </c>
      <c r="L11547" s="8">
        <v>0.25428512217389998</v>
      </c>
    </row>
    <row r="11548" spans="1:12" x14ac:dyDescent="0.35">
      <c r="B11548" s="11">
        <v>24.788266835129999</v>
      </c>
      <c r="C11548" s="11">
        <v>30.3959115625</v>
      </c>
      <c r="D11548" s="11">
        <v>0</v>
      </c>
      <c r="E11548" s="11">
        <v>24.16278686207</v>
      </c>
      <c r="F11548" s="11">
        <v>0.62547997306229997</v>
      </c>
      <c r="G11548" s="11">
        <v>23.95946323523</v>
      </c>
      <c r="H11548" s="11">
        <v>6.4364483272759996</v>
      </c>
      <c r="I11548" s="11">
        <v>0</v>
      </c>
      <c r="J11548" s="11">
        <v>0</v>
      </c>
      <c r="K11548" s="11">
        <v>2.2166067139800001</v>
      </c>
      <c r="L11548" s="11">
        <v>57.400785111620003</v>
      </c>
    </row>
    <row r="11549" spans="1:12" x14ac:dyDescent="0.35">
      <c r="A11549" s="1" t="s">
        <v>10763</v>
      </c>
      <c r="B11549" s="6">
        <v>0.55113215062200005</v>
      </c>
      <c r="C11549" s="7">
        <v>0.10306645816439999</v>
      </c>
      <c r="D11549" s="8">
        <v>0.35630514738050001</v>
      </c>
      <c r="E11549" s="6">
        <v>0.57366766007589998</v>
      </c>
      <c r="F11549" s="8">
        <v>0.37380772298530002</v>
      </c>
      <c r="G11549" s="7">
        <v>9.3939316250299998E-2</v>
      </c>
      <c r="H11549" s="8">
        <v>0.17498453802809999</v>
      </c>
      <c r="I11549" s="8">
        <v>0</v>
      </c>
      <c r="J11549" s="8">
        <v>0.51194869724820002</v>
      </c>
      <c r="K11549" s="8">
        <v>0.1700089261454</v>
      </c>
      <c r="L11549" s="8">
        <v>0.31177541676830001</v>
      </c>
    </row>
    <row r="11550" spans="1:12" x14ac:dyDescent="0.35">
      <c r="B11550" s="9">
        <v>56.850987137499999</v>
      </c>
      <c r="C11550" s="10">
        <v>11.879916698660001</v>
      </c>
      <c r="D11550" s="11">
        <v>0.7718537421935</v>
      </c>
      <c r="E11550" s="9">
        <v>52.503161017090001</v>
      </c>
      <c r="F11550" s="11">
        <v>4.3478261204140001</v>
      </c>
      <c r="G11550" s="10">
        <v>9.6084670880710004</v>
      </c>
      <c r="H11550" s="11">
        <v>2.2714496105889999</v>
      </c>
      <c r="I11550" s="11">
        <v>0</v>
      </c>
      <c r="J11550" s="11">
        <v>0.7718537421935</v>
      </c>
      <c r="K11550" s="11">
        <v>0.87553883160690005</v>
      </c>
      <c r="L11550" s="11">
        <v>70.378296409960001</v>
      </c>
    </row>
    <row r="11551" spans="1:12" x14ac:dyDescent="0.35">
      <c r="A11551" s="1" t="s">
        <v>10764</v>
      </c>
      <c r="B11551" s="7">
        <v>3.6954701917880001E-2</v>
      </c>
      <c r="C11551" s="6">
        <v>0.32488762440719998</v>
      </c>
      <c r="D11551" s="8">
        <v>0.33967308109380001</v>
      </c>
      <c r="E11551" s="7">
        <v>3.040119775584E-2</v>
      </c>
      <c r="F11551" s="8">
        <v>8.8522046198659998E-2</v>
      </c>
      <c r="G11551" s="6">
        <v>0.33793086046429999</v>
      </c>
      <c r="H11551" s="8">
        <v>0.22211235244819999</v>
      </c>
      <c r="I11551" s="8">
        <v>0</v>
      </c>
      <c r="J11551" s="8">
        <v>0.48805130275179998</v>
      </c>
      <c r="K11551" s="8">
        <v>0</v>
      </c>
      <c r="L11551" s="8">
        <v>0.18604142776909999</v>
      </c>
    </row>
    <row r="11552" spans="1:12" x14ac:dyDescent="0.35">
      <c r="B11552" s="10">
        <v>3.8119918807720001</v>
      </c>
      <c r="C11552" s="9">
        <v>37.448050346560002</v>
      </c>
      <c r="D11552" s="11">
        <v>0.7358241683908</v>
      </c>
      <c r="E11552" s="10">
        <v>2.7823757411669998</v>
      </c>
      <c r="F11552" s="11">
        <v>1.029616139606</v>
      </c>
      <c r="G11552" s="9">
        <v>34.564841223279998</v>
      </c>
      <c r="H11552" s="11">
        <v>2.8832091232789998</v>
      </c>
      <c r="I11552" s="11">
        <v>0</v>
      </c>
      <c r="J11552" s="11">
        <v>0.7358241683908</v>
      </c>
      <c r="K11552" s="11">
        <v>0</v>
      </c>
      <c r="L11552" s="11">
        <v>41.99586639572</v>
      </c>
    </row>
    <row r="11553" spans="1:12" x14ac:dyDescent="0.35">
      <c r="A11553" s="1" t="s">
        <v>10765</v>
      </c>
      <c r="B11553" s="7">
        <v>7.4656400396589995E-2</v>
      </c>
      <c r="C11553" s="8">
        <v>0.21160779693439999</v>
      </c>
      <c r="D11553" s="8">
        <v>0.30402177152569998</v>
      </c>
      <c r="E11553" s="7">
        <v>5.6984224591750003E-2</v>
      </c>
      <c r="F11553" s="8">
        <v>0.21371287329790001</v>
      </c>
      <c r="G11553" s="6">
        <v>0.23284534389959999</v>
      </c>
      <c r="H11553" s="8">
        <v>4.426476522542E-2</v>
      </c>
      <c r="I11553" s="8">
        <v>1</v>
      </c>
      <c r="J11553" s="8">
        <v>0</v>
      </c>
      <c r="K11553" s="8">
        <v>0.39957849416500002</v>
      </c>
      <c r="L11553" s="8">
        <v>0.15420072350239999</v>
      </c>
    </row>
    <row r="11554" spans="1:12" x14ac:dyDescent="0.35">
      <c r="B11554" s="10">
        <v>7.7010387688110002</v>
      </c>
      <c r="C11554" s="11">
        <v>24.390893459800001</v>
      </c>
      <c r="D11554" s="11">
        <v>0.65859374692060002</v>
      </c>
      <c r="E11554" s="10">
        <v>5.2153051799689996</v>
      </c>
      <c r="F11554" s="11">
        <v>2.4857335888419998</v>
      </c>
      <c r="G11554" s="9">
        <v>23.816298784939999</v>
      </c>
      <c r="H11554" s="11">
        <v>0.57459467486170002</v>
      </c>
      <c r="I11554" s="11">
        <v>0.65859374692060002</v>
      </c>
      <c r="J11554" s="11">
        <v>0</v>
      </c>
      <c r="K11554" s="11">
        <v>2.0578124681359999</v>
      </c>
      <c r="L11554" s="11">
        <v>34.808338443670003</v>
      </c>
    </row>
    <row r="11555" spans="1:12" x14ac:dyDescent="0.35">
      <c r="A11555" s="1" t="s">
        <v>10766</v>
      </c>
      <c r="B11555" s="6">
        <v>0.38709730203909998</v>
      </c>
      <c r="C11555" s="7">
        <v>7.2145803539140005E-2</v>
      </c>
      <c r="D11555" s="8">
        <v>0</v>
      </c>
      <c r="E11555" s="6">
        <v>0.40259884697519999</v>
      </c>
      <c r="F11555" s="8">
        <v>0.2651208014011</v>
      </c>
      <c r="G11555" s="7">
        <v>6.6640713274499996E-2</v>
      </c>
      <c r="H11555" s="8">
        <v>0.1155236237849</v>
      </c>
      <c r="I11555" s="8">
        <v>0</v>
      </c>
      <c r="J11555" s="8">
        <v>0</v>
      </c>
      <c r="K11555" s="8">
        <v>0</v>
      </c>
      <c r="L11555" s="8">
        <v>0.2137301180459</v>
      </c>
    </row>
    <row r="11556" spans="1:12" x14ac:dyDescent="0.35">
      <c r="B11556" s="9">
        <v>39.930284804380001</v>
      </c>
      <c r="C11556" s="10">
        <v>8.3158590240420001</v>
      </c>
      <c r="D11556" s="11">
        <v>0</v>
      </c>
      <c r="E11556" s="9">
        <v>36.846616184079998</v>
      </c>
      <c r="F11556" s="11">
        <v>3.0836686203029999</v>
      </c>
      <c r="G11556" s="10">
        <v>6.8162631556470004</v>
      </c>
      <c r="H11556" s="11">
        <v>1.4995958683949999</v>
      </c>
      <c r="I11556" s="11">
        <v>0</v>
      </c>
      <c r="J11556" s="11">
        <v>0</v>
      </c>
      <c r="K11556" s="11">
        <v>0</v>
      </c>
      <c r="L11556" s="11">
        <v>48.246143828420003</v>
      </c>
    </row>
    <row r="11557" spans="1:12" x14ac:dyDescent="0.35">
      <c r="A11557" s="1" t="s">
        <v>10767</v>
      </c>
      <c r="B11557" s="6">
        <v>0.16403484858289999</v>
      </c>
      <c r="C11557" s="7">
        <v>3.0920654625300002E-2</v>
      </c>
      <c r="D11557" s="8">
        <v>0.35630514738050001</v>
      </c>
      <c r="E11557" s="6">
        <v>0.17106881310069999</v>
      </c>
      <c r="F11557" s="8">
        <v>0.1086869215842</v>
      </c>
      <c r="G11557" s="7">
        <v>2.7298602975800002E-2</v>
      </c>
      <c r="H11557" s="8">
        <v>5.9460914243209997E-2</v>
      </c>
      <c r="I11557" s="8">
        <v>0</v>
      </c>
      <c r="J11557" s="8">
        <v>0.51194869724820002</v>
      </c>
      <c r="K11557" s="8">
        <v>0.1700089261454</v>
      </c>
      <c r="L11557" s="8">
        <v>9.8045298722400004E-2</v>
      </c>
    </row>
    <row r="11558" spans="1:12" x14ac:dyDescent="0.35">
      <c r="B11558" s="9">
        <v>16.920702333120001</v>
      </c>
      <c r="C11558" s="10">
        <v>3.5640576746180002</v>
      </c>
      <c r="D11558" s="11">
        <v>0.7718537421935</v>
      </c>
      <c r="E11558" s="9">
        <v>15.656544833010001</v>
      </c>
      <c r="F11558" s="11">
        <v>1.2641575001100001</v>
      </c>
      <c r="G11558" s="10">
        <v>2.792203932424</v>
      </c>
      <c r="H11558" s="11">
        <v>0.7718537421935</v>
      </c>
      <c r="I11558" s="11">
        <v>0</v>
      </c>
      <c r="J11558" s="11">
        <v>0.7718537421935</v>
      </c>
      <c r="K11558" s="11">
        <v>0.87553883160690005</v>
      </c>
      <c r="L11558" s="11">
        <v>22.132152581540002</v>
      </c>
    </row>
    <row r="11559" spans="1:12" x14ac:dyDescent="0.35">
      <c r="A11559" s="1" t="s">
        <v>10768</v>
      </c>
      <c r="B11559" s="8">
        <v>9.6951142905770005E-2</v>
      </c>
      <c r="C11559" s="8">
        <v>9.6732656314999999E-2</v>
      </c>
      <c r="D11559" s="8">
        <v>0</v>
      </c>
      <c r="E11559" s="8">
        <v>7.4935967920249993E-2</v>
      </c>
      <c r="F11559" s="8">
        <v>0.27018123169620001</v>
      </c>
      <c r="G11559" s="8">
        <v>0.1010394563856</v>
      </c>
      <c r="H11559" s="8">
        <v>6.2796864108780007E-2</v>
      </c>
      <c r="I11559" s="8">
        <v>0</v>
      </c>
      <c r="J11559" s="8">
        <v>0</v>
      </c>
      <c r="K11559" s="8">
        <v>0</v>
      </c>
      <c r="L11559" s="8">
        <v>9.3697309786250002E-2</v>
      </c>
    </row>
    <row r="11560" spans="1:12" x14ac:dyDescent="0.35">
      <c r="B11560" s="11">
        <v>10.000810462760001</v>
      </c>
      <c r="C11560" s="11">
        <v>11.149853400690001</v>
      </c>
      <c r="D11560" s="11">
        <v>0</v>
      </c>
      <c r="E11560" s="11">
        <v>6.8582830504469996</v>
      </c>
      <c r="F11560" s="11">
        <v>3.1425274123100002</v>
      </c>
      <c r="G11560" s="11">
        <v>10.334696163749999</v>
      </c>
      <c r="H11560" s="11">
        <v>0.81515723693929998</v>
      </c>
      <c r="I11560" s="11">
        <v>0</v>
      </c>
      <c r="J11560" s="11">
        <v>0</v>
      </c>
      <c r="K11560" s="11">
        <v>0</v>
      </c>
      <c r="L11560" s="11">
        <v>21.150663863449999</v>
      </c>
    </row>
    <row r="11561" spans="1:12" x14ac:dyDescent="0.35">
      <c r="A11561" s="1" t="s">
        <v>10769</v>
      </c>
      <c r="B11561" s="8">
        <v>1</v>
      </c>
      <c r="C11561" s="8">
        <v>1</v>
      </c>
      <c r="D11561" s="8">
        <v>1</v>
      </c>
      <c r="E11561" s="8">
        <v>1</v>
      </c>
      <c r="F11561" s="8">
        <v>1</v>
      </c>
      <c r="G11561" s="8">
        <v>1</v>
      </c>
      <c r="H11561" s="8">
        <v>1</v>
      </c>
      <c r="I11561" s="8">
        <v>1</v>
      </c>
      <c r="J11561" s="8">
        <v>1</v>
      </c>
      <c r="K11561" s="8">
        <v>1</v>
      </c>
      <c r="L11561" s="8">
        <v>1</v>
      </c>
    </row>
    <row r="11562" spans="1:12" x14ac:dyDescent="0.35">
      <c r="B11562" s="11">
        <v>103.153095085</v>
      </c>
      <c r="C11562" s="11">
        <v>115.26462546819999</v>
      </c>
      <c r="D11562" s="11">
        <v>2.1662716575049998</v>
      </c>
      <c r="E11562" s="11">
        <v>91.521911850739997</v>
      </c>
      <c r="F11562" s="11">
        <v>11.631183234230001</v>
      </c>
      <c r="G11562" s="11">
        <v>102.2837664953</v>
      </c>
      <c r="H11562" s="11">
        <v>12.980858972949999</v>
      </c>
      <c r="I11562" s="11">
        <v>0.65859374692060002</v>
      </c>
      <c r="J11562" s="11">
        <v>1.5076779105839999</v>
      </c>
      <c r="K11562" s="11">
        <v>5.1499580137230003</v>
      </c>
      <c r="L11562" s="11">
        <v>225.73395022439999</v>
      </c>
    </row>
    <row r="11563" spans="1:12" x14ac:dyDescent="0.35">
      <c r="A11563" s="1" t="s">
        <v>10770</v>
      </c>
    </row>
    <row r="11564" spans="1:12" x14ac:dyDescent="0.35">
      <c r="A11564" s="1" t="s">
        <v>10771</v>
      </c>
    </row>
    <row r="11568" spans="1:12" x14ac:dyDescent="0.35">
      <c r="A11568" s="4" t="s">
        <v>10772</v>
      </c>
    </row>
    <row r="11569" spans="1:9" x14ac:dyDescent="0.35">
      <c r="A11569" s="1" t="s">
        <v>10773</v>
      </c>
    </row>
    <row r="11570" spans="1:9" ht="62" x14ac:dyDescent="0.35">
      <c r="A11570" s="5" t="s">
        <v>10774</v>
      </c>
      <c r="B11570" s="5" t="s">
        <v>10775</v>
      </c>
      <c r="C11570" s="5" t="s">
        <v>10776</v>
      </c>
      <c r="D11570" s="5" t="s">
        <v>10777</v>
      </c>
      <c r="E11570" s="5" t="s">
        <v>10778</v>
      </c>
      <c r="F11570" s="5" t="s">
        <v>10779</v>
      </c>
      <c r="G11570" s="5" t="s">
        <v>10780</v>
      </c>
      <c r="H11570" s="5" t="s">
        <v>10781</v>
      </c>
      <c r="I11570" s="5" t="s">
        <v>10782</v>
      </c>
    </row>
    <row r="11571" spans="1:9" x14ac:dyDescent="0.35">
      <c r="A11571" s="1" t="s">
        <v>10783</v>
      </c>
      <c r="B11571" s="7">
        <v>6.0580286583999998E-2</v>
      </c>
      <c r="C11571" s="6">
        <v>0.55459351699829995</v>
      </c>
      <c r="D11571" s="7">
        <v>4.4791041911559998E-2</v>
      </c>
      <c r="E11571" s="7">
        <v>0.1018913741681</v>
      </c>
      <c r="F11571" s="8">
        <v>0.302203373931</v>
      </c>
      <c r="G11571" s="6">
        <v>0.58703656895870004</v>
      </c>
      <c r="H11571" s="8">
        <v>0.38939097988900001</v>
      </c>
      <c r="I11571" s="8">
        <v>0.34024215127160001</v>
      </c>
    </row>
    <row r="11572" spans="1:9" x14ac:dyDescent="0.35">
      <c r="B11572" s="10">
        <v>5.7673028428419997</v>
      </c>
      <c r="C11572" s="9">
        <v>67.841127631440003</v>
      </c>
      <c r="D11572" s="10">
        <v>3.0850385249280001</v>
      </c>
      <c r="E11572" s="10">
        <v>2.682264317914</v>
      </c>
      <c r="F11572" s="11">
        <v>4.2106454971050002</v>
      </c>
      <c r="G11572" s="9">
        <v>63.630482134339999</v>
      </c>
      <c r="H11572" s="11">
        <v>3.1957743651019999</v>
      </c>
      <c r="I11572" s="11">
        <v>76.804204839389996</v>
      </c>
    </row>
    <row r="11573" spans="1:9" x14ac:dyDescent="0.35">
      <c r="A11573" s="1" t="s">
        <v>10784</v>
      </c>
      <c r="B11573" s="8">
        <v>0.2600477713314</v>
      </c>
      <c r="C11573" s="8">
        <v>0.24837019744550001</v>
      </c>
      <c r="D11573" s="8">
        <v>0.28969650362580002</v>
      </c>
      <c r="E11573" s="8">
        <v>0.18247462568840001</v>
      </c>
      <c r="F11573" s="8">
        <v>0.40097793624979999</v>
      </c>
      <c r="G11573" s="8">
        <v>0.22875350109029999</v>
      </c>
      <c r="H11573" s="8">
        <v>0.27560058989140002</v>
      </c>
      <c r="I11573" s="8">
        <v>0.25428512217389998</v>
      </c>
    </row>
    <row r="11574" spans="1:9" x14ac:dyDescent="0.35">
      <c r="B11574" s="11">
        <v>24.756803499019998</v>
      </c>
      <c r="C11574" s="11">
        <v>30.38209742506</v>
      </c>
      <c r="D11574" s="11">
        <v>19.95320573223</v>
      </c>
      <c r="E11574" s="11">
        <v>4.803597766787</v>
      </c>
      <c r="F11574" s="11">
        <v>5.5868864723330001</v>
      </c>
      <c r="G11574" s="11">
        <v>24.795210952729999</v>
      </c>
      <c r="H11574" s="11">
        <v>2.2618841875400002</v>
      </c>
      <c r="I11574" s="11">
        <v>57.400785111620003</v>
      </c>
    </row>
    <row r="11575" spans="1:9" x14ac:dyDescent="0.35">
      <c r="A11575" s="1" t="s">
        <v>10785</v>
      </c>
      <c r="B11575" s="6">
        <v>0.59460333927060005</v>
      </c>
      <c r="C11575" s="7">
        <v>0.10633648901709999</v>
      </c>
      <c r="D11575" s="6">
        <v>0.58618093003420002</v>
      </c>
      <c r="E11575" s="6">
        <v>0.61663978831239996</v>
      </c>
      <c r="F11575" s="8">
        <v>0.20628074841470001</v>
      </c>
      <c r="G11575" s="7">
        <v>9.3489328025130006E-2</v>
      </c>
      <c r="H11575" s="8">
        <v>9.3062205493580005E-2</v>
      </c>
      <c r="I11575" s="8">
        <v>0.31177541676830001</v>
      </c>
    </row>
    <row r="11576" spans="1:9" x14ac:dyDescent="0.35">
      <c r="B11576" s="9">
        <v>56.606822488090003</v>
      </c>
      <c r="C11576" s="10">
        <v>13.00770222187</v>
      </c>
      <c r="D11576" s="9">
        <v>40.37393805896</v>
      </c>
      <c r="E11576" s="9">
        <v>16.232884429129999</v>
      </c>
      <c r="F11576" s="11">
        <v>2.8741409903970001</v>
      </c>
      <c r="G11576" s="10">
        <v>10.133561231470001</v>
      </c>
      <c r="H11576" s="11">
        <v>0.76377170000439998</v>
      </c>
      <c r="I11576" s="11">
        <v>70.378296409960001</v>
      </c>
    </row>
    <row r="11577" spans="1:9" x14ac:dyDescent="0.35">
      <c r="A11577" s="1" t="s">
        <v>10786</v>
      </c>
      <c r="B11577" s="7">
        <v>1.6266068629580001E-2</v>
      </c>
      <c r="C11577" s="6">
        <v>0.31760191606080002</v>
      </c>
      <c r="D11577" s="7">
        <v>9.7277817833989998E-3</v>
      </c>
      <c r="E11577" s="8">
        <v>3.3372886983230002E-2</v>
      </c>
      <c r="F11577" s="8">
        <v>0.13702785379570001</v>
      </c>
      <c r="G11577" s="6">
        <v>0.34081349482369999</v>
      </c>
      <c r="H11577" s="8">
        <v>0.19451353843499999</v>
      </c>
      <c r="I11577" s="8">
        <v>0.18604142776909999</v>
      </c>
    </row>
    <row r="11578" spans="1:9" x14ac:dyDescent="0.35">
      <c r="B11578" s="10">
        <v>1.548545725666</v>
      </c>
      <c r="C11578" s="9">
        <v>38.850926783440002</v>
      </c>
      <c r="D11578" s="10">
        <v>0.67001302678179997</v>
      </c>
      <c r="E11578" s="11">
        <v>0.87853269888389995</v>
      </c>
      <c r="F11578" s="11">
        <v>1.9092298939529999</v>
      </c>
      <c r="G11578" s="9">
        <v>36.941696889489997</v>
      </c>
      <c r="H11578" s="11">
        <v>1.59639388661</v>
      </c>
      <c r="I11578" s="11">
        <v>41.99586639572</v>
      </c>
    </row>
    <row r="11579" spans="1:9" x14ac:dyDescent="0.35">
      <c r="A11579" s="1" t="s">
        <v>10787</v>
      </c>
      <c r="B11579" s="7">
        <v>4.4314217954419997E-2</v>
      </c>
      <c r="C11579" s="6">
        <v>0.23699160093749999</v>
      </c>
      <c r="D11579" s="7">
        <v>3.5063260128160002E-2</v>
      </c>
      <c r="E11579" s="8">
        <v>6.8518487184869997E-2</v>
      </c>
      <c r="F11579" s="8">
        <v>0.16517552013539999</v>
      </c>
      <c r="G11579" s="6">
        <v>0.2462230741351</v>
      </c>
      <c r="H11579" s="8">
        <v>0.19487744145399999</v>
      </c>
      <c r="I11579" s="8">
        <v>0.15420072350239999</v>
      </c>
    </row>
    <row r="11580" spans="1:9" x14ac:dyDescent="0.35">
      <c r="B11580" s="10">
        <v>4.2187571171759997</v>
      </c>
      <c r="C11580" s="9">
        <v>28.990200848000001</v>
      </c>
      <c r="D11580" s="10">
        <v>2.415025498146</v>
      </c>
      <c r="E11580" s="11">
        <v>1.8037316190299999</v>
      </c>
      <c r="F11580" s="11">
        <v>2.3014156031519999</v>
      </c>
      <c r="G11580" s="9">
        <v>26.688785244849999</v>
      </c>
      <c r="H11580" s="11">
        <v>1.599380478492</v>
      </c>
      <c r="I11580" s="11">
        <v>34.808338443670003</v>
      </c>
    </row>
    <row r="11581" spans="1:9" x14ac:dyDescent="0.35">
      <c r="A11581" s="1" t="s">
        <v>10788</v>
      </c>
      <c r="B11581" s="6">
        <v>0.40766996343520001</v>
      </c>
      <c r="C11581" s="7">
        <v>7.0890905401459994E-2</v>
      </c>
      <c r="D11581" s="6">
        <v>0.39214846541350001</v>
      </c>
      <c r="E11581" s="6">
        <v>0.44828051685379999</v>
      </c>
      <c r="F11581" s="8">
        <v>0.17109272960040001</v>
      </c>
      <c r="G11581" s="7">
        <v>5.8010636190030003E-2</v>
      </c>
      <c r="H11581" s="8">
        <v>9.3062205493580005E-2</v>
      </c>
      <c r="I11581" s="8">
        <v>0.2137301180459</v>
      </c>
    </row>
    <row r="11582" spans="1:9" x14ac:dyDescent="0.35">
      <c r="B11582" s="9">
        <v>38.810581323359997</v>
      </c>
      <c r="C11582" s="10">
        <v>8.6717908050550001</v>
      </c>
      <c r="D11582" s="9">
        <v>27.009711577609998</v>
      </c>
      <c r="E11582" s="9">
        <v>11.800869745749999</v>
      </c>
      <c r="F11582" s="11">
        <v>2.383860981127</v>
      </c>
      <c r="G11582" s="10">
        <v>6.2879298239269996</v>
      </c>
      <c r="H11582" s="11">
        <v>0.76377170000439998</v>
      </c>
      <c r="I11582" s="11">
        <v>48.246143828420003</v>
      </c>
    </row>
    <row r="11583" spans="1:9" x14ac:dyDescent="0.35">
      <c r="A11583" s="1" t="s">
        <v>10789</v>
      </c>
      <c r="B11583" s="6">
        <v>0.18693337583540001</v>
      </c>
      <c r="C11583" s="7">
        <v>3.5445583615680003E-2</v>
      </c>
      <c r="D11583" s="6">
        <v>0.19403246462070001</v>
      </c>
      <c r="E11583" s="8">
        <v>0.16835927145849999</v>
      </c>
      <c r="F11583" s="8">
        <v>3.518801881427E-2</v>
      </c>
      <c r="G11583" s="7">
        <v>3.5478691835100003E-2</v>
      </c>
      <c r="H11583" s="8">
        <v>0</v>
      </c>
      <c r="I11583" s="8">
        <v>9.8045298722400004E-2</v>
      </c>
    </row>
    <row r="11584" spans="1:9" x14ac:dyDescent="0.35">
      <c r="B11584" s="9">
        <v>17.796241164729999</v>
      </c>
      <c r="C11584" s="10">
        <v>4.3359114168110002</v>
      </c>
      <c r="D11584" s="9">
        <v>13.364226481339999</v>
      </c>
      <c r="E11584" s="11">
        <v>4.4320146833839997</v>
      </c>
      <c r="F11584" s="11">
        <v>0.49028000927010001</v>
      </c>
      <c r="G11584" s="10">
        <v>3.8456314075410001</v>
      </c>
      <c r="H11584" s="11">
        <v>0</v>
      </c>
      <c r="I11584" s="11">
        <v>22.132152581540002</v>
      </c>
    </row>
    <row r="11585" spans="1:13" x14ac:dyDescent="0.35">
      <c r="A11585" s="1" t="s">
        <v>10790</v>
      </c>
      <c r="B11585" s="8">
        <v>8.4768602814000005E-2</v>
      </c>
      <c r="C11585" s="8">
        <v>9.0699796539019995E-2</v>
      </c>
      <c r="D11585" s="8">
        <v>7.9331524428469996E-2</v>
      </c>
      <c r="E11585" s="8">
        <v>9.8994211831120005E-2</v>
      </c>
      <c r="F11585" s="8">
        <v>9.0537941404449998E-2</v>
      </c>
      <c r="G11585" s="8">
        <v>9.0720601925780006E-2</v>
      </c>
      <c r="H11585" s="8">
        <v>0.241946224726</v>
      </c>
      <c r="I11585" s="8">
        <v>9.3697309786250002E-2</v>
      </c>
    </row>
    <row r="11586" spans="1:13" x14ac:dyDescent="0.35">
      <c r="B11586" s="11">
        <v>8.0700543288940008</v>
      </c>
      <c r="C11586" s="11">
        <v>11.094930403179999</v>
      </c>
      <c r="D11586" s="11">
        <v>5.4640570671770003</v>
      </c>
      <c r="E11586" s="11">
        <v>2.605997261717</v>
      </c>
      <c r="F11586" s="11">
        <v>1.2614788853379999</v>
      </c>
      <c r="G11586" s="11">
        <v>9.8334515178400004</v>
      </c>
      <c r="H11586" s="11">
        <v>1.985679131378</v>
      </c>
      <c r="I11586" s="11">
        <v>21.150663863449999</v>
      </c>
    </row>
    <row r="11587" spans="1:13" x14ac:dyDescent="0.35">
      <c r="A11587" s="1" t="s">
        <v>10791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  <c r="H11587" s="8">
        <v>1</v>
      </c>
      <c r="I11587" s="8">
        <v>1</v>
      </c>
    </row>
    <row r="11588" spans="1:13" x14ac:dyDescent="0.35">
      <c r="B11588" s="11">
        <v>95.200983158840003</v>
      </c>
      <c r="C11588" s="11">
        <v>122.3258576815</v>
      </c>
      <c r="D11588" s="11">
        <v>68.876239383289999</v>
      </c>
      <c r="E11588" s="11">
        <v>26.324743775550001</v>
      </c>
      <c r="F11588" s="11">
        <v>13.93315184517</v>
      </c>
      <c r="G11588" s="11">
        <v>108.3927058364</v>
      </c>
      <c r="H11588" s="11">
        <v>8.2071093840239993</v>
      </c>
      <c r="I11588" s="11">
        <v>225.73395022439999</v>
      </c>
    </row>
    <row r="11589" spans="1:13" x14ac:dyDescent="0.35">
      <c r="A11589" s="1" t="s">
        <v>10792</v>
      </c>
    </row>
    <row r="11590" spans="1:13" x14ac:dyDescent="0.35">
      <c r="A11590" s="1" t="s">
        <v>10793</v>
      </c>
    </row>
    <row r="11594" spans="1:13" x14ac:dyDescent="0.35">
      <c r="A11594" s="4" t="s">
        <v>10794</v>
      </c>
    </row>
    <row r="11595" spans="1:13" x14ac:dyDescent="0.35">
      <c r="A11595" s="1" t="s">
        <v>10795</v>
      </c>
    </row>
    <row r="11596" spans="1:13" ht="139.5" x14ac:dyDescent="0.35">
      <c r="A11596" s="5" t="s">
        <v>10796</v>
      </c>
      <c r="B11596" s="5" t="s">
        <v>10797</v>
      </c>
      <c r="C11596" s="5" t="s">
        <v>10798</v>
      </c>
      <c r="D11596" s="5" t="s">
        <v>10799</v>
      </c>
      <c r="E11596" s="5" t="s">
        <v>10800</v>
      </c>
      <c r="F11596" s="5" t="s">
        <v>10801</v>
      </c>
      <c r="G11596" s="5" t="s">
        <v>10802</v>
      </c>
      <c r="H11596" s="5" t="s">
        <v>10803</v>
      </c>
      <c r="I11596" s="5" t="s">
        <v>10804</v>
      </c>
      <c r="J11596" s="5" t="s">
        <v>10805</v>
      </c>
      <c r="K11596" s="5" t="s">
        <v>10806</v>
      </c>
      <c r="L11596" s="5" t="s">
        <v>10807</v>
      </c>
      <c r="M11596" s="5" t="s">
        <v>10808</v>
      </c>
    </row>
    <row r="11597" spans="1:13" x14ac:dyDescent="0.35">
      <c r="A11597" s="1" t="s">
        <v>10809</v>
      </c>
      <c r="B11597" s="8">
        <v>0.27517187202330001</v>
      </c>
      <c r="C11597" s="8">
        <v>0.2960780862354</v>
      </c>
      <c r="D11597" s="8">
        <v>0.14889702789779999</v>
      </c>
      <c r="E11597" s="8">
        <v>0.15878365032360001</v>
      </c>
      <c r="F11597" s="8">
        <v>0.23321004741830001</v>
      </c>
      <c r="G11597" s="8">
        <v>0.31362877777980003</v>
      </c>
      <c r="H11597" s="8">
        <v>0.23207202449270001</v>
      </c>
      <c r="I11597" s="8">
        <v>4.5425891253770001E-2</v>
      </c>
      <c r="J11597" s="8">
        <v>0.24688181339260001</v>
      </c>
      <c r="K11597" s="8">
        <v>0.48529928252350002</v>
      </c>
      <c r="L11597" s="8">
        <v>0.77397134520910005</v>
      </c>
      <c r="M11597" s="8">
        <v>0.34024215127160001</v>
      </c>
    </row>
    <row r="11598" spans="1:13" x14ac:dyDescent="0.35">
      <c r="B11598" s="11">
        <v>29.723790220849999</v>
      </c>
      <c r="C11598" s="11">
        <v>13.85370103236</v>
      </c>
      <c r="D11598" s="11">
        <v>1.8790981060009999</v>
      </c>
      <c r="E11598" s="11">
        <v>2.6393323454250002</v>
      </c>
      <c r="F11598" s="11">
        <v>15.07570662422</v>
      </c>
      <c r="G11598" s="11">
        <v>1.7587775537400001</v>
      </c>
      <c r="H11598" s="11">
        <v>3.6699337121900002</v>
      </c>
      <c r="I11598" s="11">
        <v>0.57452079512520005</v>
      </c>
      <c r="J11598" s="11">
        <v>7.2956753243390002</v>
      </c>
      <c r="K11598" s="11">
        <v>20.816623526730002</v>
      </c>
      <c r="L11598" s="11">
        <v>6.8422112035709999</v>
      </c>
      <c r="M11598" s="11">
        <v>76.804204839389996</v>
      </c>
    </row>
    <row r="11599" spans="1:13" x14ac:dyDescent="0.35">
      <c r="A11599" s="1" t="s">
        <v>10810</v>
      </c>
      <c r="B11599" s="8">
        <v>0.32048321821050002</v>
      </c>
      <c r="C11599" s="8">
        <v>0.4162957656006</v>
      </c>
      <c r="D11599" s="8">
        <v>0.4820770414569</v>
      </c>
      <c r="E11599" s="8">
        <v>0.39961805226840003</v>
      </c>
      <c r="F11599" s="8">
        <v>0.36525953582699999</v>
      </c>
      <c r="G11599" s="8">
        <v>0.32618768187489999</v>
      </c>
      <c r="H11599" s="8">
        <v>0.29553331786789999</v>
      </c>
      <c r="I11599" s="8">
        <v>0.23232956901829999</v>
      </c>
      <c r="J11599" s="8">
        <v>0.29911059308720001</v>
      </c>
      <c r="K11599" s="8">
        <v>0.19999693847559999</v>
      </c>
      <c r="L11599" s="8">
        <v>0</v>
      </c>
      <c r="M11599" s="8">
        <v>0.25428512217389998</v>
      </c>
    </row>
    <row r="11600" spans="1:13" x14ac:dyDescent="0.35">
      <c r="B11600" s="11">
        <v>34.618276487880003</v>
      </c>
      <c r="C11600" s="11">
        <v>19.478770452069998</v>
      </c>
      <c r="D11600" s="11">
        <v>6.0838692909959997</v>
      </c>
      <c r="E11600" s="11">
        <v>6.6425280500710002</v>
      </c>
      <c r="F11600" s="11">
        <v>23.611956966619999</v>
      </c>
      <c r="G11600" s="11">
        <v>1.829205780316</v>
      </c>
      <c r="H11600" s="11">
        <v>4.673496035076</v>
      </c>
      <c r="I11600" s="11">
        <v>2.9383720393689998</v>
      </c>
      <c r="J11600" s="11">
        <v>8.8391029831139996</v>
      </c>
      <c r="K11600" s="11">
        <v>8.5787494947410003</v>
      </c>
      <c r="L11600" s="11">
        <v>0</v>
      </c>
      <c r="M11600" s="11">
        <v>57.400785111620003</v>
      </c>
    </row>
    <row r="11601" spans="1:13" x14ac:dyDescent="0.35">
      <c r="A11601" s="1" t="s">
        <v>10811</v>
      </c>
      <c r="B11601" s="8">
        <v>0.33208103497989999</v>
      </c>
      <c r="C11601" s="8">
        <v>0.27369726342</v>
      </c>
      <c r="D11601" s="8">
        <v>0.36902593064520001</v>
      </c>
      <c r="E11601" s="8">
        <v>0.38917252074449998</v>
      </c>
      <c r="F11601" s="8">
        <v>0.30582864866260001</v>
      </c>
      <c r="G11601" s="8">
        <v>0.36018354034529998</v>
      </c>
      <c r="H11601" s="8">
        <v>0.4311810661571</v>
      </c>
      <c r="I11601" s="8">
        <v>0.72224453972790004</v>
      </c>
      <c r="J11601" s="8">
        <v>0.43195297799650001</v>
      </c>
      <c r="K11601" s="8">
        <v>0.20960168930049999</v>
      </c>
      <c r="L11601" s="8">
        <v>0</v>
      </c>
      <c r="M11601" s="8">
        <v>0.31177541676830001</v>
      </c>
    </row>
    <row r="11602" spans="1:13" x14ac:dyDescent="0.35">
      <c r="B11602" s="11">
        <v>35.871061048080001</v>
      </c>
      <c r="C11602" s="11">
        <v>12.80648665697</v>
      </c>
      <c r="D11602" s="11">
        <v>4.6571508990529997</v>
      </c>
      <c r="E11602" s="11">
        <v>6.4689004180070002</v>
      </c>
      <c r="F11602" s="11">
        <v>19.770087247780001</v>
      </c>
      <c r="G11602" s="11">
        <v>2.0198488495550002</v>
      </c>
      <c r="H11602" s="11">
        <v>6.8185983821490002</v>
      </c>
      <c r="I11602" s="11">
        <v>9.1345375024380004</v>
      </c>
      <c r="J11602" s="11">
        <v>12.76476642625</v>
      </c>
      <c r="K11602" s="11">
        <v>8.9907395577609996</v>
      </c>
      <c r="L11602" s="11">
        <v>0</v>
      </c>
      <c r="M11602" s="11">
        <v>70.378296409960001</v>
      </c>
    </row>
    <row r="11603" spans="1:13" x14ac:dyDescent="0.35">
      <c r="A11603" s="1" t="s">
        <v>10812</v>
      </c>
      <c r="B11603" s="8">
        <v>0.13045795102630001</v>
      </c>
      <c r="C11603" s="8">
        <v>0.1228054976192</v>
      </c>
      <c r="D11603" s="8">
        <v>7.8326756699849995E-2</v>
      </c>
      <c r="E11603" s="8">
        <v>0.1052043653024</v>
      </c>
      <c r="F11603" s="7">
        <v>5.2708518984379997E-2</v>
      </c>
      <c r="G11603" s="8">
        <v>0.31362877777980003</v>
      </c>
      <c r="H11603" s="8">
        <v>0.12624203933969999</v>
      </c>
      <c r="I11603" s="8">
        <v>0</v>
      </c>
      <c r="J11603" s="8">
        <v>7.7895341357669998E-2</v>
      </c>
      <c r="K11603" s="8">
        <v>0.2763729545975</v>
      </c>
      <c r="L11603" s="8">
        <v>0.52820822916989996</v>
      </c>
      <c r="M11603" s="8">
        <v>0.18604142776909999</v>
      </c>
    </row>
    <row r="11604" spans="1:13" x14ac:dyDescent="0.35">
      <c r="B11604" s="11">
        <v>14.091937306069999</v>
      </c>
      <c r="C11604" s="11">
        <v>5.7461552483620002</v>
      </c>
      <c r="D11604" s="11">
        <v>0.98849293529790005</v>
      </c>
      <c r="E11604" s="11">
        <v>1.7487271747219999</v>
      </c>
      <c r="F11604" s="10">
        <v>3.4073067502969998</v>
      </c>
      <c r="G11604" s="11">
        <v>1.7587775537400001</v>
      </c>
      <c r="H11604" s="11">
        <v>1.9963626252719999</v>
      </c>
      <c r="I11604" s="11">
        <v>0</v>
      </c>
      <c r="J11604" s="11">
        <v>2.3019075889580001</v>
      </c>
      <c r="K11604" s="11">
        <v>11.85485319268</v>
      </c>
      <c r="L11604" s="11">
        <v>4.6695685645419998</v>
      </c>
      <c r="M11604" s="11">
        <v>41.99586639572</v>
      </c>
    </row>
    <row r="11605" spans="1:13" x14ac:dyDescent="0.35">
      <c r="A11605" s="1" t="s">
        <v>10813</v>
      </c>
      <c r="B11605" s="8">
        <v>0.14471392099710001</v>
      </c>
      <c r="C11605" s="8">
        <v>0.17327258861620001</v>
      </c>
      <c r="D11605" s="8">
        <v>7.0570271197979997E-2</v>
      </c>
      <c r="E11605" s="8">
        <v>5.3579285021249999E-2</v>
      </c>
      <c r="F11605" s="8">
        <v>0.18050152843389999</v>
      </c>
      <c r="G11605" s="8">
        <v>0</v>
      </c>
      <c r="H11605" s="8">
        <v>0.105829985153</v>
      </c>
      <c r="I11605" s="8">
        <v>4.5425891253770001E-2</v>
      </c>
      <c r="J11605" s="8">
        <v>0.1689864720349</v>
      </c>
      <c r="K11605" s="8">
        <v>0.20892632792599999</v>
      </c>
      <c r="L11605" s="8">
        <v>0.24576311603920001</v>
      </c>
      <c r="M11605" s="8">
        <v>0.15420072350239999</v>
      </c>
    </row>
    <row r="11606" spans="1:13" x14ac:dyDescent="0.35">
      <c r="B11606" s="11">
        <v>15.63185291478</v>
      </c>
      <c r="C11606" s="11">
        <v>8.1075457839960006</v>
      </c>
      <c r="D11606" s="11">
        <v>0.89060517070290002</v>
      </c>
      <c r="E11606" s="11">
        <v>0.89060517070290002</v>
      </c>
      <c r="F11606" s="11">
        <v>11.66839987392</v>
      </c>
      <c r="G11606" s="11">
        <v>0</v>
      </c>
      <c r="H11606" s="11">
        <v>1.6735710869180001</v>
      </c>
      <c r="I11606" s="11">
        <v>0.57452079512520005</v>
      </c>
      <c r="J11606" s="11">
        <v>4.9937677353809997</v>
      </c>
      <c r="K11606" s="11">
        <v>8.9617703340580004</v>
      </c>
      <c r="L11606" s="11">
        <v>2.1726426390290001</v>
      </c>
      <c r="M11606" s="11">
        <v>34.808338443670003</v>
      </c>
    </row>
    <row r="11607" spans="1:13" x14ac:dyDescent="0.35">
      <c r="A11607" s="1" t="s">
        <v>10814</v>
      </c>
      <c r="B11607" s="8">
        <v>0.28084791047050001</v>
      </c>
      <c r="C11607" s="8">
        <v>0.23612758419230001</v>
      </c>
      <c r="D11607" s="8">
        <v>0.2089760165183</v>
      </c>
      <c r="E11607" s="8">
        <v>0.1147477752103</v>
      </c>
      <c r="F11607" s="8">
        <v>0.22547261190849999</v>
      </c>
      <c r="G11607" s="8">
        <v>0</v>
      </c>
      <c r="H11607" s="8">
        <v>0.30345385132250002</v>
      </c>
      <c r="I11607" s="8">
        <v>0.4313043698995</v>
      </c>
      <c r="J11607" s="8">
        <v>0.23019343995399999</v>
      </c>
      <c r="K11607" s="8">
        <v>0.118221506004</v>
      </c>
      <c r="L11607" s="8">
        <v>0</v>
      </c>
      <c r="M11607" s="8">
        <v>0.2137301180459</v>
      </c>
    </row>
    <row r="11608" spans="1:13" x14ac:dyDescent="0.35">
      <c r="B11608" s="11">
        <v>30.336910213269999</v>
      </c>
      <c r="C11608" s="11">
        <v>11.04857505156</v>
      </c>
      <c r="D11608" s="11">
        <v>2.637302049498</v>
      </c>
      <c r="E11608" s="11">
        <v>1.9073595679449999</v>
      </c>
      <c r="F11608" s="11">
        <v>14.57552531102</v>
      </c>
      <c r="G11608" s="11">
        <v>0</v>
      </c>
      <c r="H11608" s="11">
        <v>4.7987495325939999</v>
      </c>
      <c r="I11608" s="11">
        <v>5.4548919723180003</v>
      </c>
      <c r="J11608" s="11">
        <v>6.8025124111790003</v>
      </c>
      <c r="K11608" s="11">
        <v>5.0710410500760004</v>
      </c>
      <c r="L11608" s="11">
        <v>0</v>
      </c>
      <c r="M11608" s="11">
        <v>48.246143828420003</v>
      </c>
    </row>
    <row r="11609" spans="1:13" x14ac:dyDescent="0.35">
      <c r="A11609" s="1" t="s">
        <v>10815</v>
      </c>
      <c r="B11609" s="8">
        <v>5.1233124509359997E-2</v>
      </c>
      <c r="C11609" s="8">
        <v>3.7569679227680002E-2</v>
      </c>
      <c r="D11609" s="8">
        <v>0.16004991412700001</v>
      </c>
      <c r="E11609" s="8">
        <v>0.27442474553419999</v>
      </c>
      <c r="F11609" s="8">
        <v>8.0356036754090004E-2</v>
      </c>
      <c r="G11609" s="8">
        <v>0.36018354034529998</v>
      </c>
      <c r="H11609" s="8">
        <v>0.12772721483460001</v>
      </c>
      <c r="I11609" s="8">
        <v>0.29094016982839999</v>
      </c>
      <c r="J11609" s="8">
        <v>0.20175953804249999</v>
      </c>
      <c r="K11609" s="8">
        <v>9.1380183296529999E-2</v>
      </c>
      <c r="L11609" s="8">
        <v>0</v>
      </c>
      <c r="M11609" s="8">
        <v>9.8045298722400004E-2</v>
      </c>
    </row>
    <row r="11610" spans="1:13" x14ac:dyDescent="0.35">
      <c r="B11610" s="11">
        <v>5.5341508348120003</v>
      </c>
      <c r="C11610" s="11">
        <v>1.757911605414</v>
      </c>
      <c r="D11610" s="11">
        <v>2.0198488495550002</v>
      </c>
      <c r="E11610" s="11">
        <v>4.5615408500620003</v>
      </c>
      <c r="F11610" s="11">
        <v>5.1945619367619997</v>
      </c>
      <c r="G11610" s="11">
        <v>2.0198488495550002</v>
      </c>
      <c r="H11610" s="11">
        <v>2.0198488495550002</v>
      </c>
      <c r="I11610" s="11">
        <v>3.6796455301200002</v>
      </c>
      <c r="J11610" s="11">
        <v>5.9622540150669998</v>
      </c>
      <c r="K11610" s="11">
        <v>3.9196985076850002</v>
      </c>
      <c r="L11610" s="11">
        <v>0</v>
      </c>
      <c r="M11610" s="11">
        <v>22.132152581540002</v>
      </c>
    </row>
    <row r="11611" spans="1:13" x14ac:dyDescent="0.35">
      <c r="A11611" s="1" t="s">
        <v>10816</v>
      </c>
      <c r="B11611" s="8">
        <v>7.2263874786280005E-2</v>
      </c>
      <c r="C11611" s="8">
        <v>1.3928884744040001E-2</v>
      </c>
      <c r="D11611" s="8">
        <v>0</v>
      </c>
      <c r="E11611" s="8">
        <v>5.242577666355E-2</v>
      </c>
      <c r="F11611" s="8">
        <v>9.5701768092150002E-2</v>
      </c>
      <c r="G11611" s="8">
        <v>0</v>
      </c>
      <c r="H11611" s="8">
        <v>4.1213591482330003E-2</v>
      </c>
      <c r="I11611" s="8">
        <v>0</v>
      </c>
      <c r="J11611" s="8">
        <v>2.2054615523720001E-2</v>
      </c>
      <c r="K11611" s="8">
        <v>0.1051020897004</v>
      </c>
      <c r="L11611" s="8">
        <v>0.22602865479090001</v>
      </c>
      <c r="M11611" s="8">
        <v>9.3697309786250002E-2</v>
      </c>
    </row>
    <row r="11612" spans="1:13" x14ac:dyDescent="0.35">
      <c r="B11612" s="11">
        <v>7.8058714319130003</v>
      </c>
      <c r="C11612" s="11">
        <v>0.65174227316739997</v>
      </c>
      <c r="D11612" s="11">
        <v>0</v>
      </c>
      <c r="E11612" s="11">
        <v>0.87143133313840004</v>
      </c>
      <c r="F11612" s="11">
        <v>6.1865764153300002</v>
      </c>
      <c r="G11612" s="11">
        <v>0</v>
      </c>
      <c r="H11612" s="11">
        <v>0.65174227316739997</v>
      </c>
      <c r="I11612" s="11">
        <v>0</v>
      </c>
      <c r="J11612" s="11">
        <v>0.65174227316739997</v>
      </c>
      <c r="K11612" s="11">
        <v>4.5082915057879998</v>
      </c>
      <c r="L11612" s="11">
        <v>1.9981822372510001</v>
      </c>
      <c r="M11612" s="11">
        <v>21.150663863449999</v>
      </c>
    </row>
    <row r="11613" spans="1:13" x14ac:dyDescent="0.35">
      <c r="A11613" s="1" t="s">
        <v>10817</v>
      </c>
      <c r="B11613" s="8">
        <v>1</v>
      </c>
      <c r="C11613" s="8">
        <v>1</v>
      </c>
      <c r="D11613" s="8">
        <v>1</v>
      </c>
      <c r="E11613" s="8">
        <v>1</v>
      </c>
      <c r="F11613" s="8">
        <v>1</v>
      </c>
      <c r="G11613" s="8">
        <v>1</v>
      </c>
      <c r="H11613" s="8">
        <v>1</v>
      </c>
      <c r="I11613" s="8">
        <v>1</v>
      </c>
      <c r="J11613" s="8">
        <v>1</v>
      </c>
      <c r="K11613" s="8">
        <v>1</v>
      </c>
      <c r="L11613" s="8">
        <v>1</v>
      </c>
      <c r="M11613" s="8">
        <v>1</v>
      </c>
    </row>
    <row r="11614" spans="1:13" x14ac:dyDescent="0.35">
      <c r="B11614" s="11">
        <v>108.01899918869999</v>
      </c>
      <c r="C11614" s="11">
        <v>46.79070041456</v>
      </c>
      <c r="D11614" s="11">
        <v>12.62011829605</v>
      </c>
      <c r="E11614" s="11">
        <v>16.62219214664</v>
      </c>
      <c r="F11614" s="11">
        <v>64.644327253949996</v>
      </c>
      <c r="G11614" s="11">
        <v>5.6078321836110003</v>
      </c>
      <c r="H11614" s="11">
        <v>15.813770402579999</v>
      </c>
      <c r="I11614" s="11">
        <v>12.64743033693</v>
      </c>
      <c r="J11614" s="11">
        <v>29.551287006870002</v>
      </c>
      <c r="K11614" s="11">
        <v>42.89440408502</v>
      </c>
      <c r="L11614" s="11">
        <v>8.840393440822</v>
      </c>
      <c r="M11614" s="11">
        <v>225.73395022439999</v>
      </c>
    </row>
    <row r="11615" spans="1:13" x14ac:dyDescent="0.35">
      <c r="A11615" s="1" t="s">
        <v>10818</v>
      </c>
    </row>
    <row r="11616" spans="1:13" x14ac:dyDescent="0.35">
      <c r="A11616" s="1" t="s">
        <v>10819</v>
      </c>
    </row>
    <row r="11620" spans="1:10" x14ac:dyDescent="0.35">
      <c r="A11620" s="4" t="s">
        <v>10820</v>
      </c>
    </row>
    <row r="11621" spans="1:10" x14ac:dyDescent="0.35">
      <c r="A11621" s="1" t="s">
        <v>10821</v>
      </c>
    </row>
    <row r="11622" spans="1:10" ht="46.5" x14ac:dyDescent="0.35">
      <c r="A11622" s="5" t="s">
        <v>10822</v>
      </c>
      <c r="B11622" s="5" t="s">
        <v>10823</v>
      </c>
      <c r="C11622" s="5" t="s">
        <v>10824</v>
      </c>
      <c r="D11622" s="5" t="s">
        <v>10825</v>
      </c>
      <c r="E11622" s="5" t="s">
        <v>10826</v>
      </c>
      <c r="F11622" s="5" t="s">
        <v>10827</v>
      </c>
      <c r="G11622" s="5" t="s">
        <v>10828</v>
      </c>
      <c r="H11622" s="5" t="s">
        <v>10829</v>
      </c>
      <c r="I11622" s="5" t="s">
        <v>10830</v>
      </c>
      <c r="J11622" s="5" t="s">
        <v>10831</v>
      </c>
    </row>
    <row r="11623" spans="1:10" x14ac:dyDescent="0.35">
      <c r="A11623" s="1" t="s">
        <v>10832</v>
      </c>
      <c r="B11623" s="8">
        <v>0.17009423727420001</v>
      </c>
      <c r="C11623" s="8">
        <v>0.18896333903320001</v>
      </c>
      <c r="D11623" s="6">
        <v>0.65368335332670002</v>
      </c>
      <c r="E11623" s="8">
        <v>0.24428144586600001</v>
      </c>
      <c r="F11623" s="7">
        <v>0.1080042499302</v>
      </c>
      <c r="G11623" s="6">
        <v>0.56854286475089999</v>
      </c>
      <c r="H11623" s="6">
        <v>0.80961481741630004</v>
      </c>
      <c r="I11623" s="8">
        <v>0.2266025952131</v>
      </c>
      <c r="J11623" s="8">
        <v>0.28244603118400002</v>
      </c>
    </row>
    <row r="11624" spans="1:10" x14ac:dyDescent="0.35">
      <c r="B11624" s="11">
        <v>10.87416909331</v>
      </c>
      <c r="C11624" s="11">
        <v>9.7389039533409996</v>
      </c>
      <c r="D11624" s="9">
        <v>23.370774322540001</v>
      </c>
      <c r="E11624" s="11">
        <v>7.115334902941</v>
      </c>
      <c r="F11624" s="10">
        <v>3.7588341903679998</v>
      </c>
      <c r="G11624" s="9">
        <v>13.147886937339999</v>
      </c>
      <c r="H11624" s="9">
        <v>10.2228873852</v>
      </c>
      <c r="I11624" s="11">
        <v>5.1615227398899997</v>
      </c>
      <c r="J11624" s="11">
        <v>49.145370109079998</v>
      </c>
    </row>
    <row r="11625" spans="1:10" x14ac:dyDescent="0.35">
      <c r="A11625" s="1" t="s">
        <v>10833</v>
      </c>
      <c r="B11625" s="8">
        <v>0.21972144465890001</v>
      </c>
      <c r="C11625" s="6">
        <v>0.47852967811210001</v>
      </c>
      <c r="D11625" s="8">
        <v>0.23746481584199999</v>
      </c>
      <c r="E11625" s="8">
        <v>0.14009899569430001</v>
      </c>
      <c r="F11625" s="8">
        <v>0.28636038339719999</v>
      </c>
      <c r="G11625" s="8">
        <v>0.32787328365629997</v>
      </c>
      <c r="H11625" s="8">
        <v>7.1885254481690003E-2</v>
      </c>
      <c r="I11625" s="8">
        <v>7.1231230290850003E-2</v>
      </c>
      <c r="J11625" s="8">
        <v>0.28058777792700001</v>
      </c>
    </row>
    <row r="11626" spans="1:10" x14ac:dyDescent="0.35">
      <c r="B11626" s="11">
        <v>14.04684944614</v>
      </c>
      <c r="C11626" s="9">
        <v>24.662744624439998</v>
      </c>
      <c r="D11626" s="11">
        <v>8.4899463820589993</v>
      </c>
      <c r="E11626" s="11">
        <v>4.0807490327259996</v>
      </c>
      <c r="F11626" s="11">
        <v>9.9661004134140008</v>
      </c>
      <c r="G11626" s="11">
        <v>7.5822618320549999</v>
      </c>
      <c r="H11626" s="11">
        <v>0.90768455000350001</v>
      </c>
      <c r="I11626" s="11">
        <v>1.6224951642359999</v>
      </c>
      <c r="J11626" s="11">
        <v>48.822035616880001</v>
      </c>
    </row>
    <row r="11627" spans="1:10" x14ac:dyDescent="0.35">
      <c r="A11627" s="1" t="s">
        <v>10834</v>
      </c>
      <c r="B11627" s="6">
        <v>0.58751666516680001</v>
      </c>
      <c r="C11627" s="8">
        <v>0.33250698285469998</v>
      </c>
      <c r="D11627" s="7">
        <v>8.8962330989069999E-2</v>
      </c>
      <c r="E11627" s="6">
        <v>0.61561955843969995</v>
      </c>
      <c r="F11627" s="6">
        <v>0.56399632627329999</v>
      </c>
      <c r="G11627" s="7">
        <v>0.10358385159279999</v>
      </c>
      <c r="H11627" s="8">
        <v>6.2183589721669999E-2</v>
      </c>
      <c r="I11627" s="8">
        <v>0.1540926647342</v>
      </c>
      <c r="J11627" s="8">
        <v>0.35280376886980003</v>
      </c>
    </row>
    <row r="11628" spans="1:10" x14ac:dyDescent="0.35">
      <c r="B11628" s="9">
        <v>37.560094125120003</v>
      </c>
      <c r="C11628" s="11">
        <v>17.13694088179</v>
      </c>
      <c r="D11628" s="10">
        <v>3.180620326603</v>
      </c>
      <c r="E11628" s="9">
        <v>17.931526954780001</v>
      </c>
      <c r="F11628" s="9">
        <v>19.628567170339998</v>
      </c>
      <c r="G11628" s="10">
        <v>2.3954372725659998</v>
      </c>
      <c r="H11628" s="11">
        <v>0.78518305403639999</v>
      </c>
      <c r="I11628" s="11">
        <v>3.5099015186829998</v>
      </c>
      <c r="J11628" s="11">
        <v>61.387556852199999</v>
      </c>
    </row>
    <row r="11629" spans="1:10" x14ac:dyDescent="0.35">
      <c r="A11629" s="1" t="s">
        <v>10835</v>
      </c>
      <c r="B11629" s="8">
        <v>0.1135326736013</v>
      </c>
      <c r="C11629" s="8">
        <v>8.1515909009330006E-2</v>
      </c>
      <c r="D11629" s="6">
        <v>0.33010772275380001</v>
      </c>
      <c r="E11629" s="8">
        <v>0.18773675500430001</v>
      </c>
      <c r="F11629" s="8">
        <v>5.1428564784739998E-2</v>
      </c>
      <c r="G11629" s="8">
        <v>0.17500946628229999</v>
      </c>
      <c r="H11629" s="6">
        <v>0.61416409374619996</v>
      </c>
      <c r="I11629" s="8">
        <v>9.7019633534300001E-2</v>
      </c>
      <c r="J11629" s="8">
        <v>0.14638832570999999</v>
      </c>
    </row>
    <row r="11630" spans="1:10" x14ac:dyDescent="0.35">
      <c r="B11630" s="11">
        <v>7.2581735286300004</v>
      </c>
      <c r="C11630" s="11">
        <v>4.2012149688560001</v>
      </c>
      <c r="D11630" s="9">
        <v>11.802156275430001</v>
      </c>
      <c r="E11630" s="11">
        <v>5.4683231495999998</v>
      </c>
      <c r="F11630" s="11">
        <v>1.78985037903</v>
      </c>
      <c r="G11630" s="11">
        <v>4.0471964706700003</v>
      </c>
      <c r="H11630" s="9">
        <v>7.7549598047590003</v>
      </c>
      <c r="I11630" s="11">
        <v>2.2098998655869999</v>
      </c>
      <c r="J11630" s="11">
        <v>25.4714446385</v>
      </c>
    </row>
    <row r="11631" spans="1:10" x14ac:dyDescent="0.35">
      <c r="A11631" s="1" t="s">
        <v>10836</v>
      </c>
      <c r="B11631" s="8">
        <v>5.6561563672900002E-2</v>
      </c>
      <c r="C11631" s="8">
        <v>0.1074474300239</v>
      </c>
      <c r="D11631" s="6">
        <v>0.32357563057290001</v>
      </c>
      <c r="E11631" s="8">
        <v>5.6544690861730001E-2</v>
      </c>
      <c r="F11631" s="8">
        <v>5.6575685145490003E-2</v>
      </c>
      <c r="G11631" s="6">
        <v>0.39353339846860003</v>
      </c>
      <c r="H11631" s="8">
        <v>0.19545072366999999</v>
      </c>
      <c r="I11631" s="8">
        <v>0.12958296167880001</v>
      </c>
      <c r="J11631" s="8">
        <v>0.13605770547400001</v>
      </c>
    </row>
    <row r="11632" spans="1:10" x14ac:dyDescent="0.35">
      <c r="B11632" s="11">
        <v>3.6159955646789999</v>
      </c>
      <c r="C11632" s="11">
        <v>5.5376889844850004</v>
      </c>
      <c r="D11632" s="9">
        <v>11.56861804711</v>
      </c>
      <c r="E11632" s="11">
        <v>1.647011753341</v>
      </c>
      <c r="F11632" s="11">
        <v>1.968983811338</v>
      </c>
      <c r="G11632" s="9">
        <v>9.1006904666739992</v>
      </c>
      <c r="H11632" s="11">
        <v>2.467927580439</v>
      </c>
      <c r="I11632" s="11">
        <v>2.9516228743030002</v>
      </c>
      <c r="J11632" s="11">
        <v>23.673925470579999</v>
      </c>
    </row>
    <row r="11633" spans="1:13" x14ac:dyDescent="0.35">
      <c r="A11633" s="1" t="s">
        <v>10837</v>
      </c>
      <c r="B11633" s="8">
        <v>0.37241610408940001</v>
      </c>
      <c r="C11633" s="8">
        <v>0.27563796928869999</v>
      </c>
      <c r="D11633" s="7">
        <v>6.4588292363810001E-2</v>
      </c>
      <c r="E11633" s="8">
        <v>0.3386036350446</v>
      </c>
      <c r="F11633" s="8">
        <v>0.40071499570309999</v>
      </c>
      <c r="G11633" s="8">
        <v>6.5901289448950004E-2</v>
      </c>
      <c r="H11633" s="8">
        <v>6.2183589721669999E-2</v>
      </c>
      <c r="I11633" s="8">
        <v>0.12517692034139999</v>
      </c>
      <c r="J11633" s="8">
        <v>0.2481339828886</v>
      </c>
    </row>
    <row r="11634" spans="1:13" x14ac:dyDescent="0.35">
      <c r="B11634" s="11">
        <v>23.808658975379998</v>
      </c>
      <c r="C11634" s="11">
        <v>14.205992138639999</v>
      </c>
      <c r="D11634" s="10">
        <v>2.3091889934649998</v>
      </c>
      <c r="E11634" s="11">
        <v>9.8627149276720001</v>
      </c>
      <c r="F11634" s="11">
        <v>13.94594404771</v>
      </c>
      <c r="G11634" s="11">
        <v>1.5240059394279999</v>
      </c>
      <c r="H11634" s="11">
        <v>0.78518305403639999</v>
      </c>
      <c r="I11634" s="11">
        <v>2.8512626708609998</v>
      </c>
      <c r="J11634" s="11">
        <v>43.175102778350002</v>
      </c>
    </row>
    <row r="11635" spans="1:13" x14ac:dyDescent="0.35">
      <c r="A11635" s="1" t="s">
        <v>10838</v>
      </c>
      <c r="B11635" s="6">
        <v>0.2151005610774</v>
      </c>
      <c r="C11635" s="8">
        <v>5.6869013566040003E-2</v>
      </c>
      <c r="D11635" s="8">
        <v>2.4374038625260001E-2</v>
      </c>
      <c r="E11635" s="6">
        <v>0.27701592339510001</v>
      </c>
      <c r="F11635" s="8">
        <v>0.1632813305702</v>
      </c>
      <c r="G11635" s="8">
        <v>3.7682562143810001E-2</v>
      </c>
      <c r="H11635" s="8">
        <v>0</v>
      </c>
      <c r="I11635" s="8">
        <v>2.8915744392870001E-2</v>
      </c>
      <c r="J11635" s="8">
        <v>0.10466978598109999</v>
      </c>
    </row>
    <row r="11636" spans="1:13" x14ac:dyDescent="0.35">
      <c r="B11636" s="9">
        <v>13.751435149740001</v>
      </c>
      <c r="C11636" s="11">
        <v>2.9309487431510002</v>
      </c>
      <c r="D11636" s="11">
        <v>0.87143133313840004</v>
      </c>
      <c r="E11636" s="9">
        <v>8.0688120271100008</v>
      </c>
      <c r="F11636" s="11">
        <v>5.6826231226330002</v>
      </c>
      <c r="G11636" s="11">
        <v>0.87143133313840004</v>
      </c>
      <c r="H11636" s="11">
        <v>0</v>
      </c>
      <c r="I11636" s="11">
        <v>0.65863884782210003</v>
      </c>
      <c r="J11636" s="11">
        <v>18.212454073850001</v>
      </c>
    </row>
    <row r="11637" spans="1:13" x14ac:dyDescent="0.35">
      <c r="A11637" s="1" t="s">
        <v>10839</v>
      </c>
      <c r="B11637" s="8">
        <v>2.2667652900029998E-2</v>
      </c>
      <c r="C11637" s="8">
        <v>0</v>
      </c>
      <c r="D11637" s="8">
        <v>1.9889499842229999E-2</v>
      </c>
      <c r="E11637" s="8">
        <v>0</v>
      </c>
      <c r="F11637" s="8">
        <v>4.1639040399260002E-2</v>
      </c>
      <c r="G11637" s="8">
        <v>0</v>
      </c>
      <c r="H11637" s="8">
        <v>5.6316338380379999E-2</v>
      </c>
      <c r="I11637" s="6">
        <v>0.54807350976180003</v>
      </c>
      <c r="J11637" s="8">
        <v>8.4162422019259997E-2</v>
      </c>
    </row>
    <row r="11638" spans="1:13" x14ac:dyDescent="0.35">
      <c r="B11638" s="11">
        <v>1.449148980785</v>
      </c>
      <c r="C11638" s="11">
        <v>0</v>
      </c>
      <c r="D11638" s="11">
        <v>0.71109813311799996</v>
      </c>
      <c r="E11638" s="11">
        <v>0</v>
      </c>
      <c r="F11638" s="11">
        <v>1.449148980785</v>
      </c>
      <c r="G11638" s="11">
        <v>0</v>
      </c>
      <c r="H11638" s="11">
        <v>0.71109813311799996</v>
      </c>
      <c r="I11638" s="9">
        <v>12.48394300651</v>
      </c>
      <c r="J11638" s="11">
        <v>14.64419012041</v>
      </c>
    </row>
    <row r="11639" spans="1:13" x14ac:dyDescent="0.35">
      <c r="A11639" s="1" t="s">
        <v>10840</v>
      </c>
      <c r="B11639" s="8">
        <v>1</v>
      </c>
      <c r="C11639" s="8">
        <v>1</v>
      </c>
      <c r="D11639" s="8">
        <v>1</v>
      </c>
      <c r="E11639" s="8">
        <v>1</v>
      </c>
      <c r="F11639" s="8">
        <v>1</v>
      </c>
      <c r="G11639" s="8">
        <v>1</v>
      </c>
      <c r="H11639" s="8">
        <v>1</v>
      </c>
      <c r="I11639" s="8">
        <v>1</v>
      </c>
      <c r="J11639" s="8">
        <v>1</v>
      </c>
    </row>
    <row r="11640" spans="1:13" x14ac:dyDescent="0.35">
      <c r="B11640" s="11">
        <v>63.930261645359998</v>
      </c>
      <c r="C11640" s="11">
        <v>51.538589459569998</v>
      </c>
      <c r="D11640" s="11">
        <v>35.752439164320002</v>
      </c>
      <c r="E11640" s="11">
        <v>29.127610890450001</v>
      </c>
      <c r="F11640" s="11">
        <v>34.802650754909997</v>
      </c>
      <c r="G11640" s="11">
        <v>23.125586041969999</v>
      </c>
      <c r="H11640" s="11">
        <v>12.62685312236</v>
      </c>
      <c r="I11640" s="11">
        <v>22.777862429319999</v>
      </c>
      <c r="J11640" s="11">
        <v>173.9991526986</v>
      </c>
    </row>
    <row r="11641" spans="1:13" x14ac:dyDescent="0.35">
      <c r="A11641" s="1" t="s">
        <v>10841</v>
      </c>
    </row>
    <row r="11642" spans="1:13" x14ac:dyDescent="0.35">
      <c r="A11642" s="1" t="s">
        <v>10842</v>
      </c>
    </row>
    <row r="11646" spans="1:13" x14ac:dyDescent="0.35">
      <c r="A11646" s="4" t="s">
        <v>10843</v>
      </c>
    </row>
    <row r="11647" spans="1:13" x14ac:dyDescent="0.35">
      <c r="A11647" s="1" t="s">
        <v>10844</v>
      </c>
    </row>
    <row r="11648" spans="1:13" ht="139.5" x14ac:dyDescent="0.35">
      <c r="A11648" s="5" t="s">
        <v>10845</v>
      </c>
      <c r="B11648" s="5" t="s">
        <v>10846</v>
      </c>
      <c r="C11648" s="5" t="s">
        <v>10847</v>
      </c>
      <c r="D11648" s="5" t="s">
        <v>10848</v>
      </c>
      <c r="E11648" s="5" t="s">
        <v>10849</v>
      </c>
      <c r="F11648" s="5" t="s">
        <v>10850</v>
      </c>
      <c r="G11648" s="5" t="s">
        <v>10851</v>
      </c>
      <c r="H11648" s="5" t="s">
        <v>10852</v>
      </c>
      <c r="I11648" s="5" t="s">
        <v>10853</v>
      </c>
      <c r="J11648" s="5" t="s">
        <v>10854</v>
      </c>
      <c r="K11648" s="5" t="s">
        <v>10855</v>
      </c>
      <c r="L11648" s="5" t="s">
        <v>10856</v>
      </c>
      <c r="M11648" s="5" t="s">
        <v>10857</v>
      </c>
    </row>
    <row r="11649" spans="1:13" x14ac:dyDescent="0.35">
      <c r="A11649" s="1" t="s">
        <v>10858</v>
      </c>
      <c r="B11649" s="8">
        <v>0.28822229624160001</v>
      </c>
      <c r="C11649" s="8">
        <v>0.37855450454709999</v>
      </c>
      <c r="D11649" s="8">
        <v>0.20752173662350001</v>
      </c>
      <c r="E11649" s="8">
        <v>0.38388287288369999</v>
      </c>
      <c r="F11649" s="8">
        <v>0.4026499119477</v>
      </c>
      <c r="G11649" s="8">
        <v>0.40395764482660002</v>
      </c>
      <c r="H11649" s="8">
        <v>0.39005716689460002</v>
      </c>
      <c r="I11649" s="8">
        <v>0.4434621463824</v>
      </c>
      <c r="J11649" s="8">
        <v>0.42503769346909998</v>
      </c>
      <c r="M11649" s="8">
        <v>0.34024215127160001</v>
      </c>
    </row>
    <row r="11650" spans="1:13" x14ac:dyDescent="0.35">
      <c r="B11650" s="11">
        <v>35.405050652710003</v>
      </c>
      <c r="C11650" s="11">
        <v>32.179215622629997</v>
      </c>
      <c r="D11650" s="11">
        <v>3.4830260590350002</v>
      </c>
      <c r="E11650" s="11">
        <v>9.2960625966560002</v>
      </c>
      <c r="F11650" s="11">
        <v>36.543530745509997</v>
      </c>
      <c r="G11650" s="11">
        <v>5.2035106297890001</v>
      </c>
      <c r="H11650" s="11">
        <v>8.6749513669739997</v>
      </c>
      <c r="I11650" s="11">
        <v>12.66469090386</v>
      </c>
      <c r="J11650" s="11">
        <v>20.12171732333</v>
      </c>
      <c r="K11650" s="11">
        <v>0</v>
      </c>
      <c r="L11650" s="11">
        <v>0</v>
      </c>
      <c r="M11650" s="11">
        <v>76.804204839389996</v>
      </c>
    </row>
    <row r="11651" spans="1:13" x14ac:dyDescent="0.35">
      <c r="A11651" s="1" t="s">
        <v>10859</v>
      </c>
      <c r="B11651" s="8">
        <v>0.26623791700279997</v>
      </c>
      <c r="C11651" s="8">
        <v>0.29000062257359999</v>
      </c>
      <c r="D11651" s="8">
        <v>0.3154676351431</v>
      </c>
      <c r="E11651" s="8">
        <v>0.3919281767051</v>
      </c>
      <c r="F11651" s="8">
        <v>0.28640198261959998</v>
      </c>
      <c r="G11651" s="8">
        <v>0.2764779173361</v>
      </c>
      <c r="H11651" s="8">
        <v>0.24604495110979999</v>
      </c>
      <c r="I11651" s="8">
        <v>0.24998485623370001</v>
      </c>
      <c r="J11651" s="8">
        <v>0.24534076186029999</v>
      </c>
      <c r="M11651" s="8">
        <v>0.25428512217389998</v>
      </c>
    </row>
    <row r="11652" spans="1:13" x14ac:dyDescent="0.35">
      <c r="B11652" s="11">
        <v>32.704502948159998</v>
      </c>
      <c r="C11652" s="11">
        <v>24.65164844797</v>
      </c>
      <c r="D11652" s="11">
        <v>5.2947802570620004</v>
      </c>
      <c r="E11652" s="11">
        <v>9.4908867297860002</v>
      </c>
      <c r="F11652" s="11">
        <v>25.993150245110002</v>
      </c>
      <c r="G11652" s="11">
        <v>3.5614025385699999</v>
      </c>
      <c r="H11652" s="11">
        <v>5.472090160424</v>
      </c>
      <c r="I11652" s="11">
        <v>7.1392360332699996</v>
      </c>
      <c r="J11652" s="11">
        <v>11.61468155389</v>
      </c>
      <c r="K11652" s="11">
        <v>0</v>
      </c>
      <c r="L11652" s="11">
        <v>0</v>
      </c>
      <c r="M11652" s="11">
        <v>57.400785111620003</v>
      </c>
    </row>
    <row r="11653" spans="1:13" x14ac:dyDescent="0.35">
      <c r="A11653" s="1" t="s">
        <v>10860</v>
      </c>
      <c r="B11653" s="8">
        <v>0.387714394302</v>
      </c>
      <c r="C11653" s="8">
        <v>0.31352634320990003</v>
      </c>
      <c r="D11653" s="8">
        <v>0.47701062823340001</v>
      </c>
      <c r="E11653" s="8">
        <v>0.18820300902930001</v>
      </c>
      <c r="F11653" s="8">
        <v>0.19571353365790001</v>
      </c>
      <c r="G11653" s="8">
        <v>0.31956443783729999</v>
      </c>
      <c r="H11653" s="8">
        <v>0.2380775392874</v>
      </c>
      <c r="I11653" s="8">
        <v>0.30655299738390002</v>
      </c>
      <c r="J11653" s="8">
        <v>0.26731111577459998</v>
      </c>
      <c r="M11653" s="8">
        <v>0.31177541676830001</v>
      </c>
    </row>
    <row r="11654" spans="1:13" x14ac:dyDescent="0.35">
      <c r="B11654" s="11">
        <v>47.626599149500002</v>
      </c>
      <c r="C11654" s="11">
        <v>26.651464136169999</v>
      </c>
      <c r="D11654" s="11">
        <v>8.0061032429969998</v>
      </c>
      <c r="E11654" s="11">
        <v>4.5575019788519997</v>
      </c>
      <c r="F11654" s="11">
        <v>17.762486274850001</v>
      </c>
      <c r="G11654" s="11">
        <v>4.1164141104520002</v>
      </c>
      <c r="H11654" s="11">
        <v>5.2948932878989998</v>
      </c>
      <c r="I11654" s="11">
        <v>8.7547471394990009</v>
      </c>
      <c r="J11654" s="11">
        <v>12.654780485710001</v>
      </c>
      <c r="K11654" s="11">
        <v>0</v>
      </c>
      <c r="L11654" s="11">
        <v>0</v>
      </c>
      <c r="M11654" s="11">
        <v>70.378296409960001</v>
      </c>
    </row>
    <row r="11655" spans="1:13" x14ac:dyDescent="0.35">
      <c r="A11655" s="1" t="s">
        <v>10861</v>
      </c>
      <c r="B11655" s="8">
        <v>0.1605839108996</v>
      </c>
      <c r="C11655" s="8">
        <v>0.2019258236908</v>
      </c>
      <c r="D11655" s="8">
        <v>0.12277327305379999</v>
      </c>
      <c r="E11655" s="8">
        <v>0.1412514542279</v>
      </c>
      <c r="F11655" s="8">
        <v>0.20506764452930001</v>
      </c>
      <c r="G11655" s="8">
        <v>0.18855126711340001</v>
      </c>
      <c r="H11655" s="8">
        <v>0.1160158187659</v>
      </c>
      <c r="I11655" s="8">
        <v>0.2978704325198</v>
      </c>
      <c r="J11655" s="8">
        <v>0.23285413233880001</v>
      </c>
      <c r="M11655" s="8">
        <v>0.18604142776909999</v>
      </c>
    </row>
    <row r="11656" spans="1:13" x14ac:dyDescent="0.35">
      <c r="B11656" s="11">
        <v>19.72602943475</v>
      </c>
      <c r="C11656" s="11">
        <v>17.164805971850001</v>
      </c>
      <c r="D11656" s="11">
        <v>2.0606155112089999</v>
      </c>
      <c r="E11656" s="11">
        <v>3.4205286380920001</v>
      </c>
      <c r="F11656" s="11">
        <v>18.61144272084</v>
      </c>
      <c r="G11656" s="11">
        <v>2.428790580522</v>
      </c>
      <c r="H11656" s="11">
        <v>2.5802155966170002</v>
      </c>
      <c r="I11656" s="11">
        <v>8.5067845993979994</v>
      </c>
      <c r="J11656" s="11">
        <v>11.02355179431</v>
      </c>
      <c r="K11656" s="11">
        <v>0</v>
      </c>
      <c r="L11656" s="11">
        <v>0</v>
      </c>
      <c r="M11656" s="11">
        <v>41.99586639572</v>
      </c>
    </row>
    <row r="11657" spans="1:13" x14ac:dyDescent="0.35">
      <c r="A11657" s="1" t="s">
        <v>10862</v>
      </c>
      <c r="B11657" s="8">
        <v>0.1276383853419</v>
      </c>
      <c r="C11657" s="8">
        <v>0.17662868085630001</v>
      </c>
      <c r="D11657" s="8">
        <v>8.4748463569720003E-2</v>
      </c>
      <c r="E11657" s="8">
        <v>0.24263141865570001</v>
      </c>
      <c r="F11657" s="8">
        <v>0.19758226741839999</v>
      </c>
      <c r="G11657" s="8">
        <v>0.21540637771320001</v>
      </c>
      <c r="H11657" s="8">
        <v>0.27404134812879999</v>
      </c>
      <c r="I11657" s="8">
        <v>0.1455917138626</v>
      </c>
      <c r="J11657" s="8">
        <v>0.1921835611303</v>
      </c>
      <c r="M11657" s="8">
        <v>0.15420072350239999</v>
      </c>
    </row>
    <row r="11658" spans="1:13" x14ac:dyDescent="0.35">
      <c r="B11658" s="11">
        <v>15.679021217960001</v>
      </c>
      <c r="C11658" s="11">
        <v>15.01440965077</v>
      </c>
      <c r="D11658" s="11">
        <v>1.4224105478260001</v>
      </c>
      <c r="E11658" s="11">
        <v>5.8755339585639996</v>
      </c>
      <c r="F11658" s="11">
        <v>17.932088024670001</v>
      </c>
      <c r="G11658" s="11">
        <v>2.7747200492670001</v>
      </c>
      <c r="H11658" s="11">
        <v>6.0947357703579996</v>
      </c>
      <c r="I11658" s="11">
        <v>4.1579063044589999</v>
      </c>
      <c r="J11658" s="11">
        <v>9.0981655290209993</v>
      </c>
      <c r="K11658" s="11">
        <v>0</v>
      </c>
      <c r="L11658" s="11">
        <v>0</v>
      </c>
      <c r="M11658" s="11">
        <v>34.808338443670003</v>
      </c>
    </row>
    <row r="11659" spans="1:13" x14ac:dyDescent="0.35">
      <c r="A11659" s="1" t="s">
        <v>10863</v>
      </c>
      <c r="B11659" s="6">
        <v>0.32176022227360002</v>
      </c>
      <c r="C11659" s="8">
        <v>0.21919053363310001</v>
      </c>
      <c r="D11659" s="8">
        <v>0.1981622893543</v>
      </c>
      <c r="E11659" s="8">
        <v>0.18820300902930001</v>
      </c>
      <c r="F11659" s="8">
        <v>0.1161850331278</v>
      </c>
      <c r="G11659" s="8">
        <v>0.1627600336144</v>
      </c>
      <c r="H11659" s="8">
        <v>0.1812364491023</v>
      </c>
      <c r="I11659" s="8">
        <v>0.12506367648360001</v>
      </c>
      <c r="J11659" s="8">
        <v>0.1847855549678</v>
      </c>
      <c r="M11659" s="8">
        <v>0.2137301180459</v>
      </c>
    </row>
    <row r="11660" spans="1:13" x14ac:dyDescent="0.35">
      <c r="B11660" s="9">
        <v>39.524828981570003</v>
      </c>
      <c r="C11660" s="11">
        <v>18.632401304159998</v>
      </c>
      <c r="D11660" s="11">
        <v>3.3259379425460001</v>
      </c>
      <c r="E11660" s="11">
        <v>4.5575019788519997</v>
      </c>
      <c r="F11660" s="11">
        <v>10.544672193609999</v>
      </c>
      <c r="G11660" s="11">
        <v>2.096565260897</v>
      </c>
      <c r="H11660" s="11">
        <v>4.0307357877890002</v>
      </c>
      <c r="I11660" s="11">
        <v>3.571652775519</v>
      </c>
      <c r="J11660" s="11">
        <v>8.7479363821829992</v>
      </c>
      <c r="K11660" s="11">
        <v>0</v>
      </c>
      <c r="L11660" s="11">
        <v>0</v>
      </c>
      <c r="M11660" s="11">
        <v>48.246143828420003</v>
      </c>
    </row>
    <row r="11661" spans="1:13" x14ac:dyDescent="0.35">
      <c r="A11661" s="1" t="s">
        <v>10864</v>
      </c>
      <c r="B11661" s="8">
        <v>6.595417202843E-2</v>
      </c>
      <c r="C11661" s="8">
        <v>9.4335809576780005E-2</v>
      </c>
      <c r="D11661" s="8">
        <v>0.27884833887909999</v>
      </c>
      <c r="E11661" s="8">
        <v>0</v>
      </c>
      <c r="F11661" s="8">
        <v>7.9528500530160001E-2</v>
      </c>
      <c r="G11661" s="8">
        <v>0.15680440422299999</v>
      </c>
      <c r="H11661" s="8">
        <v>5.684109018512E-2</v>
      </c>
      <c r="I11661" s="8">
        <v>0.18148932090030001</v>
      </c>
      <c r="J11661" s="8">
        <v>8.2525560806839995E-2</v>
      </c>
      <c r="M11661" s="8">
        <v>9.8045298722400004E-2</v>
      </c>
    </row>
    <row r="11662" spans="1:13" x14ac:dyDescent="0.35">
      <c r="B11662" s="11">
        <v>8.1017701679359995</v>
      </c>
      <c r="C11662" s="11">
        <v>8.0190628320169992</v>
      </c>
      <c r="D11662" s="11">
        <v>4.6801653004509998</v>
      </c>
      <c r="E11662" s="11">
        <v>0</v>
      </c>
      <c r="F11662" s="11">
        <v>7.2178140812449998</v>
      </c>
      <c r="G11662" s="11">
        <v>2.0198488495550002</v>
      </c>
      <c r="H11662" s="11">
        <v>1.2641575001100001</v>
      </c>
      <c r="I11662" s="11">
        <v>5.1830943639790004</v>
      </c>
      <c r="J11662" s="11">
        <v>3.9068441035229999</v>
      </c>
      <c r="K11662" s="11">
        <v>0</v>
      </c>
      <c r="L11662" s="11">
        <v>0</v>
      </c>
      <c r="M11662" s="11">
        <v>22.132152581540002</v>
      </c>
    </row>
    <row r="11663" spans="1:13" x14ac:dyDescent="0.35">
      <c r="A11663" s="1" t="s">
        <v>10865</v>
      </c>
      <c r="B11663" s="8">
        <v>5.7825392453600001E-2</v>
      </c>
      <c r="C11663" s="7">
        <v>1.7918529669469999E-2</v>
      </c>
      <c r="D11663" s="8">
        <v>0</v>
      </c>
      <c r="E11663" s="8">
        <v>3.5985941381930002E-2</v>
      </c>
      <c r="F11663" s="8">
        <v>0.11523457177470001</v>
      </c>
      <c r="G11663" s="8">
        <v>0</v>
      </c>
      <c r="H11663" s="8">
        <v>0.1258203427081</v>
      </c>
      <c r="I11663" s="8">
        <v>0</v>
      </c>
      <c r="J11663" s="8">
        <v>6.2310428895929998E-2</v>
      </c>
      <c r="M11663" s="8">
        <v>9.3697309786250002E-2</v>
      </c>
    </row>
    <row r="11664" spans="1:13" x14ac:dyDescent="0.35">
      <c r="B11664" s="11">
        <v>7.103235854857</v>
      </c>
      <c r="C11664" s="10">
        <v>1.523173606306</v>
      </c>
      <c r="D11664" s="11">
        <v>0</v>
      </c>
      <c r="E11664" s="11">
        <v>0.87143133313840004</v>
      </c>
      <c r="F11664" s="11">
        <v>10.45841062333</v>
      </c>
      <c r="G11664" s="11">
        <v>0</v>
      </c>
      <c r="H11664" s="11">
        <v>2.79827021936</v>
      </c>
      <c r="I11664" s="11">
        <v>0</v>
      </c>
      <c r="J11664" s="11">
        <v>2.9498391691010002</v>
      </c>
      <c r="K11664" s="11">
        <v>0</v>
      </c>
      <c r="L11664" s="11">
        <v>0</v>
      </c>
      <c r="M11664" s="11">
        <v>21.150663863449999</v>
      </c>
    </row>
    <row r="11665" spans="1:13" x14ac:dyDescent="0.35">
      <c r="A11665" s="1" t="s">
        <v>10866</v>
      </c>
      <c r="B11665" s="8">
        <v>1</v>
      </c>
      <c r="C11665" s="8">
        <v>1</v>
      </c>
      <c r="D11665" s="8">
        <v>1</v>
      </c>
      <c r="E11665" s="8">
        <v>1</v>
      </c>
      <c r="F11665" s="8">
        <v>1</v>
      </c>
      <c r="G11665" s="8">
        <v>1</v>
      </c>
      <c r="H11665" s="8">
        <v>1</v>
      </c>
      <c r="I11665" s="8">
        <v>1</v>
      </c>
      <c r="J11665" s="8">
        <v>1</v>
      </c>
      <c r="M11665" s="8">
        <v>1</v>
      </c>
    </row>
    <row r="11666" spans="1:13" x14ac:dyDescent="0.35">
      <c r="B11666" s="11">
        <v>122.8393886052</v>
      </c>
      <c r="C11666" s="11">
        <v>85.005501813069998</v>
      </c>
      <c r="D11666" s="11">
        <v>16.783909559089999</v>
      </c>
      <c r="E11666" s="11">
        <v>24.215882638429999</v>
      </c>
      <c r="F11666" s="11">
        <v>90.757577888789996</v>
      </c>
      <c r="G11666" s="11">
        <v>12.88132727881</v>
      </c>
      <c r="H11666" s="11">
        <v>22.240205034660001</v>
      </c>
      <c r="I11666" s="11">
        <v>28.558674076629998</v>
      </c>
      <c r="J11666" s="11">
        <v>47.341018532029999</v>
      </c>
      <c r="K11666" s="11">
        <v>0</v>
      </c>
      <c r="L11666" s="11">
        <v>0</v>
      </c>
      <c r="M11666" s="11">
        <v>225.73395022439999</v>
      </c>
    </row>
    <row r="11667" spans="1:13" x14ac:dyDescent="0.35">
      <c r="A11667" s="1" t="s">
        <v>10867</v>
      </c>
    </row>
    <row r="11668" spans="1:13" x14ac:dyDescent="0.35">
      <c r="A11668" s="1" t="s">
        <v>10868</v>
      </c>
    </row>
    <row r="11672" spans="1:13" x14ac:dyDescent="0.35">
      <c r="A11672" s="4" t="s">
        <v>10869</v>
      </c>
    </row>
    <row r="11673" spans="1:13" x14ac:dyDescent="0.35">
      <c r="A11673" s="1" t="s">
        <v>10870</v>
      </c>
    </row>
    <row r="11674" spans="1:13" ht="46.5" x14ac:dyDescent="0.35">
      <c r="A11674" s="5" t="s">
        <v>10871</v>
      </c>
      <c r="B11674" s="5" t="s">
        <v>10872</v>
      </c>
      <c r="C11674" s="5" t="s">
        <v>10873</v>
      </c>
      <c r="D11674" s="5" t="s">
        <v>10874</v>
      </c>
      <c r="E11674" s="5" t="s">
        <v>10875</v>
      </c>
      <c r="F11674" s="5" t="s">
        <v>10876</v>
      </c>
      <c r="G11674" s="5" t="s">
        <v>10877</v>
      </c>
      <c r="H11674" s="5" t="s">
        <v>10878</v>
      </c>
      <c r="I11674" s="5" t="s">
        <v>10879</v>
      </c>
      <c r="J11674" s="5" t="s">
        <v>10880</v>
      </c>
    </row>
    <row r="11675" spans="1:13" x14ac:dyDescent="0.35">
      <c r="A11675" s="1" t="s">
        <v>10881</v>
      </c>
      <c r="B11675" s="6">
        <v>1</v>
      </c>
      <c r="C11675" s="7">
        <v>0</v>
      </c>
      <c r="D11675" s="7">
        <v>0</v>
      </c>
      <c r="E11675" s="6">
        <v>1</v>
      </c>
      <c r="F11675" s="6">
        <v>1</v>
      </c>
      <c r="G11675" s="7">
        <v>0</v>
      </c>
      <c r="H11675" s="7">
        <v>0</v>
      </c>
      <c r="I11675" s="7">
        <v>0</v>
      </c>
      <c r="J11675" s="8">
        <v>0.34024215127160001</v>
      </c>
    </row>
    <row r="11676" spans="1:13" x14ac:dyDescent="0.35">
      <c r="B11676" s="9">
        <v>76.804204839389996</v>
      </c>
      <c r="C11676" s="10">
        <v>0</v>
      </c>
      <c r="D11676" s="10">
        <v>0</v>
      </c>
      <c r="E11676" s="9">
        <v>41.99586639572</v>
      </c>
      <c r="F11676" s="9">
        <v>34.808338443670003</v>
      </c>
      <c r="G11676" s="10">
        <v>0</v>
      </c>
      <c r="H11676" s="10">
        <v>0</v>
      </c>
      <c r="I11676" s="10">
        <v>0</v>
      </c>
      <c r="J11676" s="11">
        <v>76.804204839389996</v>
      </c>
    </row>
    <row r="11677" spans="1:13" x14ac:dyDescent="0.35">
      <c r="A11677" s="1" t="s">
        <v>10882</v>
      </c>
      <c r="B11677" s="7">
        <v>0</v>
      </c>
      <c r="C11677" s="6">
        <v>1</v>
      </c>
      <c r="D11677" s="7">
        <v>0</v>
      </c>
      <c r="E11677" s="7">
        <v>0</v>
      </c>
      <c r="F11677" s="7">
        <v>0</v>
      </c>
      <c r="G11677" s="7">
        <v>0</v>
      </c>
      <c r="H11677" s="7">
        <v>0</v>
      </c>
      <c r="I11677" s="7">
        <v>0</v>
      </c>
      <c r="J11677" s="8">
        <v>0.25428512217389998</v>
      </c>
    </row>
    <row r="11678" spans="1:13" x14ac:dyDescent="0.35">
      <c r="B11678" s="10">
        <v>0</v>
      </c>
      <c r="C11678" s="9">
        <v>57.400785111620003</v>
      </c>
      <c r="D11678" s="10">
        <v>0</v>
      </c>
      <c r="E11678" s="10">
        <v>0</v>
      </c>
      <c r="F11678" s="10">
        <v>0</v>
      </c>
      <c r="G11678" s="10">
        <v>0</v>
      </c>
      <c r="H11678" s="10">
        <v>0</v>
      </c>
      <c r="I11678" s="10">
        <v>0</v>
      </c>
      <c r="J11678" s="11">
        <v>57.400785111620003</v>
      </c>
    </row>
    <row r="11679" spans="1:13" x14ac:dyDescent="0.35">
      <c r="A11679" s="1" t="s">
        <v>10883</v>
      </c>
      <c r="B11679" s="7">
        <v>0</v>
      </c>
      <c r="C11679" s="7">
        <v>0</v>
      </c>
      <c r="D11679" s="6">
        <v>1</v>
      </c>
      <c r="E11679" s="7">
        <v>0</v>
      </c>
      <c r="F11679" s="7">
        <v>0</v>
      </c>
      <c r="G11679" s="6">
        <v>1</v>
      </c>
      <c r="H11679" s="6">
        <v>1</v>
      </c>
      <c r="I11679" s="7">
        <v>0</v>
      </c>
      <c r="J11679" s="8">
        <v>0.31177541676830001</v>
      </c>
    </row>
    <row r="11680" spans="1:13" x14ac:dyDescent="0.35">
      <c r="B11680" s="10">
        <v>0</v>
      </c>
      <c r="C11680" s="10">
        <v>0</v>
      </c>
      <c r="D11680" s="9">
        <v>70.378296409960001</v>
      </c>
      <c r="E11680" s="10">
        <v>0</v>
      </c>
      <c r="F11680" s="10">
        <v>0</v>
      </c>
      <c r="G11680" s="9">
        <v>48.246143828420003</v>
      </c>
      <c r="H11680" s="9">
        <v>22.132152581540002</v>
      </c>
      <c r="I11680" s="10">
        <v>0</v>
      </c>
      <c r="J11680" s="11">
        <v>70.378296409960001</v>
      </c>
    </row>
    <row r="11681" spans="1:10" x14ac:dyDescent="0.35">
      <c r="A11681" s="1" t="s">
        <v>10884</v>
      </c>
      <c r="B11681" s="6">
        <v>0.54679123992680001</v>
      </c>
      <c r="C11681" s="7">
        <v>0</v>
      </c>
      <c r="D11681" s="7">
        <v>0</v>
      </c>
      <c r="E11681" s="6">
        <v>1</v>
      </c>
      <c r="F11681" s="7">
        <v>0</v>
      </c>
      <c r="G11681" s="7">
        <v>0</v>
      </c>
      <c r="H11681" s="7">
        <v>0</v>
      </c>
      <c r="I11681" s="8">
        <v>0</v>
      </c>
      <c r="J11681" s="8">
        <v>0.18604142776909999</v>
      </c>
    </row>
    <row r="11682" spans="1:10" x14ac:dyDescent="0.35">
      <c r="B11682" s="9">
        <v>41.99586639572</v>
      </c>
      <c r="C11682" s="10">
        <v>0</v>
      </c>
      <c r="D11682" s="10">
        <v>0</v>
      </c>
      <c r="E11682" s="9">
        <v>41.99586639572</v>
      </c>
      <c r="F11682" s="10">
        <v>0</v>
      </c>
      <c r="G11682" s="10">
        <v>0</v>
      </c>
      <c r="H11682" s="10">
        <v>0</v>
      </c>
      <c r="I11682" s="11">
        <v>0</v>
      </c>
      <c r="J11682" s="11">
        <v>41.99586639572</v>
      </c>
    </row>
    <row r="11683" spans="1:10" x14ac:dyDescent="0.35">
      <c r="A11683" s="1" t="s">
        <v>10885</v>
      </c>
      <c r="B11683" s="6">
        <v>0.45320876007319999</v>
      </c>
      <c r="C11683" s="7">
        <v>0</v>
      </c>
      <c r="D11683" s="7">
        <v>0</v>
      </c>
      <c r="E11683" s="7">
        <v>0</v>
      </c>
      <c r="F11683" s="6">
        <v>1</v>
      </c>
      <c r="G11683" s="7">
        <v>0</v>
      </c>
      <c r="H11683" s="8">
        <v>0</v>
      </c>
      <c r="I11683" s="8">
        <v>0</v>
      </c>
      <c r="J11683" s="8">
        <v>0.15420072350239999</v>
      </c>
    </row>
    <row r="11684" spans="1:10" x14ac:dyDescent="0.35">
      <c r="B11684" s="9">
        <v>34.808338443670003</v>
      </c>
      <c r="C11684" s="10">
        <v>0</v>
      </c>
      <c r="D11684" s="10">
        <v>0</v>
      </c>
      <c r="E11684" s="10">
        <v>0</v>
      </c>
      <c r="F11684" s="9">
        <v>34.808338443670003</v>
      </c>
      <c r="G11684" s="10">
        <v>0</v>
      </c>
      <c r="H11684" s="11">
        <v>0</v>
      </c>
      <c r="I11684" s="11">
        <v>0</v>
      </c>
      <c r="J11684" s="11">
        <v>34.808338443670003</v>
      </c>
    </row>
    <row r="11685" spans="1:10" x14ac:dyDescent="0.35">
      <c r="A11685" s="1" t="s">
        <v>10886</v>
      </c>
      <c r="B11685" s="7">
        <v>0</v>
      </c>
      <c r="C11685" s="7">
        <v>0</v>
      </c>
      <c r="D11685" s="6">
        <v>0.68552588353919996</v>
      </c>
      <c r="E11685" s="7">
        <v>0</v>
      </c>
      <c r="F11685" s="7">
        <v>0</v>
      </c>
      <c r="G11685" s="6">
        <v>1</v>
      </c>
      <c r="H11685" s="7">
        <v>0</v>
      </c>
      <c r="I11685" s="7">
        <v>0</v>
      </c>
      <c r="J11685" s="8">
        <v>0.2137301180459</v>
      </c>
    </row>
    <row r="11686" spans="1:10" x14ac:dyDescent="0.35">
      <c r="B11686" s="10">
        <v>0</v>
      </c>
      <c r="C11686" s="10">
        <v>0</v>
      </c>
      <c r="D11686" s="9">
        <v>48.246143828420003</v>
      </c>
      <c r="E11686" s="10">
        <v>0</v>
      </c>
      <c r="F11686" s="10">
        <v>0</v>
      </c>
      <c r="G11686" s="9">
        <v>48.246143828420003</v>
      </c>
      <c r="H11686" s="10">
        <v>0</v>
      </c>
      <c r="I11686" s="10">
        <v>0</v>
      </c>
      <c r="J11686" s="11">
        <v>48.246143828420003</v>
      </c>
    </row>
    <row r="11687" spans="1:10" x14ac:dyDescent="0.35">
      <c r="A11687" s="1" t="s">
        <v>10887</v>
      </c>
      <c r="B11687" s="7">
        <v>0</v>
      </c>
      <c r="C11687" s="7">
        <v>0</v>
      </c>
      <c r="D11687" s="6">
        <v>0.31447411646079998</v>
      </c>
      <c r="E11687" s="7">
        <v>0</v>
      </c>
      <c r="F11687" s="8">
        <v>0</v>
      </c>
      <c r="G11687" s="7">
        <v>0</v>
      </c>
      <c r="H11687" s="6">
        <v>1</v>
      </c>
      <c r="I11687" s="8">
        <v>0</v>
      </c>
      <c r="J11687" s="8">
        <v>9.8045298722400004E-2</v>
      </c>
    </row>
    <row r="11688" spans="1:10" x14ac:dyDescent="0.35">
      <c r="B11688" s="10">
        <v>0</v>
      </c>
      <c r="C11688" s="10">
        <v>0</v>
      </c>
      <c r="D11688" s="9">
        <v>22.132152581540002</v>
      </c>
      <c r="E11688" s="10">
        <v>0</v>
      </c>
      <c r="F11688" s="11">
        <v>0</v>
      </c>
      <c r="G11688" s="10">
        <v>0</v>
      </c>
      <c r="H11688" s="9">
        <v>22.132152581540002</v>
      </c>
      <c r="I11688" s="11">
        <v>0</v>
      </c>
      <c r="J11688" s="11">
        <v>22.132152581540002</v>
      </c>
    </row>
    <row r="11689" spans="1:10" x14ac:dyDescent="0.35">
      <c r="A11689" s="1" t="s">
        <v>10888</v>
      </c>
      <c r="B11689" s="7">
        <v>0</v>
      </c>
      <c r="C11689" s="7">
        <v>0</v>
      </c>
      <c r="D11689" s="7">
        <v>0</v>
      </c>
      <c r="E11689" s="8">
        <v>0</v>
      </c>
      <c r="F11689" s="8">
        <v>0</v>
      </c>
      <c r="G11689" s="7">
        <v>0</v>
      </c>
      <c r="H11689" s="8">
        <v>0</v>
      </c>
      <c r="I11689" s="6">
        <v>1</v>
      </c>
      <c r="J11689" s="8">
        <v>9.3697309786250002E-2</v>
      </c>
    </row>
    <row r="11690" spans="1:10" x14ac:dyDescent="0.35">
      <c r="B11690" s="10">
        <v>0</v>
      </c>
      <c r="C11690" s="10">
        <v>0</v>
      </c>
      <c r="D11690" s="10">
        <v>0</v>
      </c>
      <c r="E11690" s="11">
        <v>0</v>
      </c>
      <c r="F11690" s="11">
        <v>0</v>
      </c>
      <c r="G11690" s="10">
        <v>0</v>
      </c>
      <c r="H11690" s="11">
        <v>0</v>
      </c>
      <c r="I11690" s="9">
        <v>21.150663863449999</v>
      </c>
      <c r="J11690" s="11">
        <v>21.150663863449999</v>
      </c>
    </row>
    <row r="11691" spans="1:10" x14ac:dyDescent="0.35">
      <c r="A11691" s="1" t="s">
        <v>10889</v>
      </c>
      <c r="B11691" s="8">
        <v>1</v>
      </c>
      <c r="C11691" s="8">
        <v>1</v>
      </c>
      <c r="D11691" s="8">
        <v>1</v>
      </c>
      <c r="E11691" s="8">
        <v>1</v>
      </c>
      <c r="F11691" s="8">
        <v>1</v>
      </c>
      <c r="G11691" s="8">
        <v>1</v>
      </c>
      <c r="H11691" s="8">
        <v>1</v>
      </c>
      <c r="I11691" s="8">
        <v>1</v>
      </c>
      <c r="J11691" s="8">
        <v>1</v>
      </c>
    </row>
    <row r="11692" spans="1:10" x14ac:dyDescent="0.35">
      <c r="B11692" s="11">
        <v>76.804204839389996</v>
      </c>
      <c r="C11692" s="11">
        <v>57.400785111620003</v>
      </c>
      <c r="D11692" s="11">
        <v>70.378296409960001</v>
      </c>
      <c r="E11692" s="11">
        <v>41.99586639572</v>
      </c>
      <c r="F11692" s="11">
        <v>34.808338443670003</v>
      </c>
      <c r="G11692" s="11">
        <v>48.246143828420003</v>
      </c>
      <c r="H11692" s="11">
        <v>22.132152581540002</v>
      </c>
      <c r="I11692" s="11">
        <v>21.150663863449999</v>
      </c>
      <c r="J11692" s="11">
        <v>225.73395022439999</v>
      </c>
    </row>
    <row r="11693" spans="1:10" x14ac:dyDescent="0.35">
      <c r="A11693" s="1" t="s">
        <v>10890</v>
      </c>
    </row>
    <row r="11694" spans="1:10" x14ac:dyDescent="0.35">
      <c r="A11694" s="1" t="s">
        <v>10891</v>
      </c>
    </row>
    <row r="11698" spans="1:4" x14ac:dyDescent="0.35">
      <c r="A11698" s="4" t="s">
        <v>10892</v>
      </c>
    </row>
    <row r="11699" spans="1:4" x14ac:dyDescent="0.35">
      <c r="A11699" s="1" t="s">
        <v>10893</v>
      </c>
    </row>
    <row r="11700" spans="1:4" ht="31" x14ac:dyDescent="0.35">
      <c r="A11700" s="5" t="s">
        <v>10894</v>
      </c>
      <c r="B11700" s="5" t="s">
        <v>10895</v>
      </c>
      <c r="C11700" s="5" t="s">
        <v>10896</v>
      </c>
      <c r="D11700" s="5" t="s">
        <v>10897</v>
      </c>
    </row>
    <row r="11701" spans="1:4" x14ac:dyDescent="0.35">
      <c r="A11701" s="1" t="s">
        <v>10898</v>
      </c>
      <c r="B11701" s="8">
        <v>0.37260432523589998</v>
      </c>
      <c r="C11701" s="8">
        <v>0.3014422947896</v>
      </c>
      <c r="D11701" s="8">
        <v>0.34024215127160001</v>
      </c>
    </row>
    <row r="11702" spans="1:4" x14ac:dyDescent="0.35">
      <c r="B11702" s="11">
        <v>45.859209203500001</v>
      </c>
      <c r="C11702" s="11">
        <v>30.944995635880002</v>
      </c>
      <c r="D11702" s="11">
        <v>76.804204839389996</v>
      </c>
    </row>
    <row r="11703" spans="1:4" x14ac:dyDescent="0.35">
      <c r="A11703" s="1" t="s">
        <v>10899</v>
      </c>
      <c r="B11703" s="7">
        <v>0.17605478329849999</v>
      </c>
      <c r="C11703" s="6">
        <v>0.3480775208013</v>
      </c>
      <c r="D11703" s="8">
        <v>0.25428512217389998</v>
      </c>
    </row>
    <row r="11704" spans="1:4" x14ac:dyDescent="0.35">
      <c r="B11704" s="10">
        <v>21.668382763549999</v>
      </c>
      <c r="C11704" s="9">
        <v>35.732402348070003</v>
      </c>
      <c r="D11704" s="11">
        <v>57.400785111620003</v>
      </c>
    </row>
    <row r="11705" spans="1:4" x14ac:dyDescent="0.35">
      <c r="A11705" s="1" t="s">
        <v>10900</v>
      </c>
      <c r="B11705" s="8">
        <v>0.35841966500779998</v>
      </c>
      <c r="C11705" s="8">
        <v>0.25585240802960002</v>
      </c>
      <c r="D11705" s="8">
        <v>0.31177541676830001</v>
      </c>
    </row>
    <row r="11706" spans="1:4" x14ac:dyDescent="0.35">
      <c r="B11706" s="11">
        <v>44.113396670420002</v>
      </c>
      <c r="C11706" s="11">
        <v>26.264899739539999</v>
      </c>
      <c r="D11706" s="11">
        <v>70.378296409960001</v>
      </c>
    </row>
    <row r="11707" spans="1:4" x14ac:dyDescent="0.35">
      <c r="A11707" s="1" t="s">
        <v>10901</v>
      </c>
      <c r="B11707" s="8">
        <v>0.1910247803746</v>
      </c>
      <c r="C11707" s="8">
        <v>0.18006675603960001</v>
      </c>
      <c r="D11707" s="8">
        <v>0.18604142776909999</v>
      </c>
    </row>
    <row r="11708" spans="1:4" x14ac:dyDescent="0.35">
      <c r="B11708" s="11">
        <v>23.510852593319999</v>
      </c>
      <c r="C11708" s="11">
        <v>18.485013802400001</v>
      </c>
      <c r="D11708" s="11">
        <v>41.99586639572</v>
      </c>
    </row>
    <row r="11709" spans="1:4" x14ac:dyDescent="0.35">
      <c r="A11709" s="1" t="s">
        <v>10902</v>
      </c>
      <c r="B11709" s="8">
        <v>0.18157954486120001</v>
      </c>
      <c r="C11709" s="8">
        <v>0.12137553875</v>
      </c>
      <c r="D11709" s="8">
        <v>0.15420072350239999</v>
      </c>
    </row>
    <row r="11710" spans="1:4" x14ac:dyDescent="0.35">
      <c r="B11710" s="11">
        <v>22.348356610180002</v>
      </c>
      <c r="C11710" s="11">
        <v>12.459981833480001</v>
      </c>
      <c r="D11710" s="11">
        <v>34.808338443670003</v>
      </c>
    </row>
    <row r="11711" spans="1:4" x14ac:dyDescent="0.35">
      <c r="A11711" s="1" t="s">
        <v>10903</v>
      </c>
      <c r="B11711" s="8">
        <v>0.2513036556862</v>
      </c>
      <c r="C11711" s="8">
        <v>0.16868222140030001</v>
      </c>
      <c r="D11711" s="8">
        <v>0.2137301180459</v>
      </c>
    </row>
    <row r="11712" spans="1:4" x14ac:dyDescent="0.35">
      <c r="B11712" s="11">
        <v>30.929825928420001</v>
      </c>
      <c r="C11712" s="11">
        <v>17.316317900000001</v>
      </c>
      <c r="D11712" s="11">
        <v>48.246143828420003</v>
      </c>
    </row>
    <row r="11713" spans="1:8" x14ac:dyDescent="0.35">
      <c r="A11713" s="1" t="s">
        <v>10904</v>
      </c>
      <c r="B11713" s="8">
        <v>0.10711600932159999</v>
      </c>
      <c r="C11713" s="8">
        <v>8.7170186629319996E-2</v>
      </c>
      <c r="D11713" s="8">
        <v>9.8045298722400004E-2</v>
      </c>
    </row>
    <row r="11714" spans="1:8" x14ac:dyDescent="0.35">
      <c r="B11714" s="11">
        <v>13.183570742000001</v>
      </c>
      <c r="C11714" s="11">
        <v>8.9485818395409993</v>
      </c>
      <c r="D11714" s="11">
        <v>22.132152581540002</v>
      </c>
    </row>
    <row r="11715" spans="1:8" x14ac:dyDescent="0.35">
      <c r="A11715" s="1" t="s">
        <v>10905</v>
      </c>
      <c r="B11715" s="8">
        <v>9.2921226457839998E-2</v>
      </c>
      <c r="C11715" s="8">
        <v>9.4627776379539993E-2</v>
      </c>
      <c r="D11715" s="8">
        <v>9.3697309786250002E-2</v>
      </c>
    </row>
    <row r="11716" spans="1:8" x14ac:dyDescent="0.35">
      <c r="B11716" s="11">
        <v>11.436512340209999</v>
      </c>
      <c r="C11716" s="11">
        <v>9.7141515232379998</v>
      </c>
      <c r="D11716" s="11">
        <v>21.150663863449999</v>
      </c>
    </row>
    <row r="11717" spans="1:8" x14ac:dyDescent="0.35">
      <c r="A11717" s="1" t="s">
        <v>10906</v>
      </c>
      <c r="B11717" s="8">
        <v>1</v>
      </c>
      <c r="C11717" s="8">
        <v>1</v>
      </c>
      <c r="D11717" s="8">
        <v>1</v>
      </c>
    </row>
    <row r="11718" spans="1:8" x14ac:dyDescent="0.35">
      <c r="B11718" s="11">
        <v>123.0775009777</v>
      </c>
      <c r="C11718" s="11">
        <v>102.65644924670001</v>
      </c>
      <c r="D11718" s="11">
        <v>225.73395022439999</v>
      </c>
    </row>
    <row r="11719" spans="1:8" x14ac:dyDescent="0.35">
      <c r="A11719" s="1" t="s">
        <v>10907</v>
      </c>
    </row>
    <row r="11720" spans="1:8" x14ac:dyDescent="0.35">
      <c r="A11720" s="1" t="s">
        <v>10908</v>
      </c>
    </row>
    <row r="11724" spans="1:8" x14ac:dyDescent="0.35">
      <c r="A11724" s="4" t="s">
        <v>10909</v>
      </c>
    </row>
    <row r="11725" spans="1:8" x14ac:dyDescent="0.35">
      <c r="A11725" s="1" t="s">
        <v>10910</v>
      </c>
    </row>
    <row r="11726" spans="1:8" ht="31" x14ac:dyDescent="0.35">
      <c r="A11726" s="5" t="s">
        <v>10911</v>
      </c>
      <c r="B11726" s="5" t="s">
        <v>10912</v>
      </c>
      <c r="C11726" s="5" t="s">
        <v>10913</v>
      </c>
      <c r="D11726" s="5" t="s">
        <v>10914</v>
      </c>
      <c r="E11726" s="5" t="s">
        <v>10915</v>
      </c>
      <c r="F11726" s="5" t="s">
        <v>10916</v>
      </c>
      <c r="G11726" s="5" t="s">
        <v>10917</v>
      </c>
      <c r="H11726" s="5" t="s">
        <v>10918</v>
      </c>
    </row>
    <row r="11727" spans="1:8" x14ac:dyDescent="0.35">
      <c r="A11727" s="1" t="s">
        <v>10919</v>
      </c>
      <c r="B11727" s="8">
        <v>0.31388663534610001</v>
      </c>
      <c r="C11727" s="8">
        <v>0.37180235189709998</v>
      </c>
      <c r="D11727" s="8">
        <v>0.28942857789760001</v>
      </c>
      <c r="E11727" s="8">
        <v>0.33694859301590002</v>
      </c>
      <c r="F11727" s="8">
        <v>0.35907188351239999</v>
      </c>
      <c r="G11727" s="8">
        <v>0.38384209450259998</v>
      </c>
      <c r="H11727" s="8">
        <v>0.34024215127160001</v>
      </c>
    </row>
    <row r="11728" spans="1:8" x14ac:dyDescent="0.35">
      <c r="B11728" s="11">
        <v>38.611175850480002</v>
      </c>
      <c r="C11728" s="11">
        <v>38.193028988910001</v>
      </c>
      <c r="D11728" s="11">
        <v>17.27830811099</v>
      </c>
      <c r="E11728" s="11">
        <v>21.332867739489998</v>
      </c>
      <c r="F11728" s="11">
        <v>17.928372463390001</v>
      </c>
      <c r="G11728" s="11">
        <v>20.26465652552</v>
      </c>
      <c r="H11728" s="11">
        <v>76.804204839389996</v>
      </c>
    </row>
    <row r="11729" spans="1:8" x14ac:dyDescent="0.35">
      <c r="A11729" s="1" t="s">
        <v>10920</v>
      </c>
      <c r="B11729" s="8">
        <v>0.2562393429532</v>
      </c>
      <c r="C11729" s="8">
        <v>0.25194498206679999</v>
      </c>
      <c r="D11729" s="8">
        <v>0.2483775316612</v>
      </c>
      <c r="E11729" s="8">
        <v>0.26365239117290001</v>
      </c>
      <c r="F11729" s="8">
        <v>0.25666090188040003</v>
      </c>
      <c r="G11729" s="8">
        <v>0.24748493715809999</v>
      </c>
      <c r="H11729" s="8">
        <v>0.25428512217389998</v>
      </c>
    </row>
    <row r="11730" spans="1:8" x14ac:dyDescent="0.35">
      <c r="B11730" s="11">
        <v>31.519985932729998</v>
      </c>
      <c r="C11730" s="11">
        <v>25.880799178890001</v>
      </c>
      <c r="D11730" s="11">
        <v>14.827642629710001</v>
      </c>
      <c r="E11730" s="11">
        <v>16.692343303019999</v>
      </c>
      <c r="F11730" s="11">
        <v>12.815016872639999</v>
      </c>
      <c r="G11730" s="11">
        <v>13.06578230625</v>
      </c>
      <c r="H11730" s="11">
        <v>57.400785111620003</v>
      </c>
    </row>
    <row r="11731" spans="1:8" x14ac:dyDescent="0.35">
      <c r="A11731" s="1" t="s">
        <v>10921</v>
      </c>
      <c r="B11731" s="8">
        <v>0.32248571525120001</v>
      </c>
      <c r="C11731" s="8">
        <v>0.2989500495913</v>
      </c>
      <c r="D11731" s="8">
        <v>0.33351784210239999</v>
      </c>
      <c r="E11731" s="8">
        <v>0.31208331747349999</v>
      </c>
      <c r="F11731" s="8">
        <v>0.33199460857969998</v>
      </c>
      <c r="G11731" s="8">
        <v>0.26769841196779998</v>
      </c>
      <c r="H11731" s="8">
        <v>0.31177541676830001</v>
      </c>
    </row>
    <row r="11732" spans="1:8" x14ac:dyDescent="0.35">
      <c r="B11732" s="11">
        <v>39.668948144630001</v>
      </c>
      <c r="C11732" s="11">
        <v>30.70934826533</v>
      </c>
      <c r="D11732" s="11">
        <v>19.910349137659999</v>
      </c>
      <c r="E11732" s="11">
        <v>19.758599006970002</v>
      </c>
      <c r="F11732" s="11">
        <v>16.576410662480001</v>
      </c>
      <c r="G11732" s="11">
        <v>14.132937602849999</v>
      </c>
      <c r="H11732" s="11">
        <v>70.378296409960001</v>
      </c>
    </row>
    <row r="11733" spans="1:8" x14ac:dyDescent="0.35">
      <c r="A11733" s="1" t="s">
        <v>10922</v>
      </c>
      <c r="B11733" s="8">
        <v>0.18889392206710001</v>
      </c>
      <c r="C11733" s="8">
        <v>0.18262562317700001</v>
      </c>
      <c r="D11733" s="8">
        <v>0.2083637683715</v>
      </c>
      <c r="E11733" s="8">
        <v>0.17053544154360001</v>
      </c>
      <c r="F11733" s="8">
        <v>0.12622431166279999</v>
      </c>
      <c r="G11733" s="8">
        <v>0.23596672994010001</v>
      </c>
      <c r="H11733" s="8">
        <v>0.18604142776909999</v>
      </c>
    </row>
    <row r="11734" spans="1:8" x14ac:dyDescent="0.35">
      <c r="B11734" s="11">
        <v>23.235829821100001</v>
      </c>
      <c r="C11734" s="11">
        <v>18.760036574610002</v>
      </c>
      <c r="D11734" s="11">
        <v>12.438900868879999</v>
      </c>
      <c r="E11734" s="11">
        <v>10.796928952229999</v>
      </c>
      <c r="F11734" s="11">
        <v>6.3023494106209998</v>
      </c>
      <c r="G11734" s="11">
        <v>12.45768716399</v>
      </c>
      <c r="H11734" s="11">
        <v>41.99586639572</v>
      </c>
    </row>
    <row r="11735" spans="1:8" x14ac:dyDescent="0.35">
      <c r="A11735" s="1" t="s">
        <v>10923</v>
      </c>
      <c r="B11735" s="8">
        <v>0.12499271327890001</v>
      </c>
      <c r="C11735" s="8">
        <v>0.18917672871999999</v>
      </c>
      <c r="D11735" s="8">
        <v>8.1064809526169998E-2</v>
      </c>
      <c r="E11735" s="8">
        <v>0.16641315147230001</v>
      </c>
      <c r="F11735" s="8">
        <v>0.23284757184970001</v>
      </c>
      <c r="G11735" s="8">
        <v>0.1478753645625</v>
      </c>
      <c r="H11735" s="8">
        <v>0.15420072350239999</v>
      </c>
    </row>
    <row r="11736" spans="1:8" x14ac:dyDescent="0.35">
      <c r="B11736" s="11">
        <v>15.375346029379999</v>
      </c>
      <c r="C11736" s="11">
        <v>19.432992414289998</v>
      </c>
      <c r="D11736" s="11">
        <v>4.8394072421120002</v>
      </c>
      <c r="E11736" s="11">
        <v>10.535938787259999</v>
      </c>
      <c r="F11736" s="11">
        <v>11.62602305277</v>
      </c>
      <c r="G11736" s="11">
        <v>7.8069693615220004</v>
      </c>
      <c r="H11736" s="11">
        <v>34.808338443670003</v>
      </c>
    </row>
    <row r="11737" spans="1:8" x14ac:dyDescent="0.35">
      <c r="A11737" s="1" t="s">
        <v>10924</v>
      </c>
      <c r="B11737" s="8">
        <v>0.23419368122709999</v>
      </c>
      <c r="C11737" s="8">
        <v>0.18922541241470001</v>
      </c>
      <c r="D11737" s="8">
        <v>0.21777864626249999</v>
      </c>
      <c r="E11737" s="8">
        <v>0.24967172327109999</v>
      </c>
      <c r="F11737" s="8">
        <v>0.1962118206397</v>
      </c>
      <c r="G11737" s="8">
        <v>0.18261807054599999</v>
      </c>
      <c r="H11737" s="8">
        <v>0.2137301180459</v>
      </c>
    </row>
    <row r="11738" spans="1:8" x14ac:dyDescent="0.35">
      <c r="B11738" s="11">
        <v>28.808150429729999</v>
      </c>
      <c r="C11738" s="11">
        <v>19.437993398690001</v>
      </c>
      <c r="D11738" s="11">
        <v>13.00095027745</v>
      </c>
      <c r="E11738" s="11">
        <v>15.80720015228</v>
      </c>
      <c r="F11738" s="11">
        <v>9.7968088387709997</v>
      </c>
      <c r="G11738" s="11">
        <v>9.6411845599219994</v>
      </c>
      <c r="H11738" s="11">
        <v>48.246143828420003</v>
      </c>
    </row>
    <row r="11739" spans="1:8" x14ac:dyDescent="0.35">
      <c r="A11739" s="1" t="s">
        <v>10925</v>
      </c>
      <c r="B11739" s="8">
        <v>8.8292034024150007E-2</v>
      </c>
      <c r="C11739" s="8">
        <v>0.1097246371766</v>
      </c>
      <c r="D11739" s="8">
        <v>0.1157391958398</v>
      </c>
      <c r="E11739" s="8">
        <v>6.2411594202390001E-2</v>
      </c>
      <c r="F11739" s="8">
        <v>0.13578278794000001</v>
      </c>
      <c r="G11739" s="8">
        <v>8.5080341421800001E-2</v>
      </c>
      <c r="H11739" s="8">
        <v>9.8045298722400004E-2</v>
      </c>
    </row>
    <row r="11740" spans="1:8" x14ac:dyDescent="0.35">
      <c r="B11740" s="11">
        <v>10.8607977149</v>
      </c>
      <c r="C11740" s="11">
        <v>11.271354866639999</v>
      </c>
      <c r="D11740" s="11">
        <v>6.909398860214</v>
      </c>
      <c r="E11740" s="11">
        <v>3.9513988546840002</v>
      </c>
      <c r="F11740" s="11">
        <v>6.7796018237129996</v>
      </c>
      <c r="G11740" s="11">
        <v>4.491753042929</v>
      </c>
      <c r="H11740" s="11">
        <v>22.132152581540002</v>
      </c>
    </row>
    <row r="11741" spans="1:8" x14ac:dyDescent="0.35">
      <c r="A11741" s="1" t="s">
        <v>10926</v>
      </c>
      <c r="B11741" s="8">
        <v>0.1073883064495</v>
      </c>
      <c r="C11741" s="8">
        <v>7.7302616444790001E-2</v>
      </c>
      <c r="D11741" s="8">
        <v>0.1286760483388</v>
      </c>
      <c r="E11741" s="8">
        <v>8.731569833774E-2</v>
      </c>
      <c r="F11741" s="8">
        <v>5.2272606027500002E-2</v>
      </c>
      <c r="G11741" s="8">
        <v>0.1009745563715</v>
      </c>
      <c r="H11741" s="8">
        <v>9.3697309786250002E-2</v>
      </c>
    </row>
    <row r="11742" spans="1:8" x14ac:dyDescent="0.35">
      <c r="B11742" s="11">
        <v>13.20982902007</v>
      </c>
      <c r="C11742" s="11">
        <v>7.9408348433790001</v>
      </c>
      <c r="D11742" s="11">
        <v>7.6817031194769996</v>
      </c>
      <c r="E11742" s="11">
        <v>5.5281259005940004</v>
      </c>
      <c r="F11742" s="11">
        <v>2.609958600283</v>
      </c>
      <c r="G11742" s="11">
        <v>5.3308762430950001</v>
      </c>
      <c r="H11742" s="11">
        <v>21.150663863449999</v>
      </c>
    </row>
    <row r="11743" spans="1:8" x14ac:dyDescent="0.35">
      <c r="A11743" s="1" t="s">
        <v>10927</v>
      </c>
      <c r="B11743" s="8">
        <v>1</v>
      </c>
      <c r="C11743" s="8">
        <v>1</v>
      </c>
      <c r="D11743" s="8">
        <v>1</v>
      </c>
      <c r="E11743" s="8">
        <v>1</v>
      </c>
      <c r="F11743" s="8">
        <v>1</v>
      </c>
      <c r="G11743" s="8">
        <v>1</v>
      </c>
      <c r="H11743" s="8">
        <v>1</v>
      </c>
    </row>
    <row r="11744" spans="1:8" x14ac:dyDescent="0.35">
      <c r="B11744" s="11">
        <v>123.0099389479</v>
      </c>
      <c r="C11744" s="11">
        <v>102.72401127649999</v>
      </c>
      <c r="D11744" s="11">
        <v>59.698002997830002</v>
      </c>
      <c r="E11744" s="11">
        <v>63.311935950070001</v>
      </c>
      <c r="F11744" s="11">
        <v>49.929758598799999</v>
      </c>
      <c r="G11744" s="11">
        <v>52.794252677709999</v>
      </c>
      <c r="H11744" s="11">
        <v>225.73395022439999</v>
      </c>
    </row>
    <row r="11745" spans="1:10" x14ac:dyDescent="0.35">
      <c r="A11745" s="1" t="s">
        <v>10928</v>
      </c>
    </row>
    <row r="11746" spans="1:10" x14ac:dyDescent="0.35">
      <c r="A11746" s="1" t="s">
        <v>10929</v>
      </c>
    </row>
    <row r="11750" spans="1:10" x14ac:dyDescent="0.35">
      <c r="A11750" s="4" t="s">
        <v>10930</v>
      </c>
    </row>
    <row r="11751" spans="1:10" x14ac:dyDescent="0.35">
      <c r="A11751" s="1" t="s">
        <v>10931</v>
      </c>
    </row>
    <row r="11752" spans="1:10" ht="31" x14ac:dyDescent="0.35">
      <c r="A11752" s="5" t="s">
        <v>10932</v>
      </c>
      <c r="B11752" s="5" t="s">
        <v>10933</v>
      </c>
      <c r="C11752" s="5" t="s">
        <v>10934</v>
      </c>
      <c r="D11752" s="5" t="s">
        <v>10935</v>
      </c>
      <c r="E11752" s="5" t="s">
        <v>10936</v>
      </c>
      <c r="F11752" s="5" t="s">
        <v>10937</v>
      </c>
      <c r="G11752" s="5" t="s">
        <v>10938</v>
      </c>
      <c r="H11752" s="5" t="s">
        <v>10939</v>
      </c>
      <c r="I11752" s="5" t="s">
        <v>10940</v>
      </c>
      <c r="J11752" s="5" t="s">
        <v>10941</v>
      </c>
    </row>
    <row r="11753" spans="1:10" x14ac:dyDescent="0.35">
      <c r="A11753" s="1" t="s">
        <v>10942</v>
      </c>
      <c r="B11753" s="7">
        <v>7.278236903035E-2</v>
      </c>
      <c r="C11753" s="8">
        <v>0.33209396115549999</v>
      </c>
      <c r="D11753" s="6">
        <v>0.55326166737740001</v>
      </c>
      <c r="E11753" s="7">
        <v>0.11039299490100001</v>
      </c>
      <c r="F11753" s="7">
        <v>2.803365001462E-2</v>
      </c>
      <c r="G11753" s="8">
        <v>0.50885271523870002</v>
      </c>
      <c r="H11753" s="6">
        <v>0.58543252394529999</v>
      </c>
      <c r="I11753" s="8">
        <v>1</v>
      </c>
      <c r="J11753" s="8">
        <v>0.34024215127160001</v>
      </c>
    </row>
    <row r="11754" spans="1:10" x14ac:dyDescent="0.35">
      <c r="B11754" s="10">
        <v>5.0633048452580001</v>
      </c>
      <c r="C11754" s="11">
        <v>22.92631872678</v>
      </c>
      <c r="D11754" s="9">
        <v>47.452317610839998</v>
      </c>
      <c r="E11754" s="10">
        <v>4.172699674555</v>
      </c>
      <c r="F11754" s="10">
        <v>0.89060517070290002</v>
      </c>
      <c r="G11754" s="11">
        <v>18.334424854849999</v>
      </c>
      <c r="H11754" s="9">
        <v>29.117892755989999</v>
      </c>
      <c r="I11754" s="11">
        <v>1.362263656516</v>
      </c>
      <c r="J11754" s="11">
        <v>76.804204839389996</v>
      </c>
    </row>
    <row r="11755" spans="1:10" x14ac:dyDescent="0.35">
      <c r="A11755" s="1" t="s">
        <v>10943</v>
      </c>
      <c r="B11755" s="8">
        <v>0.34421138895440001</v>
      </c>
      <c r="C11755" s="8">
        <v>0.2640742911035</v>
      </c>
      <c r="D11755" s="8">
        <v>0.17750425429130001</v>
      </c>
      <c r="E11755" s="8">
        <v>0.27527197148229998</v>
      </c>
      <c r="F11755" s="8">
        <v>0.42623476799030002</v>
      </c>
      <c r="G11755" s="8">
        <v>0.2034975168805</v>
      </c>
      <c r="H11755" s="8">
        <v>0.15867414274370001</v>
      </c>
      <c r="I11755" s="8">
        <v>0</v>
      </c>
      <c r="J11755" s="8">
        <v>0.25428512217389998</v>
      </c>
    </row>
    <row r="11756" spans="1:10" x14ac:dyDescent="0.35">
      <c r="B11756" s="11">
        <v>23.946008033329999</v>
      </c>
      <c r="C11756" s="11">
        <v>18.23053735853</v>
      </c>
      <c r="D11756" s="11">
        <v>15.22423971976</v>
      </c>
      <c r="E11756" s="11">
        <v>10.404892691320001</v>
      </c>
      <c r="F11756" s="11">
        <v>13.54111534201</v>
      </c>
      <c r="G11756" s="11">
        <v>7.3322001036069997</v>
      </c>
      <c r="H11756" s="11">
        <v>7.892039616151</v>
      </c>
      <c r="I11756" s="11">
        <v>0</v>
      </c>
      <c r="J11756" s="11">
        <v>57.400785111620003</v>
      </c>
    </row>
    <row r="11757" spans="1:10" x14ac:dyDescent="0.35">
      <c r="A11757" s="1" t="s">
        <v>10944</v>
      </c>
      <c r="B11757" s="6">
        <v>0.51201569014140003</v>
      </c>
      <c r="C11757" s="8">
        <v>0.29761925347880003</v>
      </c>
      <c r="D11757" s="7">
        <v>0.16570441319269999</v>
      </c>
      <c r="E11757" s="8">
        <v>0.51428358232750004</v>
      </c>
      <c r="F11757" s="8">
        <v>0.50931737635770002</v>
      </c>
      <c r="G11757" s="8">
        <v>0.24974714649900001</v>
      </c>
      <c r="H11757" s="7">
        <v>0.10482194268720001</v>
      </c>
      <c r="I11757" s="8">
        <v>0</v>
      </c>
      <c r="J11757" s="8">
        <v>0.31177541676830001</v>
      </c>
    </row>
    <row r="11758" spans="1:10" x14ac:dyDescent="0.35">
      <c r="B11758" s="9">
        <v>35.619773844679997</v>
      </c>
      <c r="C11758" s="11">
        <v>20.54633526228</v>
      </c>
      <c r="D11758" s="10">
        <v>14.212187303</v>
      </c>
      <c r="E11758" s="11">
        <v>19.439194837790001</v>
      </c>
      <c r="F11758" s="11">
        <v>16.18057900689</v>
      </c>
      <c r="G11758" s="11">
        <v>8.9986162067579993</v>
      </c>
      <c r="H11758" s="10">
        <v>5.2135710962420001</v>
      </c>
      <c r="I11758" s="11">
        <v>0</v>
      </c>
      <c r="J11758" s="11">
        <v>70.378296409960001</v>
      </c>
    </row>
    <row r="11759" spans="1:10" x14ac:dyDescent="0.35">
      <c r="A11759" s="1" t="s">
        <v>10945</v>
      </c>
      <c r="B11759" s="7">
        <v>3.8067635788809999E-2</v>
      </c>
      <c r="C11759" s="8">
        <v>9.7612632271420002E-2</v>
      </c>
      <c r="D11759" s="6">
        <v>0.36431373501749997</v>
      </c>
      <c r="E11759" s="8">
        <v>7.0062911607290002E-2</v>
      </c>
      <c r="F11759" s="8">
        <v>0</v>
      </c>
      <c r="G11759" s="8">
        <v>0.29164679158700002</v>
      </c>
      <c r="H11759" s="6">
        <v>0.41695532419569997</v>
      </c>
      <c r="I11759" s="8">
        <v>1</v>
      </c>
      <c r="J11759" s="8">
        <v>0.18604142776909999</v>
      </c>
    </row>
    <row r="11760" spans="1:10" x14ac:dyDescent="0.35">
      <c r="B11760" s="10">
        <v>2.6482793471120001</v>
      </c>
      <c r="C11760" s="11">
        <v>6.7387504169829997</v>
      </c>
      <c r="D11760" s="9">
        <v>31.246572975109999</v>
      </c>
      <c r="E11760" s="11">
        <v>2.6482793471120001</v>
      </c>
      <c r="F11760" s="11">
        <v>0</v>
      </c>
      <c r="G11760" s="11">
        <v>10.508298421879999</v>
      </c>
      <c r="H11760" s="9">
        <v>20.738274553229999</v>
      </c>
      <c r="I11760" s="11">
        <v>1.362263656516</v>
      </c>
      <c r="J11760" s="11">
        <v>41.99586639572</v>
      </c>
    </row>
    <row r="11761" spans="1:10" x14ac:dyDescent="0.35">
      <c r="A11761" s="1" t="s">
        <v>10946</v>
      </c>
      <c r="B11761" s="7">
        <v>3.4714733241540001E-2</v>
      </c>
      <c r="C11761" s="8">
        <v>0.2344813288841</v>
      </c>
      <c r="D11761" s="8">
        <v>0.18894793235999999</v>
      </c>
      <c r="E11761" s="8">
        <v>4.0330083293689999E-2</v>
      </c>
      <c r="F11761" s="8">
        <v>2.803365001462E-2</v>
      </c>
      <c r="G11761" s="8">
        <v>0.21720592365169999</v>
      </c>
      <c r="H11761" s="8">
        <v>0.16847719974959999</v>
      </c>
      <c r="I11761" s="8">
        <v>0</v>
      </c>
      <c r="J11761" s="8">
        <v>0.15420072350239999</v>
      </c>
    </row>
    <row r="11762" spans="1:10" x14ac:dyDescent="0.35">
      <c r="B11762" s="10">
        <v>2.415025498146</v>
      </c>
      <c r="C11762" s="11">
        <v>16.187568309789999</v>
      </c>
      <c r="D11762" s="11">
        <v>16.205744635729999</v>
      </c>
      <c r="E11762" s="11">
        <v>1.5244203274429999</v>
      </c>
      <c r="F11762" s="11">
        <v>0.89060517070290002</v>
      </c>
      <c r="G11762" s="11">
        <v>7.826126432973</v>
      </c>
      <c r="H11762" s="11">
        <v>8.3796182027539992</v>
      </c>
      <c r="I11762" s="11">
        <v>0</v>
      </c>
      <c r="J11762" s="11">
        <v>34.808338443670003</v>
      </c>
    </row>
    <row r="11763" spans="1:10" x14ac:dyDescent="0.35">
      <c r="A11763" s="1" t="s">
        <v>10947</v>
      </c>
      <c r="B11763" s="6">
        <v>0.40515845023910002</v>
      </c>
      <c r="C11763" s="8">
        <v>0.1975347321024</v>
      </c>
      <c r="D11763" s="7">
        <v>7.4890716937290006E-2</v>
      </c>
      <c r="E11763" s="6">
        <v>0.42919337430569998</v>
      </c>
      <c r="F11763" s="8">
        <v>0.37656195553240002</v>
      </c>
      <c r="G11763" s="8">
        <v>0.15433815000209999</v>
      </c>
      <c r="H11763" s="7">
        <v>1.7337186607980001E-2</v>
      </c>
      <c r="I11763" s="8">
        <v>0</v>
      </c>
      <c r="J11763" s="8">
        <v>0.2137301180459</v>
      </c>
    </row>
    <row r="11764" spans="1:10" x14ac:dyDescent="0.35">
      <c r="B11764" s="9">
        <v>28.185957279530001</v>
      </c>
      <c r="C11764" s="11">
        <v>13.636936402070001</v>
      </c>
      <c r="D11764" s="10">
        <v>6.423250146819</v>
      </c>
      <c r="E11764" s="9">
        <v>16.222904858170001</v>
      </c>
      <c r="F11764" s="11">
        <v>11.96305242137</v>
      </c>
      <c r="G11764" s="11">
        <v>5.5609435278779999</v>
      </c>
      <c r="H11764" s="10">
        <v>0.86230661894140004</v>
      </c>
      <c r="I11764" s="11">
        <v>0</v>
      </c>
      <c r="J11764" s="11">
        <v>48.246143828420003</v>
      </c>
    </row>
    <row r="11765" spans="1:10" x14ac:dyDescent="0.35">
      <c r="A11765" s="1" t="s">
        <v>10948</v>
      </c>
      <c r="B11765" s="8">
        <v>0.10685723990230001</v>
      </c>
      <c r="C11765" s="8">
        <v>0.1000845213764</v>
      </c>
      <c r="D11765" s="8">
        <v>9.0813696255429996E-2</v>
      </c>
      <c r="E11765" s="8">
        <v>8.5090208021829997E-2</v>
      </c>
      <c r="F11765" s="8">
        <v>0.13275542082530001</v>
      </c>
      <c r="G11765" s="8">
        <v>9.5408996496939999E-2</v>
      </c>
      <c r="H11765" s="8">
        <v>8.7484756079270004E-2</v>
      </c>
      <c r="I11765" s="8">
        <v>0</v>
      </c>
      <c r="J11765" s="8">
        <v>9.8045298722400004E-2</v>
      </c>
    </row>
    <row r="11766" spans="1:10" x14ac:dyDescent="0.35">
      <c r="B11766" s="11">
        <v>7.4338165651450003</v>
      </c>
      <c r="C11766" s="11">
        <v>6.909398860214</v>
      </c>
      <c r="D11766" s="11">
        <v>7.7889371561810004</v>
      </c>
      <c r="E11766" s="11">
        <v>3.2162899796220001</v>
      </c>
      <c r="F11766" s="11">
        <v>4.2175265855230002</v>
      </c>
      <c r="G11766" s="11">
        <v>3.4376726788799998</v>
      </c>
      <c r="H11766" s="11">
        <v>4.3512644773010001</v>
      </c>
      <c r="I11766" s="11">
        <v>0</v>
      </c>
      <c r="J11766" s="11">
        <v>22.132152581540002</v>
      </c>
    </row>
    <row r="11767" spans="1:10" x14ac:dyDescent="0.35">
      <c r="A11767" s="1" t="s">
        <v>10949</v>
      </c>
      <c r="B11767" s="8">
        <v>7.0990551873929997E-2</v>
      </c>
      <c r="C11767" s="8">
        <v>0.1062124942621</v>
      </c>
      <c r="D11767" s="8">
        <v>0.1035296651385</v>
      </c>
      <c r="E11767" s="8">
        <v>0.1000514512892</v>
      </c>
      <c r="F11767" s="8">
        <v>3.6414205637349997E-2</v>
      </c>
      <c r="G11767" s="8">
        <v>3.7902621381840002E-2</v>
      </c>
      <c r="H11767" s="8">
        <v>0.15107139062380001</v>
      </c>
      <c r="I11767" s="8">
        <v>0</v>
      </c>
      <c r="J11767" s="8">
        <v>9.3697309786250002E-2</v>
      </c>
    </row>
    <row r="11768" spans="1:10" x14ac:dyDescent="0.35">
      <c r="B11768" s="11">
        <v>4.9386521771630001</v>
      </c>
      <c r="C11768" s="11">
        <v>7.332447382502</v>
      </c>
      <c r="D11768" s="11">
        <v>8.8795643037840009</v>
      </c>
      <c r="E11768" s="11">
        <v>3.7818038962310001</v>
      </c>
      <c r="F11768" s="11">
        <v>1.156848280932</v>
      </c>
      <c r="G11768" s="11">
        <v>1.365665825722</v>
      </c>
      <c r="H11768" s="11">
        <v>7.513898478062</v>
      </c>
      <c r="I11768" s="11">
        <v>0</v>
      </c>
      <c r="J11768" s="11">
        <v>21.150663863449999</v>
      </c>
    </row>
    <row r="11769" spans="1:10" x14ac:dyDescent="0.35">
      <c r="A11769" s="1" t="s">
        <v>10950</v>
      </c>
      <c r="B11769" s="8">
        <v>1</v>
      </c>
      <c r="C11769" s="8">
        <v>1</v>
      </c>
      <c r="D11769" s="8">
        <v>1</v>
      </c>
      <c r="E11769" s="8">
        <v>1</v>
      </c>
      <c r="F11769" s="8">
        <v>1</v>
      </c>
      <c r="G11769" s="8">
        <v>1</v>
      </c>
      <c r="H11769" s="8">
        <v>1</v>
      </c>
      <c r="I11769" s="8">
        <v>1</v>
      </c>
      <c r="J11769" s="8">
        <v>1</v>
      </c>
    </row>
    <row r="11770" spans="1:10" x14ac:dyDescent="0.35">
      <c r="B11770" s="11">
        <v>69.567738900430001</v>
      </c>
      <c r="C11770" s="11">
        <v>69.03563873009</v>
      </c>
      <c r="D11770" s="11">
        <v>85.768308937379999</v>
      </c>
      <c r="E11770" s="11">
        <v>37.798591099900001</v>
      </c>
      <c r="F11770" s="11">
        <v>31.769147800540001</v>
      </c>
      <c r="G11770" s="11">
        <v>36.030906990939997</v>
      </c>
      <c r="H11770" s="11">
        <v>49.737401946440002</v>
      </c>
      <c r="I11770" s="11">
        <v>1.362263656516</v>
      </c>
      <c r="J11770" s="11">
        <v>225.73395022439999</v>
      </c>
    </row>
    <row r="11771" spans="1:10" x14ac:dyDescent="0.35">
      <c r="A11771" s="1" t="s">
        <v>10951</v>
      </c>
    </row>
    <row r="11772" spans="1:10" x14ac:dyDescent="0.35">
      <c r="A11772" s="1" t="s">
        <v>10952</v>
      </c>
    </row>
    <row r="11776" spans="1:10" x14ac:dyDescent="0.35">
      <c r="A11776" s="4" t="s">
        <v>10953</v>
      </c>
    </row>
    <row r="11777" spans="1:10" x14ac:dyDescent="0.35">
      <c r="A11777" s="1" t="s">
        <v>10954</v>
      </c>
    </row>
    <row r="11778" spans="1:10" ht="46.5" x14ac:dyDescent="0.35">
      <c r="A11778" s="5" t="s">
        <v>10955</v>
      </c>
      <c r="B11778" s="5" t="s">
        <v>10956</v>
      </c>
      <c r="C11778" s="5" t="s">
        <v>10957</v>
      </c>
      <c r="D11778" s="5" t="s">
        <v>10958</v>
      </c>
      <c r="E11778" s="5" t="s">
        <v>10959</v>
      </c>
      <c r="F11778" s="5" t="s">
        <v>10960</v>
      </c>
      <c r="G11778" s="5" t="s">
        <v>10961</v>
      </c>
      <c r="H11778" s="5" t="s">
        <v>10962</v>
      </c>
      <c r="I11778" s="5" t="s">
        <v>10963</v>
      </c>
      <c r="J11778" s="5" t="s">
        <v>10964</v>
      </c>
    </row>
    <row r="11779" spans="1:10" x14ac:dyDescent="0.35">
      <c r="A11779" s="1" t="s">
        <v>10965</v>
      </c>
      <c r="B11779" s="7">
        <v>0.11308441576680001</v>
      </c>
      <c r="C11779" s="8">
        <v>0.3654846115689</v>
      </c>
      <c r="D11779" s="6">
        <v>0.61615335910070002</v>
      </c>
      <c r="E11779" s="7">
        <v>8.9955220406480005E-2</v>
      </c>
      <c r="F11779" s="7">
        <v>0.14480618223710001</v>
      </c>
      <c r="G11779" s="8">
        <v>0.51290667062060002</v>
      </c>
      <c r="H11779" s="6">
        <v>0.70804689312549995</v>
      </c>
      <c r="I11779" s="8">
        <v>0.40325339011099998</v>
      </c>
      <c r="J11779" s="8">
        <v>0.34024215127160001</v>
      </c>
    </row>
    <row r="11780" spans="1:10" x14ac:dyDescent="0.35">
      <c r="B11780" s="10">
        <v>10.578536570360001</v>
      </c>
      <c r="C11780" s="11">
        <v>20.704321504260001</v>
      </c>
      <c r="D11780" s="9">
        <v>43.58448843339</v>
      </c>
      <c r="E11780" s="10">
        <v>4.8665626786990002</v>
      </c>
      <c r="F11780" s="10">
        <v>5.711973891665</v>
      </c>
      <c r="G11780" s="11">
        <v>17.08518311197</v>
      </c>
      <c r="H11780" s="9">
        <v>26.49930532142</v>
      </c>
      <c r="I11780" s="11">
        <v>1.9368583313779999</v>
      </c>
      <c r="J11780" s="11">
        <v>76.804204839389996</v>
      </c>
    </row>
    <row r="11781" spans="1:10" x14ac:dyDescent="0.35">
      <c r="A11781" s="1" t="s">
        <v>10966</v>
      </c>
      <c r="B11781" s="8">
        <v>0.26684435864860001</v>
      </c>
      <c r="C11781" s="8">
        <v>0.33477418288630001</v>
      </c>
      <c r="D11781" s="8">
        <v>0.1592744992056</v>
      </c>
      <c r="E11781" s="8">
        <v>0.19146261329879999</v>
      </c>
      <c r="F11781" s="8">
        <v>0.37023066694239998</v>
      </c>
      <c r="G11781" s="8">
        <v>0.29256723098050003</v>
      </c>
      <c r="H11781" s="7">
        <v>4.0638828048239997E-2</v>
      </c>
      <c r="I11781" s="8">
        <v>0.45961817672470001</v>
      </c>
      <c r="J11781" s="8">
        <v>0.25428512217389998</v>
      </c>
    </row>
    <row r="11782" spans="1:10" x14ac:dyDescent="0.35">
      <c r="B11782" s="11">
        <v>24.962085070859999</v>
      </c>
      <c r="C11782" s="11">
        <v>18.964607795799999</v>
      </c>
      <c r="D11782" s="11">
        <v>11.266509328930001</v>
      </c>
      <c r="E11782" s="11">
        <v>10.35809599527</v>
      </c>
      <c r="F11782" s="11">
        <v>14.60398907559</v>
      </c>
      <c r="G11782" s="11">
        <v>9.7455638621639995</v>
      </c>
      <c r="H11782" s="10">
        <v>1.520945466763</v>
      </c>
      <c r="I11782" s="11">
        <v>2.2075829160340001</v>
      </c>
      <c r="J11782" s="11">
        <v>57.400785111620003</v>
      </c>
    </row>
    <row r="11783" spans="1:10" x14ac:dyDescent="0.35">
      <c r="A11783" s="1" t="s">
        <v>10967</v>
      </c>
      <c r="B11783" s="6">
        <v>0.53248079786409996</v>
      </c>
      <c r="C11783" s="8">
        <v>0.18364319000900001</v>
      </c>
      <c r="D11783" s="7">
        <v>0.1343761346383</v>
      </c>
      <c r="E11783" s="6">
        <v>0.66726406442859998</v>
      </c>
      <c r="F11783" s="8">
        <v>0.34762511051970002</v>
      </c>
      <c r="G11783" s="8">
        <v>0.17243624885520001</v>
      </c>
      <c r="H11783" s="7">
        <v>0.10050116535589999</v>
      </c>
      <c r="I11783" s="8">
        <v>0.13712843316430001</v>
      </c>
      <c r="J11783" s="8">
        <v>0.31177541676830001</v>
      </c>
    </row>
    <row r="11784" spans="1:10" x14ac:dyDescent="0.35">
      <c r="B11784" s="9">
        <v>49.811174731949997</v>
      </c>
      <c r="C11784" s="11">
        <v>10.40319490249</v>
      </c>
      <c r="D11784" s="10">
        <v>9.5052879276930007</v>
      </c>
      <c r="E11784" s="9">
        <v>36.098876508910003</v>
      </c>
      <c r="F11784" s="11">
        <v>13.712298223039999</v>
      </c>
      <c r="G11784" s="11">
        <v>5.7439395031979998</v>
      </c>
      <c r="H11784" s="10">
        <v>3.761348424495</v>
      </c>
      <c r="I11784" s="11">
        <v>0.65863884782210003</v>
      </c>
      <c r="J11784" s="11">
        <v>70.378296409960001</v>
      </c>
    </row>
    <row r="11785" spans="1:10" x14ac:dyDescent="0.35">
      <c r="A11785" s="1" t="s">
        <v>10968</v>
      </c>
      <c r="B11785" s="7">
        <v>4.292275883228E-2</v>
      </c>
      <c r="C11785" s="8">
        <v>0.14314536395550001</v>
      </c>
      <c r="D11785" s="6">
        <v>0.40303613587550002</v>
      </c>
      <c r="E11785" s="8">
        <v>6.2228388533660001E-2</v>
      </c>
      <c r="F11785" s="7">
        <v>1.6445025067319999E-2</v>
      </c>
      <c r="G11785" s="6">
        <v>0.37884892772899997</v>
      </c>
      <c r="H11785" s="6">
        <v>0.42456368380449999</v>
      </c>
      <c r="I11785" s="8">
        <v>0.28362293143259998</v>
      </c>
      <c r="J11785" s="8">
        <v>0.18604142776909999</v>
      </c>
    </row>
    <row r="11786" spans="1:10" x14ac:dyDescent="0.35">
      <c r="B11786" s="10">
        <v>4.0152303120569997</v>
      </c>
      <c r="C11786" s="11">
        <v>8.1090353557070003</v>
      </c>
      <c r="D11786" s="9">
        <v>28.509337071440001</v>
      </c>
      <c r="E11786" s="11">
        <v>3.3665456193100001</v>
      </c>
      <c r="F11786" s="10">
        <v>0.64868469274689999</v>
      </c>
      <c r="G11786" s="9">
        <v>12.61965124024</v>
      </c>
      <c r="H11786" s="9">
        <v>15.8896858312</v>
      </c>
      <c r="I11786" s="11">
        <v>1.362263656516</v>
      </c>
      <c r="J11786" s="11">
        <v>41.99586639572</v>
      </c>
    </row>
    <row r="11787" spans="1:10" x14ac:dyDescent="0.35">
      <c r="A11787" s="1" t="s">
        <v>10969</v>
      </c>
      <c r="B11787" s="7">
        <v>7.0161656934549996E-2</v>
      </c>
      <c r="C11787" s="8">
        <v>0.22233924761330001</v>
      </c>
      <c r="D11787" s="8">
        <v>0.2131172232253</v>
      </c>
      <c r="E11787" s="7">
        <v>2.7726831872820001E-2</v>
      </c>
      <c r="F11787" s="8">
        <v>0.12836115716980001</v>
      </c>
      <c r="G11787" s="8">
        <v>0.13405774289149999</v>
      </c>
      <c r="H11787" s="8">
        <v>0.28348320932100002</v>
      </c>
      <c r="I11787" s="8">
        <v>0.1196304586784</v>
      </c>
      <c r="J11787" s="8">
        <v>0.15420072350239999</v>
      </c>
    </row>
    <row r="11788" spans="1:10" x14ac:dyDescent="0.35">
      <c r="B11788" s="10">
        <v>6.5633062583069997</v>
      </c>
      <c r="C11788" s="11">
        <v>12.595286148550001</v>
      </c>
      <c r="D11788" s="11">
        <v>15.075151361950001</v>
      </c>
      <c r="E11788" s="10">
        <v>1.5000170593890001</v>
      </c>
      <c r="F11788" s="11">
        <v>5.0632891989179996</v>
      </c>
      <c r="G11788" s="11">
        <v>4.4655318717299997</v>
      </c>
      <c r="H11788" s="11">
        <v>10.60961949022</v>
      </c>
      <c r="I11788" s="11">
        <v>0.57459467486170002</v>
      </c>
      <c r="J11788" s="11">
        <v>34.808338443670003</v>
      </c>
    </row>
    <row r="11789" spans="1:10" x14ac:dyDescent="0.35">
      <c r="A11789" s="1" t="s">
        <v>10970</v>
      </c>
      <c r="B11789" s="6">
        <v>0.37482951398429998</v>
      </c>
      <c r="C11789" s="8">
        <v>0.1316866244538</v>
      </c>
      <c r="D11789" s="7">
        <v>8.0900680411340006E-2</v>
      </c>
      <c r="E11789" s="6">
        <v>0.48084368510050002</v>
      </c>
      <c r="F11789" s="8">
        <v>0.22943073437719999</v>
      </c>
      <c r="G11789" s="8">
        <v>0.12298061032349999</v>
      </c>
      <c r="H11789" s="7">
        <v>4.3447920152740002E-2</v>
      </c>
      <c r="I11789" s="8">
        <v>0</v>
      </c>
      <c r="J11789" s="8">
        <v>0.2137301180459</v>
      </c>
    </row>
    <row r="11790" spans="1:10" x14ac:dyDescent="0.35">
      <c r="B11790" s="9">
        <v>35.063608848729999</v>
      </c>
      <c r="C11790" s="11">
        <v>7.459909731352</v>
      </c>
      <c r="D11790" s="10">
        <v>5.7226252483440003</v>
      </c>
      <c r="E11790" s="9">
        <v>26.013564544939999</v>
      </c>
      <c r="F11790" s="11">
        <v>9.0500443037870006</v>
      </c>
      <c r="G11790" s="11">
        <v>4.0965469293980004</v>
      </c>
      <c r="H11790" s="10">
        <v>1.626078318946</v>
      </c>
      <c r="I11790" s="11">
        <v>0</v>
      </c>
      <c r="J11790" s="11">
        <v>48.246143828420003</v>
      </c>
    </row>
    <row r="11791" spans="1:10" x14ac:dyDescent="0.35">
      <c r="A11791" s="1" t="s">
        <v>10971</v>
      </c>
      <c r="B11791" s="8">
        <v>0.15765128387980001</v>
      </c>
      <c r="C11791" s="8">
        <v>5.1956565555159998E-2</v>
      </c>
      <c r="D11791" s="8">
        <v>5.3475454226980003E-2</v>
      </c>
      <c r="E11791" s="8">
        <v>0.18642037932809999</v>
      </c>
      <c r="F11791" s="8">
        <v>0.1181943761425</v>
      </c>
      <c r="G11791" s="8">
        <v>4.9455638531680002E-2</v>
      </c>
      <c r="H11791" s="8">
        <v>5.705324520321E-2</v>
      </c>
      <c r="I11791" s="8">
        <v>0.13712843316430001</v>
      </c>
      <c r="J11791" s="8">
        <v>9.8045298722400004E-2</v>
      </c>
    </row>
    <row r="11792" spans="1:10" x14ac:dyDescent="0.35">
      <c r="B11792" s="11">
        <v>14.747565883229999</v>
      </c>
      <c r="C11792" s="11">
        <v>2.943285171141</v>
      </c>
      <c r="D11792" s="11">
        <v>3.7826626793489999</v>
      </c>
      <c r="E11792" s="11">
        <v>10.08531196397</v>
      </c>
      <c r="F11792" s="11">
        <v>4.6622539192580001</v>
      </c>
      <c r="G11792" s="11">
        <v>1.6473925737999999</v>
      </c>
      <c r="H11792" s="11">
        <v>2.135270105549</v>
      </c>
      <c r="I11792" s="11">
        <v>0.65863884782210003</v>
      </c>
      <c r="J11792" s="11">
        <v>22.132152581540002</v>
      </c>
    </row>
    <row r="11793" spans="1:10" x14ac:dyDescent="0.35">
      <c r="A11793" s="1" t="s">
        <v>10972</v>
      </c>
      <c r="B11793" s="8">
        <v>8.7590427720409994E-2</v>
      </c>
      <c r="C11793" s="8">
        <v>0.1160980155359</v>
      </c>
      <c r="D11793" s="8">
        <v>9.0196007055410005E-2</v>
      </c>
      <c r="E11793" s="8">
        <v>5.1318101866180001E-2</v>
      </c>
      <c r="F11793" s="8">
        <v>0.13733804030079999</v>
      </c>
      <c r="G11793" s="8">
        <v>2.2089849543790001E-2</v>
      </c>
      <c r="H11793" s="8">
        <v>0.15081311347029999</v>
      </c>
      <c r="I11793" s="8">
        <v>0</v>
      </c>
      <c r="J11793" s="8">
        <v>9.3697309786250002E-2</v>
      </c>
    </row>
    <row r="11794" spans="1:10" x14ac:dyDescent="0.35">
      <c r="B11794" s="11">
        <v>8.1936890823639992</v>
      </c>
      <c r="C11794" s="11">
        <v>6.5768313181310001</v>
      </c>
      <c r="D11794" s="11">
        <v>6.380143462955</v>
      </c>
      <c r="E11794" s="11">
        <v>2.776300898993</v>
      </c>
      <c r="F11794" s="11">
        <v>5.417388183371</v>
      </c>
      <c r="G11794" s="11">
        <v>0.7358241683908</v>
      </c>
      <c r="H11794" s="11">
        <v>5.6443192945640002</v>
      </c>
      <c r="I11794" s="11">
        <v>0</v>
      </c>
      <c r="J11794" s="11">
        <v>21.150663863449999</v>
      </c>
    </row>
    <row r="11795" spans="1:10" x14ac:dyDescent="0.35">
      <c r="A11795" s="1" t="s">
        <v>10973</v>
      </c>
      <c r="B11795" s="8">
        <v>1</v>
      </c>
      <c r="C11795" s="8">
        <v>1</v>
      </c>
      <c r="D11795" s="8">
        <v>1</v>
      </c>
      <c r="E11795" s="8">
        <v>1</v>
      </c>
      <c r="F11795" s="8">
        <v>1</v>
      </c>
      <c r="G11795" s="8">
        <v>1</v>
      </c>
      <c r="H11795" s="8">
        <v>1</v>
      </c>
      <c r="I11795" s="8">
        <v>1</v>
      </c>
      <c r="J11795" s="8">
        <v>1</v>
      </c>
    </row>
    <row r="11796" spans="1:10" x14ac:dyDescent="0.35">
      <c r="B11796" s="11">
        <v>93.545485455540003</v>
      </c>
      <c r="C11796" s="11">
        <v>56.64895552067</v>
      </c>
      <c r="D11796" s="11">
        <v>70.736429152970004</v>
      </c>
      <c r="E11796" s="11">
        <v>54.099836081870002</v>
      </c>
      <c r="F11796" s="11">
        <v>39.445649373670001</v>
      </c>
      <c r="G11796" s="11">
        <v>33.310510645720001</v>
      </c>
      <c r="H11796" s="11">
        <v>37.425918507239999</v>
      </c>
      <c r="I11796" s="11">
        <v>4.8030800952329997</v>
      </c>
      <c r="J11796" s="11">
        <v>225.73395022439999</v>
      </c>
    </row>
    <row r="11797" spans="1:10" x14ac:dyDescent="0.35">
      <c r="A11797" s="1" t="s">
        <v>10974</v>
      </c>
    </row>
    <row r="11798" spans="1:10" x14ac:dyDescent="0.35">
      <c r="A11798" s="1" t="s">
        <v>10975</v>
      </c>
    </row>
    <row r="11802" spans="1:10" x14ac:dyDescent="0.35">
      <c r="A11802" s="4" t="s">
        <v>10976</v>
      </c>
    </row>
    <row r="11803" spans="1:10" x14ac:dyDescent="0.35">
      <c r="A11803" s="1" t="s">
        <v>10977</v>
      </c>
    </row>
    <row r="11804" spans="1:10" ht="46.5" x14ac:dyDescent="0.35">
      <c r="A11804" s="5" t="s">
        <v>10978</v>
      </c>
      <c r="B11804" s="5" t="s">
        <v>10979</v>
      </c>
      <c r="C11804" s="5" t="s">
        <v>10980</v>
      </c>
      <c r="D11804" s="5" t="s">
        <v>10981</v>
      </c>
      <c r="E11804" s="5" t="s">
        <v>10982</v>
      </c>
      <c r="F11804" s="5" t="s">
        <v>10983</v>
      </c>
      <c r="G11804" s="5" t="s">
        <v>10984</v>
      </c>
      <c r="H11804" s="5" t="s">
        <v>10985</v>
      </c>
    </row>
    <row r="11805" spans="1:10" x14ac:dyDescent="0.35">
      <c r="A11805" s="1" t="s">
        <v>10986</v>
      </c>
      <c r="B11805" s="8">
        <v>0.3428839114592</v>
      </c>
      <c r="C11805" s="8">
        <v>1</v>
      </c>
      <c r="D11805" s="8">
        <v>0.35262133921529998</v>
      </c>
      <c r="E11805" s="8">
        <v>0</v>
      </c>
      <c r="F11805" s="8">
        <v>0.26104697099919999</v>
      </c>
      <c r="H11805" s="8">
        <v>0.34024215127160001</v>
      </c>
    </row>
    <row r="11806" spans="1:10" x14ac:dyDescent="0.35">
      <c r="B11806" s="11">
        <v>69.520902934790001</v>
      </c>
      <c r="C11806" s="11">
        <v>1.5342603590570001</v>
      </c>
      <c r="D11806" s="11">
        <v>3.9417226055439998</v>
      </c>
      <c r="E11806" s="11">
        <v>0</v>
      </c>
      <c r="F11806" s="11">
        <v>1.807318939997</v>
      </c>
      <c r="G11806" s="11">
        <v>0</v>
      </c>
      <c r="H11806" s="11">
        <v>76.804204839389996</v>
      </c>
    </row>
    <row r="11807" spans="1:10" x14ac:dyDescent="0.35">
      <c r="A11807" s="1" t="s">
        <v>10987</v>
      </c>
      <c r="B11807" s="6">
        <v>0.27990673285349998</v>
      </c>
      <c r="C11807" s="8">
        <v>0</v>
      </c>
      <c r="D11807" s="8">
        <v>5.8033970753409998E-2</v>
      </c>
      <c r="E11807" s="8">
        <v>0</v>
      </c>
      <c r="F11807" s="8">
        <v>0</v>
      </c>
      <c r="H11807" s="8">
        <v>0.25428512217389998</v>
      </c>
    </row>
    <row r="11808" spans="1:10" x14ac:dyDescent="0.35">
      <c r="B11808" s="9">
        <v>56.752061427119997</v>
      </c>
      <c r="C11808" s="11">
        <v>0</v>
      </c>
      <c r="D11808" s="11">
        <v>0.64872368449749995</v>
      </c>
      <c r="E11808" s="11">
        <v>0</v>
      </c>
      <c r="F11808" s="11">
        <v>0</v>
      </c>
      <c r="G11808" s="11">
        <v>0</v>
      </c>
      <c r="H11808" s="11">
        <v>57.400785111620003</v>
      </c>
    </row>
    <row r="11809" spans="1:8" x14ac:dyDescent="0.35">
      <c r="A11809" s="1" t="s">
        <v>10988</v>
      </c>
      <c r="B11809" s="8">
        <v>0.30834466889529999</v>
      </c>
      <c r="C11809" s="8">
        <v>0</v>
      </c>
      <c r="D11809" s="8">
        <v>0.187555980984</v>
      </c>
      <c r="E11809" s="8">
        <v>0.40629018129330002</v>
      </c>
      <c r="F11809" s="8">
        <v>0.63624287108379995</v>
      </c>
      <c r="H11809" s="8">
        <v>0.31177541676830001</v>
      </c>
    </row>
    <row r="11810" spans="1:8" x14ac:dyDescent="0.35">
      <c r="B11810" s="11">
        <v>62.517951645810001</v>
      </c>
      <c r="C11810" s="11">
        <v>0</v>
      </c>
      <c r="D11810" s="11">
        <v>2.096565260897</v>
      </c>
      <c r="E11810" s="11">
        <v>1.3588489003519999</v>
      </c>
      <c r="F11810" s="11">
        <v>4.4049306028980002</v>
      </c>
      <c r="G11810" s="11">
        <v>0</v>
      </c>
      <c r="H11810" s="11">
        <v>70.378296409960001</v>
      </c>
    </row>
    <row r="11811" spans="1:8" x14ac:dyDescent="0.35">
      <c r="A11811" s="1" t="s">
        <v>10989</v>
      </c>
      <c r="B11811" s="8">
        <v>0.18011964672899999</v>
      </c>
      <c r="C11811" s="8">
        <v>1</v>
      </c>
      <c r="D11811" s="8">
        <v>0.35262133921529998</v>
      </c>
      <c r="E11811" s="8">
        <v>0</v>
      </c>
      <c r="F11811" s="8">
        <v>0</v>
      </c>
      <c r="H11811" s="8">
        <v>0.18604142776909999</v>
      </c>
    </row>
    <row r="11812" spans="1:8" x14ac:dyDescent="0.35">
      <c r="B11812" s="11">
        <v>36.51988343112</v>
      </c>
      <c r="C11812" s="11">
        <v>1.5342603590570001</v>
      </c>
      <c r="D11812" s="11">
        <v>3.9417226055439998</v>
      </c>
      <c r="E11812" s="11">
        <v>0</v>
      </c>
      <c r="F11812" s="11">
        <v>0</v>
      </c>
      <c r="G11812" s="11">
        <v>0</v>
      </c>
      <c r="H11812" s="11">
        <v>41.99586639572</v>
      </c>
    </row>
    <row r="11813" spans="1:8" x14ac:dyDescent="0.35">
      <c r="A11813" s="1" t="s">
        <v>10990</v>
      </c>
      <c r="B11813" s="8">
        <v>0.1627642647302</v>
      </c>
      <c r="C11813" s="8">
        <v>0</v>
      </c>
      <c r="D11813" s="8">
        <v>0</v>
      </c>
      <c r="E11813" s="8">
        <v>0</v>
      </c>
      <c r="F11813" s="8">
        <v>0.26104697099919999</v>
      </c>
      <c r="H11813" s="8">
        <v>0.15420072350239999</v>
      </c>
    </row>
    <row r="11814" spans="1:8" x14ac:dyDescent="0.35">
      <c r="B11814" s="11">
        <v>33.001019503670001</v>
      </c>
      <c r="C11814" s="11">
        <v>0</v>
      </c>
      <c r="D11814" s="11">
        <v>0</v>
      </c>
      <c r="E11814" s="11">
        <v>0</v>
      </c>
      <c r="F11814" s="11">
        <v>1.807318939997</v>
      </c>
      <c r="G11814" s="11">
        <v>0</v>
      </c>
      <c r="H11814" s="11">
        <v>34.808338443670003</v>
      </c>
    </row>
    <row r="11815" spans="1:8" x14ac:dyDescent="0.35">
      <c r="A11815" s="1" t="s">
        <v>10991</v>
      </c>
      <c r="B11815" s="8">
        <v>0.2226550081674</v>
      </c>
      <c r="C11815" s="8">
        <v>0</v>
      </c>
      <c r="D11815" s="8">
        <v>0.187555980984</v>
      </c>
      <c r="E11815" s="8">
        <v>0</v>
      </c>
      <c r="F11815" s="8">
        <v>0.1452336419161</v>
      </c>
      <c r="H11815" s="8">
        <v>0.2137301180459</v>
      </c>
    </row>
    <row r="11816" spans="1:8" x14ac:dyDescent="0.35">
      <c r="B11816" s="11">
        <v>45.144075570289999</v>
      </c>
      <c r="C11816" s="11">
        <v>0</v>
      </c>
      <c r="D11816" s="11">
        <v>2.096565260897</v>
      </c>
      <c r="E11816" s="11">
        <v>0</v>
      </c>
      <c r="F11816" s="11">
        <v>1.0055029972389999</v>
      </c>
      <c r="G11816" s="11">
        <v>0</v>
      </c>
      <c r="H11816" s="11">
        <v>48.246143828420003</v>
      </c>
    </row>
    <row r="11817" spans="1:8" x14ac:dyDescent="0.35">
      <c r="A11817" s="1" t="s">
        <v>10992</v>
      </c>
      <c r="B11817" s="8">
        <v>8.5689660727959999E-2</v>
      </c>
      <c r="C11817" s="8">
        <v>0</v>
      </c>
      <c r="D11817" s="8">
        <v>0</v>
      </c>
      <c r="E11817" s="8">
        <v>0.40629018129330002</v>
      </c>
      <c r="F11817" s="6">
        <v>0.49100922916770001</v>
      </c>
      <c r="H11817" s="8">
        <v>9.8045298722400004E-2</v>
      </c>
    </row>
    <row r="11818" spans="1:8" x14ac:dyDescent="0.35">
      <c r="B11818" s="11">
        <v>17.373876075529999</v>
      </c>
      <c r="C11818" s="11">
        <v>0</v>
      </c>
      <c r="D11818" s="11">
        <v>0</v>
      </c>
      <c r="E11818" s="11">
        <v>1.3588489003519999</v>
      </c>
      <c r="F11818" s="9">
        <v>3.399427605659</v>
      </c>
      <c r="G11818" s="11">
        <v>0</v>
      </c>
      <c r="H11818" s="11">
        <v>22.132152581540002</v>
      </c>
    </row>
    <row r="11819" spans="1:8" x14ac:dyDescent="0.35">
      <c r="A11819" s="1" t="s">
        <v>10993</v>
      </c>
      <c r="B11819" s="8">
        <v>6.8864686792039997E-2</v>
      </c>
      <c r="C11819" s="8">
        <v>0</v>
      </c>
      <c r="D11819" s="8">
        <v>0.40178870904730002</v>
      </c>
      <c r="E11819" s="8">
        <v>0.59370981870670003</v>
      </c>
      <c r="F11819" s="8">
        <v>0.1027101579171</v>
      </c>
      <c r="H11819" s="8">
        <v>9.3697309786250002E-2</v>
      </c>
    </row>
    <row r="11820" spans="1:8" x14ac:dyDescent="0.35">
      <c r="B11820" s="11">
        <v>13.962554223470001</v>
      </c>
      <c r="C11820" s="11">
        <v>0</v>
      </c>
      <c r="D11820" s="11">
        <v>4.4913323754830001</v>
      </c>
      <c r="E11820" s="11">
        <v>1.985679131378</v>
      </c>
      <c r="F11820" s="11">
        <v>0.71109813311799996</v>
      </c>
      <c r="G11820" s="11">
        <v>0</v>
      </c>
      <c r="H11820" s="11">
        <v>21.150663863449999</v>
      </c>
    </row>
    <row r="11821" spans="1:8" x14ac:dyDescent="0.35">
      <c r="A11821" s="1" t="s">
        <v>10994</v>
      </c>
      <c r="B11821" s="8">
        <v>1</v>
      </c>
      <c r="C11821" s="8">
        <v>1</v>
      </c>
      <c r="D11821" s="8">
        <v>1</v>
      </c>
      <c r="E11821" s="8">
        <v>1</v>
      </c>
      <c r="F11821" s="8">
        <v>1</v>
      </c>
      <c r="H11821" s="8">
        <v>1</v>
      </c>
    </row>
    <row r="11822" spans="1:8" x14ac:dyDescent="0.35">
      <c r="B11822" s="11">
        <v>202.7534702312</v>
      </c>
      <c r="C11822" s="11">
        <v>1.5342603590570001</v>
      </c>
      <c r="D11822" s="11">
        <v>11.17834392642</v>
      </c>
      <c r="E11822" s="11">
        <v>3.3445280317299999</v>
      </c>
      <c r="F11822" s="11">
        <v>6.9233476760129999</v>
      </c>
      <c r="G11822" s="11">
        <v>0</v>
      </c>
      <c r="H11822" s="11">
        <v>225.73395022439999</v>
      </c>
    </row>
    <row r="11823" spans="1:8" x14ac:dyDescent="0.35">
      <c r="A11823" s="1" t="s">
        <v>10995</v>
      </c>
    </row>
    <row r="11824" spans="1:8" x14ac:dyDescent="0.35">
      <c r="A11824" s="1" t="s">
        <v>10996</v>
      </c>
    </row>
    <row r="11828" spans="1:7" x14ac:dyDescent="0.35">
      <c r="A11828" s="4" t="s">
        <v>10997</v>
      </c>
    </row>
    <row r="11829" spans="1:7" x14ac:dyDescent="0.35">
      <c r="A11829" s="1" t="s">
        <v>10998</v>
      </c>
    </row>
    <row r="11830" spans="1:7" ht="46.5" x14ac:dyDescent="0.35">
      <c r="A11830" s="5" t="s">
        <v>10999</v>
      </c>
      <c r="B11830" s="5" t="s">
        <v>11000</v>
      </c>
      <c r="C11830" s="5" t="s">
        <v>11001</v>
      </c>
      <c r="D11830" s="5" t="s">
        <v>11002</v>
      </c>
      <c r="E11830" s="5" t="s">
        <v>11003</v>
      </c>
      <c r="F11830" s="5" t="s">
        <v>11004</v>
      </c>
      <c r="G11830" s="5" t="s">
        <v>11005</v>
      </c>
    </row>
    <row r="11831" spans="1:7" x14ac:dyDescent="0.35">
      <c r="A11831" s="1" t="s">
        <v>11006</v>
      </c>
      <c r="B11831" s="7">
        <v>7.9602459777260007E-2</v>
      </c>
      <c r="C11831" s="6">
        <v>0.53049179488539999</v>
      </c>
      <c r="D11831" s="8">
        <v>0.1969378717319</v>
      </c>
      <c r="E11831" s="8">
        <v>0.48707997421490001</v>
      </c>
      <c r="F11831" s="8">
        <v>0</v>
      </c>
      <c r="G11831" s="8">
        <v>0.34024215127160001</v>
      </c>
    </row>
    <row r="11832" spans="1:7" x14ac:dyDescent="0.35">
      <c r="B11832" s="10">
        <v>6.9658897588749999</v>
      </c>
      <c r="C11832" s="9">
        <v>64.948358331120005</v>
      </c>
      <c r="D11832" s="11">
        <v>1.5371264458039999</v>
      </c>
      <c r="E11832" s="11">
        <v>3.352830303587</v>
      </c>
      <c r="F11832" s="11">
        <v>0</v>
      </c>
      <c r="G11832" s="11">
        <v>76.804204839389996</v>
      </c>
    </row>
    <row r="11833" spans="1:7" x14ac:dyDescent="0.35">
      <c r="A11833" s="1" t="s">
        <v>11007</v>
      </c>
      <c r="B11833" s="8">
        <v>0.2458554065885</v>
      </c>
      <c r="C11833" s="8">
        <v>0.2598492933521</v>
      </c>
      <c r="D11833" s="8">
        <v>0.44289046305660001</v>
      </c>
      <c r="E11833" s="8">
        <v>0</v>
      </c>
      <c r="F11833" s="8">
        <v>0.55684668404530002</v>
      </c>
      <c r="G11833" s="8">
        <v>0.25428512217389998</v>
      </c>
    </row>
    <row r="11834" spans="1:7" x14ac:dyDescent="0.35">
      <c r="B11834" s="11">
        <v>21.51443138454</v>
      </c>
      <c r="C11834" s="11">
        <v>31.813470405069999</v>
      </c>
      <c r="D11834" s="11">
        <v>3.4568193378549998</v>
      </c>
      <c r="E11834" s="11">
        <v>0</v>
      </c>
      <c r="F11834" s="11">
        <v>0.61606398414870001</v>
      </c>
      <c r="G11834" s="11">
        <v>57.400785111620003</v>
      </c>
    </row>
    <row r="11835" spans="1:7" x14ac:dyDescent="0.35">
      <c r="A11835" s="1" t="s">
        <v>11008</v>
      </c>
      <c r="B11835" s="6">
        <v>0.59163705274129996</v>
      </c>
      <c r="C11835" s="7">
        <v>9.6159657195810003E-2</v>
      </c>
      <c r="D11835" s="8">
        <v>0.36017166521150001</v>
      </c>
      <c r="E11835" s="8">
        <v>0.51292002578509999</v>
      </c>
      <c r="F11835" s="8">
        <v>0.44315331595469998</v>
      </c>
      <c r="G11835" s="8">
        <v>0.31177541676830001</v>
      </c>
    </row>
    <row r="11836" spans="1:7" x14ac:dyDescent="0.35">
      <c r="B11836" s="9">
        <v>51.773255477200003</v>
      </c>
      <c r="C11836" s="10">
        <v>11.772871763079999</v>
      </c>
      <c r="D11836" s="11">
        <v>2.8111880501059998</v>
      </c>
      <c r="E11836" s="11">
        <v>3.5307011103070001</v>
      </c>
      <c r="F11836" s="11">
        <v>0.49028000927010001</v>
      </c>
      <c r="G11836" s="11">
        <v>70.378296409960001</v>
      </c>
    </row>
    <row r="11837" spans="1:7" x14ac:dyDescent="0.35">
      <c r="A11837" s="1" t="s">
        <v>11009</v>
      </c>
      <c r="B11837" s="7">
        <v>1.8372712919780002E-2</v>
      </c>
      <c r="C11837" s="6">
        <v>0.32271024126609998</v>
      </c>
      <c r="D11837" s="8">
        <v>0.11255831323270001</v>
      </c>
      <c r="E11837" s="8">
        <v>0</v>
      </c>
      <c r="F11837" s="8">
        <v>0</v>
      </c>
      <c r="G11837" s="8">
        <v>0.18604142776909999</v>
      </c>
    </row>
    <row r="11838" spans="1:7" x14ac:dyDescent="0.35">
      <c r="B11838" s="10">
        <v>1.60776806557</v>
      </c>
      <c r="C11838" s="9">
        <v>39.50956563127</v>
      </c>
      <c r="D11838" s="11">
        <v>0.87853269888389995</v>
      </c>
      <c r="E11838" s="11">
        <v>0</v>
      </c>
      <c r="F11838" s="11">
        <v>0</v>
      </c>
      <c r="G11838" s="11">
        <v>41.99586639572</v>
      </c>
    </row>
    <row r="11839" spans="1:7" x14ac:dyDescent="0.35">
      <c r="A11839" s="1" t="s">
        <v>11010</v>
      </c>
      <c r="B11839" s="7">
        <v>6.1229746857479998E-2</v>
      </c>
      <c r="C11839" s="8">
        <v>0.20778155361930001</v>
      </c>
      <c r="D11839" s="8">
        <v>8.4379558499229998E-2</v>
      </c>
      <c r="E11839" s="8">
        <v>0.48707997421490001</v>
      </c>
      <c r="F11839" s="8">
        <v>0</v>
      </c>
      <c r="G11839" s="8">
        <v>0.15420072350239999</v>
      </c>
    </row>
    <row r="11840" spans="1:7" x14ac:dyDescent="0.35">
      <c r="B11840" s="10">
        <v>5.3581216933049998</v>
      </c>
      <c r="C11840" s="11">
        <v>25.438792699850001</v>
      </c>
      <c r="D11840" s="11">
        <v>0.65859374692060002</v>
      </c>
      <c r="E11840" s="11">
        <v>3.352830303587</v>
      </c>
      <c r="F11840" s="11">
        <v>0</v>
      </c>
      <c r="G11840" s="11">
        <v>34.808338443670003</v>
      </c>
    </row>
    <row r="11841" spans="1:11" x14ac:dyDescent="0.35">
      <c r="A11841" s="1" t="s">
        <v>11011</v>
      </c>
      <c r="B11841" s="6">
        <v>0.46018685733940001</v>
      </c>
      <c r="C11841" s="7">
        <v>5.7597603612309999E-2</v>
      </c>
      <c r="D11841" s="8">
        <v>0.1184083214742</v>
      </c>
      <c r="E11841" s="8">
        <v>0</v>
      </c>
      <c r="F11841" s="8">
        <v>0</v>
      </c>
      <c r="G11841" s="8">
        <v>0.2137301180459</v>
      </c>
    </row>
    <row r="11842" spans="1:11" x14ac:dyDescent="0.35">
      <c r="B11842" s="9">
        <v>40.270249508349998</v>
      </c>
      <c r="C11842" s="10">
        <v>7.0517015239319996</v>
      </c>
      <c r="D11842" s="11">
        <v>0.92419279613780003</v>
      </c>
      <c r="E11842" s="11">
        <v>0</v>
      </c>
      <c r="F11842" s="11">
        <v>0</v>
      </c>
      <c r="G11842" s="11">
        <v>48.246143828420003</v>
      </c>
    </row>
    <row r="11843" spans="1:11" x14ac:dyDescent="0.35">
      <c r="A11843" s="1" t="s">
        <v>11012</v>
      </c>
      <c r="B11843" s="8">
        <v>0.13145019540200001</v>
      </c>
      <c r="C11843" s="7">
        <v>3.8562053583499997E-2</v>
      </c>
      <c r="D11843" s="8">
        <v>0.24176334373729999</v>
      </c>
      <c r="E11843" s="6">
        <v>0.51292002578509999</v>
      </c>
      <c r="F11843" s="8">
        <v>0.44315331595469998</v>
      </c>
      <c r="G11843" s="8">
        <v>9.8045298722400004E-2</v>
      </c>
    </row>
    <row r="11844" spans="1:11" x14ac:dyDescent="0.35">
      <c r="B11844" s="11">
        <v>11.503005968849999</v>
      </c>
      <c r="C11844" s="10">
        <v>4.7211702391479999</v>
      </c>
      <c r="D11844" s="11">
        <v>1.8869952539679999</v>
      </c>
      <c r="E11844" s="9">
        <v>3.5307011103070001</v>
      </c>
      <c r="F11844" s="11">
        <v>0.49028000927010001</v>
      </c>
      <c r="G11844" s="11">
        <v>22.132152581540002</v>
      </c>
    </row>
    <row r="11845" spans="1:11" x14ac:dyDescent="0.35">
      <c r="A11845" s="1" t="s">
        <v>11013</v>
      </c>
      <c r="B11845" s="8">
        <v>8.2905080892899996E-2</v>
      </c>
      <c r="C11845" s="8">
        <v>0.1134992545668</v>
      </c>
      <c r="D11845" s="8">
        <v>0</v>
      </c>
      <c r="E11845" s="8">
        <v>0</v>
      </c>
      <c r="F11845" s="8">
        <v>0</v>
      </c>
      <c r="G11845" s="8">
        <v>9.3697309786250002E-2</v>
      </c>
    </row>
    <row r="11846" spans="1:11" x14ac:dyDescent="0.35">
      <c r="B11846" s="11">
        <v>7.2548970919549998</v>
      </c>
      <c r="C11846" s="11">
        <v>13.895766771490001</v>
      </c>
      <c r="D11846" s="11">
        <v>0</v>
      </c>
      <c r="E11846" s="11">
        <v>0</v>
      </c>
      <c r="F11846" s="11">
        <v>0</v>
      </c>
      <c r="G11846" s="11">
        <v>21.150663863449999</v>
      </c>
    </row>
    <row r="11847" spans="1:11" x14ac:dyDescent="0.35">
      <c r="A11847" s="1" t="s">
        <v>11014</v>
      </c>
      <c r="B11847" s="8">
        <v>1</v>
      </c>
      <c r="C11847" s="8">
        <v>1</v>
      </c>
      <c r="D11847" s="8">
        <v>1</v>
      </c>
      <c r="E11847" s="8">
        <v>1</v>
      </c>
      <c r="F11847" s="8">
        <v>1</v>
      </c>
      <c r="G11847" s="8">
        <v>1</v>
      </c>
    </row>
    <row r="11848" spans="1:11" x14ac:dyDescent="0.35">
      <c r="B11848" s="11">
        <v>87.508473712569995</v>
      </c>
      <c r="C11848" s="11">
        <v>122.43046727079999</v>
      </c>
      <c r="D11848" s="11">
        <v>7.8051338337649998</v>
      </c>
      <c r="E11848" s="11">
        <v>6.8835314138930004</v>
      </c>
      <c r="F11848" s="11">
        <v>1.106343993419</v>
      </c>
      <c r="G11848" s="11">
        <v>225.73395022439999</v>
      </c>
    </row>
    <row r="11849" spans="1:11" x14ac:dyDescent="0.35">
      <c r="A11849" s="1" t="s">
        <v>11015</v>
      </c>
    </row>
    <row r="11850" spans="1:11" x14ac:dyDescent="0.35">
      <c r="A11850" s="1" t="s">
        <v>11016</v>
      </c>
    </row>
    <row r="11854" spans="1:11" x14ac:dyDescent="0.35">
      <c r="A11854" s="4" t="s">
        <v>11017</v>
      </c>
    </row>
    <row r="11855" spans="1:11" x14ac:dyDescent="0.35">
      <c r="A11855" s="1" t="s">
        <v>11018</v>
      </c>
    </row>
    <row r="11856" spans="1:11" ht="77.5" x14ac:dyDescent="0.35">
      <c r="A11856" s="5" t="s">
        <v>11019</v>
      </c>
      <c r="B11856" s="5" t="s">
        <v>11020</v>
      </c>
      <c r="C11856" s="5" t="s">
        <v>11021</v>
      </c>
      <c r="D11856" s="5" t="s">
        <v>11022</v>
      </c>
      <c r="E11856" s="5" t="s">
        <v>11023</v>
      </c>
      <c r="F11856" s="5" t="s">
        <v>11024</v>
      </c>
      <c r="G11856" s="5" t="s">
        <v>11025</v>
      </c>
      <c r="H11856" s="5" t="s">
        <v>11026</v>
      </c>
      <c r="I11856" s="5" t="s">
        <v>11027</v>
      </c>
      <c r="J11856" s="5" t="s">
        <v>11028</v>
      </c>
      <c r="K11856" s="5" t="s">
        <v>11029</v>
      </c>
    </row>
    <row r="11857" spans="1:11" x14ac:dyDescent="0.35">
      <c r="A11857" s="1" t="s">
        <v>11030</v>
      </c>
      <c r="B11857" s="8">
        <v>0.34936667856800002</v>
      </c>
      <c r="C11857" s="8">
        <v>0.33754681951690002</v>
      </c>
      <c r="D11857" s="8">
        <v>0</v>
      </c>
      <c r="E11857" s="8">
        <v>0.40137731458350001</v>
      </c>
      <c r="F11857" s="8">
        <v>0</v>
      </c>
      <c r="G11857" s="8">
        <v>0.37099180369630003</v>
      </c>
      <c r="H11857" s="8">
        <v>0.34463167174280002</v>
      </c>
      <c r="I11857" s="8">
        <v>0.32557498847159999</v>
      </c>
      <c r="J11857" s="8">
        <v>0</v>
      </c>
      <c r="K11857" s="8">
        <v>0.34024215127160001</v>
      </c>
    </row>
    <row r="11858" spans="1:11" x14ac:dyDescent="0.35">
      <c r="B11858" s="11">
        <v>34.927199258690003</v>
      </c>
      <c r="C11858" s="11">
        <v>41.877005580700001</v>
      </c>
      <c r="D11858" s="11">
        <v>0</v>
      </c>
      <c r="E11858" s="11">
        <v>10.48998515513</v>
      </c>
      <c r="F11858" s="11">
        <v>0</v>
      </c>
      <c r="G11858" s="11">
        <v>24.437214103559999</v>
      </c>
      <c r="H11858" s="11">
        <v>26.86024993981</v>
      </c>
      <c r="I11858" s="11">
        <v>15.01675564089</v>
      </c>
      <c r="J11858" s="11">
        <v>0</v>
      </c>
      <c r="K11858" s="11">
        <v>76.804204839389996</v>
      </c>
    </row>
    <row r="11859" spans="1:11" x14ac:dyDescent="0.35">
      <c r="A11859" s="1" t="s">
        <v>11031</v>
      </c>
      <c r="B11859" s="8">
        <v>0.16222820819610001</v>
      </c>
      <c r="C11859" s="8">
        <v>0.31825908094420002</v>
      </c>
      <c r="D11859" s="8">
        <v>0</v>
      </c>
      <c r="E11859" s="8">
        <v>0.1681644511357</v>
      </c>
      <c r="F11859" s="8">
        <v>0</v>
      </c>
      <c r="G11859" s="8">
        <v>0.17949686485470001</v>
      </c>
      <c r="H11859" s="8">
        <v>0.31311687419020001</v>
      </c>
      <c r="I11859" s="8">
        <v>0.32694827141650001</v>
      </c>
      <c r="J11859" s="8">
        <v>1</v>
      </c>
      <c r="K11859" s="8">
        <v>0.25428512217389998</v>
      </c>
    </row>
    <row r="11860" spans="1:11" x14ac:dyDescent="0.35">
      <c r="B11860" s="11">
        <v>16.21842408174</v>
      </c>
      <c r="C11860" s="11">
        <v>39.484114612260001</v>
      </c>
      <c r="D11860" s="11">
        <v>0</v>
      </c>
      <c r="E11860" s="11">
        <v>4.394973337903</v>
      </c>
      <c r="F11860" s="11">
        <v>0</v>
      </c>
      <c r="G11860" s="11">
        <v>11.82345074384</v>
      </c>
      <c r="H11860" s="11">
        <v>24.40401794353</v>
      </c>
      <c r="I11860" s="11">
        <v>15.08009666874</v>
      </c>
      <c r="J11860" s="11">
        <v>1.6982464176130001</v>
      </c>
      <c r="K11860" s="11">
        <v>57.400785111620003</v>
      </c>
    </row>
    <row r="11861" spans="1:11" x14ac:dyDescent="0.35">
      <c r="A11861" s="1" t="s">
        <v>11032</v>
      </c>
      <c r="B11861" s="8">
        <v>0.33940912068869999</v>
      </c>
      <c r="C11861" s="8">
        <v>0.29377525986309999</v>
      </c>
      <c r="D11861" s="8">
        <v>0</v>
      </c>
      <c r="E11861" s="8">
        <v>0.21673817044050001</v>
      </c>
      <c r="F11861" s="8">
        <v>0.79695402236790003</v>
      </c>
      <c r="G11861" s="8">
        <v>0.37721150217159999</v>
      </c>
      <c r="H11861" s="8">
        <v>0.32773899925200001</v>
      </c>
      <c r="I11861" s="8">
        <v>0.23638406288909999</v>
      </c>
      <c r="J11861" s="8">
        <v>0</v>
      </c>
      <c r="K11861" s="8">
        <v>0.31177541676830001</v>
      </c>
    </row>
    <row r="11862" spans="1:11" x14ac:dyDescent="0.35">
      <c r="B11862" s="11">
        <v>33.931713342270001</v>
      </c>
      <c r="C11862" s="11">
        <v>36.44658306769</v>
      </c>
      <c r="D11862" s="11">
        <v>0</v>
      </c>
      <c r="E11862" s="11">
        <v>5.6644461653990001</v>
      </c>
      <c r="F11862" s="11">
        <v>3.4203618030810001</v>
      </c>
      <c r="G11862" s="11">
        <v>24.846905373790001</v>
      </c>
      <c r="H11862" s="11">
        <v>25.543651836790001</v>
      </c>
      <c r="I11862" s="11">
        <v>10.9029312309</v>
      </c>
      <c r="J11862" s="11">
        <v>0</v>
      </c>
      <c r="K11862" s="11">
        <v>70.378296409960001</v>
      </c>
    </row>
    <row r="11863" spans="1:11" x14ac:dyDescent="0.35">
      <c r="A11863" s="1" t="s">
        <v>11033</v>
      </c>
      <c r="B11863" s="8">
        <v>0.16897379175140001</v>
      </c>
      <c r="C11863" s="8">
        <v>0.20234160092600001</v>
      </c>
      <c r="D11863" s="8">
        <v>0</v>
      </c>
      <c r="E11863" s="8">
        <v>0.10487708687940001</v>
      </c>
      <c r="F11863" s="8">
        <v>0</v>
      </c>
      <c r="G11863" s="8">
        <v>0.21484513564640001</v>
      </c>
      <c r="H11863" s="8">
        <v>0.2019173377006</v>
      </c>
      <c r="I11863" s="8">
        <v>0.20305851180740001</v>
      </c>
      <c r="J11863" s="8">
        <v>0</v>
      </c>
      <c r="K11863" s="8">
        <v>0.18604142776909999</v>
      </c>
    </row>
    <row r="11864" spans="1:11" x14ac:dyDescent="0.35">
      <c r="B11864" s="11">
        <v>16.892799617270001</v>
      </c>
      <c r="C11864" s="11">
        <v>25.10306677845</v>
      </c>
      <c r="D11864" s="11">
        <v>0</v>
      </c>
      <c r="E11864" s="11">
        <v>2.740959801427</v>
      </c>
      <c r="F11864" s="11">
        <v>0</v>
      </c>
      <c r="G11864" s="11">
        <v>14.151839815840001</v>
      </c>
      <c r="H11864" s="11">
        <v>15.73723659927</v>
      </c>
      <c r="I11864" s="11">
        <v>9.3658301791860001</v>
      </c>
      <c r="J11864" s="11">
        <v>0</v>
      </c>
      <c r="K11864" s="11">
        <v>41.99586639572</v>
      </c>
    </row>
    <row r="11865" spans="1:11" x14ac:dyDescent="0.35">
      <c r="A11865" s="1" t="s">
        <v>11034</v>
      </c>
      <c r="B11865" s="8">
        <v>0.18039288681650001</v>
      </c>
      <c r="C11865" s="8">
        <v>0.13520521859080001</v>
      </c>
      <c r="D11865" s="8">
        <v>0</v>
      </c>
      <c r="E11865" s="8">
        <v>0.29650022770410001</v>
      </c>
      <c r="F11865" s="8">
        <v>0</v>
      </c>
      <c r="G11865" s="8">
        <v>0.15614666804989999</v>
      </c>
      <c r="H11865" s="8">
        <v>0.14271433404219999</v>
      </c>
      <c r="I11865" s="8">
        <v>0.1225164766641</v>
      </c>
      <c r="J11865" s="8">
        <v>0</v>
      </c>
      <c r="K11865" s="8">
        <v>0.15420072350239999</v>
      </c>
    </row>
    <row r="11866" spans="1:11" x14ac:dyDescent="0.35">
      <c r="B11866" s="11">
        <v>18.034399641419999</v>
      </c>
      <c r="C11866" s="11">
        <v>16.77393880224</v>
      </c>
      <c r="D11866" s="11">
        <v>0</v>
      </c>
      <c r="E11866" s="11">
        <v>7.7490253537029998</v>
      </c>
      <c r="F11866" s="11">
        <v>0</v>
      </c>
      <c r="G11866" s="11">
        <v>10.28537428772</v>
      </c>
      <c r="H11866" s="11">
        <v>11.12301334054</v>
      </c>
      <c r="I11866" s="11">
        <v>5.6509254617059996</v>
      </c>
      <c r="J11866" s="11">
        <v>0</v>
      </c>
      <c r="K11866" s="11">
        <v>34.808338443670003</v>
      </c>
    </row>
    <row r="11867" spans="1:11" x14ac:dyDescent="0.35">
      <c r="A11867" s="1" t="s">
        <v>11035</v>
      </c>
      <c r="B11867" s="8">
        <v>0.20150736740219999</v>
      </c>
      <c r="C11867" s="8">
        <v>0.2265051814173</v>
      </c>
      <c r="D11867" s="8">
        <v>0</v>
      </c>
      <c r="E11867" s="8">
        <v>8.170852525267E-2</v>
      </c>
      <c r="F11867" s="8">
        <v>0.58724462944730005</v>
      </c>
      <c r="G11867" s="8">
        <v>0.2351526195675</v>
      </c>
      <c r="H11867" s="8">
        <v>0.30133541201699998</v>
      </c>
      <c r="I11867" s="8">
        <v>0.10005866577350001</v>
      </c>
      <c r="J11867" s="8">
        <v>0</v>
      </c>
      <c r="K11867" s="8">
        <v>0.2137301180459</v>
      </c>
    </row>
    <row r="11868" spans="1:11" x14ac:dyDescent="0.35">
      <c r="B11868" s="11">
        <v>20.145275451570001</v>
      </c>
      <c r="C11868" s="11">
        <v>28.100868376849998</v>
      </c>
      <c r="D11868" s="11">
        <v>0</v>
      </c>
      <c r="E11868" s="11">
        <v>2.1354500760400001</v>
      </c>
      <c r="F11868" s="11">
        <v>2.520332469944</v>
      </c>
      <c r="G11868" s="11">
        <v>15.48949290559</v>
      </c>
      <c r="H11868" s="11">
        <v>23.485782492249999</v>
      </c>
      <c r="I11868" s="11">
        <v>4.6150858846030003</v>
      </c>
      <c r="J11868" s="11">
        <v>0</v>
      </c>
      <c r="K11868" s="11">
        <v>48.246143828420003</v>
      </c>
    </row>
    <row r="11869" spans="1:11" x14ac:dyDescent="0.35">
      <c r="A11869" s="1" t="s">
        <v>11036</v>
      </c>
      <c r="B11869" s="8">
        <v>0.1379017532864</v>
      </c>
      <c r="C11869" s="8">
        <v>6.7270078445789999E-2</v>
      </c>
      <c r="D11869" s="8">
        <v>0</v>
      </c>
      <c r="E11869" s="8">
        <v>0.1350296451879</v>
      </c>
      <c r="F11869" s="8">
        <v>0.20970939292060001</v>
      </c>
      <c r="G11869" s="8">
        <v>0.14205888260409999</v>
      </c>
      <c r="H11869" s="7">
        <v>2.6403587234959999E-2</v>
      </c>
      <c r="I11869" s="8">
        <v>0.13632539711550001</v>
      </c>
      <c r="J11869" s="8">
        <v>0</v>
      </c>
      <c r="K11869" s="8">
        <v>9.8045298722400004E-2</v>
      </c>
    </row>
    <row r="11870" spans="1:11" x14ac:dyDescent="0.35">
      <c r="B11870" s="11">
        <v>13.7864378907</v>
      </c>
      <c r="C11870" s="11">
        <v>8.3457146908399995</v>
      </c>
      <c r="D11870" s="11">
        <v>0</v>
      </c>
      <c r="E11870" s="11">
        <v>3.5289960893600001</v>
      </c>
      <c r="F11870" s="11">
        <v>0.90002933313709998</v>
      </c>
      <c r="G11870" s="11">
        <v>9.3574124682019999</v>
      </c>
      <c r="H11870" s="10">
        <v>2.0578693445440002</v>
      </c>
      <c r="I11870" s="11">
        <v>6.2878453462969999</v>
      </c>
      <c r="J11870" s="11">
        <v>0</v>
      </c>
      <c r="K11870" s="11">
        <v>22.132152581540002</v>
      </c>
    </row>
    <row r="11871" spans="1:11" x14ac:dyDescent="0.35">
      <c r="A11871" s="1" t="s">
        <v>11037</v>
      </c>
      <c r="B11871" s="8">
        <v>0.1489959925473</v>
      </c>
      <c r="C11871" s="8">
        <v>5.0418839675869999E-2</v>
      </c>
      <c r="D11871" s="8">
        <v>1</v>
      </c>
      <c r="E11871" s="8">
        <v>0.21372006384030001</v>
      </c>
      <c r="F11871" s="8">
        <v>0.2030459776321</v>
      </c>
      <c r="G11871" s="8">
        <v>7.2299829277389996E-2</v>
      </c>
      <c r="H11871" s="7">
        <v>1.451245481506E-2</v>
      </c>
      <c r="I11871" s="8">
        <v>0.1110926772229</v>
      </c>
      <c r="J11871" s="8">
        <v>0</v>
      </c>
      <c r="K11871" s="8">
        <v>9.3697309786250002E-2</v>
      </c>
    </row>
    <row r="11872" spans="1:11" x14ac:dyDescent="0.35">
      <c r="B11872" s="11">
        <v>14.89556113874</v>
      </c>
      <c r="C11872" s="11">
        <v>6.255102724715</v>
      </c>
      <c r="D11872" s="11">
        <v>3.676175138544</v>
      </c>
      <c r="E11872" s="11">
        <v>5.5855680318249998</v>
      </c>
      <c r="F11872" s="11">
        <v>0.87143133313840004</v>
      </c>
      <c r="G11872" s="11">
        <v>4.7623866352280002</v>
      </c>
      <c r="H11872" s="10">
        <v>1.131086303245</v>
      </c>
      <c r="I11872" s="11">
        <v>5.1240164214700004</v>
      </c>
      <c r="J11872" s="11">
        <v>0</v>
      </c>
      <c r="K11872" s="11">
        <v>21.150663863449999</v>
      </c>
    </row>
    <row r="11873" spans="1:11" x14ac:dyDescent="0.35">
      <c r="A11873" s="1" t="s">
        <v>11038</v>
      </c>
      <c r="B11873" s="8">
        <v>1</v>
      </c>
      <c r="C11873" s="8">
        <v>1</v>
      </c>
      <c r="D11873" s="8">
        <v>1</v>
      </c>
      <c r="E11873" s="8">
        <v>1</v>
      </c>
      <c r="F11873" s="8">
        <v>1</v>
      </c>
      <c r="G11873" s="8">
        <v>1</v>
      </c>
      <c r="H11873" s="8">
        <v>1</v>
      </c>
      <c r="I11873" s="8">
        <v>1</v>
      </c>
      <c r="J11873" s="8">
        <v>1</v>
      </c>
      <c r="K11873" s="8">
        <v>1</v>
      </c>
    </row>
    <row r="11874" spans="1:11" x14ac:dyDescent="0.35">
      <c r="B11874" s="11">
        <v>99.97289782144</v>
      </c>
      <c r="C11874" s="11">
        <v>124.0628059854</v>
      </c>
      <c r="D11874" s="11">
        <v>3.676175138544</v>
      </c>
      <c r="E11874" s="11">
        <v>26.13497269026</v>
      </c>
      <c r="F11874" s="11">
        <v>4.2917931362189998</v>
      </c>
      <c r="G11874" s="11">
        <v>65.869956856420004</v>
      </c>
      <c r="H11874" s="11">
        <v>77.939006023369998</v>
      </c>
      <c r="I11874" s="11">
        <v>46.123799962</v>
      </c>
      <c r="J11874" s="11">
        <v>1.6982464176130001</v>
      </c>
      <c r="K11874" s="11">
        <v>225.73395022439999</v>
      </c>
    </row>
    <row r="11875" spans="1:11" x14ac:dyDescent="0.35">
      <c r="A11875" s="1" t="s">
        <v>11039</v>
      </c>
    </row>
    <row r="11876" spans="1:11" x14ac:dyDescent="0.35">
      <c r="A11876" s="1" t="s">
        <v>11040</v>
      </c>
    </row>
    <row r="11880" spans="1:11" x14ac:dyDescent="0.35">
      <c r="A11880" s="4" t="s">
        <v>11041</v>
      </c>
    </row>
    <row r="11881" spans="1:11" x14ac:dyDescent="0.35">
      <c r="A11881" s="1" t="s">
        <v>11042</v>
      </c>
    </row>
    <row r="11882" spans="1:11" ht="31" x14ac:dyDescent="0.35">
      <c r="A11882" s="5" t="s">
        <v>11043</v>
      </c>
      <c r="B11882" s="5" t="s">
        <v>11044</v>
      </c>
      <c r="C11882" s="5" t="s">
        <v>11045</v>
      </c>
      <c r="D11882" s="5" t="s">
        <v>11046</v>
      </c>
      <c r="E11882" s="5" t="s">
        <v>11047</v>
      </c>
      <c r="F11882" s="5" t="s">
        <v>11048</v>
      </c>
      <c r="G11882" s="5" t="s">
        <v>11049</v>
      </c>
    </row>
    <row r="11883" spans="1:11" x14ac:dyDescent="0.35">
      <c r="A11883" s="1" t="s">
        <v>11050</v>
      </c>
      <c r="B11883" s="8">
        <v>0.59568981205490001</v>
      </c>
      <c r="C11883" s="8">
        <v>0.451703827158</v>
      </c>
      <c r="D11883" s="8">
        <v>0.27588579830920001</v>
      </c>
      <c r="E11883" s="8">
        <v>0.35674490587829999</v>
      </c>
      <c r="F11883" s="8">
        <v>0.32714255136879999</v>
      </c>
      <c r="G11883" s="8">
        <v>0.34024215127160001</v>
      </c>
    </row>
    <row r="11884" spans="1:11" x14ac:dyDescent="0.35">
      <c r="B11884" s="11">
        <v>2.7783095084620002</v>
      </c>
      <c r="C11884" s="11">
        <v>7.0593125967479997</v>
      </c>
      <c r="D11884" s="11">
        <v>8.3726479756369994</v>
      </c>
      <c r="E11884" s="11">
        <v>15.828085516530001</v>
      </c>
      <c r="F11884" s="11">
        <v>42.765849242009999</v>
      </c>
      <c r="G11884" s="11">
        <v>76.804204839389996</v>
      </c>
    </row>
    <row r="11885" spans="1:11" x14ac:dyDescent="0.35">
      <c r="A11885" s="1" t="s">
        <v>11051</v>
      </c>
      <c r="B11885" s="8">
        <v>0</v>
      </c>
      <c r="C11885" s="8">
        <v>0.19628515638720001</v>
      </c>
      <c r="D11885" s="8">
        <v>0.1172163805728</v>
      </c>
      <c r="E11885" s="8">
        <v>0.2573604320749</v>
      </c>
      <c r="F11885" s="8">
        <v>0.30106848252790003</v>
      </c>
      <c r="G11885" s="8">
        <v>0.25428512217389998</v>
      </c>
    </row>
    <row r="11886" spans="1:11" x14ac:dyDescent="0.35">
      <c r="B11886" s="11">
        <v>0</v>
      </c>
      <c r="C11886" s="11">
        <v>3.0675814410450002</v>
      </c>
      <c r="D11886" s="11">
        <v>3.5573106608940002</v>
      </c>
      <c r="E11886" s="11">
        <v>11.41858751262</v>
      </c>
      <c r="F11886" s="11">
        <v>39.357305497059997</v>
      </c>
      <c r="G11886" s="11">
        <v>57.400785111620003</v>
      </c>
    </row>
    <row r="11887" spans="1:11" x14ac:dyDescent="0.35">
      <c r="A11887" s="1" t="s">
        <v>11052</v>
      </c>
      <c r="B11887" s="8">
        <v>0.40431018794509999</v>
      </c>
      <c r="C11887" s="8">
        <v>0.29985159744419998</v>
      </c>
      <c r="D11887" s="8">
        <v>0.38221583255840003</v>
      </c>
      <c r="E11887" s="8">
        <v>0.33207351127520002</v>
      </c>
      <c r="F11887" s="8">
        <v>0.28665737783009998</v>
      </c>
      <c r="G11887" s="8">
        <v>0.31177541676830001</v>
      </c>
    </row>
    <row r="11888" spans="1:11" x14ac:dyDescent="0.35">
      <c r="B11888" s="11">
        <v>1.885711014028</v>
      </c>
      <c r="C11888" s="11">
        <v>4.6861373132719999</v>
      </c>
      <c r="D11888" s="11">
        <v>11.599577203100001</v>
      </c>
      <c r="E11888" s="11">
        <v>14.73346317671</v>
      </c>
      <c r="F11888" s="11">
        <v>37.473407702849997</v>
      </c>
      <c r="G11888" s="11">
        <v>70.378296409960001</v>
      </c>
    </row>
    <row r="11889" spans="1:7" x14ac:dyDescent="0.35">
      <c r="A11889" s="1" t="s">
        <v>11053</v>
      </c>
      <c r="B11889" s="8">
        <v>0</v>
      </c>
      <c r="C11889" s="8">
        <v>0.22758653784079999</v>
      </c>
      <c r="D11889" s="8">
        <v>0.18339516481160001</v>
      </c>
      <c r="E11889" s="8">
        <v>0.23796735631390001</v>
      </c>
      <c r="F11889" s="8">
        <v>0.17070303467799999</v>
      </c>
      <c r="G11889" s="8">
        <v>0.18604142776909999</v>
      </c>
    </row>
    <row r="11890" spans="1:7" x14ac:dyDescent="0.35">
      <c r="B11890" s="11">
        <v>0</v>
      </c>
      <c r="C11890" s="11">
        <v>3.5567653334670002</v>
      </c>
      <c r="D11890" s="11">
        <v>5.565720181364</v>
      </c>
      <c r="E11890" s="11">
        <v>10.55815403055</v>
      </c>
      <c r="F11890" s="11">
        <v>22.315226850329999</v>
      </c>
      <c r="G11890" s="11">
        <v>41.99586639572</v>
      </c>
    </row>
    <row r="11891" spans="1:7" x14ac:dyDescent="0.35">
      <c r="A11891" s="1" t="s">
        <v>11054</v>
      </c>
      <c r="B11891" s="8">
        <v>0.59568981205490001</v>
      </c>
      <c r="C11891" s="8">
        <v>0.22411728931720001</v>
      </c>
      <c r="D11891" s="8">
        <v>9.2490633497640001E-2</v>
      </c>
      <c r="E11891" s="8">
        <v>0.1187775495644</v>
      </c>
      <c r="F11891" s="8">
        <v>0.1564395166908</v>
      </c>
      <c r="G11891" s="8">
        <v>0.15420072350239999</v>
      </c>
    </row>
    <row r="11892" spans="1:7" x14ac:dyDescent="0.35">
      <c r="B11892" s="11">
        <v>2.7783095084620002</v>
      </c>
      <c r="C11892" s="11">
        <v>3.502547263281</v>
      </c>
      <c r="D11892" s="11">
        <v>2.8069277942730002</v>
      </c>
      <c r="E11892" s="11">
        <v>5.2699314859740003</v>
      </c>
      <c r="F11892" s="11">
        <v>20.45062239168</v>
      </c>
      <c r="G11892" s="11">
        <v>34.808338443670003</v>
      </c>
    </row>
    <row r="11893" spans="1:7" x14ac:dyDescent="0.35">
      <c r="A11893" s="1" t="s">
        <v>11055</v>
      </c>
      <c r="B11893" s="8">
        <v>0</v>
      </c>
      <c r="C11893" s="8">
        <v>0.21772076301490001</v>
      </c>
      <c r="D11893" s="8">
        <v>0.30859087603840002</v>
      </c>
      <c r="E11893" s="8">
        <v>0.16559991635990001</v>
      </c>
      <c r="F11893" s="8">
        <v>0.21519167542359999</v>
      </c>
      <c r="G11893" s="8">
        <v>0.2137301180459</v>
      </c>
    </row>
    <row r="11894" spans="1:7" x14ac:dyDescent="0.35">
      <c r="B11894" s="11">
        <v>0</v>
      </c>
      <c r="C11894" s="11">
        <v>3.4025811439220002</v>
      </c>
      <c r="D11894" s="11">
        <v>9.3651894711410009</v>
      </c>
      <c r="E11894" s="11">
        <v>7.3473498695700004</v>
      </c>
      <c r="F11894" s="11">
        <v>28.131023343790002</v>
      </c>
      <c r="G11894" s="11">
        <v>48.246143828420003</v>
      </c>
    </row>
    <row r="11895" spans="1:7" x14ac:dyDescent="0.35">
      <c r="A11895" s="1" t="s">
        <v>11056</v>
      </c>
      <c r="B11895" s="8">
        <v>0.40431018794509999</v>
      </c>
      <c r="C11895" s="8">
        <v>8.2130834429229999E-2</v>
      </c>
      <c r="D11895" s="8">
        <v>7.3624956520040002E-2</v>
      </c>
      <c r="E11895" s="8">
        <v>0.1664735949153</v>
      </c>
      <c r="F11895" s="8">
        <v>7.146570240649E-2</v>
      </c>
      <c r="G11895" s="8">
        <v>9.8045298722400004E-2</v>
      </c>
    </row>
    <row r="11896" spans="1:7" x14ac:dyDescent="0.35">
      <c r="B11896" s="11">
        <v>1.885711014028</v>
      </c>
      <c r="C11896" s="11">
        <v>1.2835561693499999</v>
      </c>
      <c r="D11896" s="11">
        <v>2.234387731959</v>
      </c>
      <c r="E11896" s="11">
        <v>7.3861133071429999</v>
      </c>
      <c r="F11896" s="11">
        <v>9.3423843590590003</v>
      </c>
      <c r="G11896" s="11">
        <v>22.132152581540002</v>
      </c>
    </row>
    <row r="11897" spans="1:7" x14ac:dyDescent="0.35">
      <c r="A11897" s="1" t="s">
        <v>11057</v>
      </c>
      <c r="B11897" s="8">
        <v>0</v>
      </c>
      <c r="C11897" s="8">
        <v>5.215941901065E-2</v>
      </c>
      <c r="D11897" s="8">
        <v>0.2246819885596</v>
      </c>
      <c r="E11897" s="8">
        <v>5.382115077164E-2</v>
      </c>
      <c r="F11897" s="8">
        <v>8.5131588273269998E-2</v>
      </c>
      <c r="G11897" s="8">
        <v>9.3697309786250002E-2</v>
      </c>
    </row>
    <row r="11898" spans="1:7" x14ac:dyDescent="0.35">
      <c r="B11898" s="11">
        <v>0</v>
      </c>
      <c r="C11898" s="11">
        <v>0.81515723693929998</v>
      </c>
      <c r="D11898" s="11">
        <v>6.8187025508539998</v>
      </c>
      <c r="E11898" s="11">
        <v>2.3879409711939998</v>
      </c>
      <c r="F11898" s="11">
        <v>11.128863104460001</v>
      </c>
      <c r="G11898" s="11">
        <v>21.150663863449999</v>
      </c>
    </row>
    <row r="11899" spans="1:7" x14ac:dyDescent="0.35">
      <c r="A11899" s="1" t="s">
        <v>11058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</row>
    <row r="11900" spans="1:7" x14ac:dyDescent="0.35">
      <c r="B11900" s="11">
        <v>4.6640205224890003</v>
      </c>
      <c r="C11900" s="11">
        <v>15.62818858801</v>
      </c>
      <c r="D11900" s="11">
        <v>30.34823839049</v>
      </c>
      <c r="E11900" s="11">
        <v>44.368077177049997</v>
      </c>
      <c r="F11900" s="11">
        <v>130.7254255464</v>
      </c>
      <c r="G11900" s="11">
        <v>225.73395022439999</v>
      </c>
    </row>
    <row r="11901" spans="1:7" x14ac:dyDescent="0.35">
      <c r="A11901" s="1" t="s">
        <v>11059</v>
      </c>
    </row>
    <row r="11902" spans="1:7" x14ac:dyDescent="0.35">
      <c r="A11902" s="1" t="s">
        <v>11060</v>
      </c>
    </row>
    <row r="11906" spans="1:4" x14ac:dyDescent="0.35">
      <c r="A11906" s="4" t="s">
        <v>11061</v>
      </c>
    </row>
    <row r="11907" spans="1:4" x14ac:dyDescent="0.35">
      <c r="A11907" s="1" t="s">
        <v>11062</v>
      </c>
    </row>
    <row r="11908" spans="1:4" ht="31" x14ac:dyDescent="0.35">
      <c r="A11908" s="5" t="s">
        <v>11063</v>
      </c>
      <c r="B11908" s="5" t="s">
        <v>11064</v>
      </c>
      <c r="C11908" s="5" t="s">
        <v>11065</v>
      </c>
      <c r="D11908" s="5" t="s">
        <v>11066</v>
      </c>
    </row>
    <row r="11909" spans="1:4" x14ac:dyDescent="0.35">
      <c r="A11909" s="1" t="s">
        <v>11067</v>
      </c>
      <c r="B11909" s="8">
        <v>0.33648902329629998</v>
      </c>
      <c r="C11909" s="8">
        <v>0.34236274929529997</v>
      </c>
      <c r="D11909" s="8">
        <v>0.34024215127160001</v>
      </c>
    </row>
    <row r="11910" spans="1:4" x14ac:dyDescent="0.35">
      <c r="B11910" s="11">
        <v>27.422841405090001</v>
      </c>
      <c r="C11910" s="11">
        <v>49.381363434290002</v>
      </c>
      <c r="D11910" s="11">
        <v>76.804204839389996</v>
      </c>
    </row>
    <row r="11911" spans="1:4" x14ac:dyDescent="0.35">
      <c r="A11911" s="1" t="s">
        <v>11068</v>
      </c>
      <c r="B11911" s="8">
        <v>0.23150664125859999</v>
      </c>
      <c r="C11911" s="8">
        <v>0.26715545378260003</v>
      </c>
      <c r="D11911" s="8">
        <v>0.25428512217389998</v>
      </c>
    </row>
    <row r="11912" spans="1:4" x14ac:dyDescent="0.35">
      <c r="B11912" s="11">
        <v>18.867093628399999</v>
      </c>
      <c r="C11912" s="11">
        <v>38.533691483219997</v>
      </c>
      <c r="D11912" s="11">
        <v>57.400785111620003</v>
      </c>
    </row>
    <row r="11913" spans="1:4" x14ac:dyDescent="0.35">
      <c r="A11913" s="1" t="s">
        <v>11069</v>
      </c>
      <c r="B11913" s="8">
        <v>0.37524660078170002</v>
      </c>
      <c r="C11913" s="8">
        <v>0.27591283274079997</v>
      </c>
      <c r="D11913" s="8">
        <v>0.31177541676830001</v>
      </c>
    </row>
    <row r="11914" spans="1:4" x14ac:dyDescent="0.35">
      <c r="B11914" s="11">
        <v>30.581467176050001</v>
      </c>
      <c r="C11914" s="11">
        <v>39.796829233910003</v>
      </c>
      <c r="D11914" s="11">
        <v>70.378296409960001</v>
      </c>
    </row>
    <row r="11915" spans="1:4" x14ac:dyDescent="0.35">
      <c r="A11915" s="1" t="s">
        <v>11070</v>
      </c>
      <c r="B11915" s="8">
        <v>0.21570741775460001</v>
      </c>
      <c r="C11915" s="8">
        <v>0.16927950540789999</v>
      </c>
      <c r="D11915" s="8">
        <v>0.18604142776909999</v>
      </c>
    </row>
    <row r="11916" spans="1:4" x14ac:dyDescent="0.35">
      <c r="B11916" s="11">
        <v>17.57950452303</v>
      </c>
      <c r="C11916" s="11">
        <v>24.41636187269</v>
      </c>
      <c r="D11916" s="11">
        <v>41.99586639572</v>
      </c>
    </row>
    <row r="11917" spans="1:4" x14ac:dyDescent="0.35">
      <c r="A11917" s="1" t="s">
        <v>11071</v>
      </c>
      <c r="B11917" s="8">
        <v>0.1207816055417</v>
      </c>
      <c r="C11917" s="8">
        <v>0.17308324388740001</v>
      </c>
      <c r="D11917" s="8">
        <v>0.15420072350239999</v>
      </c>
    </row>
    <row r="11918" spans="1:4" x14ac:dyDescent="0.35">
      <c r="B11918" s="11">
        <v>9.8433368820649996</v>
      </c>
      <c r="C11918" s="11">
        <v>24.965001561600001</v>
      </c>
      <c r="D11918" s="11">
        <v>34.808338443670003</v>
      </c>
    </row>
    <row r="11919" spans="1:4" x14ac:dyDescent="0.35">
      <c r="A11919" s="1" t="s">
        <v>11072</v>
      </c>
      <c r="B11919" s="8">
        <v>0.26020534416079999</v>
      </c>
      <c r="C11919" s="8">
        <v>0.18747061575910001</v>
      </c>
      <c r="D11919" s="8">
        <v>0.2137301180459</v>
      </c>
    </row>
    <row r="11920" spans="1:4" x14ac:dyDescent="0.35">
      <c r="B11920" s="11">
        <v>21.205951432759999</v>
      </c>
      <c r="C11920" s="11">
        <v>27.04019239566</v>
      </c>
      <c r="D11920" s="11">
        <v>48.246143828420003</v>
      </c>
    </row>
    <row r="11921" spans="1:6" x14ac:dyDescent="0.35">
      <c r="A11921" s="1" t="s">
        <v>11073</v>
      </c>
      <c r="B11921" s="8">
        <v>0.11504125662090001</v>
      </c>
      <c r="C11921" s="8">
        <v>8.8442216981669999E-2</v>
      </c>
      <c r="D11921" s="8">
        <v>9.8045298722400004E-2</v>
      </c>
    </row>
    <row r="11922" spans="1:6" x14ac:dyDescent="0.35">
      <c r="B11922" s="11">
        <v>9.3755157432829996</v>
      </c>
      <c r="C11922" s="11">
        <v>12.75663683826</v>
      </c>
      <c r="D11922" s="11">
        <v>22.132152581540002</v>
      </c>
    </row>
    <row r="11923" spans="1:6" x14ac:dyDescent="0.35">
      <c r="A11923" s="1" t="s">
        <v>11074</v>
      </c>
      <c r="B11923" s="8">
        <v>5.675773466345E-2</v>
      </c>
      <c r="C11923" s="8">
        <v>0.1145689641814</v>
      </c>
      <c r="D11923" s="8">
        <v>9.3697309786250002E-2</v>
      </c>
    </row>
    <row r="11924" spans="1:6" x14ac:dyDescent="0.35">
      <c r="B11924" s="11">
        <v>4.6255843383570001</v>
      </c>
      <c r="C11924" s="11">
        <v>16.52507952509</v>
      </c>
      <c r="D11924" s="11">
        <v>21.150663863449999</v>
      </c>
    </row>
    <row r="11925" spans="1:6" x14ac:dyDescent="0.35">
      <c r="A11925" s="1" t="s">
        <v>11075</v>
      </c>
      <c r="B11925" s="8">
        <v>1</v>
      </c>
      <c r="C11925" s="8">
        <v>1</v>
      </c>
      <c r="D11925" s="8">
        <v>1</v>
      </c>
    </row>
    <row r="11926" spans="1:6" x14ac:dyDescent="0.35">
      <c r="B11926" s="11">
        <v>81.496986547899994</v>
      </c>
      <c r="C11926" s="11">
        <v>144.23696367650001</v>
      </c>
      <c r="D11926" s="11">
        <v>225.73395022439999</v>
      </c>
    </row>
    <row r="11927" spans="1:6" x14ac:dyDescent="0.35">
      <c r="A11927" s="1" t="s">
        <v>11076</v>
      </c>
    </row>
    <row r="11928" spans="1:6" x14ac:dyDescent="0.35">
      <c r="A11928" s="1" t="s">
        <v>11077</v>
      </c>
    </row>
    <row r="11932" spans="1:6" x14ac:dyDescent="0.35">
      <c r="A11932" s="4" t="s">
        <v>11078</v>
      </c>
    </row>
    <row r="11933" spans="1:6" x14ac:dyDescent="0.35">
      <c r="A11933" s="1" t="s">
        <v>11079</v>
      </c>
    </row>
    <row r="11934" spans="1:6" ht="31" x14ac:dyDescent="0.35">
      <c r="A11934" s="5" t="s">
        <v>11080</v>
      </c>
      <c r="B11934" s="5" t="s">
        <v>11081</v>
      </c>
      <c r="C11934" s="5" t="s">
        <v>11082</v>
      </c>
      <c r="D11934" s="5" t="s">
        <v>11083</v>
      </c>
      <c r="E11934" s="5" t="s">
        <v>11084</v>
      </c>
      <c r="F11934" s="5" t="s">
        <v>11085</v>
      </c>
    </row>
    <row r="11935" spans="1:6" x14ac:dyDescent="0.35">
      <c r="A11935" s="1" t="s">
        <v>11086</v>
      </c>
      <c r="B11935" s="8">
        <v>0</v>
      </c>
      <c r="C11935" s="8">
        <v>0.35621912094879998</v>
      </c>
      <c r="D11935" s="8">
        <v>0.3216448061421</v>
      </c>
      <c r="E11935" s="8">
        <v>1</v>
      </c>
      <c r="F11935" s="8">
        <v>0.34024215127160001</v>
      </c>
    </row>
    <row r="11936" spans="1:6" x14ac:dyDescent="0.35">
      <c r="B11936" s="11">
        <v>0</v>
      </c>
      <c r="C11936" s="11">
        <v>30.083732618900001</v>
      </c>
      <c r="D11936" s="11">
        <v>43.94216271202</v>
      </c>
      <c r="E11936" s="11">
        <v>2.7783095084620002</v>
      </c>
      <c r="F11936" s="11">
        <v>76.804204839389996</v>
      </c>
    </row>
    <row r="11937" spans="1:6" x14ac:dyDescent="0.35">
      <c r="A11937" s="1" t="s">
        <v>11087</v>
      </c>
      <c r="B11937" s="8">
        <v>0</v>
      </c>
      <c r="C11937" s="8">
        <v>0.23871795021959999</v>
      </c>
      <c r="D11937" s="8">
        <v>0.27258945332180001</v>
      </c>
      <c r="E11937" s="8">
        <v>0</v>
      </c>
      <c r="F11937" s="8">
        <v>0.25428512217389998</v>
      </c>
    </row>
    <row r="11938" spans="1:6" x14ac:dyDescent="0.35">
      <c r="B11938" s="11">
        <v>0</v>
      </c>
      <c r="C11938" s="11">
        <v>20.160419706310002</v>
      </c>
      <c r="D11938" s="11">
        <v>37.240365405310001</v>
      </c>
      <c r="E11938" s="11">
        <v>0</v>
      </c>
      <c r="F11938" s="11">
        <v>57.400785111620003</v>
      </c>
    </row>
    <row r="11939" spans="1:6" x14ac:dyDescent="0.35">
      <c r="A11939" s="1" t="s">
        <v>11088</v>
      </c>
      <c r="B11939" s="8">
        <v>1</v>
      </c>
      <c r="C11939" s="8">
        <v>0.35029174708510002</v>
      </c>
      <c r="D11939" s="8">
        <v>0.28480660533910002</v>
      </c>
      <c r="E11939" s="8">
        <v>0</v>
      </c>
      <c r="F11939" s="8">
        <v>0.31177541676830001</v>
      </c>
    </row>
    <row r="11940" spans="1:6" x14ac:dyDescent="0.35">
      <c r="B11940" s="11">
        <v>1.885711014028</v>
      </c>
      <c r="C11940" s="11">
        <v>29.58314879293</v>
      </c>
      <c r="D11940" s="11">
        <v>38.909436603000003</v>
      </c>
      <c r="E11940" s="11">
        <v>0</v>
      </c>
      <c r="F11940" s="11">
        <v>70.378296409960001</v>
      </c>
    </row>
    <row r="11941" spans="1:6" x14ac:dyDescent="0.35">
      <c r="A11941" s="1" t="s">
        <v>11089</v>
      </c>
      <c r="B11941" s="8">
        <v>0</v>
      </c>
      <c r="C11941" s="8">
        <v>0.20815753574320001</v>
      </c>
      <c r="D11941" s="8">
        <v>0.178721198424</v>
      </c>
      <c r="E11941" s="8">
        <v>0</v>
      </c>
      <c r="F11941" s="8">
        <v>0.18604142776909999</v>
      </c>
    </row>
    <row r="11942" spans="1:6" x14ac:dyDescent="0.35">
      <c r="B11942" s="11">
        <v>0</v>
      </c>
      <c r="C11942" s="11">
        <v>17.57950452303</v>
      </c>
      <c r="D11942" s="11">
        <v>24.41636187269</v>
      </c>
      <c r="E11942" s="11">
        <v>0</v>
      </c>
      <c r="F11942" s="11">
        <v>41.99586639572</v>
      </c>
    </row>
    <row r="11943" spans="1:6" x14ac:dyDescent="0.35">
      <c r="A11943" s="1" t="s">
        <v>11090</v>
      </c>
      <c r="B11943" s="8">
        <v>0</v>
      </c>
      <c r="C11943" s="8">
        <v>0.1480615852056</v>
      </c>
      <c r="D11943" s="8">
        <v>0.142923607718</v>
      </c>
      <c r="E11943" s="8">
        <v>1</v>
      </c>
      <c r="F11943" s="8">
        <v>0.15420072350239999</v>
      </c>
    </row>
    <row r="11944" spans="1:6" x14ac:dyDescent="0.35">
      <c r="B11944" s="11">
        <v>0</v>
      </c>
      <c r="C11944" s="11">
        <v>12.504228095869999</v>
      </c>
      <c r="D11944" s="11">
        <v>19.52580083933</v>
      </c>
      <c r="E11944" s="11">
        <v>2.7783095084620002</v>
      </c>
      <c r="F11944" s="11">
        <v>34.808338443670003</v>
      </c>
    </row>
    <row r="11945" spans="1:6" x14ac:dyDescent="0.35">
      <c r="A11945" s="1" t="s">
        <v>11091</v>
      </c>
      <c r="B11945" s="8">
        <v>0</v>
      </c>
      <c r="C11945" s="8">
        <v>0.23927699971899999</v>
      </c>
      <c r="D11945" s="8">
        <v>0.20523435369019999</v>
      </c>
      <c r="E11945" s="8">
        <v>0</v>
      </c>
      <c r="F11945" s="8">
        <v>0.2137301180459</v>
      </c>
    </row>
    <row r="11946" spans="1:6" x14ac:dyDescent="0.35">
      <c r="B11946" s="11">
        <v>0</v>
      </c>
      <c r="C11946" s="11">
        <v>20.207633049649999</v>
      </c>
      <c r="D11946" s="11">
        <v>28.03851077877</v>
      </c>
      <c r="E11946" s="11">
        <v>0</v>
      </c>
      <c r="F11946" s="11">
        <v>48.246143828420003</v>
      </c>
    </row>
    <row r="11947" spans="1:6" x14ac:dyDescent="0.35">
      <c r="A11947" s="1" t="s">
        <v>11092</v>
      </c>
      <c r="B11947" s="8">
        <v>1</v>
      </c>
      <c r="C11947" s="8">
        <v>0.11101474736600001</v>
      </c>
      <c r="D11947" s="8">
        <v>7.9572251648919998E-2</v>
      </c>
      <c r="E11947" s="8">
        <v>0</v>
      </c>
      <c r="F11947" s="8">
        <v>9.8045298722400004E-2</v>
      </c>
    </row>
    <row r="11948" spans="1:6" x14ac:dyDescent="0.35">
      <c r="B11948" s="11">
        <v>1.885711014028</v>
      </c>
      <c r="C11948" s="11">
        <v>9.3755157432829996</v>
      </c>
      <c r="D11948" s="11">
        <v>10.87092582423</v>
      </c>
      <c r="E11948" s="11">
        <v>0</v>
      </c>
      <c r="F11948" s="11">
        <v>22.132152581540002</v>
      </c>
    </row>
    <row r="11949" spans="1:6" x14ac:dyDescent="0.35">
      <c r="A11949" s="1" t="s">
        <v>11093</v>
      </c>
      <c r="B11949" s="8">
        <v>0</v>
      </c>
      <c r="C11949" s="8">
        <v>5.477118174653E-2</v>
      </c>
      <c r="D11949" s="8">
        <v>0.120959135197</v>
      </c>
      <c r="E11949" s="8">
        <v>0</v>
      </c>
      <c r="F11949" s="8">
        <v>9.3697309786250002E-2</v>
      </c>
    </row>
    <row r="11950" spans="1:6" x14ac:dyDescent="0.35">
      <c r="B11950" s="11">
        <v>0</v>
      </c>
      <c r="C11950" s="11">
        <v>4.6255843383570001</v>
      </c>
      <c r="D11950" s="11">
        <v>16.52507952509</v>
      </c>
      <c r="E11950" s="11">
        <v>0</v>
      </c>
      <c r="F11950" s="11">
        <v>21.150663863449999</v>
      </c>
    </row>
    <row r="11951" spans="1:6" x14ac:dyDescent="0.35">
      <c r="A11951" s="1" t="s">
        <v>11094</v>
      </c>
      <c r="B11951" s="8">
        <v>1</v>
      </c>
      <c r="C11951" s="8">
        <v>1</v>
      </c>
      <c r="D11951" s="8">
        <v>1</v>
      </c>
      <c r="E11951" s="8">
        <v>1</v>
      </c>
      <c r="F11951" s="8">
        <v>1</v>
      </c>
    </row>
    <row r="11952" spans="1:6" x14ac:dyDescent="0.35">
      <c r="B11952" s="11">
        <v>1.885711014028</v>
      </c>
      <c r="C11952" s="11">
        <v>84.452885456499999</v>
      </c>
      <c r="D11952" s="11">
        <v>136.6170442454</v>
      </c>
      <c r="E11952" s="11">
        <v>2.7783095084620002</v>
      </c>
      <c r="F11952" s="11">
        <v>225.73395022439999</v>
      </c>
    </row>
    <row r="11953" spans="1:7" x14ac:dyDescent="0.35">
      <c r="A11953" s="1" t="s">
        <v>11095</v>
      </c>
    </row>
    <row r="11954" spans="1:7" x14ac:dyDescent="0.35">
      <c r="A11954" s="1" t="s">
        <v>11096</v>
      </c>
    </row>
    <row r="11958" spans="1:7" x14ac:dyDescent="0.35">
      <c r="A11958" s="4" t="s">
        <v>11097</v>
      </c>
    </row>
    <row r="11959" spans="1:7" x14ac:dyDescent="0.35">
      <c r="A11959" s="1" t="s">
        <v>11098</v>
      </c>
    </row>
    <row r="11960" spans="1:7" ht="31" x14ac:dyDescent="0.35">
      <c r="A11960" s="5" t="s">
        <v>11099</v>
      </c>
      <c r="B11960" s="5" t="s">
        <v>11100</v>
      </c>
      <c r="C11960" s="5" t="s">
        <v>11101</v>
      </c>
      <c r="D11960" s="5" t="s">
        <v>11102</v>
      </c>
      <c r="E11960" s="5" t="s">
        <v>11103</v>
      </c>
      <c r="F11960" s="5" t="s">
        <v>11104</v>
      </c>
      <c r="G11960" s="5" t="s">
        <v>11105</v>
      </c>
    </row>
    <row r="11961" spans="1:7" x14ac:dyDescent="0.35">
      <c r="A11961" s="1" t="s">
        <v>11106</v>
      </c>
      <c r="B11961" s="8">
        <v>0.33422747534340003</v>
      </c>
      <c r="C11961" s="8">
        <v>1</v>
      </c>
      <c r="E11961" s="8">
        <v>0</v>
      </c>
      <c r="F11961" s="8">
        <v>0.43710365781630001</v>
      </c>
      <c r="G11961" s="8">
        <v>0.34024215127160001</v>
      </c>
    </row>
    <row r="11962" spans="1:7" x14ac:dyDescent="0.35">
      <c r="B11962" s="11">
        <v>73.438490629569998</v>
      </c>
      <c r="C11962" s="11">
        <v>2.7783095084620002</v>
      </c>
      <c r="D11962" s="11">
        <v>0</v>
      </c>
      <c r="E11962" s="11">
        <v>0</v>
      </c>
      <c r="F11962" s="11">
        <v>0.58740470135089995</v>
      </c>
      <c r="G11962" s="11">
        <v>76.804204839389996</v>
      </c>
    </row>
    <row r="11963" spans="1:7" x14ac:dyDescent="0.35">
      <c r="A11963" s="1" t="s">
        <v>11107</v>
      </c>
      <c r="B11963" s="8">
        <v>0.2577952279463</v>
      </c>
      <c r="C11963" s="8">
        <v>0</v>
      </c>
      <c r="E11963" s="8">
        <v>0</v>
      </c>
      <c r="F11963" s="8">
        <v>0.56289634218369999</v>
      </c>
      <c r="G11963" s="8">
        <v>0.25428512217389998</v>
      </c>
    </row>
    <row r="11964" spans="1:7" x14ac:dyDescent="0.35">
      <c r="B11964" s="11">
        <v>56.644333062180003</v>
      </c>
      <c r="C11964" s="11">
        <v>0</v>
      </c>
      <c r="D11964" s="11">
        <v>0</v>
      </c>
      <c r="E11964" s="11">
        <v>0</v>
      </c>
      <c r="F11964" s="11">
        <v>0.75645204943779998</v>
      </c>
      <c r="G11964" s="11">
        <v>57.400785111620003</v>
      </c>
    </row>
    <row r="11965" spans="1:7" x14ac:dyDescent="0.35">
      <c r="A11965" s="1" t="s">
        <v>11108</v>
      </c>
      <c r="B11965" s="8">
        <v>0.31171806092929999</v>
      </c>
      <c r="C11965" s="8">
        <v>0</v>
      </c>
      <c r="E11965" s="8">
        <v>1</v>
      </c>
      <c r="F11965" s="8">
        <v>0</v>
      </c>
      <c r="G11965" s="8">
        <v>0.31177541676830001</v>
      </c>
    </row>
    <row r="11966" spans="1:7" x14ac:dyDescent="0.35">
      <c r="B11966" s="11">
        <v>68.492585395930007</v>
      </c>
      <c r="C11966" s="11">
        <v>0</v>
      </c>
      <c r="D11966" s="11">
        <v>0</v>
      </c>
      <c r="E11966" s="11">
        <v>1.885711014028</v>
      </c>
      <c r="F11966" s="11">
        <v>0</v>
      </c>
      <c r="G11966" s="11">
        <v>70.378296409960001</v>
      </c>
    </row>
    <row r="11967" spans="1:7" x14ac:dyDescent="0.35">
      <c r="A11967" s="1" t="s">
        <v>11109</v>
      </c>
      <c r="B11967" s="8">
        <v>0.18845492998720001</v>
      </c>
      <c r="C11967" s="8">
        <v>0</v>
      </c>
      <c r="E11967" s="8">
        <v>0</v>
      </c>
      <c r="F11967" s="8">
        <v>0.43710365781630001</v>
      </c>
      <c r="G11967" s="8">
        <v>0.18604142776909999</v>
      </c>
    </row>
    <row r="11968" spans="1:7" x14ac:dyDescent="0.35">
      <c r="B11968" s="11">
        <v>41.408461694369997</v>
      </c>
      <c r="C11968" s="11">
        <v>0</v>
      </c>
      <c r="D11968" s="11">
        <v>0</v>
      </c>
      <c r="E11968" s="11">
        <v>0</v>
      </c>
      <c r="F11968" s="11">
        <v>0.58740470135089995</v>
      </c>
      <c r="G11968" s="11">
        <v>41.99586639572</v>
      </c>
    </row>
    <row r="11969" spans="1:7" x14ac:dyDescent="0.35">
      <c r="A11969" s="1" t="s">
        <v>11110</v>
      </c>
      <c r="B11969" s="8">
        <v>0.14577254535619999</v>
      </c>
      <c r="C11969" s="8">
        <v>1</v>
      </c>
      <c r="E11969" s="8">
        <v>0</v>
      </c>
      <c r="F11969" s="8">
        <v>0</v>
      </c>
      <c r="G11969" s="8">
        <v>0.15420072350239999</v>
      </c>
    </row>
    <row r="11970" spans="1:7" x14ac:dyDescent="0.35">
      <c r="B11970" s="11">
        <v>32.030028935209998</v>
      </c>
      <c r="C11970" s="11">
        <v>2.7783095084620002</v>
      </c>
      <c r="D11970" s="11">
        <v>0</v>
      </c>
      <c r="E11970" s="11">
        <v>0</v>
      </c>
      <c r="F11970" s="11">
        <v>0</v>
      </c>
      <c r="G11970" s="11">
        <v>34.808338443670003</v>
      </c>
    </row>
    <row r="11971" spans="1:7" x14ac:dyDescent="0.35">
      <c r="A11971" s="1" t="s">
        <v>11111</v>
      </c>
      <c r="B11971" s="8">
        <v>0.2195740504549</v>
      </c>
      <c r="C11971" s="8">
        <v>0</v>
      </c>
      <c r="E11971" s="8">
        <v>0</v>
      </c>
      <c r="F11971" s="8">
        <v>0</v>
      </c>
      <c r="G11971" s="8">
        <v>0.2137301180459</v>
      </c>
    </row>
    <row r="11972" spans="1:7" x14ac:dyDescent="0.35">
      <c r="B11972" s="11">
        <v>48.246143828420003</v>
      </c>
      <c r="C11972" s="11">
        <v>0</v>
      </c>
      <c r="D11972" s="11">
        <v>0</v>
      </c>
      <c r="E11972" s="11">
        <v>0</v>
      </c>
      <c r="F11972" s="11">
        <v>0</v>
      </c>
      <c r="G11972" s="11">
        <v>48.246143828420003</v>
      </c>
    </row>
    <row r="11973" spans="1:7" x14ac:dyDescent="0.35">
      <c r="A11973" s="1" t="s">
        <v>11112</v>
      </c>
      <c r="B11973" s="8">
        <v>9.2144010474420002E-2</v>
      </c>
      <c r="C11973" s="8">
        <v>0</v>
      </c>
      <c r="E11973" s="8">
        <v>1</v>
      </c>
      <c r="F11973" s="8">
        <v>0</v>
      </c>
      <c r="G11973" s="8">
        <v>9.8045298722400004E-2</v>
      </c>
    </row>
    <row r="11974" spans="1:7" x14ac:dyDescent="0.35">
      <c r="B11974" s="11">
        <v>20.246441567510001</v>
      </c>
      <c r="C11974" s="11">
        <v>0</v>
      </c>
      <c r="D11974" s="11">
        <v>0</v>
      </c>
      <c r="E11974" s="11">
        <v>1.885711014028</v>
      </c>
      <c r="F11974" s="11">
        <v>0</v>
      </c>
      <c r="G11974" s="11">
        <v>22.132152581540002</v>
      </c>
    </row>
    <row r="11975" spans="1:7" x14ac:dyDescent="0.35">
      <c r="A11975" s="1" t="s">
        <v>11113</v>
      </c>
      <c r="B11975" s="8">
        <v>9.6259235781060007E-2</v>
      </c>
      <c r="C11975" s="8">
        <v>0</v>
      </c>
      <c r="E11975" s="8">
        <v>0</v>
      </c>
      <c r="F11975" s="8">
        <v>0</v>
      </c>
      <c r="G11975" s="8">
        <v>9.3697309786250002E-2</v>
      </c>
    </row>
    <row r="11976" spans="1:7" x14ac:dyDescent="0.35">
      <c r="B11976" s="11">
        <v>21.150663863449999</v>
      </c>
      <c r="C11976" s="11">
        <v>0</v>
      </c>
      <c r="D11976" s="11">
        <v>0</v>
      </c>
      <c r="E11976" s="11">
        <v>0</v>
      </c>
      <c r="F11976" s="11">
        <v>0</v>
      </c>
      <c r="G11976" s="11">
        <v>21.150663863449999</v>
      </c>
    </row>
    <row r="11977" spans="1:7" x14ac:dyDescent="0.35">
      <c r="A11977" s="1" t="s">
        <v>11114</v>
      </c>
      <c r="B11977" s="8">
        <v>1</v>
      </c>
      <c r="C11977" s="8">
        <v>1</v>
      </c>
      <c r="E11977" s="8">
        <v>1</v>
      </c>
      <c r="F11977" s="8">
        <v>1</v>
      </c>
      <c r="G11977" s="8">
        <v>1</v>
      </c>
    </row>
    <row r="11978" spans="1:7" x14ac:dyDescent="0.35">
      <c r="B11978" s="11">
        <v>219.72607295110001</v>
      </c>
      <c r="C11978" s="11">
        <v>2.7783095084620002</v>
      </c>
      <c r="D11978" s="11">
        <v>0</v>
      </c>
      <c r="E11978" s="11">
        <v>1.885711014028</v>
      </c>
      <c r="F11978" s="11">
        <v>1.343856750789</v>
      </c>
      <c r="G11978" s="11">
        <v>225.73395022439999</v>
      </c>
    </row>
    <row r="11979" spans="1:7" x14ac:dyDescent="0.35">
      <c r="A11979" s="1" t="s">
        <v>11115</v>
      </c>
    </row>
    <row r="11980" spans="1:7" x14ac:dyDescent="0.35">
      <c r="A11980" s="1" t="s">
        <v>11116</v>
      </c>
    </row>
    <row r="11984" spans="1:7" x14ac:dyDescent="0.35">
      <c r="A11984" s="4" t="s">
        <v>11117</v>
      </c>
    </row>
    <row r="11985" spans="1:10" x14ac:dyDescent="0.35">
      <c r="A11985" s="1" t="s">
        <v>11118</v>
      </c>
    </row>
    <row r="11986" spans="1:10" ht="31" x14ac:dyDescent="0.35">
      <c r="A11986" s="5" t="s">
        <v>11119</v>
      </c>
      <c r="B11986" s="5" t="s">
        <v>11120</v>
      </c>
      <c r="C11986" s="5" t="s">
        <v>11121</v>
      </c>
      <c r="D11986" s="5" t="s">
        <v>11122</v>
      </c>
      <c r="E11986" s="5" t="s">
        <v>11123</v>
      </c>
      <c r="F11986" s="5" t="s">
        <v>11124</v>
      </c>
      <c r="G11986" s="5" t="s">
        <v>11125</v>
      </c>
      <c r="H11986" s="5" t="s">
        <v>11126</v>
      </c>
      <c r="I11986" s="5" t="s">
        <v>11127</v>
      </c>
      <c r="J11986" s="5" t="s">
        <v>11128</v>
      </c>
    </row>
    <row r="11987" spans="1:10" x14ac:dyDescent="0.35">
      <c r="A11987" s="1" t="s">
        <v>11129</v>
      </c>
      <c r="B11987" s="8">
        <v>0.3093506529833</v>
      </c>
      <c r="C11987" s="8">
        <v>0.40321839521640002</v>
      </c>
      <c r="D11987" s="8">
        <v>0.33042100528610002</v>
      </c>
      <c r="E11987" s="8">
        <v>0.44630077182080002</v>
      </c>
      <c r="F11987" s="8">
        <v>0.26337463316900001</v>
      </c>
      <c r="G11987" s="8">
        <v>0.25307768692470001</v>
      </c>
      <c r="H11987" s="8">
        <v>0.3881363987966</v>
      </c>
      <c r="I11987" s="8">
        <v>0.30923539154390001</v>
      </c>
      <c r="J11987" s="8">
        <v>0.34024215127160001</v>
      </c>
    </row>
    <row r="11988" spans="1:10" x14ac:dyDescent="0.35">
      <c r="B11988" s="11">
        <v>10.46533070776</v>
      </c>
      <c r="C11988" s="11">
        <v>14.260633052159999</v>
      </c>
      <c r="D11988" s="11">
        <v>8.3080392180330005</v>
      </c>
      <c r="E11988" s="11">
        <v>12.82520622555</v>
      </c>
      <c r="F11988" s="11">
        <v>6.8129774032319999</v>
      </c>
      <c r="G11988" s="11">
        <v>7.072234687331</v>
      </c>
      <c r="H11988" s="11">
        <v>9.6203332453569992</v>
      </c>
      <c r="I11988" s="11">
        <v>7.4394502999630001</v>
      </c>
      <c r="J11988" s="11">
        <v>76.804204839389996</v>
      </c>
    </row>
    <row r="11989" spans="1:10" x14ac:dyDescent="0.35">
      <c r="A11989" s="1" t="s">
        <v>11130</v>
      </c>
      <c r="B11989" s="8">
        <v>5.314774174333E-2</v>
      </c>
      <c r="C11989" s="8">
        <v>0.27444207015619998</v>
      </c>
      <c r="D11989" s="8">
        <v>0.2581659679917</v>
      </c>
      <c r="E11989" s="8">
        <v>0.12781304621199999</v>
      </c>
      <c r="F11989" s="8">
        <v>0.50369762929259998</v>
      </c>
      <c r="G11989" s="8">
        <v>0.24999699878119999</v>
      </c>
      <c r="H11989" s="8">
        <v>0.25513410690229998</v>
      </c>
      <c r="I11989" s="8">
        <v>0.39043265241070002</v>
      </c>
      <c r="J11989" s="8">
        <v>0.25428512217389998</v>
      </c>
    </row>
    <row r="11990" spans="1:10" x14ac:dyDescent="0.35">
      <c r="B11990" s="11">
        <v>1.7979877797270001</v>
      </c>
      <c r="C11990" s="11">
        <v>9.7061981868969998</v>
      </c>
      <c r="D11990" s="11">
        <v>6.4912731107389998</v>
      </c>
      <c r="E11990" s="11">
        <v>3.6729236861880001</v>
      </c>
      <c r="F11990" s="11">
        <v>13.02965484998</v>
      </c>
      <c r="G11990" s="11">
        <v>6.9861451161229997</v>
      </c>
      <c r="H11990" s="11">
        <v>6.3237437619000003</v>
      </c>
      <c r="I11990" s="11">
        <v>9.3928586200640005</v>
      </c>
      <c r="J11990" s="11">
        <v>57.400785111620003</v>
      </c>
    </row>
    <row r="11991" spans="1:10" x14ac:dyDescent="0.35">
      <c r="A11991" s="1" t="s">
        <v>11131</v>
      </c>
      <c r="B11991" s="8">
        <v>0.52883545688809996</v>
      </c>
      <c r="C11991" s="8">
        <v>0.26736473078239997</v>
      </c>
      <c r="D11991" s="8">
        <v>0.34209722077170002</v>
      </c>
      <c r="E11991" s="8">
        <v>0.28414474374370002</v>
      </c>
      <c r="F11991" s="8">
        <v>7.8082887748320007E-2</v>
      </c>
      <c r="G11991" s="8">
        <v>0.36867905580909999</v>
      </c>
      <c r="H11991" s="8">
        <v>0.32174614344899999</v>
      </c>
      <c r="I11991" s="8">
        <v>0.24805331792720001</v>
      </c>
      <c r="J11991" s="8">
        <v>0.31177541676830001</v>
      </c>
    </row>
    <row r="11992" spans="1:10" x14ac:dyDescent="0.35">
      <c r="B11992" s="11">
        <v>17.8905002881</v>
      </c>
      <c r="C11992" s="11">
        <v>9.4558937836430008</v>
      </c>
      <c r="D11992" s="11">
        <v>8.6016236288929999</v>
      </c>
      <c r="E11992" s="11">
        <v>8.1653789697750003</v>
      </c>
      <c r="F11992" s="11">
        <v>2.0198488495550002</v>
      </c>
      <c r="G11992" s="11">
        <v>10.30270522332</v>
      </c>
      <c r="H11992" s="11">
        <v>7.9747870335910003</v>
      </c>
      <c r="I11992" s="11">
        <v>5.967558633076</v>
      </c>
      <c r="J11992" s="11">
        <v>70.378296409960001</v>
      </c>
    </row>
    <row r="11993" spans="1:10" x14ac:dyDescent="0.35">
      <c r="A11993" s="1" t="s">
        <v>11132</v>
      </c>
      <c r="B11993" s="8">
        <v>0.1662998663236</v>
      </c>
      <c r="C11993" s="8">
        <v>0.1912909117536</v>
      </c>
      <c r="D11993" s="8">
        <v>0.1082300905574</v>
      </c>
      <c r="E11993" s="8">
        <v>0.29224745372220001</v>
      </c>
      <c r="F11993" s="8">
        <v>0.26337463316900001</v>
      </c>
      <c r="G11993" s="8">
        <v>0.144267367171</v>
      </c>
      <c r="H11993" s="8">
        <v>0.14447831805690001</v>
      </c>
      <c r="I11993" s="8">
        <v>0.16873957397389999</v>
      </c>
      <c r="J11993" s="8">
        <v>0.18604142776909999</v>
      </c>
    </row>
    <row r="11994" spans="1:10" x14ac:dyDescent="0.35">
      <c r="B11994" s="11">
        <v>5.6259234656470003</v>
      </c>
      <c r="C11994" s="11">
        <v>6.7653895037870004</v>
      </c>
      <c r="D11994" s="11">
        <v>2.721315602027</v>
      </c>
      <c r="E11994" s="11">
        <v>8.3982240218590007</v>
      </c>
      <c r="F11994" s="11">
        <v>6.8129774032319999</v>
      </c>
      <c r="G11994" s="11">
        <v>4.0315394484390001</v>
      </c>
      <c r="H11994" s="11">
        <v>3.5810338085939999</v>
      </c>
      <c r="I11994" s="11">
        <v>4.0594631421349998</v>
      </c>
      <c r="J11994" s="11">
        <v>41.99586639572</v>
      </c>
    </row>
    <row r="11995" spans="1:10" x14ac:dyDescent="0.35">
      <c r="A11995" s="1" t="s">
        <v>11133</v>
      </c>
      <c r="B11995" s="8">
        <v>0.14305078665980001</v>
      </c>
      <c r="C11995" s="8">
        <v>0.21192748346279999</v>
      </c>
      <c r="D11995" s="8">
        <v>0.2221909147286</v>
      </c>
      <c r="E11995" s="8">
        <v>0.15405331809860001</v>
      </c>
      <c r="F11995" s="8">
        <v>0</v>
      </c>
      <c r="G11995" s="8">
        <v>0.10881031975369999</v>
      </c>
      <c r="H11995" s="8">
        <v>0.24365808073969999</v>
      </c>
      <c r="I11995" s="8">
        <v>0.14049581756990001</v>
      </c>
      <c r="J11995" s="8">
        <v>0.15420072350239999</v>
      </c>
    </row>
    <row r="11996" spans="1:10" x14ac:dyDescent="0.35">
      <c r="B11996" s="11">
        <v>4.8394072421120002</v>
      </c>
      <c r="C11996" s="11">
        <v>7.4952435483719997</v>
      </c>
      <c r="D11996" s="11">
        <v>5.5867236160060001</v>
      </c>
      <c r="E11996" s="11">
        <v>4.4269822036940001</v>
      </c>
      <c r="F11996" s="11">
        <v>0</v>
      </c>
      <c r="G11996" s="11">
        <v>3.0406952388919999</v>
      </c>
      <c r="H11996" s="11">
        <v>6.0392994367639998</v>
      </c>
      <c r="I11996" s="11">
        <v>3.3799871578279999</v>
      </c>
      <c r="J11996" s="11">
        <v>34.808338443670003</v>
      </c>
    </row>
    <row r="11997" spans="1:10" x14ac:dyDescent="0.35">
      <c r="A11997" s="1" t="s">
        <v>11134</v>
      </c>
      <c r="B11997" s="8">
        <v>0.38430247165999998</v>
      </c>
      <c r="C11997" s="8">
        <v>0.24260893198030001</v>
      </c>
      <c r="D11997" s="8">
        <v>0.1795513002454</v>
      </c>
      <c r="E11997" s="8">
        <v>0.1682141968027</v>
      </c>
      <c r="F11997" s="8">
        <v>0</v>
      </c>
      <c r="G11997" s="8">
        <v>0.25861037534819997</v>
      </c>
      <c r="H11997" s="8">
        <v>0.21311287148419999</v>
      </c>
      <c r="I11997" s="8">
        <v>0.1998234545849</v>
      </c>
      <c r="J11997" s="8">
        <v>0.2137301180459</v>
      </c>
    </row>
    <row r="11998" spans="1:10" x14ac:dyDescent="0.35">
      <c r="B11998" s="11">
        <v>13.00095027745</v>
      </c>
      <c r="C11998" s="11">
        <v>8.5803549520360001</v>
      </c>
      <c r="D11998" s="11">
        <v>4.5146017360370001</v>
      </c>
      <c r="E11998" s="11">
        <v>4.8339189628980002</v>
      </c>
      <c r="F11998" s="11">
        <v>0</v>
      </c>
      <c r="G11998" s="11">
        <v>7.2268452002460002</v>
      </c>
      <c r="H11998" s="11">
        <v>5.2822071027339996</v>
      </c>
      <c r="I11998" s="11">
        <v>4.8072655970240001</v>
      </c>
      <c r="J11998" s="11">
        <v>48.246143828420003</v>
      </c>
    </row>
    <row r="11999" spans="1:10" x14ac:dyDescent="0.35">
      <c r="A11999" s="1" t="s">
        <v>11135</v>
      </c>
      <c r="B11999" s="8">
        <v>0.14453298522810001</v>
      </c>
      <c r="C11999" s="8">
        <v>2.475579880213E-2</v>
      </c>
      <c r="D11999" s="8">
        <v>0.16254592052629999</v>
      </c>
      <c r="E11999" s="8">
        <v>0.115930546941</v>
      </c>
      <c r="F11999" s="8">
        <v>7.8082887748320007E-2</v>
      </c>
      <c r="G11999" s="8">
        <v>0.1100686804609</v>
      </c>
      <c r="H11999" s="8">
        <v>0.10863327196479999</v>
      </c>
      <c r="I11999" s="8">
        <v>4.8229863342309998E-2</v>
      </c>
      <c r="J11999" s="8">
        <v>9.8045298722400004E-2</v>
      </c>
    </row>
    <row r="12000" spans="1:10" x14ac:dyDescent="0.35">
      <c r="B12000" s="11">
        <v>4.8895500106589997</v>
      </c>
      <c r="C12000" s="11">
        <v>0.87553883160690005</v>
      </c>
      <c r="D12000" s="11">
        <v>4.0870218928559998</v>
      </c>
      <c r="E12000" s="11">
        <v>3.3314600068770002</v>
      </c>
      <c r="F12000" s="11">
        <v>2.0198488495550002</v>
      </c>
      <c r="G12000" s="11">
        <v>3.0758600230769999</v>
      </c>
      <c r="H12000" s="11">
        <v>2.6925799308570002</v>
      </c>
      <c r="I12000" s="11">
        <v>1.1602930360520001</v>
      </c>
      <c r="J12000" s="11">
        <v>22.132152581540002</v>
      </c>
    </row>
    <row r="12001" spans="1:10" x14ac:dyDescent="0.35">
      <c r="A12001" s="1" t="s">
        <v>11136</v>
      </c>
      <c r="B12001" s="8">
        <v>0.1086661483852</v>
      </c>
      <c r="C12001" s="8">
        <v>5.4974803844909999E-2</v>
      </c>
      <c r="D12001" s="8">
        <v>6.9315805950540002E-2</v>
      </c>
      <c r="E12001" s="8">
        <v>0.14174143822349999</v>
      </c>
      <c r="F12001" s="8">
        <v>0.15484484978999999</v>
      </c>
      <c r="G12001" s="8">
        <v>0.12824625848499999</v>
      </c>
      <c r="H12001" s="8">
        <v>3.4983350852099998E-2</v>
      </c>
      <c r="I12001" s="8">
        <v>5.2278638118260001E-2</v>
      </c>
      <c r="J12001" s="8">
        <v>9.3697309786250002E-2</v>
      </c>
    </row>
    <row r="12002" spans="1:10" x14ac:dyDescent="0.35">
      <c r="B12002" s="11">
        <v>3.676175138544</v>
      </c>
      <c r="C12002" s="11">
        <v>1.944294987648</v>
      </c>
      <c r="D12002" s="11">
        <v>1.7428626662769999</v>
      </c>
      <c r="E12002" s="11">
        <v>4.073179547744</v>
      </c>
      <c r="F12002" s="11">
        <v>4.0055279809330004</v>
      </c>
      <c r="G12002" s="11">
        <v>3.5838309129470001</v>
      </c>
      <c r="H12002" s="11">
        <v>0.86709593400639995</v>
      </c>
      <c r="I12002" s="11">
        <v>1.2576966953519999</v>
      </c>
      <c r="J12002" s="11">
        <v>21.150663863449999</v>
      </c>
    </row>
    <row r="12003" spans="1:10" x14ac:dyDescent="0.35">
      <c r="A12003" s="1" t="s">
        <v>11137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  <c r="I12003" s="8">
        <v>1</v>
      </c>
      <c r="J12003" s="8">
        <v>1</v>
      </c>
    </row>
    <row r="12004" spans="1:10" x14ac:dyDescent="0.35">
      <c r="B12004" s="11">
        <v>33.82999391413</v>
      </c>
      <c r="C12004" s="11">
        <v>35.367020010349997</v>
      </c>
      <c r="D12004" s="11">
        <v>25.14379862394</v>
      </c>
      <c r="E12004" s="11">
        <v>28.736688429259999</v>
      </c>
      <c r="F12004" s="11">
        <v>25.868009083699999</v>
      </c>
      <c r="G12004" s="11">
        <v>27.944915939720001</v>
      </c>
      <c r="H12004" s="11">
        <v>24.785959974850002</v>
      </c>
      <c r="I12004" s="11">
        <v>24.057564248449999</v>
      </c>
      <c r="J12004" s="11">
        <v>225.73395022439999</v>
      </c>
    </row>
    <row r="12005" spans="1:10" x14ac:dyDescent="0.35">
      <c r="A12005" s="1" t="s">
        <v>11138</v>
      </c>
    </row>
    <row r="12006" spans="1:10" x14ac:dyDescent="0.35">
      <c r="A12006" s="1" t="s">
        <v>11139</v>
      </c>
    </row>
    <row r="12010" spans="1:10" x14ac:dyDescent="0.35">
      <c r="A12010" s="4" t="s">
        <v>11140</v>
      </c>
    </row>
    <row r="12011" spans="1:10" x14ac:dyDescent="0.35">
      <c r="A12011" s="1" t="s">
        <v>11141</v>
      </c>
    </row>
    <row r="12012" spans="1:10" ht="31" x14ac:dyDescent="0.35">
      <c r="A12012" s="5" t="s">
        <v>11142</v>
      </c>
      <c r="B12012" s="5" t="s">
        <v>11143</v>
      </c>
      <c r="C12012" s="5" t="s">
        <v>11144</v>
      </c>
      <c r="D12012" s="5" t="s">
        <v>11145</v>
      </c>
      <c r="E12012" s="5" t="s">
        <v>11146</v>
      </c>
      <c r="F12012" s="5" t="s">
        <v>11147</v>
      </c>
    </row>
    <row r="12013" spans="1:10" x14ac:dyDescent="0.35">
      <c r="A12013" s="1" t="s">
        <v>11148</v>
      </c>
      <c r="B12013" s="8">
        <v>0.34136825876179999</v>
      </c>
      <c r="C12013" s="8">
        <v>0.3644185069234</v>
      </c>
      <c r="D12013" s="8">
        <v>0.31694999394599999</v>
      </c>
      <c r="E12013" s="8">
        <v>1</v>
      </c>
      <c r="F12013" s="8">
        <v>0.34024215127160001</v>
      </c>
    </row>
    <row r="12014" spans="1:10" x14ac:dyDescent="0.35">
      <c r="B12014" s="11">
        <v>6.2750797597919998</v>
      </c>
      <c r="C12014" s="11">
        <v>33.838503597909998</v>
      </c>
      <c r="D12014" s="11">
        <v>36.103216780339999</v>
      </c>
      <c r="E12014" s="11">
        <v>0.58740470135089995</v>
      </c>
      <c r="F12014" s="11">
        <v>76.804204839389996</v>
      </c>
    </row>
    <row r="12015" spans="1:10" x14ac:dyDescent="0.35">
      <c r="A12015" s="1" t="s">
        <v>11149</v>
      </c>
      <c r="B12015" s="8">
        <v>0.20028342807880001</v>
      </c>
      <c r="C12015" s="8">
        <v>0.2432890935499</v>
      </c>
      <c r="D12015" s="8">
        <v>0.27327482858640001</v>
      </c>
      <c r="E12015" s="8">
        <v>0</v>
      </c>
      <c r="F12015" s="8">
        <v>0.25428512217389998</v>
      </c>
    </row>
    <row r="12016" spans="1:10" x14ac:dyDescent="0.35">
      <c r="B12016" s="11">
        <v>3.6816383875810001</v>
      </c>
      <c r="C12016" s="11">
        <v>22.590891272029999</v>
      </c>
      <c r="D12016" s="11">
        <v>31.128255452009999</v>
      </c>
      <c r="E12016" s="11">
        <v>0</v>
      </c>
      <c r="F12016" s="11">
        <v>57.400785111620003</v>
      </c>
    </row>
    <row r="12017" spans="1:6" x14ac:dyDescent="0.35">
      <c r="A12017" s="1" t="s">
        <v>11150</v>
      </c>
      <c r="B12017" s="8">
        <v>0.41966413051899998</v>
      </c>
      <c r="C12017" s="8">
        <v>0.31360420414689999</v>
      </c>
      <c r="D12017" s="8">
        <v>0.29448165972610002</v>
      </c>
      <c r="E12017" s="8">
        <v>0</v>
      </c>
      <c r="F12017" s="8">
        <v>0.31177541676830001</v>
      </c>
    </row>
    <row r="12018" spans="1:6" x14ac:dyDescent="0.35">
      <c r="B12018" s="11">
        <v>7.7143255816540002</v>
      </c>
      <c r="C12018" s="11">
        <v>29.120082511540001</v>
      </c>
      <c r="D12018" s="11">
        <v>33.543888316759997</v>
      </c>
      <c r="E12018" s="11">
        <v>0</v>
      </c>
      <c r="F12018" s="11">
        <v>70.378296409960001</v>
      </c>
    </row>
    <row r="12019" spans="1:6" x14ac:dyDescent="0.35">
      <c r="A12019" s="1" t="s">
        <v>11151</v>
      </c>
      <c r="B12019" s="8">
        <v>0.13096221542610001</v>
      </c>
      <c r="C12019" s="8">
        <v>0.2267678911304</v>
      </c>
      <c r="D12019" s="8">
        <v>0.1575329355906</v>
      </c>
      <c r="E12019" s="8">
        <v>1</v>
      </c>
      <c r="F12019" s="8">
        <v>0.18604142776909999</v>
      </c>
    </row>
    <row r="12020" spans="1:6" x14ac:dyDescent="0.35">
      <c r="B12020" s="11">
        <v>2.4073660225440001</v>
      </c>
      <c r="C12020" s="11">
        <v>21.056795838079999</v>
      </c>
      <c r="D12020" s="11">
        <v>17.944299833740001</v>
      </c>
      <c r="E12020" s="11">
        <v>0.58740470135089995</v>
      </c>
      <c r="F12020" s="11">
        <v>41.99586639572</v>
      </c>
    </row>
    <row r="12021" spans="1:6" x14ac:dyDescent="0.35">
      <c r="A12021" s="1" t="s">
        <v>11152</v>
      </c>
      <c r="B12021" s="8">
        <v>0.21040604333560001</v>
      </c>
      <c r="C12021" s="8">
        <v>0.137650615793</v>
      </c>
      <c r="D12021" s="8">
        <v>0.15941705835539999</v>
      </c>
      <c r="E12021" s="8">
        <v>0</v>
      </c>
      <c r="F12021" s="8">
        <v>0.15420072350239999</v>
      </c>
    </row>
    <row r="12022" spans="1:6" x14ac:dyDescent="0.35">
      <c r="B12022" s="11">
        <v>3.8677137372480002</v>
      </c>
      <c r="C12022" s="11">
        <v>12.781707759830001</v>
      </c>
      <c r="D12022" s="11">
        <v>18.158916946590001</v>
      </c>
      <c r="E12022" s="11">
        <v>0</v>
      </c>
      <c r="F12022" s="11">
        <v>34.808338443670003</v>
      </c>
    </row>
    <row r="12023" spans="1:6" x14ac:dyDescent="0.35">
      <c r="A12023" s="1" t="s">
        <v>11153</v>
      </c>
      <c r="B12023" s="8">
        <v>0.2049939890285</v>
      </c>
      <c r="C12023" s="8">
        <v>0.228040230165</v>
      </c>
      <c r="D12023" s="8">
        <v>0.20457672216789999</v>
      </c>
      <c r="E12023" s="8">
        <v>0</v>
      </c>
      <c r="F12023" s="8">
        <v>0.2137301180459</v>
      </c>
    </row>
    <row r="12024" spans="1:6" x14ac:dyDescent="0.35">
      <c r="B12024" s="11">
        <v>3.7682285872089998</v>
      </c>
      <c r="C12024" s="11">
        <v>21.174940356490001</v>
      </c>
      <c r="D12024" s="11">
        <v>23.302974884720001</v>
      </c>
      <c r="E12024" s="11">
        <v>0</v>
      </c>
      <c r="F12024" s="11">
        <v>48.246143828420003</v>
      </c>
    </row>
    <row r="12025" spans="1:6" x14ac:dyDescent="0.35">
      <c r="A12025" s="1" t="s">
        <v>11154</v>
      </c>
      <c r="B12025" s="8">
        <v>0.21467014149050001</v>
      </c>
      <c r="C12025" s="8">
        <v>8.5563973981920005E-2</v>
      </c>
      <c r="D12025" s="8">
        <v>8.9904937558220002E-2</v>
      </c>
      <c r="E12025" s="8">
        <v>0</v>
      </c>
      <c r="F12025" s="8">
        <v>9.8045298722400004E-2</v>
      </c>
    </row>
    <row r="12026" spans="1:6" x14ac:dyDescent="0.35">
      <c r="B12026" s="11">
        <v>3.946096994446</v>
      </c>
      <c r="C12026" s="11">
        <v>7.9451421550530004</v>
      </c>
      <c r="D12026" s="11">
        <v>10.240913432039999</v>
      </c>
      <c r="E12026" s="11">
        <v>0</v>
      </c>
      <c r="F12026" s="11">
        <v>22.132152581540002</v>
      </c>
    </row>
    <row r="12027" spans="1:6" x14ac:dyDescent="0.35">
      <c r="A12027" s="1" t="s">
        <v>11155</v>
      </c>
      <c r="B12027" s="8">
        <v>3.8684182640460002E-2</v>
      </c>
      <c r="C12027" s="8">
        <v>7.8688195379799999E-2</v>
      </c>
      <c r="D12027" s="8">
        <v>0.1152935177415</v>
      </c>
      <c r="E12027" s="8">
        <v>0</v>
      </c>
      <c r="F12027" s="8">
        <v>9.3697309786250002E-2</v>
      </c>
    </row>
    <row r="12028" spans="1:6" x14ac:dyDescent="0.35">
      <c r="B12028" s="11">
        <v>0.71109813311799996</v>
      </c>
      <c r="C12028" s="11">
        <v>7.3066837492749999</v>
      </c>
      <c r="D12028" s="11">
        <v>13.132881981060001</v>
      </c>
      <c r="E12028" s="11">
        <v>0</v>
      </c>
      <c r="F12028" s="11">
        <v>21.150663863449999</v>
      </c>
    </row>
    <row r="12029" spans="1:6" x14ac:dyDescent="0.35">
      <c r="A12029" s="1" t="s">
        <v>11156</v>
      </c>
      <c r="B12029" s="8">
        <v>1</v>
      </c>
      <c r="C12029" s="8">
        <v>1</v>
      </c>
      <c r="D12029" s="8">
        <v>1</v>
      </c>
      <c r="E12029" s="8">
        <v>1</v>
      </c>
      <c r="F12029" s="8">
        <v>1</v>
      </c>
    </row>
    <row r="12030" spans="1:6" x14ac:dyDescent="0.35">
      <c r="B12030" s="11">
        <v>18.38214186215</v>
      </c>
      <c r="C12030" s="11">
        <v>92.85616113076</v>
      </c>
      <c r="D12030" s="11">
        <v>113.9082425302</v>
      </c>
      <c r="E12030" s="11">
        <v>0.58740470135089995</v>
      </c>
      <c r="F12030" s="11">
        <v>225.73395022439999</v>
      </c>
    </row>
    <row r="12031" spans="1:6" x14ac:dyDescent="0.35">
      <c r="A12031" s="1" t="s">
        <v>11157</v>
      </c>
    </row>
    <row r="12032" spans="1:6" x14ac:dyDescent="0.35">
      <c r="A12032" s="1" t="s">
        <v>11158</v>
      </c>
    </row>
    <row r="12036" spans="1:9" x14ac:dyDescent="0.35">
      <c r="A12036" s="4" t="s">
        <v>11159</v>
      </c>
    </row>
    <row r="12037" spans="1:9" x14ac:dyDescent="0.35">
      <c r="A12037" s="1" t="s">
        <v>11160</v>
      </c>
    </row>
    <row r="12038" spans="1:9" ht="31" x14ac:dyDescent="0.35">
      <c r="A12038" s="5" t="s">
        <v>11161</v>
      </c>
      <c r="B12038" s="5" t="s">
        <v>11162</v>
      </c>
      <c r="C12038" s="5" t="s">
        <v>11163</v>
      </c>
      <c r="D12038" s="5" t="s">
        <v>11164</v>
      </c>
      <c r="E12038" s="5" t="s">
        <v>11165</v>
      </c>
      <c r="F12038" s="5" t="s">
        <v>11166</v>
      </c>
      <c r="G12038" s="5" t="s">
        <v>11167</v>
      </c>
      <c r="H12038" s="5" t="s">
        <v>11168</v>
      </c>
      <c r="I12038" s="5" t="s">
        <v>11169</v>
      </c>
    </row>
    <row r="12039" spans="1:9" x14ac:dyDescent="0.35">
      <c r="A12039" s="1" t="s">
        <v>11170</v>
      </c>
      <c r="B12039" s="8">
        <v>0.3021257348818</v>
      </c>
      <c r="C12039" s="8">
        <v>0.36541371407110002</v>
      </c>
      <c r="D12039" s="8">
        <v>0.30443621152580003</v>
      </c>
      <c r="E12039" s="8">
        <v>0.38914996127849999</v>
      </c>
      <c r="F12039" s="8">
        <v>0.36219072247439998</v>
      </c>
      <c r="G12039" s="8">
        <v>0.39793613632730002</v>
      </c>
      <c r="H12039" s="8">
        <v>1</v>
      </c>
      <c r="I12039" s="8">
        <v>0.34024215127160001</v>
      </c>
    </row>
    <row r="12040" spans="1:9" x14ac:dyDescent="0.35">
      <c r="B12040" s="11">
        <v>3.049336006791</v>
      </c>
      <c r="C12040" s="11">
        <v>23.453602614289998</v>
      </c>
      <c r="D12040" s="11">
        <v>30.036609692790002</v>
      </c>
      <c r="E12040" s="11">
        <v>3.2257437530009998</v>
      </c>
      <c r="F12040" s="11">
        <v>10.38490098362</v>
      </c>
      <c r="G12040" s="11">
        <v>6.0666070875460001</v>
      </c>
      <c r="H12040" s="11">
        <v>0.58740470135089995</v>
      </c>
      <c r="I12040" s="11">
        <v>76.804204839389996</v>
      </c>
    </row>
    <row r="12041" spans="1:9" x14ac:dyDescent="0.35">
      <c r="A12041" s="1" t="s">
        <v>11171</v>
      </c>
      <c r="B12041" s="8">
        <v>0.27483568746519998</v>
      </c>
      <c r="C12041" s="8">
        <v>0.24494021162669999</v>
      </c>
      <c r="D12041" s="8">
        <v>0.26190079902989999</v>
      </c>
      <c r="E12041" s="8">
        <v>0.109508586714</v>
      </c>
      <c r="F12041" s="8">
        <v>0.23959304375439999</v>
      </c>
      <c r="G12041" s="8">
        <v>0.3468847689051</v>
      </c>
      <c r="H12041" s="8">
        <v>0</v>
      </c>
      <c r="I12041" s="8">
        <v>0.25428512217389998</v>
      </c>
    </row>
    <row r="12042" spans="1:9" x14ac:dyDescent="0.35">
      <c r="B12042" s="11">
        <v>2.7738992776189999</v>
      </c>
      <c r="C12042" s="11">
        <v>15.721167998189999</v>
      </c>
      <c r="D12042" s="11">
        <v>25.839935529560002</v>
      </c>
      <c r="E12042" s="11">
        <v>0.90773910996149998</v>
      </c>
      <c r="F12042" s="11">
        <v>6.8697232738430003</v>
      </c>
      <c r="G12042" s="11">
        <v>5.2883199224470001</v>
      </c>
      <c r="H12042" s="11">
        <v>0</v>
      </c>
      <c r="I12042" s="11">
        <v>57.400785111620003</v>
      </c>
    </row>
    <row r="12043" spans="1:9" x14ac:dyDescent="0.35">
      <c r="A12043" s="1" t="s">
        <v>11172</v>
      </c>
      <c r="B12043" s="8">
        <v>0.42303857765300001</v>
      </c>
      <c r="C12043" s="8">
        <v>0.32975930896959998</v>
      </c>
      <c r="D12043" s="8">
        <v>0.31227983848090002</v>
      </c>
      <c r="E12043" s="8">
        <v>0.41555540322090001</v>
      </c>
      <c r="F12043" s="8">
        <v>0.2774407869337</v>
      </c>
      <c r="G12043" s="8">
        <v>0.17929619538290001</v>
      </c>
      <c r="H12043" s="8">
        <v>0</v>
      </c>
      <c r="I12043" s="8">
        <v>0.31177541676830001</v>
      </c>
    </row>
    <row r="12044" spans="1:9" x14ac:dyDescent="0.35">
      <c r="B12044" s="11">
        <v>4.2697017107919999</v>
      </c>
      <c r="C12044" s="11">
        <v>21.165171128280001</v>
      </c>
      <c r="D12044" s="11">
        <v>30.810485968030001</v>
      </c>
      <c r="E12044" s="11">
        <v>3.4446238708629999</v>
      </c>
      <c r="F12044" s="11">
        <v>7.9549113832609999</v>
      </c>
      <c r="G12044" s="11">
        <v>2.7334023487270001</v>
      </c>
      <c r="H12044" s="11">
        <v>0</v>
      </c>
      <c r="I12044" s="11">
        <v>70.378296409960001</v>
      </c>
    </row>
    <row r="12045" spans="1:9" x14ac:dyDescent="0.35">
      <c r="A12045" s="1" t="s">
        <v>11173</v>
      </c>
      <c r="B12045" s="8">
        <v>0.1631964792709</v>
      </c>
      <c r="C12045" s="8">
        <v>0.22001025602220001</v>
      </c>
      <c r="D12045" s="8">
        <v>0.13956566369660001</v>
      </c>
      <c r="E12045" s="8">
        <v>9.171377129977E-2</v>
      </c>
      <c r="F12045" s="8">
        <v>0.24189494728210001</v>
      </c>
      <c r="G12045" s="8">
        <v>0.27381272941719997</v>
      </c>
      <c r="H12045" s="8">
        <v>1</v>
      </c>
      <c r="I12045" s="8">
        <v>0.18604142776909999</v>
      </c>
    </row>
    <row r="12046" spans="1:9" x14ac:dyDescent="0.35">
      <c r="B12046" s="11">
        <v>1.6471317831200001</v>
      </c>
      <c r="C12046" s="11">
        <v>14.121071314830001</v>
      </c>
      <c r="D12046" s="11">
        <v>13.76997613378</v>
      </c>
      <c r="E12046" s="11">
        <v>0.76023423942379997</v>
      </c>
      <c r="F12046" s="11">
        <v>6.935724523257</v>
      </c>
      <c r="G12046" s="11">
        <v>4.1743236999629998</v>
      </c>
      <c r="H12046" s="11">
        <v>0.58740470135089995</v>
      </c>
      <c r="I12046" s="11">
        <v>41.99586639572</v>
      </c>
    </row>
    <row r="12047" spans="1:9" x14ac:dyDescent="0.35">
      <c r="A12047" s="1" t="s">
        <v>11174</v>
      </c>
      <c r="B12047" s="8">
        <v>0.1389292556109</v>
      </c>
      <c r="C12047" s="8">
        <v>0.14540345804890001</v>
      </c>
      <c r="D12047" s="8">
        <v>0.16487054782919999</v>
      </c>
      <c r="E12047" s="8">
        <v>0.2974361899788</v>
      </c>
      <c r="F12047" s="8">
        <v>0.1202957751923</v>
      </c>
      <c r="G12047" s="8">
        <v>0.1241234069101</v>
      </c>
      <c r="H12047" s="8">
        <v>0</v>
      </c>
      <c r="I12047" s="8">
        <v>0.15420072350239999</v>
      </c>
    </row>
    <row r="12048" spans="1:9" x14ac:dyDescent="0.35">
      <c r="B12048" s="11">
        <v>1.4022042236709999</v>
      </c>
      <c r="C12048" s="11">
        <v>9.3325312994649998</v>
      </c>
      <c r="D12048" s="11">
        <v>16.26663355901</v>
      </c>
      <c r="E12048" s="11">
        <v>2.465509513577</v>
      </c>
      <c r="F12048" s="11">
        <v>3.449176460361</v>
      </c>
      <c r="G12048" s="11">
        <v>1.8922833875839999</v>
      </c>
      <c r="H12048" s="11">
        <v>0</v>
      </c>
      <c r="I12048" s="11">
        <v>34.808338443670003</v>
      </c>
    </row>
    <row r="12049" spans="1:12" x14ac:dyDescent="0.35">
      <c r="A12049" s="1" t="s">
        <v>11175</v>
      </c>
      <c r="B12049" s="8">
        <v>0.20772598321909999</v>
      </c>
      <c r="C12049" s="8">
        <v>0.24069261364969999</v>
      </c>
      <c r="D12049" s="8">
        <v>0.21345224343720001</v>
      </c>
      <c r="E12049" s="8">
        <v>0.2016675125232</v>
      </c>
      <c r="F12049" s="8">
        <v>0.19971770129749999</v>
      </c>
      <c r="G12049" s="8">
        <v>0.14713651703360001</v>
      </c>
      <c r="H12049" s="8">
        <v>0</v>
      </c>
      <c r="I12049" s="8">
        <v>0.2137301180459</v>
      </c>
    </row>
    <row r="12050" spans="1:12" x14ac:dyDescent="0.35">
      <c r="B12050" s="11">
        <v>2.096565260897</v>
      </c>
      <c r="C12050" s="11">
        <v>15.44854146234</v>
      </c>
      <c r="D12050" s="11">
        <v>21.05985254526</v>
      </c>
      <c r="E12050" s="11">
        <v>1.671663326312</v>
      </c>
      <c r="F12050" s="11">
        <v>5.7263988941530002</v>
      </c>
      <c r="G12050" s="11">
        <v>2.2431223394569999</v>
      </c>
      <c r="H12050" s="11">
        <v>0</v>
      </c>
      <c r="I12050" s="11">
        <v>48.246143828420003</v>
      </c>
    </row>
    <row r="12051" spans="1:12" x14ac:dyDescent="0.35">
      <c r="A12051" s="1" t="s">
        <v>11176</v>
      </c>
      <c r="B12051" s="8">
        <v>0.2153125944339</v>
      </c>
      <c r="C12051" s="8">
        <v>8.9066695319949998E-2</v>
      </c>
      <c r="D12051" s="8">
        <v>9.8827595043709998E-2</v>
      </c>
      <c r="E12051" s="8">
        <v>0.2138878906976</v>
      </c>
      <c r="F12051" s="8">
        <v>7.7723085636200007E-2</v>
      </c>
      <c r="G12051" s="8">
        <v>3.2159678349360003E-2</v>
      </c>
      <c r="H12051" s="8">
        <v>0</v>
      </c>
      <c r="I12051" s="8">
        <v>9.8045298722400004E-2</v>
      </c>
    </row>
    <row r="12052" spans="1:12" x14ac:dyDescent="0.35">
      <c r="B12052" s="11">
        <v>2.1731364498949999</v>
      </c>
      <c r="C12052" s="11">
        <v>5.7166296659459999</v>
      </c>
      <c r="D12052" s="11">
        <v>9.7506334227699991</v>
      </c>
      <c r="E12052" s="11">
        <v>1.7729605445509999</v>
      </c>
      <c r="F12052" s="11">
        <v>2.2285124891080001</v>
      </c>
      <c r="G12052" s="11">
        <v>0.49028000927010001</v>
      </c>
      <c r="H12052" s="11">
        <v>0</v>
      </c>
      <c r="I12052" s="11">
        <v>22.132152581540002</v>
      </c>
    </row>
    <row r="12053" spans="1:12" x14ac:dyDescent="0.35">
      <c r="A12053" s="1" t="s">
        <v>11177</v>
      </c>
      <c r="B12053" s="8">
        <v>0</v>
      </c>
      <c r="C12053" s="8">
        <v>5.9886765332609997E-2</v>
      </c>
      <c r="D12053" s="8">
        <v>0.1213831509635</v>
      </c>
      <c r="E12053" s="8">
        <v>8.5786048786630001E-2</v>
      </c>
      <c r="F12053" s="8">
        <v>0.1207754468376</v>
      </c>
      <c r="G12053" s="8">
        <v>7.5882899384719996E-2</v>
      </c>
      <c r="H12053" s="8">
        <v>0</v>
      </c>
      <c r="I12053" s="8">
        <v>9.3697309786250002E-2</v>
      </c>
    </row>
    <row r="12054" spans="1:12" x14ac:dyDescent="0.35">
      <c r="B12054" s="11">
        <v>0</v>
      </c>
      <c r="C12054" s="11">
        <v>3.8437539202290001</v>
      </c>
      <c r="D12054" s="11">
        <v>11.976033700129999</v>
      </c>
      <c r="E12054" s="11">
        <v>0.71109813311799996</v>
      </c>
      <c r="F12054" s="11">
        <v>3.4629298290460002</v>
      </c>
      <c r="G12054" s="11">
        <v>1.156848280932</v>
      </c>
      <c r="H12054" s="11">
        <v>0</v>
      </c>
      <c r="I12054" s="11">
        <v>21.150663863449999</v>
      </c>
    </row>
    <row r="12055" spans="1:12" x14ac:dyDescent="0.35">
      <c r="A12055" s="1" t="s">
        <v>11178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  <c r="I12055" s="8">
        <v>1</v>
      </c>
    </row>
    <row r="12056" spans="1:12" x14ac:dyDescent="0.35">
      <c r="B12056" s="11">
        <v>10.092936995200001</v>
      </c>
      <c r="C12056" s="11">
        <v>64.183695660989997</v>
      </c>
      <c r="D12056" s="11">
        <v>98.66306489051</v>
      </c>
      <c r="E12056" s="11">
        <v>8.2892048669430007</v>
      </c>
      <c r="F12056" s="11">
        <v>28.67246546977</v>
      </c>
      <c r="G12056" s="11">
        <v>15.245177639650001</v>
      </c>
      <c r="H12056" s="11">
        <v>0.58740470135089995</v>
      </c>
      <c r="I12056" s="11">
        <v>225.73395022439999</v>
      </c>
    </row>
    <row r="12057" spans="1:12" x14ac:dyDescent="0.35">
      <c r="A12057" s="1" t="s">
        <v>11179</v>
      </c>
    </row>
    <row r="12058" spans="1:12" x14ac:dyDescent="0.35">
      <c r="A12058" s="1" t="s">
        <v>11180</v>
      </c>
    </row>
    <row r="12062" spans="1:12" x14ac:dyDescent="0.35">
      <c r="A12062" s="4" t="s">
        <v>11181</v>
      </c>
    </row>
    <row r="12063" spans="1:12" x14ac:dyDescent="0.35">
      <c r="A12063" s="1" t="s">
        <v>11182</v>
      </c>
    </row>
    <row r="12064" spans="1:12" ht="31" x14ac:dyDescent="0.35">
      <c r="A12064" s="5" t="s">
        <v>11183</v>
      </c>
      <c r="B12064" s="5" t="s">
        <v>11184</v>
      </c>
      <c r="C12064" s="5" t="s">
        <v>11185</v>
      </c>
      <c r="D12064" s="5" t="s">
        <v>11186</v>
      </c>
      <c r="E12064" s="5" t="s">
        <v>11187</v>
      </c>
      <c r="F12064" s="5" t="s">
        <v>11188</v>
      </c>
      <c r="G12064" s="5" t="s">
        <v>11189</v>
      </c>
      <c r="H12064" s="5" t="s">
        <v>11190</v>
      </c>
      <c r="I12064" s="5" t="s">
        <v>11191</v>
      </c>
      <c r="J12064" s="5" t="s">
        <v>11192</v>
      </c>
      <c r="K12064" s="5" t="s">
        <v>11193</v>
      </c>
      <c r="L12064" s="5" t="s">
        <v>11194</v>
      </c>
    </row>
    <row r="12065" spans="1:12" x14ac:dyDescent="0.35">
      <c r="A12065" s="1" t="s">
        <v>11195</v>
      </c>
      <c r="B12065" s="8">
        <v>0.40463679807809999</v>
      </c>
      <c r="C12065" s="8">
        <v>0.26861417995339998</v>
      </c>
      <c r="D12065" s="8">
        <v>1</v>
      </c>
      <c r="E12065" s="8">
        <v>0</v>
      </c>
      <c r="F12065" s="8">
        <v>0.85867960465960003</v>
      </c>
      <c r="G12065" s="8">
        <v>0</v>
      </c>
      <c r="H12065" s="8">
        <v>0</v>
      </c>
      <c r="I12065" s="8">
        <v>0.2403698139764</v>
      </c>
      <c r="J12065" s="8">
        <v>0.29767661825519998</v>
      </c>
      <c r="L12065" s="8">
        <v>0.34024215127160001</v>
      </c>
    </row>
    <row r="12066" spans="1:12" x14ac:dyDescent="0.35">
      <c r="B12066" s="11">
        <v>44.795500740260003</v>
      </c>
      <c r="C12066" s="11">
        <v>24.725402194530002</v>
      </c>
      <c r="D12066" s="11">
        <v>1.5342603590570001</v>
      </c>
      <c r="E12066" s="11">
        <v>0</v>
      </c>
      <c r="F12066" s="11">
        <v>3.9417226055439998</v>
      </c>
      <c r="G12066" s="11">
        <v>0</v>
      </c>
      <c r="H12066" s="11">
        <v>0</v>
      </c>
      <c r="I12066" s="11">
        <v>1.063708463247</v>
      </c>
      <c r="J12066" s="11">
        <v>0.74361047675070002</v>
      </c>
      <c r="K12066" s="11">
        <v>0</v>
      </c>
      <c r="L12066" s="11">
        <v>76.804204839389996</v>
      </c>
    </row>
    <row r="12067" spans="1:12" x14ac:dyDescent="0.35">
      <c r="A12067" s="1" t="s">
        <v>11196</v>
      </c>
      <c r="B12067" s="8">
        <v>0.1957300370815</v>
      </c>
      <c r="C12067" s="6">
        <v>0.38114541069210001</v>
      </c>
      <c r="D12067" s="8">
        <v>0</v>
      </c>
      <c r="E12067" s="8">
        <v>0</v>
      </c>
      <c r="F12067" s="8">
        <v>0.1413203953404</v>
      </c>
      <c r="G12067" s="8">
        <v>0</v>
      </c>
      <c r="H12067" s="8">
        <v>0</v>
      </c>
      <c r="I12067" s="8">
        <v>0</v>
      </c>
      <c r="J12067" s="8">
        <v>0</v>
      </c>
      <c r="L12067" s="8">
        <v>0.25428512217389998</v>
      </c>
    </row>
    <row r="12068" spans="1:12" x14ac:dyDescent="0.35">
      <c r="B12068" s="11">
        <v>21.668382763549999</v>
      </c>
      <c r="C12068" s="9">
        <v>35.083678663569998</v>
      </c>
      <c r="D12068" s="11">
        <v>0</v>
      </c>
      <c r="E12068" s="11">
        <v>0</v>
      </c>
      <c r="F12068" s="11">
        <v>0.64872368449749995</v>
      </c>
      <c r="G12068" s="11">
        <v>0</v>
      </c>
      <c r="H12068" s="11">
        <v>0</v>
      </c>
      <c r="I12068" s="11">
        <v>0</v>
      </c>
      <c r="J12068" s="11">
        <v>0</v>
      </c>
      <c r="K12068" s="11">
        <v>0</v>
      </c>
      <c r="L12068" s="11">
        <v>57.400785111620003</v>
      </c>
    </row>
    <row r="12069" spans="1:12" x14ac:dyDescent="0.35">
      <c r="A12069" s="1" t="s">
        <v>11197</v>
      </c>
      <c r="B12069" s="8">
        <v>0.3433208372714</v>
      </c>
      <c r="C12069" s="8">
        <v>0.2662790946911</v>
      </c>
      <c r="D12069" s="8">
        <v>0</v>
      </c>
      <c r="E12069" s="8">
        <v>0.3182449662422</v>
      </c>
      <c r="F12069" s="8">
        <v>0</v>
      </c>
      <c r="G12069" s="8">
        <v>1</v>
      </c>
      <c r="H12069" s="8">
        <v>0</v>
      </c>
      <c r="I12069" s="8">
        <v>0.59894092587159997</v>
      </c>
      <c r="J12069" s="8">
        <v>0.70232338174480002</v>
      </c>
      <c r="L12069" s="8">
        <v>0.31177541676830001</v>
      </c>
    </row>
    <row r="12070" spans="1:12" x14ac:dyDescent="0.35">
      <c r="B12070" s="11">
        <v>38.007489415649999</v>
      </c>
      <c r="C12070" s="11">
        <v>24.510462230160002</v>
      </c>
      <c r="D12070" s="11">
        <v>0</v>
      </c>
      <c r="E12070" s="11">
        <v>2.096565260897</v>
      </c>
      <c r="F12070" s="11">
        <v>0</v>
      </c>
      <c r="G12070" s="11">
        <v>1.3588489003519999</v>
      </c>
      <c r="H12070" s="11">
        <v>0</v>
      </c>
      <c r="I12070" s="11">
        <v>2.650493093518</v>
      </c>
      <c r="J12070" s="11">
        <v>1.7544375093810001</v>
      </c>
      <c r="K12070" s="11">
        <v>0</v>
      </c>
      <c r="L12070" s="11">
        <v>70.378296409960001</v>
      </c>
    </row>
    <row r="12071" spans="1:12" x14ac:dyDescent="0.35">
      <c r="A12071" s="1" t="s">
        <v>11198</v>
      </c>
      <c r="B12071" s="8">
        <v>0.2123730275639</v>
      </c>
      <c r="C12071" s="8">
        <v>0.14132874858780001</v>
      </c>
      <c r="D12071" s="8">
        <v>1</v>
      </c>
      <c r="E12071" s="8">
        <v>0</v>
      </c>
      <c r="F12071" s="6">
        <v>0.85867960465960003</v>
      </c>
      <c r="G12071" s="8">
        <v>0</v>
      </c>
      <c r="H12071" s="8">
        <v>0</v>
      </c>
      <c r="I12071" s="8">
        <v>0</v>
      </c>
      <c r="J12071" s="8">
        <v>0</v>
      </c>
      <c r="L12071" s="8">
        <v>0.18604142776909999</v>
      </c>
    </row>
    <row r="12072" spans="1:12" x14ac:dyDescent="0.35">
      <c r="B12072" s="11">
        <v>23.510852593319999</v>
      </c>
      <c r="C12072" s="11">
        <v>13.009030837799999</v>
      </c>
      <c r="D12072" s="11">
        <v>1.5342603590570001</v>
      </c>
      <c r="E12072" s="11">
        <v>0</v>
      </c>
      <c r="F12072" s="9">
        <v>3.9417226055439998</v>
      </c>
      <c r="G12072" s="11">
        <v>0</v>
      </c>
      <c r="H12072" s="11">
        <v>0</v>
      </c>
      <c r="I12072" s="11">
        <v>0</v>
      </c>
      <c r="J12072" s="11">
        <v>0</v>
      </c>
      <c r="K12072" s="11">
        <v>0</v>
      </c>
      <c r="L12072" s="11">
        <v>41.99586639572</v>
      </c>
    </row>
    <row r="12073" spans="1:12" x14ac:dyDescent="0.35">
      <c r="A12073" s="1" t="s">
        <v>11199</v>
      </c>
      <c r="B12073" s="8">
        <v>0.19226377051429999</v>
      </c>
      <c r="C12073" s="8">
        <v>0.1272854313656</v>
      </c>
      <c r="D12073" s="8">
        <v>0</v>
      </c>
      <c r="E12073" s="8">
        <v>0</v>
      </c>
      <c r="F12073" s="8">
        <v>0</v>
      </c>
      <c r="G12073" s="8">
        <v>0</v>
      </c>
      <c r="H12073" s="8">
        <v>0</v>
      </c>
      <c r="I12073" s="8">
        <v>0.2403698139764</v>
      </c>
      <c r="J12073" s="8">
        <v>0.29767661825519998</v>
      </c>
      <c r="L12073" s="8">
        <v>0.15420072350239999</v>
      </c>
    </row>
    <row r="12074" spans="1:12" x14ac:dyDescent="0.35">
      <c r="B12074" s="11">
        <v>21.28464814694</v>
      </c>
      <c r="C12074" s="11">
        <v>11.716371356730001</v>
      </c>
      <c r="D12074" s="11">
        <v>0</v>
      </c>
      <c r="E12074" s="11">
        <v>0</v>
      </c>
      <c r="F12074" s="11">
        <v>0</v>
      </c>
      <c r="G12074" s="11">
        <v>0</v>
      </c>
      <c r="H12074" s="11">
        <v>0</v>
      </c>
      <c r="I12074" s="11">
        <v>1.063708463247</v>
      </c>
      <c r="J12074" s="11">
        <v>0.74361047675070002</v>
      </c>
      <c r="K12074" s="11">
        <v>0</v>
      </c>
      <c r="L12074" s="11">
        <v>34.808338443670003</v>
      </c>
    </row>
    <row r="12075" spans="1:12" x14ac:dyDescent="0.35">
      <c r="A12075" s="1" t="s">
        <v>11200</v>
      </c>
      <c r="B12075" s="8">
        <v>0.25136753859920002</v>
      </c>
      <c r="C12075" s="8">
        <v>0.18812266413000001</v>
      </c>
      <c r="D12075" s="8">
        <v>0</v>
      </c>
      <c r="E12075" s="8">
        <v>0.3182449662422</v>
      </c>
      <c r="F12075" s="8">
        <v>0</v>
      </c>
      <c r="G12075" s="8">
        <v>0</v>
      </c>
      <c r="H12075" s="8">
        <v>0</v>
      </c>
      <c r="I12075" s="8">
        <v>0.2272169271468</v>
      </c>
      <c r="J12075" s="8">
        <v>0</v>
      </c>
      <c r="L12075" s="8">
        <v>0.2137301180459</v>
      </c>
    </row>
    <row r="12076" spans="1:12" x14ac:dyDescent="0.35">
      <c r="B12076" s="11">
        <v>27.82775767028</v>
      </c>
      <c r="C12076" s="11">
        <v>17.316317900000001</v>
      </c>
      <c r="D12076" s="11">
        <v>0</v>
      </c>
      <c r="E12076" s="11">
        <v>2.096565260897</v>
      </c>
      <c r="F12076" s="11">
        <v>0</v>
      </c>
      <c r="G12076" s="11">
        <v>0</v>
      </c>
      <c r="H12076" s="11">
        <v>0</v>
      </c>
      <c r="I12076" s="11">
        <v>1.0055029972389999</v>
      </c>
      <c r="J12076" s="11">
        <v>0</v>
      </c>
      <c r="K12076" s="11">
        <v>0</v>
      </c>
      <c r="L12076" s="11">
        <v>48.246143828420003</v>
      </c>
    </row>
    <row r="12077" spans="1:12" x14ac:dyDescent="0.35">
      <c r="A12077" s="1" t="s">
        <v>11201</v>
      </c>
      <c r="B12077" s="8">
        <v>9.1953298672209999E-2</v>
      </c>
      <c r="C12077" s="8">
        <v>7.8156430561110005E-2</v>
      </c>
      <c r="D12077" s="8">
        <v>0</v>
      </c>
      <c r="E12077" s="8">
        <v>0</v>
      </c>
      <c r="F12077" s="8">
        <v>0</v>
      </c>
      <c r="G12077" s="8">
        <v>1</v>
      </c>
      <c r="H12077" s="8">
        <v>0</v>
      </c>
      <c r="I12077" s="8">
        <v>0.3717239987248</v>
      </c>
      <c r="J12077" s="6">
        <v>0.70232338174480002</v>
      </c>
      <c r="L12077" s="8">
        <v>9.8045298722400004E-2</v>
      </c>
    </row>
    <row r="12078" spans="1:12" x14ac:dyDescent="0.35">
      <c r="B12078" s="11">
        <v>10.179731745370001</v>
      </c>
      <c r="C12078" s="11">
        <v>7.1941443301600003</v>
      </c>
      <c r="D12078" s="11">
        <v>0</v>
      </c>
      <c r="E12078" s="11">
        <v>0</v>
      </c>
      <c r="F12078" s="11">
        <v>0</v>
      </c>
      <c r="G12078" s="11">
        <v>1.3588489003519999</v>
      </c>
      <c r="H12078" s="11">
        <v>0</v>
      </c>
      <c r="I12078" s="11">
        <v>1.6449900962790001</v>
      </c>
      <c r="J12078" s="9">
        <v>1.7544375093810001</v>
      </c>
      <c r="K12078" s="11">
        <v>0</v>
      </c>
      <c r="L12078" s="11">
        <v>22.132152581540002</v>
      </c>
    </row>
    <row r="12079" spans="1:12" x14ac:dyDescent="0.35">
      <c r="A12079" s="1" t="s">
        <v>11202</v>
      </c>
      <c r="B12079" s="8">
        <v>5.6312327568940002E-2</v>
      </c>
      <c r="C12079" s="8">
        <v>8.3961314663309999E-2</v>
      </c>
      <c r="D12079" s="8">
        <v>0</v>
      </c>
      <c r="E12079" s="6">
        <v>0.6817550337578</v>
      </c>
      <c r="F12079" s="8">
        <v>0</v>
      </c>
      <c r="G12079" s="8">
        <v>0</v>
      </c>
      <c r="H12079" s="8">
        <v>1</v>
      </c>
      <c r="I12079" s="8">
        <v>0.160689260152</v>
      </c>
      <c r="J12079" s="8">
        <v>0</v>
      </c>
      <c r="L12079" s="8">
        <v>9.3697309786250002E-2</v>
      </c>
    </row>
    <row r="12080" spans="1:12" x14ac:dyDescent="0.35">
      <c r="B12080" s="11">
        <v>6.2340818316110003</v>
      </c>
      <c r="C12080" s="11">
        <v>7.7284723918599996</v>
      </c>
      <c r="D12080" s="11">
        <v>0</v>
      </c>
      <c r="E12080" s="9">
        <v>4.4913323754830001</v>
      </c>
      <c r="F12080" s="11">
        <v>0</v>
      </c>
      <c r="G12080" s="11">
        <v>0</v>
      </c>
      <c r="H12080" s="11">
        <v>1.985679131378</v>
      </c>
      <c r="I12080" s="11">
        <v>0.71109813311799996</v>
      </c>
      <c r="J12080" s="11">
        <v>0</v>
      </c>
      <c r="K12080" s="11">
        <v>0</v>
      </c>
      <c r="L12080" s="11">
        <v>21.150663863449999</v>
      </c>
    </row>
    <row r="12081" spans="1:12" x14ac:dyDescent="0.35">
      <c r="A12081" s="1" t="s">
        <v>11203</v>
      </c>
      <c r="B12081" s="8">
        <v>1</v>
      </c>
      <c r="C12081" s="8">
        <v>1</v>
      </c>
      <c r="D12081" s="8">
        <v>1</v>
      </c>
      <c r="E12081" s="8">
        <v>1</v>
      </c>
      <c r="F12081" s="8">
        <v>1</v>
      </c>
      <c r="G12081" s="8">
        <v>1</v>
      </c>
      <c r="H12081" s="8">
        <v>1</v>
      </c>
      <c r="I12081" s="8">
        <v>1</v>
      </c>
      <c r="J12081" s="8">
        <v>1</v>
      </c>
      <c r="L12081" s="8">
        <v>1</v>
      </c>
    </row>
    <row r="12082" spans="1:12" x14ac:dyDescent="0.35">
      <c r="B12082" s="11">
        <v>110.70545475110001</v>
      </c>
      <c r="C12082" s="11">
        <v>92.04801548012</v>
      </c>
      <c r="D12082" s="11">
        <v>1.5342603590570001</v>
      </c>
      <c r="E12082" s="11">
        <v>6.5878976363800001</v>
      </c>
      <c r="F12082" s="11">
        <v>4.5904462900420002</v>
      </c>
      <c r="G12082" s="11">
        <v>1.3588489003519999</v>
      </c>
      <c r="H12082" s="11">
        <v>1.985679131378</v>
      </c>
      <c r="I12082" s="11">
        <v>4.4252996898820003</v>
      </c>
      <c r="J12082" s="11">
        <v>2.4980479861310001</v>
      </c>
      <c r="K12082" s="11">
        <v>0</v>
      </c>
      <c r="L12082" s="11">
        <v>225.73395022439999</v>
      </c>
    </row>
    <row r="12083" spans="1:12" x14ac:dyDescent="0.35">
      <c r="A12083" s="1" t="s">
        <v>11204</v>
      </c>
    </row>
    <row r="12084" spans="1:12" x14ac:dyDescent="0.35">
      <c r="A12084" s="1" t="s">
        <v>11205</v>
      </c>
    </row>
    <row r="12088" spans="1:12" x14ac:dyDescent="0.35">
      <c r="A12088" s="4" t="s">
        <v>11206</v>
      </c>
    </row>
    <row r="12089" spans="1:12" x14ac:dyDescent="0.35">
      <c r="A12089" s="1" t="s">
        <v>11207</v>
      </c>
    </row>
    <row r="12090" spans="1:12" ht="46.5" x14ac:dyDescent="0.35">
      <c r="A12090" s="5" t="s">
        <v>11208</v>
      </c>
      <c r="B12090" s="5" t="s">
        <v>11209</v>
      </c>
      <c r="C12090" s="5" t="s">
        <v>11210</v>
      </c>
      <c r="D12090" s="5" t="s">
        <v>11211</v>
      </c>
      <c r="E12090" s="5" t="s">
        <v>11212</v>
      </c>
      <c r="F12090" s="5" t="s">
        <v>11213</v>
      </c>
      <c r="G12090" s="5" t="s">
        <v>11214</v>
      </c>
    </row>
    <row r="12091" spans="1:12" x14ac:dyDescent="0.35">
      <c r="A12091" s="1" t="s">
        <v>11215</v>
      </c>
      <c r="B12091" s="8">
        <v>0.42769308091870001</v>
      </c>
      <c r="C12091" s="8">
        <v>0.32736459693019998</v>
      </c>
      <c r="D12091" s="8">
        <v>0.25023986368689999</v>
      </c>
      <c r="E12091" s="8">
        <v>0.38286476668230002</v>
      </c>
      <c r="F12091" s="8">
        <v>0</v>
      </c>
      <c r="G12091" s="8">
        <v>0.34024215127160001</v>
      </c>
    </row>
    <row r="12092" spans="1:12" x14ac:dyDescent="0.35">
      <c r="B12092" s="11">
        <v>26.105907342169999</v>
      </c>
      <c r="C12092" s="11">
        <v>19.753301861339999</v>
      </c>
      <c r="D12092" s="11">
        <v>15.77109823853</v>
      </c>
      <c r="E12092" s="11">
        <v>15.17389739735</v>
      </c>
      <c r="F12092" s="11">
        <v>0</v>
      </c>
      <c r="G12092" s="11">
        <v>76.804204839389996</v>
      </c>
    </row>
    <row r="12093" spans="1:12" x14ac:dyDescent="0.35">
      <c r="A12093" s="1" t="s">
        <v>11216</v>
      </c>
      <c r="B12093" s="8">
        <v>0.21242179295710001</v>
      </c>
      <c r="C12093" s="7">
        <v>0.1160773016378</v>
      </c>
      <c r="D12093" s="6">
        <v>0.4207628485298</v>
      </c>
      <c r="E12093" s="8">
        <v>0.2324927931519</v>
      </c>
      <c r="F12093" s="8">
        <v>1</v>
      </c>
      <c r="G12093" s="8">
        <v>0.25428512217389998</v>
      </c>
    </row>
    <row r="12094" spans="1:12" x14ac:dyDescent="0.35">
      <c r="B12094" s="11">
        <v>12.96598867694</v>
      </c>
      <c r="C12094" s="10">
        <v>7.004147669</v>
      </c>
      <c r="D12094" s="9">
        <v>26.518125935320001</v>
      </c>
      <c r="E12094" s="11">
        <v>9.2142764127410004</v>
      </c>
      <c r="F12094" s="11">
        <v>1.6982464176130001</v>
      </c>
      <c r="G12094" s="11">
        <v>57.400785111620003</v>
      </c>
    </row>
    <row r="12095" spans="1:12" x14ac:dyDescent="0.35">
      <c r="A12095" s="1" t="s">
        <v>11217</v>
      </c>
      <c r="B12095" s="8">
        <v>0.32144335384970002</v>
      </c>
      <c r="C12095" s="8">
        <v>0.40591154238999999</v>
      </c>
      <c r="D12095" s="8">
        <v>0.26697861824949998</v>
      </c>
      <c r="E12095" s="8">
        <v>0.23815942901680001</v>
      </c>
      <c r="F12095" s="8">
        <v>0</v>
      </c>
      <c r="G12095" s="8">
        <v>0.31177541676830001</v>
      </c>
    </row>
    <row r="12096" spans="1:12" x14ac:dyDescent="0.35">
      <c r="B12096" s="11">
        <v>19.620542827880001</v>
      </c>
      <c r="C12096" s="11">
        <v>24.49285384253</v>
      </c>
      <c r="D12096" s="11">
        <v>16.826040239809998</v>
      </c>
      <c r="E12096" s="11">
        <v>9.4388594997369992</v>
      </c>
      <c r="F12096" s="11">
        <v>0</v>
      </c>
      <c r="G12096" s="11">
        <v>70.378296409960001</v>
      </c>
    </row>
    <row r="12097" spans="1:7" x14ac:dyDescent="0.35">
      <c r="A12097" s="1" t="s">
        <v>11218</v>
      </c>
      <c r="B12097" s="8">
        <v>0.25741963181100003</v>
      </c>
      <c r="C12097" s="8">
        <v>0.12923761950240001</v>
      </c>
      <c r="D12097" s="8">
        <v>0.14899834370269999</v>
      </c>
      <c r="E12097" s="8">
        <v>0.22947196738930001</v>
      </c>
      <c r="F12097" s="8">
        <v>0</v>
      </c>
      <c r="G12097" s="8">
        <v>0.18604142776909999</v>
      </c>
    </row>
    <row r="12098" spans="1:7" x14ac:dyDescent="0.35">
      <c r="B12098" s="11">
        <v>15.71260643656</v>
      </c>
      <c r="C12098" s="11">
        <v>7.7982461567639998</v>
      </c>
      <c r="D12098" s="11">
        <v>9.3904603418970005</v>
      </c>
      <c r="E12098" s="11">
        <v>9.0945534605020004</v>
      </c>
      <c r="F12098" s="11">
        <v>0</v>
      </c>
      <c r="G12098" s="11">
        <v>41.99586639572</v>
      </c>
    </row>
    <row r="12099" spans="1:7" x14ac:dyDescent="0.35">
      <c r="A12099" s="1" t="s">
        <v>11219</v>
      </c>
      <c r="B12099" s="8">
        <v>0.17027344910770001</v>
      </c>
      <c r="C12099" s="8">
        <v>0.1981269774278</v>
      </c>
      <c r="D12099" s="8">
        <v>0.1012415199842</v>
      </c>
      <c r="E12099" s="8">
        <v>0.15339279929290001</v>
      </c>
      <c r="F12099" s="8">
        <v>0</v>
      </c>
      <c r="G12099" s="8">
        <v>0.15420072350239999</v>
      </c>
    </row>
    <row r="12100" spans="1:7" x14ac:dyDescent="0.35">
      <c r="B12100" s="11">
        <v>10.393300905609999</v>
      </c>
      <c r="C12100" s="11">
        <v>11.95505570457</v>
      </c>
      <c r="D12100" s="11">
        <v>6.380637896633</v>
      </c>
      <c r="E12100" s="11">
        <v>6.0793439368510001</v>
      </c>
      <c r="F12100" s="11">
        <v>0</v>
      </c>
      <c r="G12100" s="11">
        <v>34.808338443670003</v>
      </c>
    </row>
    <row r="12101" spans="1:7" x14ac:dyDescent="0.35">
      <c r="A12101" s="1" t="s">
        <v>11220</v>
      </c>
      <c r="B12101" s="8">
        <v>0.25956221671599999</v>
      </c>
      <c r="C12101" s="8">
        <v>0.25002229475959997</v>
      </c>
      <c r="D12101" s="8">
        <v>0.19448933210950001</v>
      </c>
      <c r="E12101" s="8">
        <v>0.12764356950219999</v>
      </c>
      <c r="F12101" s="8">
        <v>0</v>
      </c>
      <c r="G12101" s="8">
        <v>0.2137301180459</v>
      </c>
    </row>
    <row r="12102" spans="1:7" x14ac:dyDescent="0.35">
      <c r="B12102" s="11">
        <v>15.843387422959999</v>
      </c>
      <c r="C12102" s="11">
        <v>15.086438505449999</v>
      </c>
      <c r="D12102" s="11">
        <v>12.257480953889999</v>
      </c>
      <c r="E12102" s="11">
        <v>5.0588369461160001</v>
      </c>
      <c r="F12102" s="11">
        <v>0</v>
      </c>
      <c r="G12102" s="11">
        <v>48.246143828420003</v>
      </c>
    </row>
    <row r="12103" spans="1:7" x14ac:dyDescent="0.35">
      <c r="A12103" s="1" t="s">
        <v>11221</v>
      </c>
      <c r="B12103" s="8">
        <v>6.1881137133660002E-2</v>
      </c>
      <c r="C12103" s="8">
        <v>0.15588924763039999</v>
      </c>
      <c r="D12103" s="8">
        <v>7.2489286139949996E-2</v>
      </c>
      <c r="E12103" s="8">
        <v>0.1105158595146</v>
      </c>
      <c r="F12103" s="8">
        <v>0</v>
      </c>
      <c r="G12103" s="8">
        <v>9.8045298722400004E-2</v>
      </c>
    </row>
    <row r="12104" spans="1:7" x14ac:dyDescent="0.35">
      <c r="B12104" s="11">
        <v>3.7771554049209999</v>
      </c>
      <c r="C12104" s="11">
        <v>9.4064153370780001</v>
      </c>
      <c r="D12104" s="11">
        <v>4.5685592859200002</v>
      </c>
      <c r="E12104" s="11">
        <v>4.380022553621</v>
      </c>
      <c r="F12104" s="11">
        <v>0</v>
      </c>
      <c r="G12104" s="11">
        <v>22.132152581540002</v>
      </c>
    </row>
    <row r="12105" spans="1:7" x14ac:dyDescent="0.35">
      <c r="A12105" s="1" t="s">
        <v>11222</v>
      </c>
      <c r="B12105" s="8">
        <v>3.8441772274460002E-2</v>
      </c>
      <c r="C12105" s="8">
        <v>0.150646559042</v>
      </c>
      <c r="D12105" s="8">
        <v>6.2018669533769999E-2</v>
      </c>
      <c r="E12105" s="8">
        <v>0.146483011149</v>
      </c>
      <c r="F12105" s="8">
        <v>0</v>
      </c>
      <c r="G12105" s="8">
        <v>9.3697309786250002E-2</v>
      </c>
    </row>
    <row r="12106" spans="1:7" x14ac:dyDescent="0.35">
      <c r="B12106" s="11">
        <v>2.3464427876879999</v>
      </c>
      <c r="C12106" s="11">
        <v>9.0900695525249997</v>
      </c>
      <c r="D12106" s="11">
        <v>3.9086599370270001</v>
      </c>
      <c r="E12106" s="11">
        <v>5.8054915862109997</v>
      </c>
      <c r="F12106" s="11">
        <v>0</v>
      </c>
      <c r="G12106" s="11">
        <v>21.150663863449999</v>
      </c>
    </row>
    <row r="12107" spans="1:7" x14ac:dyDescent="0.35">
      <c r="A12107" s="1" t="s">
        <v>11223</v>
      </c>
      <c r="B12107" s="8">
        <v>1</v>
      </c>
      <c r="C12107" s="8">
        <v>1</v>
      </c>
      <c r="D12107" s="8">
        <v>1</v>
      </c>
      <c r="E12107" s="8">
        <v>1</v>
      </c>
      <c r="F12107" s="8">
        <v>1</v>
      </c>
      <c r="G12107" s="8">
        <v>1</v>
      </c>
    </row>
    <row r="12108" spans="1:7" x14ac:dyDescent="0.35">
      <c r="B12108" s="11">
        <v>61.038881634669998</v>
      </c>
      <c r="C12108" s="11">
        <v>60.34037292539</v>
      </c>
      <c r="D12108" s="11">
        <v>63.023924350690002</v>
      </c>
      <c r="E12108" s="11">
        <v>39.632524896040003</v>
      </c>
      <c r="F12108" s="11">
        <v>1.6982464176130001</v>
      </c>
      <c r="G12108" s="11">
        <v>225.73395022439999</v>
      </c>
    </row>
    <row r="12109" spans="1:7" x14ac:dyDescent="0.35">
      <c r="A12109" s="1" t="s">
        <v>11224</v>
      </c>
    </row>
    <row r="12110" spans="1:7" x14ac:dyDescent="0.35">
      <c r="A12110" s="1" t="s">
        <v>11225</v>
      </c>
    </row>
    <row r="12114" spans="1:15" x14ac:dyDescent="0.35">
      <c r="A12114" s="4" t="s">
        <v>11226</v>
      </c>
    </row>
    <row r="12115" spans="1:15" x14ac:dyDescent="0.35">
      <c r="A12115" s="1" t="s">
        <v>11227</v>
      </c>
    </row>
    <row r="12116" spans="1:15" ht="31" x14ac:dyDescent="0.35">
      <c r="A12116" s="5" t="s">
        <v>11228</v>
      </c>
      <c r="B12116" s="5" t="s">
        <v>11229</v>
      </c>
      <c r="C12116" s="5" t="s">
        <v>11230</v>
      </c>
      <c r="D12116" s="5" t="s">
        <v>11231</v>
      </c>
      <c r="E12116" s="5" t="s">
        <v>11232</v>
      </c>
      <c r="F12116" s="5" t="s">
        <v>11233</v>
      </c>
      <c r="G12116" s="5" t="s">
        <v>11234</v>
      </c>
      <c r="H12116" s="5" t="s">
        <v>11235</v>
      </c>
      <c r="I12116" s="5" t="s">
        <v>11236</v>
      </c>
      <c r="J12116" s="5" t="s">
        <v>11237</v>
      </c>
      <c r="K12116" s="5" t="s">
        <v>11238</v>
      </c>
      <c r="L12116" s="5" t="s">
        <v>11239</v>
      </c>
      <c r="M12116" s="5" t="s">
        <v>11240</v>
      </c>
      <c r="N12116" s="5" t="s">
        <v>11241</v>
      </c>
      <c r="O12116" s="5" t="s">
        <v>11242</v>
      </c>
    </row>
    <row r="12117" spans="1:15" x14ac:dyDescent="0.35">
      <c r="A12117" s="1" t="s">
        <v>11243</v>
      </c>
      <c r="B12117" s="8">
        <v>0</v>
      </c>
      <c r="C12117" s="8">
        <v>9.3452245649510005E-2</v>
      </c>
      <c r="D12117" s="8">
        <v>0.1548590448538</v>
      </c>
      <c r="E12117" s="8">
        <v>3.7679113939600002E-2</v>
      </c>
      <c r="F12117" s="8">
        <v>0.54622175755129998</v>
      </c>
      <c r="G12117" s="8">
        <v>0.47287906279719999</v>
      </c>
      <c r="H12117" s="8">
        <v>0.50462616713770003</v>
      </c>
      <c r="I12117" s="6">
        <v>0.70319286466940001</v>
      </c>
      <c r="J12117" s="8">
        <v>0.21241186618909999</v>
      </c>
      <c r="K12117" s="8">
        <v>0.38023988119789998</v>
      </c>
      <c r="L12117" s="8">
        <v>0.38885049496480001</v>
      </c>
      <c r="M12117" s="8">
        <v>0.3785576498546</v>
      </c>
      <c r="N12117" s="8">
        <v>1</v>
      </c>
      <c r="O12117" s="8">
        <v>0.34024215127160001</v>
      </c>
    </row>
    <row r="12118" spans="1:15" x14ac:dyDescent="0.35">
      <c r="B12118" s="11">
        <v>0</v>
      </c>
      <c r="C12118" s="11">
        <v>1.8283602094910001</v>
      </c>
      <c r="D12118" s="11">
        <v>2.5649316089859999</v>
      </c>
      <c r="E12118" s="11">
        <v>0.67001302678179997</v>
      </c>
      <c r="F12118" s="11">
        <v>12.96573824347</v>
      </c>
      <c r="G12118" s="11">
        <v>10.3405789597</v>
      </c>
      <c r="H12118" s="11">
        <v>10.41179457864</v>
      </c>
      <c r="I12118" s="9">
        <v>13.73420582902</v>
      </c>
      <c r="J12118" s="11">
        <v>4.3125698675189996</v>
      </c>
      <c r="K12118" s="11">
        <v>7.8016649137789997</v>
      </c>
      <c r="L12118" s="11">
        <v>4.9516462757599999</v>
      </c>
      <c r="M12118" s="11">
        <v>5.8604376697190004</v>
      </c>
      <c r="N12118" s="11">
        <v>1.362263656516</v>
      </c>
      <c r="O12118" s="11">
        <v>76.804204839389996</v>
      </c>
    </row>
    <row r="12119" spans="1:15" x14ac:dyDescent="0.35">
      <c r="A12119" s="1" t="s">
        <v>11244</v>
      </c>
      <c r="B12119" s="8">
        <v>0.30848983292010002</v>
      </c>
      <c r="C12119" s="8">
        <v>0.33288086099710001</v>
      </c>
      <c r="D12119" s="8">
        <v>0.29381331627939999</v>
      </c>
      <c r="E12119" s="8">
        <v>0.43507532017650002</v>
      </c>
      <c r="F12119" s="8">
        <v>0.21058372874969999</v>
      </c>
      <c r="G12119" s="8">
        <v>0.18560004533300001</v>
      </c>
      <c r="H12119" s="8">
        <v>0.26675298628330002</v>
      </c>
      <c r="I12119" s="8">
        <v>3.3955214549810001E-2</v>
      </c>
      <c r="J12119" s="8">
        <v>0.24620433541020001</v>
      </c>
      <c r="K12119" s="8">
        <v>0.29833095859530001</v>
      </c>
      <c r="L12119" s="8">
        <v>0.19198534270830001</v>
      </c>
      <c r="M12119" s="8">
        <v>0.3014057432226</v>
      </c>
      <c r="N12119" s="8">
        <v>0</v>
      </c>
      <c r="O12119" s="8">
        <v>0.25428512217389998</v>
      </c>
    </row>
    <row r="12120" spans="1:15" x14ac:dyDescent="0.35">
      <c r="B12120" s="11">
        <v>4.8303348785729998</v>
      </c>
      <c r="C12120" s="11">
        <v>6.5126965812110003</v>
      </c>
      <c r="D12120" s="11">
        <v>4.8664323273949996</v>
      </c>
      <c r="E12120" s="11">
        <v>7.7365442461529996</v>
      </c>
      <c r="F12120" s="11">
        <v>4.9986538755670002</v>
      </c>
      <c r="G12120" s="11">
        <v>4.0585681936059999</v>
      </c>
      <c r="H12120" s="11">
        <v>5.503831305806</v>
      </c>
      <c r="I12120" s="11">
        <v>0.66318634477990002</v>
      </c>
      <c r="J12120" s="11">
        <v>4.9986538755670002</v>
      </c>
      <c r="K12120" s="11">
        <v>6.1210785282030002</v>
      </c>
      <c r="L12120" s="11">
        <v>2.444753239438</v>
      </c>
      <c r="M12120" s="11">
        <v>4.666051715319</v>
      </c>
      <c r="N12120" s="11">
        <v>0</v>
      </c>
      <c r="O12120" s="11">
        <v>57.400785111620003</v>
      </c>
    </row>
    <row r="12121" spans="1:15" x14ac:dyDescent="0.35">
      <c r="A12121" s="1" t="s">
        <v>11245</v>
      </c>
      <c r="B12121" s="8">
        <v>0.56251231293799997</v>
      </c>
      <c r="C12121" s="8">
        <v>0.52227301997359998</v>
      </c>
      <c r="D12121" s="8">
        <v>0.55132763886680003</v>
      </c>
      <c r="E12121" s="8">
        <v>0.4196484621455</v>
      </c>
      <c r="F12121" s="8">
        <v>8.8324285136990005E-2</v>
      </c>
      <c r="G12121" s="8">
        <v>0.26493998447529998</v>
      </c>
      <c r="H12121" s="8">
        <v>0.18638537504300001</v>
      </c>
      <c r="I12121" s="8">
        <v>0.12679573180859999</v>
      </c>
      <c r="J12121" s="8">
        <v>0.44358090525209998</v>
      </c>
      <c r="K12121" s="8">
        <v>0.18262215450120001</v>
      </c>
      <c r="L12121" s="8">
        <v>0.28263841903050002</v>
      </c>
      <c r="M12121" s="8">
        <v>0.27092892875359997</v>
      </c>
      <c r="N12121" s="8">
        <v>0</v>
      </c>
      <c r="O12121" s="8">
        <v>0.31177541676830001</v>
      </c>
    </row>
    <row r="12122" spans="1:15" x14ac:dyDescent="0.35">
      <c r="B12122" s="11">
        <v>8.8078197556519999</v>
      </c>
      <c r="C12122" s="11">
        <v>10.218087340469999</v>
      </c>
      <c r="D12122" s="11">
        <v>9.1316441294860002</v>
      </c>
      <c r="E12122" s="11">
        <v>7.462222619067</v>
      </c>
      <c r="F12122" s="11">
        <v>2.096565260897</v>
      </c>
      <c r="G12122" s="11">
        <v>5.7935168726740001</v>
      </c>
      <c r="H12122" s="11">
        <v>3.8456314075410001</v>
      </c>
      <c r="I12122" s="11">
        <v>2.4764737618880002</v>
      </c>
      <c r="J12122" s="11">
        <v>9.0059641211110009</v>
      </c>
      <c r="K12122" s="11">
        <v>3.7469947938180002</v>
      </c>
      <c r="L12122" s="11">
        <v>3.5991351254569999</v>
      </c>
      <c r="M12122" s="11">
        <v>4.1942412218960001</v>
      </c>
      <c r="N12122" s="11">
        <v>0</v>
      </c>
      <c r="O12122" s="11">
        <v>70.378296409960001</v>
      </c>
    </row>
    <row r="12123" spans="1:15" x14ac:dyDescent="0.35">
      <c r="A12123" s="1" t="s">
        <v>11246</v>
      </c>
      <c r="B12123" s="8">
        <v>0</v>
      </c>
      <c r="C12123" s="8">
        <v>4.7931099019200001E-2</v>
      </c>
      <c r="D12123" s="8">
        <v>6.2821395570479999E-2</v>
      </c>
      <c r="E12123" s="8">
        <v>3.7679113939600002E-2</v>
      </c>
      <c r="F12123" s="8">
        <v>0.45939165151189998</v>
      </c>
      <c r="G12123" s="8">
        <v>0.22822365602520001</v>
      </c>
      <c r="H12123" s="8">
        <v>0.25502435599540002</v>
      </c>
      <c r="I12123" s="6">
        <v>0.51658166290069996</v>
      </c>
      <c r="J12123" s="8">
        <v>7.5568655372249993E-2</v>
      </c>
      <c r="K12123" s="8">
        <v>0.1708901065482</v>
      </c>
      <c r="L12123" s="8">
        <v>0</v>
      </c>
      <c r="M12123" s="8">
        <v>0.109696679048</v>
      </c>
      <c r="N12123" s="8">
        <v>1</v>
      </c>
      <c r="O12123" s="8">
        <v>0.18604142776909999</v>
      </c>
    </row>
    <row r="12124" spans="1:15" x14ac:dyDescent="0.35">
      <c r="B12124" s="11">
        <v>0</v>
      </c>
      <c r="C12124" s="11">
        <v>0.93775503878769995</v>
      </c>
      <c r="D12124" s="11">
        <v>1.040511281543</v>
      </c>
      <c r="E12124" s="11">
        <v>0.67001302678179997</v>
      </c>
      <c r="F12124" s="11">
        <v>10.90464050982</v>
      </c>
      <c r="G12124" s="11">
        <v>4.9906306311000002</v>
      </c>
      <c r="H12124" s="11">
        <v>5.2618381290779999</v>
      </c>
      <c r="I12124" s="9">
        <v>10.089463705109999</v>
      </c>
      <c r="J12124" s="11">
        <v>1.5342603590570001</v>
      </c>
      <c r="K12124" s="11">
        <v>3.5062796258220001</v>
      </c>
      <c r="L12124" s="11">
        <v>0</v>
      </c>
      <c r="M12124" s="11">
        <v>1.6982104321039999</v>
      </c>
      <c r="N12124" s="11">
        <v>1.362263656516</v>
      </c>
      <c r="O12124" s="11">
        <v>41.99586639572</v>
      </c>
    </row>
    <row r="12125" spans="1:15" x14ac:dyDescent="0.35">
      <c r="A12125" s="1" t="s">
        <v>11247</v>
      </c>
      <c r="B12125" s="8">
        <v>0</v>
      </c>
      <c r="C12125" s="8">
        <v>4.5521146630309997E-2</v>
      </c>
      <c r="D12125" s="8">
        <v>9.2037649283320005E-2</v>
      </c>
      <c r="E12125" s="8">
        <v>0</v>
      </c>
      <c r="F12125" s="8">
        <v>8.6830106039380003E-2</v>
      </c>
      <c r="G12125" s="8">
        <v>0.24465540677190001</v>
      </c>
      <c r="H12125" s="8">
        <v>0.24960181114230001</v>
      </c>
      <c r="I12125" s="8">
        <v>0.1866112017687</v>
      </c>
      <c r="J12125" s="8">
        <v>0.13684321081690001</v>
      </c>
      <c r="K12125" s="8">
        <v>0.2093497746497</v>
      </c>
      <c r="L12125" s="8">
        <v>0.38885049496480001</v>
      </c>
      <c r="M12125" s="8">
        <v>0.26886097080659999</v>
      </c>
      <c r="N12125" s="8">
        <v>0</v>
      </c>
      <c r="O12125" s="8">
        <v>0.15420072350239999</v>
      </c>
    </row>
    <row r="12126" spans="1:15" x14ac:dyDescent="0.35">
      <c r="B12126" s="11">
        <v>0</v>
      </c>
      <c r="C12126" s="11">
        <v>0.89060517070290002</v>
      </c>
      <c r="D12126" s="11">
        <v>1.5244203274429999</v>
      </c>
      <c r="E12126" s="11">
        <v>0</v>
      </c>
      <c r="F12126" s="11">
        <v>2.0610977336510001</v>
      </c>
      <c r="G12126" s="11">
        <v>5.3499483286040004</v>
      </c>
      <c r="H12126" s="11">
        <v>5.149956449567</v>
      </c>
      <c r="I12126" s="11">
        <v>3.6447421239070001</v>
      </c>
      <c r="J12126" s="11">
        <v>2.7783095084620002</v>
      </c>
      <c r="K12126" s="11">
        <v>4.295385287957</v>
      </c>
      <c r="L12126" s="11">
        <v>4.9516462757599999</v>
      </c>
      <c r="M12126" s="11">
        <v>4.1622272376150002</v>
      </c>
      <c r="N12126" s="11">
        <v>0</v>
      </c>
      <c r="O12126" s="11">
        <v>34.808338443670003</v>
      </c>
    </row>
    <row r="12127" spans="1:15" x14ac:dyDescent="0.35">
      <c r="A12127" s="1" t="s">
        <v>11248</v>
      </c>
      <c r="B12127" s="8">
        <v>0.56251231293799997</v>
      </c>
      <c r="C12127" s="8">
        <v>0.4566671257846</v>
      </c>
      <c r="D12127" s="8">
        <v>0.37418768913639999</v>
      </c>
      <c r="E12127" s="8">
        <v>0.23877592420839999</v>
      </c>
      <c r="F12127" s="8">
        <v>8.8324285136990005E-2</v>
      </c>
      <c r="G12127" s="8">
        <v>0.14293840664810001</v>
      </c>
      <c r="H12127" s="8">
        <v>0</v>
      </c>
      <c r="I12127" s="8">
        <v>6.1491881230569999E-2</v>
      </c>
      <c r="J12127" s="8">
        <v>0.103264492712</v>
      </c>
      <c r="K12127" s="8">
        <v>0.18262215450120001</v>
      </c>
      <c r="L12127" s="8">
        <v>0.28263841903050002</v>
      </c>
      <c r="M12127" s="8">
        <v>0.27092892875359997</v>
      </c>
      <c r="N12127" s="8">
        <v>0</v>
      </c>
      <c r="O12127" s="8">
        <v>0.2137301180459</v>
      </c>
    </row>
    <row r="12128" spans="1:15" x14ac:dyDescent="0.35">
      <c r="B12128" s="11">
        <v>8.8078197556519999</v>
      </c>
      <c r="C12128" s="11">
        <v>8.9345311711240001</v>
      </c>
      <c r="D12128" s="11">
        <v>6.1976737133139999</v>
      </c>
      <c r="E12128" s="11">
        <v>4.2459326394449999</v>
      </c>
      <c r="F12128" s="11">
        <v>2.096565260897</v>
      </c>
      <c r="G12128" s="11">
        <v>3.1256741873410001</v>
      </c>
      <c r="H12128" s="11">
        <v>0</v>
      </c>
      <c r="I12128" s="11">
        <v>1.2010106985810001</v>
      </c>
      <c r="J12128" s="11">
        <v>2.096565260897</v>
      </c>
      <c r="K12128" s="11">
        <v>3.7469947938180002</v>
      </c>
      <c r="L12128" s="11">
        <v>3.5991351254569999</v>
      </c>
      <c r="M12128" s="11">
        <v>4.1942412218960001</v>
      </c>
      <c r="N12128" s="11">
        <v>0</v>
      </c>
      <c r="O12128" s="11">
        <v>48.246143828420003</v>
      </c>
    </row>
    <row r="12129" spans="1:15" x14ac:dyDescent="0.35">
      <c r="A12129" s="1" t="s">
        <v>11249</v>
      </c>
      <c r="B12129" s="8">
        <v>0</v>
      </c>
      <c r="C12129" s="8">
        <v>6.5605894188920003E-2</v>
      </c>
      <c r="D12129" s="8">
        <v>0.17713994973040001</v>
      </c>
      <c r="E12129" s="8">
        <v>0.18087253793710001</v>
      </c>
      <c r="F12129" s="8">
        <v>0</v>
      </c>
      <c r="G12129" s="8">
        <v>0.1220015778272</v>
      </c>
      <c r="H12129" s="8">
        <v>0.18638537504300001</v>
      </c>
      <c r="I12129" s="8">
        <v>6.5303850578070005E-2</v>
      </c>
      <c r="J12129" s="8">
        <v>0.34031641254020001</v>
      </c>
      <c r="K12129" s="8">
        <v>0</v>
      </c>
      <c r="L12129" s="8">
        <v>0</v>
      </c>
      <c r="M12129" s="8">
        <v>0</v>
      </c>
      <c r="N12129" s="8">
        <v>0</v>
      </c>
      <c r="O12129" s="8">
        <v>9.8045298722400004E-2</v>
      </c>
    </row>
    <row r="12130" spans="1:15" x14ac:dyDescent="0.35">
      <c r="B12130" s="11">
        <v>0</v>
      </c>
      <c r="C12130" s="11">
        <v>1.2835561693499999</v>
      </c>
      <c r="D12130" s="11">
        <v>2.9339704161719999</v>
      </c>
      <c r="E12130" s="11">
        <v>3.2162899796220001</v>
      </c>
      <c r="F12130" s="11">
        <v>0</v>
      </c>
      <c r="G12130" s="11">
        <v>2.667842685333</v>
      </c>
      <c r="H12130" s="11">
        <v>3.8456314075410001</v>
      </c>
      <c r="I12130" s="11">
        <v>1.275463063306</v>
      </c>
      <c r="J12130" s="11">
        <v>6.909398860214</v>
      </c>
      <c r="K12130" s="11">
        <v>0</v>
      </c>
      <c r="L12130" s="11">
        <v>0</v>
      </c>
      <c r="M12130" s="11">
        <v>0</v>
      </c>
      <c r="N12130" s="11">
        <v>0</v>
      </c>
      <c r="O12130" s="11">
        <v>22.132152581540002</v>
      </c>
    </row>
    <row r="12131" spans="1:15" x14ac:dyDescent="0.35">
      <c r="A12131" s="1" t="s">
        <v>11250</v>
      </c>
      <c r="B12131" s="8">
        <v>0.12899785414199999</v>
      </c>
      <c r="C12131" s="8">
        <v>5.139387337983E-2</v>
      </c>
      <c r="D12131" s="8">
        <v>0</v>
      </c>
      <c r="E12131" s="8">
        <v>0.1075971037383</v>
      </c>
      <c r="F12131" s="8">
        <v>0.154870228562</v>
      </c>
      <c r="G12131" s="8">
        <v>7.6580907394470002E-2</v>
      </c>
      <c r="H12131" s="8">
        <v>4.2235471536030002E-2</v>
      </c>
      <c r="I12131" s="8">
        <v>0.13605618897210001</v>
      </c>
      <c r="J12131" s="8">
        <v>9.7802893148570005E-2</v>
      </c>
      <c r="K12131" s="8">
        <v>0.13880700570570001</v>
      </c>
      <c r="L12131" s="8">
        <v>0.13652574329639999</v>
      </c>
      <c r="M12131" s="8">
        <v>4.9107678169210002E-2</v>
      </c>
      <c r="N12131" s="8">
        <v>0</v>
      </c>
      <c r="O12131" s="8">
        <v>9.3697309786250002E-2</v>
      </c>
    </row>
    <row r="12132" spans="1:15" x14ac:dyDescent="0.35">
      <c r="B12132" s="11">
        <v>2.0198488495550002</v>
      </c>
      <c r="C12132" s="11">
        <v>1.0055029972389999</v>
      </c>
      <c r="D12132" s="11">
        <v>0</v>
      </c>
      <c r="E12132" s="11">
        <v>1.91330033037</v>
      </c>
      <c r="F12132" s="11">
        <v>3.676175138544</v>
      </c>
      <c r="G12132" s="11">
        <v>1.6746161587999999</v>
      </c>
      <c r="H12132" s="11">
        <v>0.87143133313840004</v>
      </c>
      <c r="I12132" s="11">
        <v>2.6573416733020001</v>
      </c>
      <c r="J12132" s="11">
        <v>1.985679131378</v>
      </c>
      <c r="K12132" s="11">
        <v>2.8480067445559998</v>
      </c>
      <c r="L12132" s="11">
        <v>1.7385272671450001</v>
      </c>
      <c r="M12132" s="11">
        <v>0.76023423942379997</v>
      </c>
      <c r="N12132" s="11">
        <v>0</v>
      </c>
      <c r="O12132" s="11">
        <v>21.150663863449999</v>
      </c>
    </row>
    <row r="12133" spans="1:15" x14ac:dyDescent="0.35">
      <c r="A12133" s="1" t="s">
        <v>11251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  <c r="G12133" s="8">
        <v>1</v>
      </c>
      <c r="H12133" s="8">
        <v>1</v>
      </c>
      <c r="I12133" s="8">
        <v>1</v>
      </c>
      <c r="J12133" s="8">
        <v>1</v>
      </c>
      <c r="K12133" s="8">
        <v>1</v>
      </c>
      <c r="L12133" s="8">
        <v>1</v>
      </c>
      <c r="M12133" s="8">
        <v>1</v>
      </c>
      <c r="N12133" s="8">
        <v>1</v>
      </c>
      <c r="O12133" s="8">
        <v>1</v>
      </c>
    </row>
    <row r="12134" spans="1:15" x14ac:dyDescent="0.35">
      <c r="B12134" s="11">
        <v>15.65800348378</v>
      </c>
      <c r="C12134" s="11">
        <v>19.564647128410002</v>
      </c>
      <c r="D12134" s="11">
        <v>16.563008065870001</v>
      </c>
      <c r="E12134" s="11">
        <v>17.782080222369999</v>
      </c>
      <c r="F12134" s="11">
        <v>23.737132518479999</v>
      </c>
      <c r="G12134" s="11">
        <v>21.86728018478</v>
      </c>
      <c r="H12134" s="11">
        <v>20.632688625130001</v>
      </c>
      <c r="I12134" s="11">
        <v>19.531207608980001</v>
      </c>
      <c r="J12134" s="11">
        <v>20.30286699557</v>
      </c>
      <c r="K12134" s="11">
        <v>20.51774498036</v>
      </c>
      <c r="L12134" s="11">
        <v>12.734061907799999</v>
      </c>
      <c r="M12134" s="11">
        <v>15.480964846359999</v>
      </c>
      <c r="N12134" s="11">
        <v>1.362263656516</v>
      </c>
      <c r="O12134" s="11">
        <v>225.73395022439999</v>
      </c>
    </row>
    <row r="12135" spans="1:15" x14ac:dyDescent="0.35">
      <c r="A12135" s="1" t="s">
        <v>11252</v>
      </c>
    </row>
    <row r="12136" spans="1:15" x14ac:dyDescent="0.35">
      <c r="A12136" s="1" t="s">
        <v>11253</v>
      </c>
    </row>
    <row r="12140" spans="1:15" x14ac:dyDescent="0.35">
      <c r="A12140" s="4" t="s">
        <v>11254</v>
      </c>
    </row>
    <row r="12141" spans="1:15" x14ac:dyDescent="0.35">
      <c r="A12141" s="1" t="s">
        <v>11255</v>
      </c>
    </row>
    <row r="12142" spans="1:15" ht="31" x14ac:dyDescent="0.35">
      <c r="A12142" s="5" t="s">
        <v>11256</v>
      </c>
      <c r="B12142" s="5" t="s">
        <v>11257</v>
      </c>
      <c r="C12142" s="5" t="s">
        <v>11258</v>
      </c>
      <c r="D12142" s="5" t="s">
        <v>11259</v>
      </c>
      <c r="E12142" s="5" t="s">
        <v>11260</v>
      </c>
      <c r="F12142" s="5" t="s">
        <v>11261</v>
      </c>
      <c r="G12142" s="5" t="s">
        <v>11262</v>
      </c>
      <c r="H12142" s="5" t="s">
        <v>11263</v>
      </c>
      <c r="I12142" s="5" t="s">
        <v>11264</v>
      </c>
    </row>
    <row r="12143" spans="1:15" x14ac:dyDescent="0.35">
      <c r="A12143" s="1" t="s">
        <v>11265</v>
      </c>
      <c r="B12143" s="7">
        <v>4.9763285839339998E-2</v>
      </c>
      <c r="C12143" s="7">
        <v>9.8546466959649998E-2</v>
      </c>
      <c r="D12143" s="6">
        <v>0.5494393604758</v>
      </c>
      <c r="E12143" s="6">
        <v>0.55988603772690004</v>
      </c>
      <c r="F12143" s="8">
        <v>0.41802789625030001</v>
      </c>
      <c r="G12143" s="8">
        <v>0.26372975862219999</v>
      </c>
      <c r="H12143" s="8">
        <v>1</v>
      </c>
      <c r="I12143" s="8">
        <v>0.34024215127160001</v>
      </c>
    </row>
    <row r="12144" spans="1:15" x14ac:dyDescent="0.35">
      <c r="B12144" s="10">
        <v>1.8283602094910001</v>
      </c>
      <c r="C12144" s="10">
        <v>3.2349446357680001</v>
      </c>
      <c r="D12144" s="9">
        <v>29.882232638849999</v>
      </c>
      <c r="E12144" s="9">
        <v>17.570084971979998</v>
      </c>
      <c r="F12144" s="11">
        <v>12.78635269864</v>
      </c>
      <c r="G12144" s="11">
        <v>10.139966028130001</v>
      </c>
      <c r="H12144" s="11">
        <v>1.362263656516</v>
      </c>
      <c r="I12144" s="11">
        <v>76.804204839389996</v>
      </c>
    </row>
    <row r="12145" spans="1:9" x14ac:dyDescent="0.35">
      <c r="A12145" s="1" t="s">
        <v>11266</v>
      </c>
      <c r="B12145" s="8">
        <v>0.34024103987269999</v>
      </c>
      <c r="C12145" s="8">
        <v>0.34865520027840002</v>
      </c>
      <c r="D12145" s="7">
        <v>0.11633164225169999</v>
      </c>
      <c r="E12145" s="8">
        <v>0.2835213920629</v>
      </c>
      <c r="F12145" s="8">
        <v>9.2869670620410003E-2</v>
      </c>
      <c r="G12145" s="8">
        <v>0.40027505203039998</v>
      </c>
      <c r="H12145" s="8">
        <v>0</v>
      </c>
      <c r="I12145" s="8">
        <v>0.25428512217389998</v>
      </c>
    </row>
    <row r="12146" spans="1:9" x14ac:dyDescent="0.35">
      <c r="B12146" s="11">
        <v>12.500846124740001</v>
      </c>
      <c r="C12146" s="11">
        <v>11.445161908599999</v>
      </c>
      <c r="D12146" s="10">
        <v>6.3269023792069996</v>
      </c>
      <c r="E12146" s="11">
        <v>8.8973373405509992</v>
      </c>
      <c r="F12146" s="11">
        <v>2.8406342596059999</v>
      </c>
      <c r="G12146" s="11">
        <v>15.38990309892</v>
      </c>
      <c r="H12146" s="11">
        <v>0</v>
      </c>
      <c r="I12146" s="11">
        <v>57.400785111620003</v>
      </c>
    </row>
    <row r="12147" spans="1:9" x14ac:dyDescent="0.35">
      <c r="A12147" s="1" t="s">
        <v>11267</v>
      </c>
      <c r="B12147" s="6">
        <v>0.55114200629520005</v>
      </c>
      <c r="C12147" s="8">
        <v>0.4682235793681</v>
      </c>
      <c r="D12147" s="8">
        <v>0.1937077756849</v>
      </c>
      <c r="E12147" s="7">
        <v>0.11717229660639999</v>
      </c>
      <c r="F12147" s="8">
        <v>0.43575792255950002</v>
      </c>
      <c r="G12147" s="8">
        <v>0.18772390258739999</v>
      </c>
      <c r="H12147" s="8">
        <v>0</v>
      </c>
      <c r="I12147" s="8">
        <v>0.31177541676830001</v>
      </c>
    </row>
    <row r="12148" spans="1:9" x14ac:dyDescent="0.35">
      <c r="B12148" s="9">
        <v>20.249589573769999</v>
      </c>
      <c r="C12148" s="11">
        <v>15.37018427091</v>
      </c>
      <c r="D12148" s="11">
        <v>10.535140423790001</v>
      </c>
      <c r="E12148" s="10">
        <v>3.6770468792090001</v>
      </c>
      <c r="F12148" s="11">
        <v>13.32866667285</v>
      </c>
      <c r="G12148" s="11">
        <v>7.2176685894280004</v>
      </c>
      <c r="H12148" s="11">
        <v>0</v>
      </c>
      <c r="I12148" s="11">
        <v>70.378296409960001</v>
      </c>
    </row>
    <row r="12149" spans="1:9" x14ac:dyDescent="0.35">
      <c r="A12149" s="1" t="s">
        <v>11268</v>
      </c>
      <c r="B12149" s="7">
        <v>2.5523292292320001E-2</v>
      </c>
      <c r="C12149" s="8">
        <v>5.2107886289680001E-2</v>
      </c>
      <c r="D12149" s="6">
        <v>0.3617637876357</v>
      </c>
      <c r="E12149" s="6">
        <v>0.36873300229860001</v>
      </c>
      <c r="F12149" s="8">
        <v>5.0206088294279999E-2</v>
      </c>
      <c r="G12149" s="8">
        <v>0.13532661069320001</v>
      </c>
      <c r="H12149" s="8">
        <v>1</v>
      </c>
      <c r="I12149" s="8">
        <v>0.18604142776909999</v>
      </c>
    </row>
    <row r="12150" spans="1:9" x14ac:dyDescent="0.35">
      <c r="B12150" s="10">
        <v>0.93775503878769995</v>
      </c>
      <c r="C12150" s="11">
        <v>1.7105243083249999</v>
      </c>
      <c r="D12150" s="9">
        <v>19.675164249390001</v>
      </c>
      <c r="E12150" s="9">
        <v>11.57140872572</v>
      </c>
      <c r="F12150" s="11">
        <v>1.5356696486250001</v>
      </c>
      <c r="G12150" s="11">
        <v>5.2030807683580003</v>
      </c>
      <c r="H12150" s="11">
        <v>1.362263656516</v>
      </c>
      <c r="I12150" s="11">
        <v>41.99586639572</v>
      </c>
    </row>
    <row r="12151" spans="1:9" x14ac:dyDescent="0.35">
      <c r="A12151" s="1" t="s">
        <v>11269</v>
      </c>
      <c r="B12151" s="8">
        <v>2.423999354702E-2</v>
      </c>
      <c r="C12151" s="8">
        <v>4.6438580669970003E-2</v>
      </c>
      <c r="D12151" s="8">
        <v>0.1876755728401</v>
      </c>
      <c r="E12151" s="8">
        <v>0.19115303542840001</v>
      </c>
      <c r="F12151" s="6">
        <v>0.367821807956</v>
      </c>
      <c r="G12151" s="8">
        <v>0.12840314792900001</v>
      </c>
      <c r="H12151" s="8">
        <v>0</v>
      </c>
      <c r="I12151" s="8">
        <v>0.15420072350239999</v>
      </c>
    </row>
    <row r="12152" spans="1:9" x14ac:dyDescent="0.35">
      <c r="B12152" s="11">
        <v>0.89060517070290002</v>
      </c>
      <c r="C12152" s="11">
        <v>1.5244203274429999</v>
      </c>
      <c r="D12152" s="11">
        <v>10.20706838946</v>
      </c>
      <c r="E12152" s="11">
        <v>5.9986762462670002</v>
      </c>
      <c r="F12152" s="9">
        <v>11.250683050019999</v>
      </c>
      <c r="G12152" s="11">
        <v>4.9368852597729997</v>
      </c>
      <c r="H12152" s="11">
        <v>0</v>
      </c>
      <c r="I12152" s="11">
        <v>34.808338443670003</v>
      </c>
    </row>
    <row r="12153" spans="1:9" x14ac:dyDescent="0.35">
      <c r="A12153" s="1" t="s">
        <v>11270</v>
      </c>
      <c r="B12153" s="6">
        <v>0.45734236883379997</v>
      </c>
      <c r="C12153" s="8">
        <v>0.34675162413510002</v>
      </c>
      <c r="D12153" s="8">
        <v>0.10457370204249999</v>
      </c>
      <c r="E12153" s="7">
        <v>2.344767704658E-2</v>
      </c>
      <c r="F12153" s="8">
        <v>0.27590246160519999</v>
      </c>
      <c r="G12153" s="8">
        <v>0.13518977692379999</v>
      </c>
      <c r="H12153" s="8">
        <v>0</v>
      </c>
      <c r="I12153" s="8">
        <v>0.2137301180459</v>
      </c>
    </row>
    <row r="12154" spans="1:9" x14ac:dyDescent="0.35">
      <c r="B12154" s="9">
        <v>16.803283287789998</v>
      </c>
      <c r="C12154" s="11">
        <v>11.382673991740001</v>
      </c>
      <c r="D12154" s="11">
        <v>5.6874259784280001</v>
      </c>
      <c r="E12154" s="10">
        <v>0.7358241683908</v>
      </c>
      <c r="F12154" s="11">
        <v>8.4391166621949996</v>
      </c>
      <c r="G12154" s="11">
        <v>5.1978197398730002</v>
      </c>
      <c r="H12154" s="11">
        <v>0</v>
      </c>
      <c r="I12154" s="11">
        <v>48.246143828420003</v>
      </c>
    </row>
    <row r="12155" spans="1:9" x14ac:dyDescent="0.35">
      <c r="A12155" s="1" t="s">
        <v>11271</v>
      </c>
      <c r="B12155" s="8">
        <v>9.3799637461370003E-2</v>
      </c>
      <c r="C12155" s="8">
        <v>0.121471955233</v>
      </c>
      <c r="D12155" s="8">
        <v>8.9134073642339995E-2</v>
      </c>
      <c r="E12155" s="8">
        <v>9.3724619559809999E-2</v>
      </c>
      <c r="F12155" s="8">
        <v>0.1598554609543</v>
      </c>
      <c r="G12155" s="8">
        <v>5.2534125663590003E-2</v>
      </c>
      <c r="H12155" s="8">
        <v>0</v>
      </c>
      <c r="I12155" s="8">
        <v>9.8045298722400004E-2</v>
      </c>
    </row>
    <row r="12156" spans="1:9" x14ac:dyDescent="0.35">
      <c r="B12156" s="11">
        <v>3.4463062859779998</v>
      </c>
      <c r="C12156" s="11">
        <v>3.9875102791670001</v>
      </c>
      <c r="D12156" s="11">
        <v>4.8477144453619996</v>
      </c>
      <c r="E12156" s="11">
        <v>2.9412227108189999</v>
      </c>
      <c r="F12156" s="11">
        <v>4.8895500106589997</v>
      </c>
      <c r="G12156" s="11">
        <v>2.0198488495550002</v>
      </c>
      <c r="H12156" s="11">
        <v>0</v>
      </c>
      <c r="I12156" s="11">
        <v>22.132152581540002</v>
      </c>
    </row>
    <row r="12157" spans="1:9" x14ac:dyDescent="0.35">
      <c r="A12157" s="1" t="s">
        <v>11272</v>
      </c>
      <c r="B12157" s="8">
        <v>5.8853667992829997E-2</v>
      </c>
      <c r="C12157" s="8">
        <v>8.4574753393799995E-2</v>
      </c>
      <c r="D12157" s="8">
        <v>0.1405212215877</v>
      </c>
      <c r="E12157" s="8">
        <v>3.9420273603740001E-2</v>
      </c>
      <c r="F12157" s="8">
        <v>5.3344510569810002E-2</v>
      </c>
      <c r="G12157" s="8">
        <v>0.14827128676000001</v>
      </c>
      <c r="H12157" s="8">
        <v>0</v>
      </c>
      <c r="I12157" s="8">
        <v>9.3697309786250002E-2</v>
      </c>
    </row>
    <row r="12158" spans="1:9" x14ac:dyDescent="0.35">
      <c r="B12158" s="11">
        <v>2.1623512781710001</v>
      </c>
      <c r="C12158" s="11">
        <v>2.776300898993</v>
      </c>
      <c r="D12158" s="11">
        <v>7.6424954894789998</v>
      </c>
      <c r="E12158" s="11">
        <v>1.2370688143049999</v>
      </c>
      <c r="F12158" s="11">
        <v>1.631665572562</v>
      </c>
      <c r="G12158" s="11">
        <v>5.7007818099399996</v>
      </c>
      <c r="H12158" s="11">
        <v>0</v>
      </c>
      <c r="I12158" s="11">
        <v>21.150663863449999</v>
      </c>
    </row>
    <row r="12159" spans="1:9" x14ac:dyDescent="0.35">
      <c r="A12159" s="1" t="s">
        <v>11273</v>
      </c>
      <c r="B12159" s="8">
        <v>1</v>
      </c>
      <c r="C12159" s="8">
        <v>1</v>
      </c>
      <c r="D12159" s="8">
        <v>1</v>
      </c>
      <c r="E12159" s="8">
        <v>1</v>
      </c>
      <c r="F12159" s="8">
        <v>1</v>
      </c>
      <c r="G12159" s="8">
        <v>1</v>
      </c>
      <c r="H12159" s="8">
        <v>1</v>
      </c>
      <c r="I12159" s="8">
        <v>1</v>
      </c>
    </row>
    <row r="12160" spans="1:9" x14ac:dyDescent="0.35">
      <c r="B12160" s="11">
        <v>36.741147186169997</v>
      </c>
      <c r="C12160" s="11">
        <v>32.826591714259997</v>
      </c>
      <c r="D12160" s="11">
        <v>54.386770931329998</v>
      </c>
      <c r="E12160" s="11">
        <v>31.38153800605</v>
      </c>
      <c r="F12160" s="11">
        <v>30.587319203669999</v>
      </c>
      <c r="G12160" s="11">
        <v>38.448319526420001</v>
      </c>
      <c r="H12160" s="11">
        <v>1.362263656516</v>
      </c>
      <c r="I12160" s="11">
        <v>225.73395022439999</v>
      </c>
    </row>
    <row r="12161" spans="1:11" x14ac:dyDescent="0.35">
      <c r="A12161" s="1" t="s">
        <v>11274</v>
      </c>
    </row>
    <row r="12162" spans="1:11" x14ac:dyDescent="0.35">
      <c r="A12162" s="1" t="s">
        <v>11275</v>
      </c>
    </row>
    <row r="12166" spans="1:11" x14ac:dyDescent="0.35">
      <c r="A12166" s="4" t="s">
        <v>11276</v>
      </c>
    </row>
    <row r="12167" spans="1:11" x14ac:dyDescent="0.35">
      <c r="A12167" s="1" t="s">
        <v>11277</v>
      </c>
    </row>
    <row r="12168" spans="1:11" ht="108.5" x14ac:dyDescent="0.35">
      <c r="A12168" s="5" t="s">
        <v>11278</v>
      </c>
      <c r="B12168" s="5" t="s">
        <v>11279</v>
      </c>
      <c r="C12168" s="5" t="s">
        <v>11280</v>
      </c>
      <c r="D12168" s="5" t="s">
        <v>11281</v>
      </c>
      <c r="E12168" s="5" t="s">
        <v>11282</v>
      </c>
      <c r="F12168" s="5" t="s">
        <v>11283</v>
      </c>
      <c r="G12168" s="5" t="s">
        <v>11284</v>
      </c>
      <c r="H12168" s="5" t="s">
        <v>11285</v>
      </c>
      <c r="I12168" s="5" t="s">
        <v>11286</v>
      </c>
      <c r="J12168" s="5" t="s">
        <v>11287</v>
      </c>
      <c r="K12168" s="5" t="s">
        <v>11288</v>
      </c>
    </row>
    <row r="12169" spans="1:11" x14ac:dyDescent="0.35">
      <c r="A12169" s="1" t="s">
        <v>11289</v>
      </c>
      <c r="B12169" s="8">
        <v>0.53465636655740001</v>
      </c>
      <c r="C12169" s="8">
        <v>0.59728573608449997</v>
      </c>
      <c r="D12169" s="8">
        <v>0.50836562718540002</v>
      </c>
      <c r="E12169" s="8">
        <v>0.60975985262919996</v>
      </c>
      <c r="F12169" s="8">
        <v>0.65426335975420002</v>
      </c>
      <c r="G12169" s="8">
        <v>0.401938234821</v>
      </c>
      <c r="H12169" s="8">
        <v>0.50409331389669998</v>
      </c>
      <c r="I12169" s="8">
        <v>0.5189230661309</v>
      </c>
      <c r="J12169" s="8">
        <v>0.64675312114799999</v>
      </c>
      <c r="K12169" s="8">
        <v>0.53500000000000003</v>
      </c>
    </row>
    <row r="12170" spans="1:11" x14ac:dyDescent="0.35">
      <c r="B12170" s="11">
        <v>114.3957724385</v>
      </c>
      <c r="C12170" s="11">
        <v>35.229104036320003</v>
      </c>
      <c r="D12170" s="11">
        <v>96.653743683640002</v>
      </c>
      <c r="E12170" s="11">
        <v>16.61850130997</v>
      </c>
      <c r="F12170" s="11">
        <v>36.352631481220001</v>
      </c>
      <c r="G12170" s="11">
        <v>10.87512352517</v>
      </c>
      <c r="H12170" s="11">
        <v>79.918528270850004</v>
      </c>
      <c r="I12170" s="11">
        <v>5.5501248969079997</v>
      </c>
      <c r="J12170" s="11">
        <v>28.92711927074</v>
      </c>
      <c r="K12170" s="11">
        <v>160.5</v>
      </c>
    </row>
    <row r="12171" spans="1:11" x14ac:dyDescent="0.35">
      <c r="A12171" s="1" t="s">
        <v>11290</v>
      </c>
      <c r="B12171" s="8">
        <v>0.46534363344259999</v>
      </c>
      <c r="C12171" s="8">
        <v>0.40271426391550003</v>
      </c>
      <c r="D12171" s="8">
        <v>0.49163437281459998</v>
      </c>
      <c r="E12171" s="8">
        <v>0.39024014737079998</v>
      </c>
      <c r="F12171" s="8">
        <v>0.34573664024579998</v>
      </c>
      <c r="G12171" s="8">
        <v>0.598061765179</v>
      </c>
      <c r="H12171" s="8">
        <v>0.49590668610330002</v>
      </c>
      <c r="I12171" s="8">
        <v>0.4810769338691</v>
      </c>
      <c r="J12171" s="8">
        <v>0.35324687885200001</v>
      </c>
      <c r="K12171" s="8">
        <v>0.46500000000000002</v>
      </c>
    </row>
    <row r="12172" spans="1:11" x14ac:dyDescent="0.35">
      <c r="B12172" s="11">
        <v>99.565529799580005</v>
      </c>
      <c r="C12172" s="11">
        <v>23.75289052338</v>
      </c>
      <c r="D12172" s="11">
        <v>93.47268995972</v>
      </c>
      <c r="E12172" s="11">
        <v>10.63567299867</v>
      </c>
      <c r="F12172" s="11">
        <v>19.210057364560001</v>
      </c>
      <c r="G12172" s="11">
        <v>16.181579677039998</v>
      </c>
      <c r="H12172" s="11">
        <v>78.620627214210003</v>
      </c>
      <c r="I12172" s="11">
        <v>5.1453428114159996</v>
      </c>
      <c r="J12172" s="11">
        <v>15.79955977395</v>
      </c>
      <c r="K12172" s="11">
        <v>139.5</v>
      </c>
    </row>
    <row r="12173" spans="1:11" x14ac:dyDescent="0.35">
      <c r="A12173" s="1" t="s">
        <v>11291</v>
      </c>
      <c r="B12173" s="8">
        <v>1</v>
      </c>
      <c r="C12173" s="8">
        <v>1</v>
      </c>
      <c r="D12173" s="8">
        <v>1</v>
      </c>
      <c r="E12173" s="8">
        <v>1</v>
      </c>
      <c r="F12173" s="8">
        <v>1</v>
      </c>
      <c r="G12173" s="8">
        <v>1</v>
      </c>
      <c r="H12173" s="8">
        <v>1</v>
      </c>
      <c r="I12173" s="8">
        <v>1</v>
      </c>
      <c r="J12173" s="8">
        <v>1</v>
      </c>
      <c r="K12173" s="8">
        <v>1</v>
      </c>
    </row>
    <row r="12174" spans="1:11" x14ac:dyDescent="0.35">
      <c r="B12174" s="11">
        <v>213.96130223809999</v>
      </c>
      <c r="C12174" s="11">
        <v>58.981994559699999</v>
      </c>
      <c r="D12174" s="11">
        <v>190.12643364339999</v>
      </c>
      <c r="E12174" s="11">
        <v>27.25417430864</v>
      </c>
      <c r="F12174" s="11">
        <v>55.562688845780002</v>
      </c>
      <c r="G12174" s="11">
        <v>27.05670320222</v>
      </c>
      <c r="H12174" s="11">
        <v>158.5391554851</v>
      </c>
      <c r="I12174" s="11">
        <v>10.695467708320001</v>
      </c>
      <c r="J12174" s="11">
        <v>44.726679044690002</v>
      </c>
      <c r="K12174" s="11">
        <v>300</v>
      </c>
    </row>
    <row r="12175" spans="1:11" x14ac:dyDescent="0.35">
      <c r="A12175" s="1" t="s">
        <v>11292</v>
      </c>
    </row>
    <row r="12176" spans="1:11" x14ac:dyDescent="0.35">
      <c r="A12176" s="1" t="s">
        <v>11293</v>
      </c>
    </row>
    <row r="12180" spans="1:9" x14ac:dyDescent="0.35">
      <c r="A12180" s="4" t="s">
        <v>11294</v>
      </c>
    </row>
    <row r="12181" spans="1:9" x14ac:dyDescent="0.35">
      <c r="A12181" s="1" t="s">
        <v>11295</v>
      </c>
    </row>
    <row r="12182" spans="1:9" ht="46.5" x14ac:dyDescent="0.35">
      <c r="A12182" s="5" t="s">
        <v>11296</v>
      </c>
      <c r="B12182" s="5" t="s">
        <v>11297</v>
      </c>
      <c r="C12182" s="5" t="s">
        <v>11298</v>
      </c>
      <c r="D12182" s="5" t="s">
        <v>11299</v>
      </c>
      <c r="E12182" s="5" t="s">
        <v>11300</v>
      </c>
      <c r="F12182" s="5" t="s">
        <v>11301</v>
      </c>
      <c r="G12182" s="5" t="s">
        <v>11302</v>
      </c>
      <c r="H12182" s="5" t="s">
        <v>11303</v>
      </c>
      <c r="I12182" s="5" t="s">
        <v>11304</v>
      </c>
    </row>
    <row r="12183" spans="1:9" x14ac:dyDescent="0.35">
      <c r="A12183" s="1" t="s">
        <v>11305</v>
      </c>
      <c r="B12183" s="8">
        <v>0.50667782769320002</v>
      </c>
      <c r="C12183" s="8">
        <v>0.56324380424200005</v>
      </c>
      <c r="D12183" s="8">
        <v>0.46780568090550001</v>
      </c>
      <c r="E12183" s="8">
        <v>0.52483146091309996</v>
      </c>
      <c r="F12183" s="8">
        <v>0.59312667704400002</v>
      </c>
      <c r="G12183" s="8">
        <v>0.54437298536180001</v>
      </c>
      <c r="H12183" s="8">
        <v>0.77088539591009997</v>
      </c>
      <c r="I12183" s="8">
        <v>0.53500000000000003</v>
      </c>
    </row>
    <row r="12184" spans="1:9" x14ac:dyDescent="0.35">
      <c r="B12184" s="11">
        <v>88.225999596950004</v>
      </c>
      <c r="C12184" s="11">
        <v>67.163674951239997</v>
      </c>
      <c r="D12184" s="11">
        <v>25.9311932321</v>
      </c>
      <c r="E12184" s="11">
        <v>62.294806364849997</v>
      </c>
      <c r="F12184" s="11">
        <v>27.37592015605</v>
      </c>
      <c r="G12184" s="11">
        <v>39.787754795189997</v>
      </c>
      <c r="H12184" s="11">
        <v>5.110325451804</v>
      </c>
      <c r="I12184" s="11">
        <v>160.5</v>
      </c>
    </row>
    <row r="12185" spans="1:9" x14ac:dyDescent="0.35">
      <c r="A12185" s="1" t="s">
        <v>11306</v>
      </c>
      <c r="B12185" s="8">
        <v>0.49332217230679998</v>
      </c>
      <c r="C12185" s="8">
        <v>0.43675619575800001</v>
      </c>
      <c r="D12185" s="8">
        <v>0.53219431909449999</v>
      </c>
      <c r="E12185" s="8">
        <v>0.47516853908689999</v>
      </c>
      <c r="F12185" s="8">
        <v>0.40687332295599998</v>
      </c>
      <c r="G12185" s="8">
        <v>0.45562701463819999</v>
      </c>
      <c r="H12185" s="8">
        <v>0.2291146040899</v>
      </c>
      <c r="I12185" s="8">
        <v>0.46500000000000002</v>
      </c>
    </row>
    <row r="12186" spans="1:9" x14ac:dyDescent="0.35">
      <c r="B12186" s="11">
        <v>85.900427049000001</v>
      </c>
      <c r="C12186" s="11">
        <v>52.080734743820003</v>
      </c>
      <c r="D12186" s="11">
        <v>29.5003551448</v>
      </c>
      <c r="E12186" s="11">
        <v>56.400071904210002</v>
      </c>
      <c r="F12186" s="11">
        <v>18.779346864619999</v>
      </c>
      <c r="G12186" s="11">
        <v>33.3013878792</v>
      </c>
      <c r="H12186" s="11">
        <v>1.5188382071740001</v>
      </c>
      <c r="I12186" s="11">
        <v>139.5</v>
      </c>
    </row>
    <row r="12187" spans="1:9" x14ac:dyDescent="0.35">
      <c r="A12187" s="1" t="s">
        <v>11307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</row>
    <row r="12188" spans="1:9" x14ac:dyDescent="0.35">
      <c r="B12188" s="11">
        <v>174.126426646</v>
      </c>
      <c r="C12188" s="11">
        <v>119.2444096951</v>
      </c>
      <c r="D12188" s="11">
        <v>55.431548376889999</v>
      </c>
      <c r="E12188" s="11">
        <v>118.6948782691</v>
      </c>
      <c r="F12188" s="11">
        <v>46.155267020670003</v>
      </c>
      <c r="G12188" s="11">
        <v>73.089142674399994</v>
      </c>
      <c r="H12188" s="11">
        <v>6.6291636589780003</v>
      </c>
      <c r="I12188" s="11">
        <v>300</v>
      </c>
    </row>
    <row r="12189" spans="1:9" x14ac:dyDescent="0.35">
      <c r="A12189" s="1" t="s">
        <v>11308</v>
      </c>
    </row>
    <row r="12190" spans="1:9" x14ac:dyDescent="0.35">
      <c r="A12190" s="1" t="s">
        <v>11309</v>
      </c>
    </row>
    <row r="12194" spans="1:9" x14ac:dyDescent="0.35">
      <c r="A12194" s="4" t="s">
        <v>11310</v>
      </c>
    </row>
    <row r="12195" spans="1:9" x14ac:dyDescent="0.35">
      <c r="A12195" s="1" t="s">
        <v>11311</v>
      </c>
    </row>
    <row r="12196" spans="1:9" ht="62" x14ac:dyDescent="0.35">
      <c r="A12196" s="5" t="s">
        <v>11312</v>
      </c>
      <c r="B12196" s="5" t="s">
        <v>11313</v>
      </c>
      <c r="C12196" s="5" t="s">
        <v>11314</v>
      </c>
      <c r="D12196" s="5" t="s">
        <v>11315</v>
      </c>
      <c r="E12196" s="5" t="s">
        <v>11316</v>
      </c>
      <c r="F12196" s="5" t="s">
        <v>11317</v>
      </c>
      <c r="G12196" s="5" t="s">
        <v>11318</v>
      </c>
      <c r="H12196" s="5" t="s">
        <v>11319</v>
      </c>
      <c r="I12196" s="5" t="s">
        <v>11320</v>
      </c>
    </row>
    <row r="12197" spans="1:9" x14ac:dyDescent="0.35">
      <c r="A12197" s="1" t="s">
        <v>11321</v>
      </c>
      <c r="B12197" s="8">
        <v>0.52004527579549997</v>
      </c>
      <c r="C12197" s="8">
        <v>0.5447846268091</v>
      </c>
      <c r="D12197" s="8">
        <v>0.52050894353190003</v>
      </c>
      <c r="E12197" s="8">
        <v>0.5166032532157</v>
      </c>
      <c r="F12197" s="8">
        <v>0.4427100628606</v>
      </c>
      <c r="G12197" s="8">
        <v>0.55733696547019995</v>
      </c>
      <c r="H12197" s="8">
        <v>0.61935379404650004</v>
      </c>
      <c r="I12197" s="8">
        <v>0.53500000000000003</v>
      </c>
    </row>
    <row r="12198" spans="1:9" x14ac:dyDescent="0.35">
      <c r="B12198" s="11">
        <v>78.004801728879997</v>
      </c>
      <c r="C12198" s="11">
        <v>76.054744241449995</v>
      </c>
      <c r="D12198" s="11">
        <v>68.805679469170002</v>
      </c>
      <c r="E12198" s="11">
        <v>9.199122259708</v>
      </c>
      <c r="F12198" s="11">
        <v>6.7679781942619996</v>
      </c>
      <c r="G12198" s="11">
        <v>69.28676604719</v>
      </c>
      <c r="H12198" s="11">
        <v>6.440454029664</v>
      </c>
      <c r="I12198" s="11">
        <v>160.5</v>
      </c>
    </row>
    <row r="12199" spans="1:9" x14ac:dyDescent="0.35">
      <c r="A12199" s="1" t="s">
        <v>11322</v>
      </c>
      <c r="B12199" s="8">
        <v>0.47995472420450003</v>
      </c>
      <c r="C12199" s="8">
        <v>0.4552153731909</v>
      </c>
      <c r="D12199" s="8">
        <v>0.47949105646809997</v>
      </c>
      <c r="E12199" s="8">
        <v>0.4833967467843</v>
      </c>
      <c r="F12199" s="8">
        <v>0.5572899371394</v>
      </c>
      <c r="G12199" s="8">
        <v>0.44266303452979999</v>
      </c>
      <c r="H12199" s="8">
        <v>0.38064620595350002</v>
      </c>
      <c r="I12199" s="8">
        <v>0.46500000000000002</v>
      </c>
    </row>
    <row r="12200" spans="1:9" x14ac:dyDescent="0.35">
      <c r="B12200" s="11">
        <v>71.991372372599997</v>
      </c>
      <c r="C12200" s="11">
        <v>63.550414382290001</v>
      </c>
      <c r="D12200" s="11">
        <v>63.383556324339999</v>
      </c>
      <c r="E12200" s="11">
        <v>8.6078160482600001</v>
      </c>
      <c r="F12200" s="11">
        <v>8.5196304734310004</v>
      </c>
      <c r="G12200" s="11">
        <v>55.030783908849997</v>
      </c>
      <c r="H12200" s="11">
        <v>3.9582132451179999</v>
      </c>
      <c r="I12200" s="11">
        <v>139.5</v>
      </c>
    </row>
    <row r="12201" spans="1:9" x14ac:dyDescent="0.35">
      <c r="A12201" s="1" t="s">
        <v>11323</v>
      </c>
      <c r="B12201" s="8">
        <v>1</v>
      </c>
      <c r="C12201" s="8">
        <v>1</v>
      </c>
      <c r="D12201" s="8">
        <v>1</v>
      </c>
      <c r="E12201" s="8">
        <v>1</v>
      </c>
      <c r="F12201" s="8">
        <v>1</v>
      </c>
      <c r="G12201" s="8">
        <v>1</v>
      </c>
      <c r="H12201" s="8">
        <v>1</v>
      </c>
      <c r="I12201" s="8">
        <v>1</v>
      </c>
    </row>
    <row r="12202" spans="1:9" x14ac:dyDescent="0.35">
      <c r="B12202" s="11">
        <v>149.9961741015</v>
      </c>
      <c r="C12202" s="11">
        <v>139.60515862369999</v>
      </c>
      <c r="D12202" s="11">
        <v>132.18923579349999</v>
      </c>
      <c r="E12202" s="11">
        <v>17.80693830797</v>
      </c>
      <c r="F12202" s="11">
        <v>15.28760866769</v>
      </c>
      <c r="G12202" s="11">
        <v>124.31754995599999</v>
      </c>
      <c r="H12202" s="11">
        <v>10.398667274779999</v>
      </c>
      <c r="I12202" s="11">
        <v>300</v>
      </c>
    </row>
    <row r="12203" spans="1:9" x14ac:dyDescent="0.35">
      <c r="A12203" s="1" t="s">
        <v>11324</v>
      </c>
    </row>
    <row r="12204" spans="1:9" x14ac:dyDescent="0.35">
      <c r="A12204" s="1" t="s">
        <v>11325</v>
      </c>
    </row>
    <row r="12208" spans="1:9" x14ac:dyDescent="0.35">
      <c r="A12208" s="4" t="s">
        <v>11326</v>
      </c>
    </row>
    <row r="12209" spans="1:10" x14ac:dyDescent="0.35">
      <c r="A12209" s="1" t="s">
        <v>11327</v>
      </c>
    </row>
    <row r="12210" spans="1:10" ht="31" x14ac:dyDescent="0.35">
      <c r="A12210" s="5" t="s">
        <v>11328</v>
      </c>
      <c r="B12210" s="5" t="s">
        <v>11329</v>
      </c>
      <c r="C12210" s="5" t="s">
        <v>11330</v>
      </c>
      <c r="D12210" s="5" t="s">
        <v>11331</v>
      </c>
      <c r="E12210" s="5" t="s">
        <v>11332</v>
      </c>
      <c r="F12210" s="5" t="s">
        <v>11333</v>
      </c>
      <c r="G12210" s="5" t="s">
        <v>11334</v>
      </c>
      <c r="H12210" s="5" t="s">
        <v>11335</v>
      </c>
      <c r="I12210" s="5" t="s">
        <v>11336</v>
      </c>
      <c r="J12210" s="5" t="s">
        <v>11337</v>
      </c>
    </row>
    <row r="12211" spans="1:10" x14ac:dyDescent="0.35">
      <c r="A12211" s="1" t="s">
        <v>11338</v>
      </c>
      <c r="B12211" s="8">
        <v>0.55782442768710006</v>
      </c>
      <c r="C12211" s="8">
        <v>0.50485399123499997</v>
      </c>
      <c r="D12211" s="8">
        <v>0.65974617403369995</v>
      </c>
      <c r="E12211" s="8">
        <v>0.46700118934520002</v>
      </c>
      <c r="F12211" s="8">
        <v>0.38736527870859999</v>
      </c>
      <c r="G12211" s="8">
        <v>0.51596707273029996</v>
      </c>
      <c r="H12211" s="8">
        <v>1</v>
      </c>
      <c r="I12211" s="8">
        <v>1</v>
      </c>
      <c r="J12211" s="8">
        <v>0.53500000000000003</v>
      </c>
    </row>
    <row r="12212" spans="1:10" x14ac:dyDescent="0.35">
      <c r="B12212" s="11">
        <v>70.806333707459999</v>
      </c>
      <c r="C12212" s="11">
        <v>85.007966228640001</v>
      </c>
      <c r="D12212" s="11">
        <v>39.46075186857</v>
      </c>
      <c r="E12212" s="11">
        <v>31.345581838889998</v>
      </c>
      <c r="F12212" s="11">
        <v>5.6364024421799996</v>
      </c>
      <c r="G12212" s="11">
        <v>79.371563786460001</v>
      </c>
      <c r="H12212" s="11">
        <v>3.4847615524559998</v>
      </c>
      <c r="I12212" s="11">
        <v>1.200938511438</v>
      </c>
      <c r="J12212" s="11">
        <v>160.5</v>
      </c>
    </row>
    <row r="12213" spans="1:10" x14ac:dyDescent="0.35">
      <c r="A12213" s="1" t="s">
        <v>11339</v>
      </c>
      <c r="B12213" s="8">
        <v>0.4421755723129</v>
      </c>
      <c r="C12213" s="8">
        <v>0.49514600876499998</v>
      </c>
      <c r="D12213" s="8">
        <v>0.34025382596629999</v>
      </c>
      <c r="E12213" s="8">
        <v>0.53299881065480004</v>
      </c>
      <c r="F12213" s="8">
        <v>0.61263472129139995</v>
      </c>
      <c r="G12213" s="8">
        <v>0.48403292726969999</v>
      </c>
      <c r="H12213" s="8">
        <v>0</v>
      </c>
      <c r="I12213" s="8">
        <v>0</v>
      </c>
      <c r="J12213" s="8">
        <v>0.46500000000000002</v>
      </c>
    </row>
    <row r="12214" spans="1:10" x14ac:dyDescent="0.35">
      <c r="B12214" s="11">
        <v>56.126676381469998</v>
      </c>
      <c r="C12214" s="11">
        <v>83.373323618529994</v>
      </c>
      <c r="D12214" s="11">
        <v>20.351268908009999</v>
      </c>
      <c r="E12214" s="11">
        <v>35.77540747346</v>
      </c>
      <c r="F12214" s="11">
        <v>8.9142110278000004</v>
      </c>
      <c r="G12214" s="11">
        <v>74.459112590730001</v>
      </c>
      <c r="H12214" s="11">
        <v>0</v>
      </c>
      <c r="I12214" s="11">
        <v>0</v>
      </c>
      <c r="J12214" s="11">
        <v>139.5</v>
      </c>
    </row>
    <row r="12215" spans="1:10" x14ac:dyDescent="0.35">
      <c r="A12215" s="1" t="s">
        <v>11340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</row>
    <row r="12216" spans="1:10" x14ac:dyDescent="0.35">
      <c r="B12216" s="11">
        <v>126.93301008890001</v>
      </c>
      <c r="C12216" s="11">
        <v>168.38128984720001</v>
      </c>
      <c r="D12216" s="11">
        <v>59.812020776579999</v>
      </c>
      <c r="E12216" s="11">
        <v>67.120989312350005</v>
      </c>
      <c r="F12216" s="11">
        <v>14.55061346998</v>
      </c>
      <c r="G12216" s="11">
        <v>153.83067637720001</v>
      </c>
      <c r="H12216" s="11">
        <v>3.4847615524559998</v>
      </c>
      <c r="I12216" s="11">
        <v>1.200938511438</v>
      </c>
      <c r="J12216" s="11">
        <v>300</v>
      </c>
    </row>
    <row r="12217" spans="1:10" x14ac:dyDescent="0.35">
      <c r="A12217" s="1" t="s">
        <v>11341</v>
      </c>
    </row>
    <row r="12218" spans="1:10" x14ac:dyDescent="0.35">
      <c r="A12218" s="1" t="s">
        <v>11342</v>
      </c>
    </row>
    <row r="12222" spans="1:10" x14ac:dyDescent="0.35">
      <c r="A12222" s="4" t="s">
        <v>11343</v>
      </c>
    </row>
    <row r="12223" spans="1:10" x14ac:dyDescent="0.35">
      <c r="A12223" s="1" t="s">
        <v>11344</v>
      </c>
    </row>
    <row r="12224" spans="1:10" ht="31" x14ac:dyDescent="0.35">
      <c r="A12224" s="5" t="s">
        <v>11345</v>
      </c>
      <c r="B12224" s="5" t="s">
        <v>11346</v>
      </c>
      <c r="C12224" s="5" t="s">
        <v>11347</v>
      </c>
      <c r="D12224" s="5" t="s">
        <v>11348</v>
      </c>
      <c r="E12224" s="5" t="s">
        <v>11349</v>
      </c>
      <c r="F12224" s="5" t="s">
        <v>11350</v>
      </c>
      <c r="G12224" s="5" t="s">
        <v>11351</v>
      </c>
      <c r="H12224" s="5" t="s">
        <v>11352</v>
      </c>
      <c r="I12224" s="5" t="s">
        <v>11353</v>
      </c>
      <c r="J12224" s="5" t="s">
        <v>11354</v>
      </c>
    </row>
    <row r="12225" spans="1:10" x14ac:dyDescent="0.35">
      <c r="A12225" s="1" t="s">
        <v>11355</v>
      </c>
      <c r="B12225" s="8">
        <v>0.53390310143529995</v>
      </c>
      <c r="C12225" s="8">
        <v>0.56670324104129999</v>
      </c>
      <c r="D12225" s="8">
        <v>0.53751902337080004</v>
      </c>
      <c r="E12225" s="8">
        <v>0.52864193634159995</v>
      </c>
      <c r="F12225" s="8">
        <v>0.49380723454570002</v>
      </c>
      <c r="G12225" s="8">
        <v>0.58656684391199998</v>
      </c>
      <c r="H12225" s="8">
        <v>0.50130122898319995</v>
      </c>
      <c r="I12225" s="8">
        <v>0.52766569840120003</v>
      </c>
      <c r="J12225" s="8">
        <v>0.53500000000000003</v>
      </c>
    </row>
    <row r="12226" spans="1:10" x14ac:dyDescent="0.35">
      <c r="B12226" s="11">
        <v>43.757155377529998</v>
      </c>
      <c r="C12226" s="11">
        <v>47.103143245570003</v>
      </c>
      <c r="D12226" s="11">
        <v>26.109101632560002</v>
      </c>
      <c r="E12226" s="11">
        <v>17.648053744969999</v>
      </c>
      <c r="F12226" s="11">
        <v>8.7892284685589992</v>
      </c>
      <c r="G12226" s="11">
        <v>38.313914777009998</v>
      </c>
      <c r="H12226" s="11">
        <v>29.579076244220001</v>
      </c>
      <c r="I12226" s="11">
        <v>40.060625132680002</v>
      </c>
      <c r="J12226" s="11">
        <v>160.5</v>
      </c>
    </row>
    <row r="12227" spans="1:10" x14ac:dyDescent="0.35">
      <c r="A12227" s="1" t="s">
        <v>11356</v>
      </c>
      <c r="B12227" s="8">
        <v>0.46609689856469999</v>
      </c>
      <c r="C12227" s="8">
        <v>0.43329675895870001</v>
      </c>
      <c r="D12227" s="8">
        <v>0.46248097662920001</v>
      </c>
      <c r="E12227" s="8">
        <v>0.47135806365839999</v>
      </c>
      <c r="F12227" s="8">
        <v>0.50619276545430003</v>
      </c>
      <c r="G12227" s="8">
        <v>0.41343315608800002</v>
      </c>
      <c r="H12227" s="8">
        <v>0.49869877101679999</v>
      </c>
      <c r="I12227" s="8">
        <v>0.47233430159880002</v>
      </c>
      <c r="J12227" s="8">
        <v>0.46500000000000002</v>
      </c>
    </row>
    <row r="12228" spans="1:10" x14ac:dyDescent="0.35">
      <c r="B12228" s="11">
        <v>38.199954929370001</v>
      </c>
      <c r="C12228" s="11">
        <v>36.014686041979999</v>
      </c>
      <c r="D12228" s="11">
        <v>22.464252048639999</v>
      </c>
      <c r="E12228" s="11">
        <v>15.735702880730001</v>
      </c>
      <c r="F12228" s="11">
        <v>9.0096773669250005</v>
      </c>
      <c r="G12228" s="11">
        <v>27.005008675060001</v>
      </c>
      <c r="H12228" s="11">
        <v>29.425519264590001</v>
      </c>
      <c r="I12228" s="11">
        <v>35.859839764059998</v>
      </c>
      <c r="J12228" s="11">
        <v>139.5</v>
      </c>
    </row>
    <row r="12229" spans="1:10" x14ac:dyDescent="0.35">
      <c r="A12229" s="1" t="s">
        <v>11357</v>
      </c>
      <c r="B12229" s="8">
        <v>1</v>
      </c>
      <c r="C12229" s="8">
        <v>1</v>
      </c>
      <c r="D12229" s="8">
        <v>1</v>
      </c>
      <c r="E12229" s="8">
        <v>1</v>
      </c>
      <c r="F12229" s="8">
        <v>1</v>
      </c>
      <c r="G12229" s="8">
        <v>1</v>
      </c>
      <c r="H12229" s="8">
        <v>1</v>
      </c>
      <c r="I12229" s="8">
        <v>1</v>
      </c>
      <c r="J12229" s="8">
        <v>1</v>
      </c>
    </row>
    <row r="12230" spans="1:10" x14ac:dyDescent="0.35">
      <c r="B12230" s="11">
        <v>81.957110306900006</v>
      </c>
      <c r="C12230" s="11">
        <v>83.117829287549995</v>
      </c>
      <c r="D12230" s="11">
        <v>48.573353681199997</v>
      </c>
      <c r="E12230" s="11">
        <v>33.383756625700002</v>
      </c>
      <c r="F12230" s="11">
        <v>17.798905835479999</v>
      </c>
      <c r="G12230" s="11">
        <v>65.318923452060005</v>
      </c>
      <c r="H12230" s="11">
        <v>59.004595508800001</v>
      </c>
      <c r="I12230" s="11">
        <v>75.92046489674</v>
      </c>
      <c r="J12230" s="11">
        <v>300</v>
      </c>
    </row>
    <row r="12231" spans="1:10" x14ac:dyDescent="0.35">
      <c r="A12231" s="1" t="s">
        <v>11358</v>
      </c>
    </row>
    <row r="12232" spans="1:10" x14ac:dyDescent="0.35">
      <c r="A12232" s="1" t="s">
        <v>11359</v>
      </c>
    </row>
    <row r="12236" spans="1:10" x14ac:dyDescent="0.35">
      <c r="A12236" s="4" t="s">
        <v>11360</v>
      </c>
    </row>
    <row r="12237" spans="1:10" x14ac:dyDescent="0.35">
      <c r="A12237" s="1" t="s">
        <v>11361</v>
      </c>
    </row>
    <row r="12238" spans="1:10" ht="31" x14ac:dyDescent="0.35">
      <c r="A12238" s="5" t="s">
        <v>11362</v>
      </c>
      <c r="B12238" s="5" t="s">
        <v>11363</v>
      </c>
      <c r="C12238" s="5" t="s">
        <v>11364</v>
      </c>
      <c r="D12238" s="5" t="s">
        <v>11365</v>
      </c>
      <c r="E12238" s="5" t="s">
        <v>11366</v>
      </c>
      <c r="F12238" s="5" t="s">
        <v>11367</v>
      </c>
      <c r="G12238" s="5" t="s">
        <v>11368</v>
      </c>
      <c r="H12238" s="5" t="s">
        <v>11369</v>
      </c>
      <c r="I12238" s="5" t="s">
        <v>11370</v>
      </c>
      <c r="J12238" s="5" t="s">
        <v>11371</v>
      </c>
    </row>
    <row r="12239" spans="1:10" x14ac:dyDescent="0.35">
      <c r="A12239" s="1" t="s">
        <v>11372</v>
      </c>
      <c r="B12239" s="8">
        <v>0.5884283404492</v>
      </c>
      <c r="C12239" s="8">
        <v>0.4531345478578</v>
      </c>
      <c r="D12239" s="8">
        <v>0.60952220106529997</v>
      </c>
      <c r="E12239" s="8">
        <v>0.54037425676359996</v>
      </c>
      <c r="F12239" s="8">
        <v>0.48270701206709998</v>
      </c>
      <c r="G12239" s="8">
        <v>0.4434135253025</v>
      </c>
      <c r="H12239" s="8">
        <v>0.53545835025440003</v>
      </c>
      <c r="I12239" s="8">
        <v>0.55001631410749996</v>
      </c>
      <c r="J12239" s="8">
        <v>0.53500000000000003</v>
      </c>
    </row>
    <row r="12240" spans="1:10" x14ac:dyDescent="0.35">
      <c r="B12240" s="11">
        <v>65.205248155869995</v>
      </c>
      <c r="C12240" s="11">
        <v>38.077791663760003</v>
      </c>
      <c r="D12240" s="11">
        <v>46.938534528360002</v>
      </c>
      <c r="E12240" s="11">
        <v>18.266713627520001</v>
      </c>
      <c r="F12240" s="11">
        <v>10.035050645889999</v>
      </c>
      <c r="G12240" s="11">
        <v>28.04274101787</v>
      </c>
      <c r="H12240" s="11">
        <v>22.813963742959999</v>
      </c>
      <c r="I12240" s="11">
        <v>34.402996437410003</v>
      </c>
      <c r="J12240" s="11">
        <v>160.5</v>
      </c>
    </row>
    <row r="12241" spans="1:13" x14ac:dyDescent="0.35">
      <c r="A12241" s="1" t="s">
        <v>11373</v>
      </c>
      <c r="B12241" s="8">
        <v>0.4115716595508</v>
      </c>
      <c r="C12241" s="8">
        <v>0.54686545214219995</v>
      </c>
      <c r="D12241" s="8">
        <v>0.39047779893470003</v>
      </c>
      <c r="E12241" s="8">
        <v>0.45962574323639999</v>
      </c>
      <c r="F12241" s="8">
        <v>0.51729298793290002</v>
      </c>
      <c r="G12241" s="8">
        <v>0.5565864746975</v>
      </c>
      <c r="H12241" s="8">
        <v>0.46454164974560003</v>
      </c>
      <c r="I12241" s="8">
        <v>0.44998368589249998</v>
      </c>
      <c r="J12241" s="8">
        <v>0.46500000000000002</v>
      </c>
    </row>
    <row r="12242" spans="1:13" x14ac:dyDescent="0.35">
      <c r="B12242" s="11">
        <v>45.607307381639998</v>
      </c>
      <c r="C12242" s="11">
        <v>45.954184807190003</v>
      </c>
      <c r="D12242" s="11">
        <v>30.070201898819999</v>
      </c>
      <c r="E12242" s="11">
        <v>15.537105482819999</v>
      </c>
      <c r="F12242" s="11">
        <v>10.75406240825</v>
      </c>
      <c r="G12242" s="11">
        <v>35.200122398929999</v>
      </c>
      <c r="H12242" s="11">
        <v>19.7924569658</v>
      </c>
      <c r="I12242" s="11">
        <v>28.146050845369999</v>
      </c>
      <c r="J12242" s="11">
        <v>139.5</v>
      </c>
    </row>
    <row r="12243" spans="1:13" x14ac:dyDescent="0.35">
      <c r="A12243" s="1" t="s">
        <v>11374</v>
      </c>
      <c r="B12243" s="8">
        <v>1</v>
      </c>
      <c r="C12243" s="8">
        <v>1</v>
      </c>
      <c r="D12243" s="8">
        <v>1</v>
      </c>
      <c r="E12243" s="8">
        <v>1</v>
      </c>
      <c r="F12243" s="8">
        <v>1</v>
      </c>
      <c r="G12243" s="8">
        <v>1</v>
      </c>
      <c r="H12243" s="8">
        <v>1</v>
      </c>
      <c r="I12243" s="8">
        <v>1</v>
      </c>
      <c r="J12243" s="8">
        <v>1</v>
      </c>
    </row>
    <row r="12244" spans="1:13" x14ac:dyDescent="0.35">
      <c r="B12244" s="11">
        <v>110.8125555375</v>
      </c>
      <c r="C12244" s="11">
        <v>84.031976470949999</v>
      </c>
      <c r="D12244" s="11">
        <v>77.008736427179997</v>
      </c>
      <c r="E12244" s="11">
        <v>33.803819110329997</v>
      </c>
      <c r="F12244" s="11">
        <v>20.78911305415</v>
      </c>
      <c r="G12244" s="11">
        <v>63.242863416799999</v>
      </c>
      <c r="H12244" s="11">
        <v>42.606420708750001</v>
      </c>
      <c r="I12244" s="11">
        <v>62.549047282789999</v>
      </c>
      <c r="J12244" s="11">
        <v>300</v>
      </c>
    </row>
    <row r="12245" spans="1:13" x14ac:dyDescent="0.35">
      <c r="A12245" s="1" t="s">
        <v>11375</v>
      </c>
    </row>
    <row r="12246" spans="1:13" x14ac:dyDescent="0.35">
      <c r="A12246" s="1" t="s">
        <v>11376</v>
      </c>
    </row>
    <row r="12250" spans="1:13" x14ac:dyDescent="0.35">
      <c r="A12250" s="4" t="s">
        <v>11377</v>
      </c>
    </row>
    <row r="12251" spans="1:13" x14ac:dyDescent="0.35">
      <c r="A12251" s="1" t="s">
        <v>11378</v>
      </c>
    </row>
    <row r="12252" spans="1:13" ht="77.5" x14ac:dyDescent="0.35">
      <c r="A12252" s="5" t="s">
        <v>11379</v>
      </c>
      <c r="B12252" s="5" t="s">
        <v>11380</v>
      </c>
      <c r="C12252" s="5" t="s">
        <v>11381</v>
      </c>
      <c r="D12252" s="5" t="s">
        <v>11382</v>
      </c>
      <c r="E12252" s="5" t="s">
        <v>11383</v>
      </c>
      <c r="F12252" s="5" t="s">
        <v>11384</v>
      </c>
      <c r="G12252" s="5" t="s">
        <v>11385</v>
      </c>
      <c r="H12252" s="5" t="s">
        <v>11386</v>
      </c>
      <c r="I12252" s="5" t="s">
        <v>11387</v>
      </c>
      <c r="J12252" s="5" t="s">
        <v>11388</v>
      </c>
      <c r="K12252" s="5" t="s">
        <v>11389</v>
      </c>
      <c r="L12252" s="5" t="s">
        <v>11390</v>
      </c>
      <c r="M12252" s="5" t="s">
        <v>11391</v>
      </c>
    </row>
    <row r="12253" spans="1:13" x14ac:dyDescent="0.35">
      <c r="A12253" s="1" t="s">
        <v>11392</v>
      </c>
      <c r="B12253" s="8">
        <v>0.46674108990340002</v>
      </c>
      <c r="C12253" s="6">
        <v>0.71482315303489996</v>
      </c>
      <c r="D12253" s="8">
        <v>0.38114598970270003</v>
      </c>
      <c r="E12253" s="8">
        <v>0.5707447693555</v>
      </c>
      <c r="F12253" s="8">
        <v>0.47106521631069997</v>
      </c>
      <c r="G12253" s="8">
        <v>0.62798525974590003</v>
      </c>
      <c r="H12253" s="8">
        <v>0.80648010350840005</v>
      </c>
      <c r="I12253" s="8">
        <v>0.2902484782227</v>
      </c>
      <c r="J12253" s="8">
        <v>0.44487045213479998</v>
      </c>
      <c r="K12253" s="8">
        <v>0.38073637470010002</v>
      </c>
      <c r="L12253" s="8">
        <v>0.41271807158329998</v>
      </c>
      <c r="M12253" s="8">
        <v>0.53500000000000003</v>
      </c>
    </row>
    <row r="12254" spans="1:13" x14ac:dyDescent="0.35">
      <c r="B12254" s="11">
        <v>49.200445860439999</v>
      </c>
      <c r="C12254" s="9">
        <v>51.422868396299997</v>
      </c>
      <c r="D12254" s="11">
        <v>11.053492831830001</v>
      </c>
      <c r="E12254" s="11">
        <v>11.51530723988</v>
      </c>
      <c r="F12254" s="11">
        <v>6.884760991556</v>
      </c>
      <c r="G12254" s="11">
        <v>8.2306863193810003</v>
      </c>
      <c r="H12254" s="11">
        <v>9.1091361865590006</v>
      </c>
      <c r="I12254" s="11">
        <v>2.8997774416189999</v>
      </c>
      <c r="J12254" s="11">
        <v>4.1696530529729996</v>
      </c>
      <c r="K12254" s="11">
        <v>2.5611637169070001</v>
      </c>
      <c r="L12254" s="11">
        <v>3.4527079625539998</v>
      </c>
      <c r="M12254" s="11">
        <v>160.5</v>
      </c>
    </row>
    <row r="12255" spans="1:13" x14ac:dyDescent="0.35">
      <c r="A12255" s="1" t="s">
        <v>11393</v>
      </c>
      <c r="B12255" s="8">
        <v>0.53325891009659998</v>
      </c>
      <c r="C12255" s="7">
        <v>0.28517684696509998</v>
      </c>
      <c r="D12255" s="8">
        <v>0.61885401029730003</v>
      </c>
      <c r="E12255" s="8">
        <v>0.4292552306445</v>
      </c>
      <c r="F12255" s="8">
        <v>0.52893478368930003</v>
      </c>
      <c r="G12255" s="8">
        <v>0.37201474025409997</v>
      </c>
      <c r="H12255" s="8">
        <v>0.19351989649160001</v>
      </c>
      <c r="I12255" s="8">
        <v>0.70975152177730005</v>
      </c>
      <c r="J12255" s="8">
        <v>0.55512954786519997</v>
      </c>
      <c r="K12255" s="8">
        <v>0.61926362529989998</v>
      </c>
      <c r="L12255" s="8">
        <v>0.58728192841670002</v>
      </c>
      <c r="M12255" s="8">
        <v>0.46500000000000002</v>
      </c>
    </row>
    <row r="12256" spans="1:13" x14ac:dyDescent="0.35">
      <c r="B12256" s="11">
        <v>56.212269935850003</v>
      </c>
      <c r="C12256" s="10">
        <v>20.515020266059999</v>
      </c>
      <c r="D12256" s="11">
        <v>17.947187040079999</v>
      </c>
      <c r="E12256" s="11">
        <v>8.6606240312649998</v>
      </c>
      <c r="F12256" s="11">
        <v>7.7305422683099998</v>
      </c>
      <c r="G12256" s="11">
        <v>4.8758097195719996</v>
      </c>
      <c r="H12256" s="11">
        <v>2.1857936535350002</v>
      </c>
      <c r="I12256" s="11">
        <v>7.0908948932560003</v>
      </c>
      <c r="J12256" s="11">
        <v>5.2030823871180001</v>
      </c>
      <c r="K12256" s="11">
        <v>4.1657052851019998</v>
      </c>
      <c r="L12256" s="11">
        <v>4.9130705198570004</v>
      </c>
      <c r="M12256" s="11">
        <v>139.5</v>
      </c>
    </row>
    <row r="12257" spans="1:13" x14ac:dyDescent="0.35">
      <c r="A12257" s="1" t="s">
        <v>11394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  <c r="H12257" s="8">
        <v>1</v>
      </c>
      <c r="I12257" s="8">
        <v>1</v>
      </c>
      <c r="J12257" s="8">
        <v>1</v>
      </c>
      <c r="K12257" s="8">
        <v>1</v>
      </c>
      <c r="L12257" s="8">
        <v>1</v>
      </c>
      <c r="M12257" s="8">
        <v>1</v>
      </c>
    </row>
    <row r="12258" spans="1:13" x14ac:dyDescent="0.35">
      <c r="B12258" s="11">
        <v>105.41271579630001</v>
      </c>
      <c r="C12258" s="11">
        <v>71.937888662350005</v>
      </c>
      <c r="D12258" s="11">
        <v>29.000679871900001</v>
      </c>
      <c r="E12258" s="11">
        <v>20.175931271149999</v>
      </c>
      <c r="F12258" s="11">
        <v>14.61530325987</v>
      </c>
      <c r="G12258" s="11">
        <v>13.10649603895</v>
      </c>
      <c r="H12258" s="11">
        <v>11.294929840089999</v>
      </c>
      <c r="I12258" s="11">
        <v>9.9906723348750006</v>
      </c>
      <c r="J12258" s="11">
        <v>9.3727354400910006</v>
      </c>
      <c r="K12258" s="11">
        <v>6.7268690020089998</v>
      </c>
      <c r="L12258" s="11">
        <v>8.3657784824100005</v>
      </c>
      <c r="M12258" s="11">
        <v>300</v>
      </c>
    </row>
    <row r="12259" spans="1:13" x14ac:dyDescent="0.35">
      <c r="A12259" s="1" t="s">
        <v>11395</v>
      </c>
    </row>
    <row r="12260" spans="1:13" x14ac:dyDescent="0.35">
      <c r="A12260" s="1" t="s">
        <v>11396</v>
      </c>
    </row>
    <row r="12264" spans="1:13" x14ac:dyDescent="0.35">
      <c r="A12264" s="4" t="s">
        <v>11397</v>
      </c>
    </row>
    <row r="12265" spans="1:13" x14ac:dyDescent="0.35">
      <c r="A12265" s="1" t="s">
        <v>11398</v>
      </c>
    </row>
    <row r="12266" spans="1:13" ht="62" x14ac:dyDescent="0.35">
      <c r="A12266" s="5" t="s">
        <v>11399</v>
      </c>
      <c r="B12266" s="5" t="s">
        <v>11400</v>
      </c>
      <c r="C12266" s="5" t="s">
        <v>11401</v>
      </c>
      <c r="D12266" s="5" t="s">
        <v>11402</v>
      </c>
      <c r="E12266" s="5" t="s">
        <v>11403</v>
      </c>
      <c r="F12266" s="5" t="s">
        <v>11404</v>
      </c>
      <c r="G12266" s="5" t="s">
        <v>11405</v>
      </c>
      <c r="H12266" s="5" t="s">
        <v>11406</v>
      </c>
      <c r="I12266" s="5" t="s">
        <v>11407</v>
      </c>
    </row>
    <row r="12267" spans="1:13" x14ac:dyDescent="0.35">
      <c r="A12267" s="1" t="s">
        <v>11408</v>
      </c>
      <c r="B12267" s="8">
        <v>0.52190685948640003</v>
      </c>
      <c r="C12267" s="8">
        <v>0.55351534145670001</v>
      </c>
      <c r="D12267" s="8">
        <v>0.51073653713559997</v>
      </c>
      <c r="E12267" s="8">
        <v>0.58094672668290004</v>
      </c>
      <c r="F12267" s="8">
        <v>0.63724823438470002</v>
      </c>
      <c r="G12267" s="8">
        <v>0.54287866969130005</v>
      </c>
      <c r="H12267" s="8">
        <v>0.4638137746787</v>
      </c>
      <c r="I12267" s="8">
        <v>0.53500000000000003</v>
      </c>
    </row>
    <row r="12268" spans="1:13" x14ac:dyDescent="0.35">
      <c r="B12268" s="11">
        <v>78.620069237560003</v>
      </c>
      <c r="C12268" s="11">
        <v>77.779105225829994</v>
      </c>
      <c r="D12268" s="11">
        <v>64.696765843630004</v>
      </c>
      <c r="E12268" s="11">
        <v>13.923303393939999</v>
      </c>
      <c r="F12268" s="11">
        <v>10.09289434541</v>
      </c>
      <c r="G12268" s="11">
        <v>67.686210880420006</v>
      </c>
      <c r="H12268" s="11">
        <v>4.1008255366039998</v>
      </c>
      <c r="I12268" s="11">
        <v>160.5</v>
      </c>
    </row>
    <row r="12269" spans="1:13" x14ac:dyDescent="0.35">
      <c r="A12269" s="1" t="s">
        <v>11409</v>
      </c>
      <c r="B12269" s="8">
        <v>0.47809314051360002</v>
      </c>
      <c r="C12269" s="8">
        <v>0.44648465854329999</v>
      </c>
      <c r="D12269" s="8">
        <v>0.48926346286439998</v>
      </c>
      <c r="E12269" s="8">
        <v>0.41905327331710002</v>
      </c>
      <c r="F12269" s="8">
        <v>0.36275176561529998</v>
      </c>
      <c r="G12269" s="8">
        <v>0.4571213303087</v>
      </c>
      <c r="H12269" s="8">
        <v>0.5361862253213</v>
      </c>
      <c r="I12269" s="8">
        <v>0.46500000000000002</v>
      </c>
    </row>
    <row r="12270" spans="1:13" x14ac:dyDescent="0.35">
      <c r="B12270" s="11">
        <v>72.019968938830004</v>
      </c>
      <c r="C12270" s="11">
        <v>62.739321998139999</v>
      </c>
      <c r="D12270" s="11">
        <v>61.976697164279997</v>
      </c>
      <c r="E12270" s="11">
        <v>10.043271774560001</v>
      </c>
      <c r="F12270" s="11">
        <v>5.7453517270230003</v>
      </c>
      <c r="G12270" s="11">
        <v>56.993970271119998</v>
      </c>
      <c r="H12270" s="11">
        <v>4.7407090630199997</v>
      </c>
      <c r="I12270" s="11">
        <v>139.5</v>
      </c>
    </row>
    <row r="12271" spans="1:13" x14ac:dyDescent="0.35">
      <c r="A12271" s="1" t="s">
        <v>11410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  <c r="G12271" s="8">
        <v>1</v>
      </c>
      <c r="H12271" s="8">
        <v>1</v>
      </c>
      <c r="I12271" s="8">
        <v>1</v>
      </c>
    </row>
    <row r="12272" spans="1:13" x14ac:dyDescent="0.35">
      <c r="B12272" s="11">
        <v>150.6400381764</v>
      </c>
      <c r="C12272" s="11">
        <v>140.51842722399999</v>
      </c>
      <c r="D12272" s="11">
        <v>126.6734630079</v>
      </c>
      <c r="E12272" s="11">
        <v>23.966575168489999</v>
      </c>
      <c r="F12272" s="11">
        <v>15.83824607243</v>
      </c>
      <c r="G12272" s="11">
        <v>124.68018115149999</v>
      </c>
      <c r="H12272" s="11">
        <v>8.8415345996249997</v>
      </c>
      <c r="I12272" s="11">
        <v>300</v>
      </c>
    </row>
    <row r="12273" spans="1:12" x14ac:dyDescent="0.35">
      <c r="A12273" s="1" t="s">
        <v>11411</v>
      </c>
    </row>
    <row r="12274" spans="1:12" x14ac:dyDescent="0.35">
      <c r="A12274" s="1" t="s">
        <v>11412</v>
      </c>
    </row>
    <row r="12278" spans="1:12" x14ac:dyDescent="0.35">
      <c r="A12278" s="4" t="s">
        <v>11413</v>
      </c>
    </row>
    <row r="12279" spans="1:12" x14ac:dyDescent="0.35">
      <c r="A12279" s="1" t="s">
        <v>11414</v>
      </c>
    </row>
    <row r="12280" spans="1:12" ht="62" x14ac:dyDescent="0.35">
      <c r="A12280" s="5" t="s">
        <v>11415</v>
      </c>
      <c r="B12280" s="5" t="s">
        <v>11416</v>
      </c>
      <c r="C12280" s="5" t="s">
        <v>11417</v>
      </c>
      <c r="D12280" s="5" t="s">
        <v>11418</v>
      </c>
      <c r="E12280" s="5" t="s">
        <v>11419</v>
      </c>
      <c r="F12280" s="5" t="s">
        <v>11420</v>
      </c>
      <c r="G12280" s="5" t="s">
        <v>11421</v>
      </c>
      <c r="H12280" s="5" t="s">
        <v>11422</v>
      </c>
      <c r="I12280" s="5" t="s">
        <v>11423</v>
      </c>
      <c r="J12280" s="5" t="s">
        <v>11424</v>
      </c>
      <c r="K12280" s="5" t="s">
        <v>11425</v>
      </c>
      <c r="L12280" s="5" t="s">
        <v>11426</v>
      </c>
    </row>
    <row r="12281" spans="1:12" x14ac:dyDescent="0.35">
      <c r="A12281" s="1" t="s">
        <v>11427</v>
      </c>
      <c r="B12281" s="8">
        <v>0.49841792497179999</v>
      </c>
      <c r="C12281" s="8">
        <v>0.58789979635440004</v>
      </c>
      <c r="D12281" s="8">
        <v>0.66032691890619999</v>
      </c>
      <c r="E12281" s="8">
        <v>0.52092553043120005</v>
      </c>
      <c r="F12281" s="8">
        <v>0.3132050389296</v>
      </c>
      <c r="G12281" s="8">
        <v>0.58613410968580004</v>
      </c>
      <c r="H12281" s="8">
        <v>0.60164603603980005</v>
      </c>
      <c r="I12281" s="8">
        <v>1</v>
      </c>
      <c r="J12281" s="8">
        <v>0.51194869724820002</v>
      </c>
      <c r="K12281" s="8">
        <v>0.38061655536650002</v>
      </c>
      <c r="L12281" s="8">
        <v>0.53500000000000003</v>
      </c>
    </row>
    <row r="12282" spans="1:12" x14ac:dyDescent="0.35">
      <c r="B12282" s="11">
        <v>78.422974413579993</v>
      </c>
      <c r="C12282" s="11">
        <v>77.070701594080006</v>
      </c>
      <c r="D12282" s="11">
        <v>1.430447489114</v>
      </c>
      <c r="E12282" s="11">
        <v>73.083133113480002</v>
      </c>
      <c r="F12282" s="11">
        <v>5.3398413001030001</v>
      </c>
      <c r="G12282" s="11">
        <v>68.092797407359996</v>
      </c>
      <c r="H12282" s="11">
        <v>8.9779041867230003</v>
      </c>
      <c r="I12282" s="11">
        <v>0.65859374692060002</v>
      </c>
      <c r="J12282" s="11">
        <v>0.7718537421935</v>
      </c>
      <c r="K12282" s="11">
        <v>3.5758765032189999</v>
      </c>
      <c r="L12282" s="11">
        <v>160.5</v>
      </c>
    </row>
    <row r="12283" spans="1:12" x14ac:dyDescent="0.35">
      <c r="A12283" s="1" t="s">
        <v>11428</v>
      </c>
      <c r="B12283" s="8">
        <v>0.50158207502819996</v>
      </c>
      <c r="C12283" s="8">
        <v>0.41210020364560002</v>
      </c>
      <c r="D12283" s="8">
        <v>0.33967308109380001</v>
      </c>
      <c r="E12283" s="8">
        <v>0.47907446956880001</v>
      </c>
      <c r="F12283" s="8">
        <v>0.68679496107039995</v>
      </c>
      <c r="G12283" s="8">
        <v>0.41386589031420001</v>
      </c>
      <c r="H12283" s="8">
        <v>0.39835396396020001</v>
      </c>
      <c r="I12283" s="8">
        <v>0</v>
      </c>
      <c r="J12283" s="8">
        <v>0.48805130275179998</v>
      </c>
      <c r="K12283" s="8">
        <v>0.61938344463350004</v>
      </c>
      <c r="L12283" s="8">
        <v>0.46500000000000002</v>
      </c>
    </row>
    <row r="12284" spans="1:12" x14ac:dyDescent="0.35">
      <c r="B12284" s="11">
        <v>78.920833833329993</v>
      </c>
      <c r="C12284" s="11">
        <v>54.02426062907</v>
      </c>
      <c r="D12284" s="11">
        <v>0.7358241683908</v>
      </c>
      <c r="E12284" s="11">
        <v>67.211647702860006</v>
      </c>
      <c r="F12284" s="11">
        <v>11.70918613047</v>
      </c>
      <c r="G12284" s="11">
        <v>48.079928735229998</v>
      </c>
      <c r="H12284" s="11">
        <v>5.9443318938449998</v>
      </c>
      <c r="I12284" s="11">
        <v>0</v>
      </c>
      <c r="J12284" s="11">
        <v>0.7358241683908</v>
      </c>
      <c r="K12284" s="11">
        <v>5.8190813692140004</v>
      </c>
      <c r="L12284" s="11">
        <v>139.5</v>
      </c>
    </row>
    <row r="12285" spans="1:12" x14ac:dyDescent="0.35">
      <c r="A12285" s="1" t="s">
        <v>11429</v>
      </c>
      <c r="B12285" s="8">
        <v>1</v>
      </c>
      <c r="C12285" s="8">
        <v>1</v>
      </c>
      <c r="D12285" s="8">
        <v>1</v>
      </c>
      <c r="E12285" s="8">
        <v>1</v>
      </c>
      <c r="F12285" s="8">
        <v>1</v>
      </c>
      <c r="G12285" s="8">
        <v>1</v>
      </c>
      <c r="H12285" s="8">
        <v>1</v>
      </c>
      <c r="I12285" s="8">
        <v>1</v>
      </c>
      <c r="J12285" s="8">
        <v>1</v>
      </c>
      <c r="K12285" s="8">
        <v>1</v>
      </c>
      <c r="L12285" s="8">
        <v>1</v>
      </c>
    </row>
    <row r="12286" spans="1:12" x14ac:dyDescent="0.35">
      <c r="B12286" s="11">
        <v>157.34380824690001</v>
      </c>
      <c r="C12286" s="11">
        <v>131.09496222320001</v>
      </c>
      <c r="D12286" s="11">
        <v>2.1662716575049998</v>
      </c>
      <c r="E12286" s="11">
        <v>140.2947808163</v>
      </c>
      <c r="F12286" s="11">
        <v>17.04902743057</v>
      </c>
      <c r="G12286" s="11">
        <v>116.1727261426</v>
      </c>
      <c r="H12286" s="11">
        <v>14.92223608057</v>
      </c>
      <c r="I12286" s="11">
        <v>0.65859374692060002</v>
      </c>
      <c r="J12286" s="11">
        <v>1.5076779105839999</v>
      </c>
      <c r="K12286" s="11">
        <v>9.3949578724330003</v>
      </c>
      <c r="L12286" s="11">
        <v>300</v>
      </c>
    </row>
    <row r="12287" spans="1:12" x14ac:dyDescent="0.35">
      <c r="A12287" s="1" t="s">
        <v>11430</v>
      </c>
    </row>
    <row r="12288" spans="1:12" x14ac:dyDescent="0.35">
      <c r="A12288" s="1" t="s">
        <v>11431</v>
      </c>
    </row>
    <row r="12292" spans="1:9" x14ac:dyDescent="0.35">
      <c r="A12292" s="4" t="s">
        <v>11432</v>
      </c>
    </row>
    <row r="12293" spans="1:9" x14ac:dyDescent="0.35">
      <c r="A12293" s="1" t="s">
        <v>11433</v>
      </c>
    </row>
    <row r="12294" spans="1:9" ht="62" x14ac:dyDescent="0.35">
      <c r="A12294" s="5" t="s">
        <v>11434</v>
      </c>
      <c r="B12294" s="5" t="s">
        <v>11435</v>
      </c>
      <c r="C12294" s="5" t="s">
        <v>11436</v>
      </c>
      <c r="D12294" s="5" t="s">
        <v>11437</v>
      </c>
      <c r="E12294" s="5" t="s">
        <v>11438</v>
      </c>
      <c r="F12294" s="5" t="s">
        <v>11439</v>
      </c>
      <c r="G12294" s="5" t="s">
        <v>11440</v>
      </c>
      <c r="H12294" s="5" t="s">
        <v>11441</v>
      </c>
      <c r="I12294" s="5" t="s">
        <v>11442</v>
      </c>
    </row>
    <row r="12295" spans="1:9" x14ac:dyDescent="0.35">
      <c r="A12295" s="1" t="s">
        <v>11443</v>
      </c>
      <c r="B12295" s="8">
        <v>0.52916785238749997</v>
      </c>
      <c r="C12295" s="8">
        <v>0.57550952249700005</v>
      </c>
      <c r="D12295" s="8">
        <v>0.5459662951866</v>
      </c>
      <c r="E12295" s="8">
        <v>0.48876021769170003</v>
      </c>
      <c r="F12295" s="8">
        <v>0.4139391044038</v>
      </c>
      <c r="G12295" s="8">
        <v>0.60006072739189997</v>
      </c>
      <c r="H12295" s="8">
        <v>0.3696839856079</v>
      </c>
      <c r="I12295" s="8">
        <v>0.53500000000000003</v>
      </c>
    </row>
    <row r="12296" spans="1:9" x14ac:dyDescent="0.35">
      <c r="B12296" s="11">
        <v>72.857199222130006</v>
      </c>
      <c r="C12296" s="11">
        <v>77.274944233580001</v>
      </c>
      <c r="D12296" s="11">
        <v>53.096526562000001</v>
      </c>
      <c r="E12296" s="11">
        <v>19.760672660139999</v>
      </c>
      <c r="F12296" s="11">
        <v>7.3315976255680004</v>
      </c>
      <c r="G12296" s="11">
        <v>69.943346608010003</v>
      </c>
      <c r="H12296" s="11">
        <v>10.36785654428</v>
      </c>
      <c r="I12296" s="11">
        <v>160.5</v>
      </c>
    </row>
    <row r="12297" spans="1:9" x14ac:dyDescent="0.35">
      <c r="A12297" s="1" t="s">
        <v>11444</v>
      </c>
      <c r="B12297" s="8">
        <v>0.47083214761249997</v>
      </c>
      <c r="C12297" s="8">
        <v>0.42449047750300001</v>
      </c>
      <c r="D12297" s="8">
        <v>0.4540337048134</v>
      </c>
      <c r="E12297" s="8">
        <v>0.51123978230830003</v>
      </c>
      <c r="F12297" s="8">
        <v>0.58606089559630004</v>
      </c>
      <c r="G12297" s="8">
        <v>0.39993927260810003</v>
      </c>
      <c r="H12297" s="8">
        <v>0.63031601439210005</v>
      </c>
      <c r="I12297" s="8">
        <v>0.46500000000000002</v>
      </c>
    </row>
    <row r="12298" spans="1:9" x14ac:dyDescent="0.35">
      <c r="B12298" s="11">
        <v>64.825388435850002</v>
      </c>
      <c r="C12298" s="11">
        <v>56.997281008329999</v>
      </c>
      <c r="D12298" s="11">
        <v>44.155862514230002</v>
      </c>
      <c r="E12298" s="11">
        <v>20.66952592162</v>
      </c>
      <c r="F12298" s="11">
        <v>10.380180622899999</v>
      </c>
      <c r="G12298" s="11">
        <v>46.617100385439997</v>
      </c>
      <c r="H12298" s="11">
        <v>17.677330555809998</v>
      </c>
      <c r="I12298" s="11">
        <v>139.5</v>
      </c>
    </row>
    <row r="12299" spans="1:9" x14ac:dyDescent="0.35">
      <c r="A12299" s="1" t="s">
        <v>11445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</row>
    <row r="12300" spans="1:9" x14ac:dyDescent="0.35">
      <c r="B12300" s="11">
        <v>137.68258765799999</v>
      </c>
      <c r="C12300" s="11">
        <v>134.2722252419</v>
      </c>
      <c r="D12300" s="11">
        <v>97.252389076230003</v>
      </c>
      <c r="E12300" s="11">
        <v>40.430198581749998</v>
      </c>
      <c r="F12300" s="11">
        <v>17.711778248470001</v>
      </c>
      <c r="G12300" s="11">
        <v>116.56044699340001</v>
      </c>
      <c r="H12300" s="11">
        <v>28.045187100100001</v>
      </c>
      <c r="I12300" s="11">
        <v>300</v>
      </c>
    </row>
    <row r="12301" spans="1:9" x14ac:dyDescent="0.35">
      <c r="A12301" s="1" t="s">
        <v>11446</v>
      </c>
    </row>
    <row r="12302" spans="1:9" x14ac:dyDescent="0.35">
      <c r="A12302" s="1" t="s">
        <v>11447</v>
      </c>
    </row>
    <row r="12306" spans="1:13" x14ac:dyDescent="0.35">
      <c r="A12306" s="4" t="s">
        <v>11448</v>
      </c>
    </row>
    <row r="12307" spans="1:13" x14ac:dyDescent="0.35">
      <c r="A12307" s="1" t="s">
        <v>11449</v>
      </c>
    </row>
    <row r="12308" spans="1:13" ht="139.5" x14ac:dyDescent="0.35">
      <c r="A12308" s="5" t="s">
        <v>11450</v>
      </c>
      <c r="B12308" s="5" t="s">
        <v>11451</v>
      </c>
      <c r="C12308" s="5" t="s">
        <v>11452</v>
      </c>
      <c r="D12308" s="5" t="s">
        <v>11453</v>
      </c>
      <c r="E12308" s="5" t="s">
        <v>11454</v>
      </c>
      <c r="F12308" s="5" t="s">
        <v>11455</v>
      </c>
      <c r="G12308" s="5" t="s">
        <v>11456</v>
      </c>
      <c r="H12308" s="5" t="s">
        <v>11457</v>
      </c>
      <c r="I12308" s="5" t="s">
        <v>11458</v>
      </c>
      <c r="J12308" s="5" t="s">
        <v>11459</v>
      </c>
      <c r="K12308" s="5" t="s">
        <v>11460</v>
      </c>
      <c r="L12308" s="5" t="s">
        <v>11461</v>
      </c>
      <c r="M12308" s="5" t="s">
        <v>11462</v>
      </c>
    </row>
    <row r="12309" spans="1:13" x14ac:dyDescent="0.35">
      <c r="A12309" s="1" t="s">
        <v>11463</v>
      </c>
      <c r="B12309" s="8">
        <v>0.54204497897159998</v>
      </c>
      <c r="C12309" s="8">
        <v>0.63106911659620002</v>
      </c>
      <c r="D12309" s="8">
        <v>0.429574425408</v>
      </c>
      <c r="E12309" s="8">
        <v>0.3592880354513</v>
      </c>
      <c r="F12309" s="8">
        <v>0.59339274628539995</v>
      </c>
      <c r="G12309" s="8">
        <v>9.3016776162190007E-2</v>
      </c>
      <c r="H12309" s="8">
        <v>0.2903842828016</v>
      </c>
      <c r="I12309" s="8">
        <v>0.68129523845460005</v>
      </c>
      <c r="J12309" s="8">
        <v>0.5281294371445</v>
      </c>
      <c r="K12309" s="8">
        <v>0.56925256344279995</v>
      </c>
      <c r="L12309" s="8">
        <v>0.39554927220129998</v>
      </c>
      <c r="M12309" s="8">
        <v>0.53500000000000003</v>
      </c>
    </row>
    <row r="12310" spans="1:13" x14ac:dyDescent="0.35">
      <c r="B12310" s="11">
        <v>63.56828380052</v>
      </c>
      <c r="C12310" s="11">
        <v>31.742385546480001</v>
      </c>
      <c r="D12310" s="11">
        <v>5.4212800656060001</v>
      </c>
      <c r="E12310" s="11">
        <v>6.2804298654490003</v>
      </c>
      <c r="F12310" s="11">
        <v>40.103153317100002</v>
      </c>
      <c r="G12310" s="11">
        <v>0.70950229929849995</v>
      </c>
      <c r="H12310" s="11">
        <v>4.9938708187270002</v>
      </c>
      <c r="I12310" s="11">
        <v>8.6166340672379995</v>
      </c>
      <c r="J12310" s="11">
        <v>17.298910176309999</v>
      </c>
      <c r="K12310" s="11">
        <v>50.325776205979999</v>
      </c>
      <c r="L12310" s="11">
        <v>7.939625932347</v>
      </c>
      <c r="M12310" s="11">
        <v>160.5</v>
      </c>
    </row>
    <row r="12311" spans="1:13" x14ac:dyDescent="0.35">
      <c r="A12311" s="1" t="s">
        <v>11464</v>
      </c>
      <c r="B12311" s="8">
        <v>0.45795502102840002</v>
      </c>
      <c r="C12311" s="8">
        <v>0.36893088340379998</v>
      </c>
      <c r="D12311" s="8">
        <v>0.57042557459200005</v>
      </c>
      <c r="E12311" s="8">
        <v>0.64071196454870005</v>
      </c>
      <c r="F12311" s="8">
        <v>0.40660725371459999</v>
      </c>
      <c r="G12311" s="8">
        <v>0.90698322383779995</v>
      </c>
      <c r="H12311" s="8">
        <v>0.7096157171984</v>
      </c>
      <c r="I12311" s="8">
        <v>0.31870476154540001</v>
      </c>
      <c r="J12311" s="8">
        <v>0.4718705628555</v>
      </c>
      <c r="K12311" s="8">
        <v>0.43074743655719999</v>
      </c>
      <c r="L12311" s="8">
        <v>0.60445072779870002</v>
      </c>
      <c r="M12311" s="8">
        <v>0.46500000000000002</v>
      </c>
    </row>
    <row r="12312" spans="1:13" x14ac:dyDescent="0.35">
      <c r="B12312" s="11">
        <v>53.706640360069997</v>
      </c>
      <c r="C12312" s="11">
        <v>18.556994841030001</v>
      </c>
      <c r="D12312" s="11">
        <v>7.1988382304430001</v>
      </c>
      <c r="E12312" s="11">
        <v>11.199778896750001</v>
      </c>
      <c r="F12312" s="11">
        <v>27.479663574660002</v>
      </c>
      <c r="G12312" s="11">
        <v>6.9181787338670002</v>
      </c>
      <c r="H12312" s="11">
        <v>12.203584809880001</v>
      </c>
      <c r="I12312" s="11">
        <v>4.0307962696940001</v>
      </c>
      <c r="J12312" s="11">
        <v>15.45614750395</v>
      </c>
      <c r="K12312" s="11">
        <v>38.080986341760003</v>
      </c>
      <c r="L12312" s="11">
        <v>12.13278094673</v>
      </c>
      <c r="M12312" s="11">
        <v>139.5</v>
      </c>
    </row>
    <row r="12313" spans="1:13" x14ac:dyDescent="0.35">
      <c r="A12313" s="1" t="s">
        <v>11465</v>
      </c>
      <c r="B12313" s="8">
        <v>1</v>
      </c>
      <c r="C12313" s="8">
        <v>1</v>
      </c>
      <c r="D12313" s="8">
        <v>1</v>
      </c>
      <c r="E12313" s="8">
        <v>1</v>
      </c>
      <c r="F12313" s="8">
        <v>1</v>
      </c>
      <c r="G12313" s="8">
        <v>1</v>
      </c>
      <c r="H12313" s="8">
        <v>1</v>
      </c>
      <c r="I12313" s="8">
        <v>1</v>
      </c>
      <c r="J12313" s="8">
        <v>1</v>
      </c>
      <c r="K12313" s="8">
        <v>1</v>
      </c>
      <c r="L12313" s="8">
        <v>1</v>
      </c>
      <c r="M12313" s="8">
        <v>1</v>
      </c>
    </row>
    <row r="12314" spans="1:13" x14ac:dyDescent="0.35">
      <c r="B12314" s="11">
        <v>117.27492416059999</v>
      </c>
      <c r="C12314" s="11">
        <v>50.299380387500001</v>
      </c>
      <c r="D12314" s="11">
        <v>12.62011829605</v>
      </c>
      <c r="E12314" s="11">
        <v>17.4802087622</v>
      </c>
      <c r="F12314" s="11">
        <v>67.582816891760004</v>
      </c>
      <c r="G12314" s="11">
        <v>7.6276810331649996</v>
      </c>
      <c r="H12314" s="11">
        <v>17.197455628610001</v>
      </c>
      <c r="I12314" s="11">
        <v>12.64743033693</v>
      </c>
      <c r="J12314" s="11">
        <v>32.755057680260002</v>
      </c>
      <c r="K12314" s="11">
        <v>88.406762547740001</v>
      </c>
      <c r="L12314" s="11">
        <v>20.072406879079999</v>
      </c>
      <c r="M12314" s="11">
        <v>300</v>
      </c>
    </row>
    <row r="12315" spans="1:13" x14ac:dyDescent="0.35">
      <c r="A12315" s="1" t="s">
        <v>11466</v>
      </c>
    </row>
    <row r="12316" spans="1:13" x14ac:dyDescent="0.35">
      <c r="A12316" s="1" t="s">
        <v>11467</v>
      </c>
    </row>
    <row r="12320" spans="1:13" x14ac:dyDescent="0.35">
      <c r="A12320" s="4" t="s">
        <v>11468</v>
      </c>
    </row>
    <row r="12321" spans="1:13" x14ac:dyDescent="0.35">
      <c r="A12321" s="1" t="s">
        <v>11469</v>
      </c>
    </row>
    <row r="12322" spans="1:13" ht="46.5" x14ac:dyDescent="0.35">
      <c r="A12322" s="5" t="s">
        <v>11470</v>
      </c>
      <c r="B12322" s="5" t="s">
        <v>11471</v>
      </c>
      <c r="C12322" s="5" t="s">
        <v>11472</v>
      </c>
      <c r="D12322" s="5" t="s">
        <v>11473</v>
      </c>
      <c r="E12322" s="5" t="s">
        <v>11474</v>
      </c>
      <c r="F12322" s="5" t="s">
        <v>11475</v>
      </c>
      <c r="G12322" s="5" t="s">
        <v>11476</v>
      </c>
      <c r="H12322" s="5" t="s">
        <v>11477</v>
      </c>
      <c r="I12322" s="5" t="s">
        <v>11478</v>
      </c>
      <c r="J12322" s="5" t="s">
        <v>11479</v>
      </c>
    </row>
    <row r="12323" spans="1:13" x14ac:dyDescent="0.35">
      <c r="A12323" s="1" t="s">
        <v>11480</v>
      </c>
      <c r="B12323" s="8">
        <v>0.44820278068870001</v>
      </c>
      <c r="C12323" s="8">
        <v>0.50453305236549995</v>
      </c>
      <c r="D12323" s="8">
        <v>0.59604313366369999</v>
      </c>
      <c r="E12323" s="8">
        <v>0.53677807893740004</v>
      </c>
      <c r="F12323" s="8">
        <v>0.37420299006360003</v>
      </c>
      <c r="G12323" s="8">
        <v>0.65422994407580004</v>
      </c>
      <c r="H12323" s="8">
        <v>0.48676940700249999</v>
      </c>
      <c r="I12323" s="8">
        <v>0.77899115614509995</v>
      </c>
      <c r="J12323" s="8">
        <v>0.53380406484090004</v>
      </c>
    </row>
    <row r="12324" spans="1:13" x14ac:dyDescent="0.35">
      <c r="B12324" s="11">
        <v>34.679918400749997</v>
      </c>
      <c r="C12324" s="11">
        <v>27.050801673590001</v>
      </c>
      <c r="D12324" s="11">
        <v>21.660114414550002</v>
      </c>
      <c r="E12324" s="11">
        <v>18.90491734439</v>
      </c>
      <c r="F12324" s="11">
        <v>15.775001056360001</v>
      </c>
      <c r="G12324" s="11">
        <v>15.513748607869999</v>
      </c>
      <c r="H12324" s="11">
        <v>6.1463658066760001</v>
      </c>
      <c r="I12324" s="11">
        <v>18.843763372790001</v>
      </c>
      <c r="J12324" s="11">
        <v>102.2345978617</v>
      </c>
    </row>
    <row r="12325" spans="1:13" x14ac:dyDescent="0.35">
      <c r="A12325" s="1" t="s">
        <v>11481</v>
      </c>
      <c r="B12325" s="8">
        <v>0.55179721931129999</v>
      </c>
      <c r="C12325" s="8">
        <v>0.4954669476345</v>
      </c>
      <c r="D12325" s="8">
        <v>0.40395686633630001</v>
      </c>
      <c r="E12325" s="8">
        <v>0.46322192106260002</v>
      </c>
      <c r="F12325" s="8">
        <v>0.62579700993639997</v>
      </c>
      <c r="G12325" s="8">
        <v>0.34577005592420001</v>
      </c>
      <c r="H12325" s="8">
        <v>0.51323059299749996</v>
      </c>
      <c r="I12325" s="8">
        <v>0.22100884385489999</v>
      </c>
      <c r="J12325" s="8">
        <v>0.46619593515910002</v>
      </c>
    </row>
    <row r="12326" spans="1:13" x14ac:dyDescent="0.35">
      <c r="B12326" s="11">
        <v>42.695590844100003</v>
      </c>
      <c r="C12326" s="11">
        <v>26.564717759200001</v>
      </c>
      <c r="D12326" s="11">
        <v>14.679729451129999</v>
      </c>
      <c r="E12326" s="11">
        <v>16.314325180960001</v>
      </c>
      <c r="F12326" s="11">
        <v>26.381265663139999</v>
      </c>
      <c r="G12326" s="11">
        <v>8.1992421354469993</v>
      </c>
      <c r="H12326" s="11">
        <v>6.4804873156799996</v>
      </c>
      <c r="I12326" s="11">
        <v>5.3461946570799999</v>
      </c>
      <c r="J12326" s="11">
        <v>89.286232711509996</v>
      </c>
    </row>
    <row r="12327" spans="1:13" x14ac:dyDescent="0.35">
      <c r="A12327" s="1" t="s">
        <v>11482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  <c r="G12327" s="8">
        <v>1</v>
      </c>
      <c r="H12327" s="8">
        <v>1</v>
      </c>
      <c r="I12327" s="8">
        <v>1</v>
      </c>
      <c r="J12327" s="8">
        <v>1</v>
      </c>
    </row>
    <row r="12328" spans="1:13" x14ac:dyDescent="0.35">
      <c r="B12328" s="11">
        <v>77.375509244849994</v>
      </c>
      <c r="C12328" s="11">
        <v>53.615519432790002</v>
      </c>
      <c r="D12328" s="11">
        <v>36.339843865669998</v>
      </c>
      <c r="E12328" s="11">
        <v>35.219242525349998</v>
      </c>
      <c r="F12328" s="11">
        <v>42.156266719500003</v>
      </c>
      <c r="G12328" s="11">
        <v>23.712990743319999</v>
      </c>
      <c r="H12328" s="11">
        <v>12.62685312236</v>
      </c>
      <c r="I12328" s="11">
        <v>24.189958029869999</v>
      </c>
      <c r="J12328" s="11">
        <v>191.52083057319999</v>
      </c>
    </row>
    <row r="12329" spans="1:13" x14ac:dyDescent="0.35">
      <c r="A12329" s="1" t="s">
        <v>11483</v>
      </c>
    </row>
    <row r="12330" spans="1:13" x14ac:dyDescent="0.35">
      <c r="A12330" s="1" t="s">
        <v>11484</v>
      </c>
    </row>
    <row r="12334" spans="1:13" x14ac:dyDescent="0.35">
      <c r="A12334" s="4" t="s">
        <v>11485</v>
      </c>
    </row>
    <row r="12335" spans="1:13" x14ac:dyDescent="0.35">
      <c r="A12335" s="1" t="s">
        <v>11486</v>
      </c>
    </row>
    <row r="12336" spans="1:13" ht="139.5" x14ac:dyDescent="0.35">
      <c r="A12336" s="5" t="s">
        <v>11487</v>
      </c>
      <c r="B12336" s="5" t="s">
        <v>11488</v>
      </c>
      <c r="C12336" s="5" t="s">
        <v>11489</v>
      </c>
      <c r="D12336" s="5" t="s">
        <v>11490</v>
      </c>
      <c r="E12336" s="5" t="s">
        <v>11491</v>
      </c>
      <c r="F12336" s="5" t="s">
        <v>11492</v>
      </c>
      <c r="G12336" s="5" t="s">
        <v>11493</v>
      </c>
      <c r="H12336" s="5" t="s">
        <v>11494</v>
      </c>
      <c r="I12336" s="5" t="s">
        <v>11495</v>
      </c>
      <c r="J12336" s="5" t="s">
        <v>11496</v>
      </c>
      <c r="K12336" s="5" t="s">
        <v>11497</v>
      </c>
      <c r="L12336" s="5" t="s">
        <v>11498</v>
      </c>
      <c r="M12336" s="5" t="s">
        <v>11499</v>
      </c>
    </row>
    <row r="12337" spans="1:13" x14ac:dyDescent="0.35">
      <c r="A12337" s="1" t="s">
        <v>11500</v>
      </c>
      <c r="B12337" s="8">
        <v>0.56002992675230001</v>
      </c>
      <c r="C12337" s="8">
        <v>0.66117803589040003</v>
      </c>
      <c r="D12337" s="8">
        <v>0.41966889275930003</v>
      </c>
      <c r="E12337" s="8">
        <v>0.4389607481326</v>
      </c>
      <c r="F12337" s="8">
        <v>0.55705119369550005</v>
      </c>
      <c r="G12337" s="8">
        <v>0.38288778865419998</v>
      </c>
      <c r="H12337" s="8">
        <v>0.32158894370820001</v>
      </c>
      <c r="I12337" s="8">
        <v>0.68111098415060001</v>
      </c>
      <c r="J12337" s="8">
        <v>0.63242032233839995</v>
      </c>
      <c r="K12337" s="8">
        <v>0.47007412273639998</v>
      </c>
      <c r="L12337" s="8">
        <v>0.68637931730019996</v>
      </c>
      <c r="M12337" s="8">
        <v>0.53500000000000003</v>
      </c>
    </row>
    <row r="12338" spans="1:13" x14ac:dyDescent="0.35">
      <c r="B12338" s="11">
        <v>68.793733802879999</v>
      </c>
      <c r="C12338" s="11">
        <v>56.203770728640002</v>
      </c>
      <c r="D12338" s="11">
        <v>7.0436847408379997</v>
      </c>
      <c r="E12338" s="11">
        <v>10.629821959659999</v>
      </c>
      <c r="F12338" s="11">
        <v>50.556617099870003</v>
      </c>
      <c r="G12338" s="11">
        <v>4.9321029167160004</v>
      </c>
      <c r="H12338" s="11">
        <v>7.1522040449490003</v>
      </c>
      <c r="I12338" s="11">
        <v>19.451626606369999</v>
      </c>
      <c r="J12338" s="11">
        <v>29.93942219985</v>
      </c>
      <c r="K12338" s="11">
        <v>29.451580451440002</v>
      </c>
      <c r="L12338" s="11">
        <v>7.9709185708729997</v>
      </c>
      <c r="M12338" s="11">
        <v>160.5</v>
      </c>
    </row>
    <row r="12339" spans="1:13" x14ac:dyDescent="0.35">
      <c r="A12339" s="1" t="s">
        <v>11501</v>
      </c>
      <c r="B12339" s="8">
        <v>0.43997007324769999</v>
      </c>
      <c r="C12339" s="8">
        <v>0.33882196410960003</v>
      </c>
      <c r="D12339" s="8">
        <v>0.58033110724070003</v>
      </c>
      <c r="E12339" s="8">
        <v>0.5610392518674</v>
      </c>
      <c r="F12339" s="8">
        <v>0.44294880630450001</v>
      </c>
      <c r="G12339" s="8">
        <v>0.61711221134579997</v>
      </c>
      <c r="H12339" s="8">
        <v>0.67841105629179999</v>
      </c>
      <c r="I12339" s="8">
        <v>0.31888901584939999</v>
      </c>
      <c r="J12339" s="8">
        <v>0.36757967766159999</v>
      </c>
      <c r="K12339" s="8">
        <v>0.52992587726359996</v>
      </c>
      <c r="L12339" s="8">
        <v>0.31362068269979998</v>
      </c>
      <c r="M12339" s="8">
        <v>0.46500000000000002</v>
      </c>
    </row>
    <row r="12340" spans="1:13" x14ac:dyDescent="0.35">
      <c r="B12340" s="11">
        <v>54.045654802340003</v>
      </c>
      <c r="C12340" s="11">
        <v>28.801731084429999</v>
      </c>
      <c r="D12340" s="11">
        <v>9.7402248182569995</v>
      </c>
      <c r="E12340" s="11">
        <v>13.58606067877</v>
      </c>
      <c r="F12340" s="11">
        <v>40.20096078892</v>
      </c>
      <c r="G12340" s="11">
        <v>7.9492243620950003</v>
      </c>
      <c r="H12340" s="11">
        <v>15.08800098971</v>
      </c>
      <c r="I12340" s="11">
        <v>9.1070474702599995</v>
      </c>
      <c r="J12340" s="11">
        <v>17.401596332179999</v>
      </c>
      <c r="K12340" s="11">
        <v>33.201475794229999</v>
      </c>
      <c r="L12340" s="11">
        <v>3.6420749590389998</v>
      </c>
      <c r="M12340" s="11">
        <v>139.5</v>
      </c>
    </row>
    <row r="12341" spans="1:13" x14ac:dyDescent="0.35">
      <c r="A12341" s="1" t="s">
        <v>11502</v>
      </c>
      <c r="B12341" s="8">
        <v>1</v>
      </c>
      <c r="C12341" s="8">
        <v>1</v>
      </c>
      <c r="D12341" s="8">
        <v>1</v>
      </c>
      <c r="E12341" s="8">
        <v>1</v>
      </c>
      <c r="F12341" s="8">
        <v>1</v>
      </c>
      <c r="G12341" s="8">
        <v>1</v>
      </c>
      <c r="H12341" s="8">
        <v>1</v>
      </c>
      <c r="I12341" s="8">
        <v>1</v>
      </c>
      <c r="J12341" s="8">
        <v>1</v>
      </c>
      <c r="K12341" s="8">
        <v>1</v>
      </c>
      <c r="L12341" s="8">
        <v>1</v>
      </c>
      <c r="M12341" s="8">
        <v>1</v>
      </c>
    </row>
    <row r="12342" spans="1:13" x14ac:dyDescent="0.35">
      <c r="B12342" s="11">
        <v>122.8393886052</v>
      </c>
      <c r="C12342" s="11">
        <v>85.005501813069998</v>
      </c>
      <c r="D12342" s="11">
        <v>16.783909559089999</v>
      </c>
      <c r="E12342" s="11">
        <v>24.215882638429999</v>
      </c>
      <c r="F12342" s="11">
        <v>90.757577888789996</v>
      </c>
      <c r="G12342" s="11">
        <v>12.88132727881</v>
      </c>
      <c r="H12342" s="11">
        <v>22.240205034660001</v>
      </c>
      <c r="I12342" s="11">
        <v>28.558674076629998</v>
      </c>
      <c r="J12342" s="11">
        <v>47.341018532029999</v>
      </c>
      <c r="K12342" s="11">
        <v>62.653056245670001</v>
      </c>
      <c r="L12342" s="11">
        <v>11.61299352991</v>
      </c>
      <c r="M12342" s="11">
        <v>300</v>
      </c>
    </row>
    <row r="12343" spans="1:13" x14ac:dyDescent="0.35">
      <c r="A12343" s="1" t="s">
        <v>11503</v>
      </c>
    </row>
    <row r="12344" spans="1:13" x14ac:dyDescent="0.35">
      <c r="A12344" s="1" t="s">
        <v>11504</v>
      </c>
    </row>
    <row r="12348" spans="1:13" x14ac:dyDescent="0.35">
      <c r="A12348" s="4" t="s">
        <v>11505</v>
      </c>
    </row>
    <row r="12349" spans="1:13" x14ac:dyDescent="0.35">
      <c r="A12349" s="1" t="s">
        <v>11506</v>
      </c>
    </row>
    <row r="12350" spans="1:13" ht="46.5" x14ac:dyDescent="0.35">
      <c r="A12350" s="5" t="s">
        <v>11507</v>
      </c>
      <c r="B12350" s="5" t="s">
        <v>11508</v>
      </c>
      <c r="C12350" s="5" t="s">
        <v>11509</v>
      </c>
      <c r="D12350" s="5" t="s">
        <v>11510</v>
      </c>
      <c r="E12350" s="5" t="s">
        <v>11511</v>
      </c>
      <c r="F12350" s="5" t="s">
        <v>11512</v>
      </c>
      <c r="G12350" s="5" t="s">
        <v>11513</v>
      </c>
      <c r="H12350" s="5" t="s">
        <v>11514</v>
      </c>
      <c r="I12350" s="5" t="s">
        <v>11515</v>
      </c>
      <c r="J12350" s="5" t="s">
        <v>11516</v>
      </c>
    </row>
    <row r="12351" spans="1:13" x14ac:dyDescent="0.35">
      <c r="A12351" s="1" t="s">
        <v>11517</v>
      </c>
      <c r="B12351" s="8">
        <v>0.59709242872059998</v>
      </c>
      <c r="C12351" s="7">
        <v>0.37749279424339999</v>
      </c>
      <c r="D12351" s="8">
        <v>0.6268039853288</v>
      </c>
      <c r="E12351" s="8">
        <v>0.55983730331409998</v>
      </c>
      <c r="F12351" s="8">
        <v>0.64204031589590005</v>
      </c>
      <c r="G12351" s="8">
        <v>0.64108389757350004</v>
      </c>
      <c r="H12351" s="8">
        <v>0.59567503402249999</v>
      </c>
      <c r="I12351" s="8">
        <v>0.54071647178769999</v>
      </c>
      <c r="J12351" s="8">
        <v>0.54523256628130001</v>
      </c>
    </row>
    <row r="12352" spans="1:13" x14ac:dyDescent="0.35">
      <c r="B12352" s="11">
        <v>45.859209203500001</v>
      </c>
      <c r="C12352" s="10">
        <v>21.668382763549999</v>
      </c>
      <c r="D12352" s="11">
        <v>44.113396670420002</v>
      </c>
      <c r="E12352" s="11">
        <v>23.510852593319999</v>
      </c>
      <c r="F12352" s="11">
        <v>22.348356610180002</v>
      </c>
      <c r="G12352" s="11">
        <v>30.929825928420001</v>
      </c>
      <c r="H12352" s="11">
        <v>13.183570742000001</v>
      </c>
      <c r="I12352" s="11">
        <v>11.436512340209999</v>
      </c>
      <c r="J12352" s="11">
        <v>123.0775009777</v>
      </c>
    </row>
    <row r="12353" spans="1:10" x14ac:dyDescent="0.35">
      <c r="A12353" s="1" t="s">
        <v>11518</v>
      </c>
      <c r="B12353" s="8">
        <v>0.40290757127940002</v>
      </c>
      <c r="C12353" s="6">
        <v>0.62250720575660001</v>
      </c>
      <c r="D12353" s="8">
        <v>0.3731960146712</v>
      </c>
      <c r="E12353" s="8">
        <v>0.44016269668590002</v>
      </c>
      <c r="F12353" s="8">
        <v>0.35795968410410001</v>
      </c>
      <c r="G12353" s="8">
        <v>0.35891610242650002</v>
      </c>
      <c r="H12353" s="8">
        <v>0.40432496597750001</v>
      </c>
      <c r="I12353" s="8">
        <v>0.45928352821230001</v>
      </c>
      <c r="J12353" s="8">
        <v>0.45476743371869999</v>
      </c>
    </row>
    <row r="12354" spans="1:10" x14ac:dyDescent="0.35">
      <c r="B12354" s="11">
        <v>30.944995635880002</v>
      </c>
      <c r="C12354" s="9">
        <v>35.732402348070003</v>
      </c>
      <c r="D12354" s="11">
        <v>26.264899739539999</v>
      </c>
      <c r="E12354" s="11">
        <v>18.485013802400001</v>
      </c>
      <c r="F12354" s="11">
        <v>12.459981833480001</v>
      </c>
      <c r="G12354" s="11">
        <v>17.316317900000001</v>
      </c>
      <c r="H12354" s="11">
        <v>8.9485818395409993</v>
      </c>
      <c r="I12354" s="11">
        <v>9.7141515232379998</v>
      </c>
      <c r="J12354" s="11">
        <v>102.65644924670001</v>
      </c>
    </row>
    <row r="12355" spans="1:10" x14ac:dyDescent="0.35">
      <c r="A12355" s="1" t="s">
        <v>11519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  <c r="H12355" s="8">
        <v>1</v>
      </c>
      <c r="I12355" s="8">
        <v>1</v>
      </c>
      <c r="J12355" s="8">
        <v>1</v>
      </c>
    </row>
    <row r="12356" spans="1:10" x14ac:dyDescent="0.35">
      <c r="B12356" s="11">
        <v>76.804204839389996</v>
      </c>
      <c r="C12356" s="11">
        <v>57.400785111620003</v>
      </c>
      <c r="D12356" s="11">
        <v>70.378296409960001</v>
      </c>
      <c r="E12356" s="11">
        <v>41.99586639572</v>
      </c>
      <c r="F12356" s="11">
        <v>34.808338443670003</v>
      </c>
      <c r="G12356" s="11">
        <v>48.246143828420003</v>
      </c>
      <c r="H12356" s="11">
        <v>22.132152581540002</v>
      </c>
      <c r="I12356" s="11">
        <v>21.150663863449999</v>
      </c>
      <c r="J12356" s="11">
        <v>225.73395022439999</v>
      </c>
    </row>
    <row r="12357" spans="1:10" x14ac:dyDescent="0.35">
      <c r="A12357" s="1" t="s">
        <v>11520</v>
      </c>
    </row>
    <row r="12358" spans="1:10" x14ac:dyDescent="0.35">
      <c r="A12358" s="1" t="s">
        <v>11521</v>
      </c>
    </row>
    <row r="12362" spans="1:10" x14ac:dyDescent="0.35">
      <c r="A12362" s="4" t="s">
        <v>11522</v>
      </c>
    </row>
    <row r="12363" spans="1:10" x14ac:dyDescent="0.35">
      <c r="A12363" s="1" t="s">
        <v>11523</v>
      </c>
    </row>
    <row r="12364" spans="1:10" ht="31" x14ac:dyDescent="0.35">
      <c r="A12364" s="5" t="s">
        <v>11524</v>
      </c>
      <c r="B12364" s="5" t="s">
        <v>11525</v>
      </c>
      <c r="C12364" s="5" t="s">
        <v>11526</v>
      </c>
      <c r="D12364" s="5" t="s">
        <v>11527</v>
      </c>
    </row>
    <row r="12365" spans="1:10" x14ac:dyDescent="0.35">
      <c r="A12365" s="1" t="s">
        <v>11528</v>
      </c>
      <c r="B12365" s="6">
        <v>1</v>
      </c>
      <c r="C12365" s="7">
        <v>0</v>
      </c>
      <c r="D12365" s="8">
        <v>0.53500000000000003</v>
      </c>
    </row>
    <row r="12366" spans="1:10" x14ac:dyDescent="0.35">
      <c r="B12366" s="9">
        <v>160.5</v>
      </c>
      <c r="C12366" s="10">
        <v>0</v>
      </c>
      <c r="D12366" s="11">
        <v>160.5</v>
      </c>
    </row>
    <row r="12367" spans="1:10" x14ac:dyDescent="0.35">
      <c r="A12367" s="1" t="s">
        <v>11529</v>
      </c>
      <c r="B12367" s="7">
        <v>0</v>
      </c>
      <c r="C12367" s="6">
        <v>1</v>
      </c>
      <c r="D12367" s="8">
        <v>0.46500000000000002</v>
      </c>
    </row>
    <row r="12368" spans="1:10" x14ac:dyDescent="0.35">
      <c r="B12368" s="10">
        <v>0</v>
      </c>
      <c r="C12368" s="9">
        <v>139.5</v>
      </c>
      <c r="D12368" s="11">
        <v>139.5</v>
      </c>
    </row>
    <row r="12369" spans="1:8" x14ac:dyDescent="0.35">
      <c r="A12369" s="1" t="s">
        <v>11530</v>
      </c>
      <c r="B12369" s="8">
        <v>1</v>
      </c>
      <c r="C12369" s="8">
        <v>1</v>
      </c>
      <c r="D12369" s="8">
        <v>1</v>
      </c>
    </row>
    <row r="12370" spans="1:8" x14ac:dyDescent="0.35">
      <c r="B12370" s="11">
        <v>160.5</v>
      </c>
      <c r="C12370" s="11">
        <v>139.5</v>
      </c>
      <c r="D12370" s="11">
        <v>300</v>
      </c>
    </row>
    <row r="12371" spans="1:8" x14ac:dyDescent="0.35">
      <c r="A12371" s="1" t="s">
        <v>11531</v>
      </c>
    </row>
    <row r="12372" spans="1:8" x14ac:dyDescent="0.35">
      <c r="A12372" s="1" t="s">
        <v>11532</v>
      </c>
    </row>
    <row r="12376" spans="1:8" x14ac:dyDescent="0.35">
      <c r="A12376" s="4" t="s">
        <v>11533</v>
      </c>
    </row>
    <row r="12377" spans="1:8" x14ac:dyDescent="0.35">
      <c r="A12377" s="1" t="s">
        <v>11534</v>
      </c>
    </row>
    <row r="12378" spans="1:8" ht="31" x14ac:dyDescent="0.35">
      <c r="A12378" s="5" t="s">
        <v>11535</v>
      </c>
      <c r="B12378" s="5" t="s">
        <v>11536</v>
      </c>
      <c r="C12378" s="5" t="s">
        <v>11537</v>
      </c>
      <c r="D12378" s="5" t="s">
        <v>11538</v>
      </c>
      <c r="E12378" s="5" t="s">
        <v>11539</v>
      </c>
      <c r="F12378" s="5" t="s">
        <v>11540</v>
      </c>
      <c r="G12378" s="5" t="s">
        <v>11541</v>
      </c>
      <c r="H12378" s="5" t="s">
        <v>11542</v>
      </c>
    </row>
    <row r="12379" spans="1:8" x14ac:dyDescent="0.35">
      <c r="A12379" s="1" t="s">
        <v>11543</v>
      </c>
      <c r="B12379" s="8">
        <v>0.5149851014165</v>
      </c>
      <c r="C12379" s="8">
        <v>0.55726414362919996</v>
      </c>
      <c r="D12379" s="8">
        <v>0.4790853793223</v>
      </c>
      <c r="E12379" s="8">
        <v>0.54669909053410004</v>
      </c>
      <c r="F12379" s="8">
        <v>0.52652517156349998</v>
      </c>
      <c r="G12379" s="8">
        <v>0.58821160384790006</v>
      </c>
      <c r="H12379" s="8">
        <v>0.53500000000000003</v>
      </c>
    </row>
    <row r="12380" spans="1:8" x14ac:dyDescent="0.35">
      <c r="B12380" s="11">
        <v>81.35734632178</v>
      </c>
      <c r="C12380" s="11">
        <v>79.14265367822</v>
      </c>
      <c r="D12380" s="11">
        <v>35.50022660778</v>
      </c>
      <c r="E12380" s="11">
        <v>45.857119714</v>
      </c>
      <c r="F12380" s="11">
        <v>37.514918473900003</v>
      </c>
      <c r="G12380" s="11">
        <v>41.627735204319997</v>
      </c>
      <c r="H12380" s="11">
        <v>160.5</v>
      </c>
    </row>
    <row r="12381" spans="1:8" x14ac:dyDescent="0.35">
      <c r="A12381" s="1" t="s">
        <v>11544</v>
      </c>
      <c r="B12381" s="8">
        <v>0.4850148985835</v>
      </c>
      <c r="C12381" s="8">
        <v>0.44273585637079999</v>
      </c>
      <c r="D12381" s="8">
        <v>0.52091462067780003</v>
      </c>
      <c r="E12381" s="8">
        <v>0.45330090946590001</v>
      </c>
      <c r="F12381" s="8">
        <v>0.47347482843650002</v>
      </c>
      <c r="G12381" s="8">
        <v>0.4117883961521</v>
      </c>
      <c r="H12381" s="8">
        <v>0.46500000000000002</v>
      </c>
    </row>
    <row r="12382" spans="1:8" x14ac:dyDescent="0.35">
      <c r="B12382" s="11">
        <v>76.622653678220004</v>
      </c>
      <c r="C12382" s="11">
        <v>62.877346321780003</v>
      </c>
      <c r="D12382" s="11">
        <v>38.599773392220001</v>
      </c>
      <c r="E12382" s="11">
        <v>38.022880286000003</v>
      </c>
      <c r="F12382" s="11">
        <v>33.735081526099997</v>
      </c>
      <c r="G12382" s="11">
        <v>29.142264795679999</v>
      </c>
      <c r="H12382" s="11">
        <v>139.5</v>
      </c>
    </row>
    <row r="12383" spans="1:8" x14ac:dyDescent="0.35">
      <c r="A12383" s="1" t="s">
        <v>11545</v>
      </c>
      <c r="B12383" s="8">
        <v>1</v>
      </c>
      <c r="C12383" s="8">
        <v>1</v>
      </c>
      <c r="D12383" s="8">
        <v>1</v>
      </c>
      <c r="E12383" s="8">
        <v>1</v>
      </c>
      <c r="F12383" s="8">
        <v>1</v>
      </c>
      <c r="G12383" s="8">
        <v>1</v>
      </c>
      <c r="H12383" s="8">
        <v>1</v>
      </c>
    </row>
    <row r="12384" spans="1:8" x14ac:dyDescent="0.35">
      <c r="B12384" s="11">
        <v>157.97999999999999</v>
      </c>
      <c r="C12384" s="11">
        <v>142.02000000000001</v>
      </c>
      <c r="D12384" s="11">
        <v>74.099999999999994</v>
      </c>
      <c r="E12384" s="11">
        <v>83.88</v>
      </c>
      <c r="F12384" s="11">
        <v>71.25</v>
      </c>
      <c r="G12384" s="11">
        <v>70.77</v>
      </c>
      <c r="H12384" s="11">
        <v>300</v>
      </c>
    </row>
    <row r="12385" spans="1:10" x14ac:dyDescent="0.35">
      <c r="A12385" s="1" t="s">
        <v>11546</v>
      </c>
    </row>
    <row r="12386" spans="1:10" x14ac:dyDescent="0.35">
      <c r="A12386" s="1" t="s">
        <v>11547</v>
      </c>
    </row>
    <row r="12390" spans="1:10" x14ac:dyDescent="0.35">
      <c r="A12390" s="4" t="s">
        <v>11548</v>
      </c>
    </row>
    <row r="12391" spans="1:10" x14ac:dyDescent="0.35">
      <c r="A12391" s="1" t="s">
        <v>11549</v>
      </c>
    </row>
    <row r="12392" spans="1:10" ht="31" x14ac:dyDescent="0.35">
      <c r="A12392" s="5" t="s">
        <v>11550</v>
      </c>
      <c r="B12392" s="5" t="s">
        <v>11551</v>
      </c>
      <c r="C12392" s="5" t="s">
        <v>11552</v>
      </c>
      <c r="D12392" s="5" t="s">
        <v>11553</v>
      </c>
      <c r="E12392" s="5" t="s">
        <v>11554</v>
      </c>
      <c r="F12392" s="5" t="s">
        <v>11555</v>
      </c>
      <c r="G12392" s="5" t="s">
        <v>11556</v>
      </c>
      <c r="H12392" s="5" t="s">
        <v>11557</v>
      </c>
      <c r="I12392" s="5" t="s">
        <v>11558</v>
      </c>
      <c r="J12392" s="5" t="s">
        <v>11559</v>
      </c>
    </row>
    <row r="12393" spans="1:10" x14ac:dyDescent="0.35">
      <c r="A12393" s="1" t="s">
        <v>11560</v>
      </c>
      <c r="B12393" s="8">
        <v>0.53832328520960004</v>
      </c>
      <c r="C12393" s="8">
        <v>0.43906367955359998</v>
      </c>
      <c r="D12393" s="8">
        <v>0.62187130255500001</v>
      </c>
      <c r="E12393" s="8">
        <v>0.54553631162159999</v>
      </c>
      <c r="F12393" s="8">
        <v>0.5273308261106</v>
      </c>
      <c r="G12393" s="8">
        <v>0.48772332045920003</v>
      </c>
      <c r="H12393" s="6">
        <v>0.73138397154360002</v>
      </c>
      <c r="I12393" s="8">
        <v>1</v>
      </c>
      <c r="J12393" s="8">
        <v>0.53500000000000003</v>
      </c>
    </row>
    <row r="12394" spans="1:10" x14ac:dyDescent="0.35">
      <c r="B12394" s="11">
        <v>56.705239961849998</v>
      </c>
      <c r="C12394" s="11">
        <v>42.693614540799999</v>
      </c>
      <c r="D12394" s="11">
        <v>59.738881840840001</v>
      </c>
      <c r="E12394" s="11">
        <v>34.697348091110001</v>
      </c>
      <c r="F12394" s="11">
        <v>22.00789187074</v>
      </c>
      <c r="G12394" s="11">
        <v>21.05760905532</v>
      </c>
      <c r="H12394" s="9">
        <v>38.681272785520001</v>
      </c>
      <c r="I12394" s="11">
        <v>1.362263656516</v>
      </c>
      <c r="J12394" s="11">
        <v>160.5</v>
      </c>
    </row>
    <row r="12395" spans="1:10" x14ac:dyDescent="0.35">
      <c r="A12395" s="1" t="s">
        <v>11561</v>
      </c>
      <c r="B12395" s="8">
        <v>0.46167671479040001</v>
      </c>
      <c r="C12395" s="8">
        <v>0.56093632044639996</v>
      </c>
      <c r="D12395" s="8">
        <v>0.37812869744499999</v>
      </c>
      <c r="E12395" s="8">
        <v>0.45446368837840001</v>
      </c>
      <c r="F12395" s="8">
        <v>0.4726691738894</v>
      </c>
      <c r="G12395" s="8">
        <v>0.51227667954080003</v>
      </c>
      <c r="H12395" s="7">
        <v>0.26861602845639998</v>
      </c>
      <c r="I12395" s="8">
        <v>0</v>
      </c>
      <c r="J12395" s="8">
        <v>0.46500000000000002</v>
      </c>
    </row>
    <row r="12396" spans="1:10" x14ac:dyDescent="0.35">
      <c r="B12396" s="11">
        <v>48.631537249579999</v>
      </c>
      <c r="C12396" s="11">
        <v>54.544249871509997</v>
      </c>
      <c r="D12396" s="11">
        <v>36.324212878909997</v>
      </c>
      <c r="E12396" s="11">
        <v>28.904922467150001</v>
      </c>
      <c r="F12396" s="11">
        <v>19.726614782430001</v>
      </c>
      <c r="G12396" s="11">
        <v>22.117708121420002</v>
      </c>
      <c r="H12396" s="10">
        <v>14.20650475749</v>
      </c>
      <c r="I12396" s="11">
        <v>0</v>
      </c>
      <c r="J12396" s="11">
        <v>139.5</v>
      </c>
    </row>
    <row r="12397" spans="1:10" x14ac:dyDescent="0.35">
      <c r="A12397" s="1" t="s">
        <v>11562</v>
      </c>
      <c r="B12397" s="8">
        <v>1</v>
      </c>
      <c r="C12397" s="8">
        <v>1</v>
      </c>
      <c r="D12397" s="8">
        <v>1</v>
      </c>
      <c r="E12397" s="8">
        <v>1</v>
      </c>
      <c r="F12397" s="8">
        <v>1</v>
      </c>
      <c r="G12397" s="8">
        <v>1</v>
      </c>
      <c r="H12397" s="8">
        <v>1</v>
      </c>
      <c r="I12397" s="8">
        <v>1</v>
      </c>
      <c r="J12397" s="8">
        <v>1</v>
      </c>
    </row>
    <row r="12398" spans="1:10" x14ac:dyDescent="0.35">
      <c r="B12398" s="11">
        <v>105.3367772114</v>
      </c>
      <c r="C12398" s="11">
        <v>97.237864412310003</v>
      </c>
      <c r="D12398" s="11">
        <v>96.063094719739993</v>
      </c>
      <c r="E12398" s="11">
        <v>63.602270558260003</v>
      </c>
      <c r="F12398" s="11">
        <v>41.734506653170001</v>
      </c>
      <c r="G12398" s="11">
        <v>43.175317176740002</v>
      </c>
      <c r="H12398" s="11">
        <v>52.887777543010003</v>
      </c>
      <c r="I12398" s="11">
        <v>1.362263656516</v>
      </c>
      <c r="J12398" s="11">
        <v>300</v>
      </c>
    </row>
    <row r="12399" spans="1:10" x14ac:dyDescent="0.35">
      <c r="A12399" s="1" t="s">
        <v>11563</v>
      </c>
    </row>
    <row r="12400" spans="1:10" x14ac:dyDescent="0.35">
      <c r="A12400" s="1" t="s">
        <v>11564</v>
      </c>
    </row>
    <row r="12404" spans="1:10" x14ac:dyDescent="0.35">
      <c r="A12404" s="4" t="s">
        <v>11565</v>
      </c>
    </row>
    <row r="12405" spans="1:10" x14ac:dyDescent="0.35">
      <c r="A12405" s="1" t="s">
        <v>11566</v>
      </c>
    </row>
    <row r="12406" spans="1:10" ht="46.5" x14ac:dyDescent="0.35">
      <c r="A12406" s="5" t="s">
        <v>11567</v>
      </c>
      <c r="B12406" s="5" t="s">
        <v>11568</v>
      </c>
      <c r="C12406" s="5" t="s">
        <v>11569</v>
      </c>
      <c r="D12406" s="5" t="s">
        <v>11570</v>
      </c>
      <c r="E12406" s="5" t="s">
        <v>11571</v>
      </c>
      <c r="F12406" s="5" t="s">
        <v>11572</v>
      </c>
      <c r="G12406" s="5" t="s">
        <v>11573</v>
      </c>
      <c r="H12406" s="5" t="s">
        <v>11574</v>
      </c>
      <c r="I12406" s="5" t="s">
        <v>11575</v>
      </c>
      <c r="J12406" s="5" t="s">
        <v>11576</v>
      </c>
    </row>
    <row r="12407" spans="1:10" x14ac:dyDescent="0.35">
      <c r="A12407" s="1" t="s">
        <v>11577</v>
      </c>
      <c r="B12407" s="8">
        <v>0.50309382643410006</v>
      </c>
      <c r="C12407" s="8">
        <v>0.50913252191439995</v>
      </c>
      <c r="D12407" s="8">
        <v>0.65302946656759997</v>
      </c>
      <c r="E12407" s="8">
        <v>0.5478045786379</v>
      </c>
      <c r="F12407" s="8">
        <v>0.44543901484539999</v>
      </c>
      <c r="G12407" s="8">
        <v>0.58761472870739995</v>
      </c>
      <c r="H12407" s="8">
        <v>0.71489143434360003</v>
      </c>
      <c r="I12407" s="8">
        <v>0.1876981671763</v>
      </c>
      <c r="J12407" s="8">
        <v>0.53500000000000003</v>
      </c>
    </row>
    <row r="12408" spans="1:10" x14ac:dyDescent="0.35">
      <c r="B12408" s="11">
        <v>68.919398159219995</v>
      </c>
      <c r="C12408" s="11">
        <v>34.753608607019999</v>
      </c>
      <c r="D12408" s="11">
        <v>54.791407020260003</v>
      </c>
      <c r="E12408" s="11">
        <v>42.266843968730001</v>
      </c>
      <c r="F12408" s="11">
        <v>26.652554190499998</v>
      </c>
      <c r="G12408" s="11">
        <v>23.963329111869999</v>
      </c>
      <c r="H12408" s="11">
        <v>30.82807790839</v>
      </c>
      <c r="I12408" s="11">
        <v>2.0355862134930001</v>
      </c>
      <c r="J12408" s="11">
        <v>160.5</v>
      </c>
    </row>
    <row r="12409" spans="1:10" x14ac:dyDescent="0.35">
      <c r="A12409" s="1" t="s">
        <v>11578</v>
      </c>
      <c r="B12409" s="8">
        <v>0.4969061735659</v>
      </c>
      <c r="C12409" s="8">
        <v>0.4908674780856</v>
      </c>
      <c r="D12409" s="8">
        <v>0.34697053343239997</v>
      </c>
      <c r="E12409" s="8">
        <v>0.4521954213621</v>
      </c>
      <c r="F12409" s="8">
        <v>0.55456098515459995</v>
      </c>
      <c r="G12409" s="8">
        <v>0.4123852712926</v>
      </c>
      <c r="H12409" s="8">
        <v>0.28510856565640003</v>
      </c>
      <c r="I12409" s="8">
        <v>0.81230183282370005</v>
      </c>
      <c r="J12409" s="8">
        <v>0.46500000000000002</v>
      </c>
    </row>
    <row r="12410" spans="1:10" x14ac:dyDescent="0.35">
      <c r="B12410" s="11">
        <v>68.071744522290004</v>
      </c>
      <c r="C12410" s="11">
        <v>33.50682872734</v>
      </c>
      <c r="D12410" s="11">
        <v>29.112015145729998</v>
      </c>
      <c r="E12410" s="11">
        <v>34.889948100849999</v>
      </c>
      <c r="F12410" s="11">
        <v>33.181796421439998</v>
      </c>
      <c r="G12410" s="11">
        <v>16.817352414919998</v>
      </c>
      <c r="H12410" s="11">
        <v>12.29466273081</v>
      </c>
      <c r="I12410" s="11">
        <v>8.8094116046320003</v>
      </c>
      <c r="J12410" s="11">
        <v>139.5</v>
      </c>
    </row>
    <row r="12411" spans="1:10" x14ac:dyDescent="0.35">
      <c r="A12411" s="1" t="s">
        <v>11579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  <c r="H12411" s="8">
        <v>1</v>
      </c>
      <c r="I12411" s="8">
        <v>1</v>
      </c>
      <c r="J12411" s="8">
        <v>1</v>
      </c>
    </row>
    <row r="12412" spans="1:10" x14ac:dyDescent="0.35">
      <c r="B12412" s="11">
        <v>136.99114268150001</v>
      </c>
      <c r="C12412" s="11">
        <v>68.260437334369996</v>
      </c>
      <c r="D12412" s="11">
        <v>83.903422165989994</v>
      </c>
      <c r="E12412" s="11">
        <v>77.156792069570002</v>
      </c>
      <c r="F12412" s="11">
        <v>59.834350611940003</v>
      </c>
      <c r="G12412" s="11">
        <v>40.780681526789998</v>
      </c>
      <c r="H12412" s="11">
        <v>43.122740639200003</v>
      </c>
      <c r="I12412" s="11">
        <v>10.84499781812</v>
      </c>
      <c r="J12412" s="11">
        <v>300</v>
      </c>
    </row>
    <row r="12413" spans="1:10" x14ac:dyDescent="0.35">
      <c r="A12413" s="1" t="s">
        <v>11580</v>
      </c>
    </row>
    <row r="12414" spans="1:10" x14ac:dyDescent="0.35">
      <c r="A12414" s="1" t="s">
        <v>11581</v>
      </c>
    </row>
    <row r="12418" spans="1:8" x14ac:dyDescent="0.35">
      <c r="A12418" s="4" t="s">
        <v>11582</v>
      </c>
    </row>
    <row r="12419" spans="1:8" x14ac:dyDescent="0.35">
      <c r="A12419" s="1" t="s">
        <v>11583</v>
      </c>
    </row>
    <row r="12420" spans="1:8" ht="46.5" x14ac:dyDescent="0.35">
      <c r="A12420" s="5" t="s">
        <v>11584</v>
      </c>
      <c r="B12420" s="5" t="s">
        <v>11585</v>
      </c>
      <c r="C12420" s="5" t="s">
        <v>11586</v>
      </c>
      <c r="D12420" s="5" t="s">
        <v>11587</v>
      </c>
      <c r="E12420" s="5" t="s">
        <v>11588</v>
      </c>
      <c r="F12420" s="5" t="s">
        <v>11589</v>
      </c>
      <c r="G12420" s="5" t="s">
        <v>11590</v>
      </c>
      <c r="H12420" s="5" t="s">
        <v>11591</v>
      </c>
    </row>
    <row r="12421" spans="1:8" x14ac:dyDescent="0.35">
      <c r="A12421" s="1" t="s">
        <v>11592</v>
      </c>
      <c r="B12421" s="8">
        <v>0.53944162502159998</v>
      </c>
      <c r="C12421" s="8">
        <v>0</v>
      </c>
      <c r="D12421" s="8">
        <v>0.55702052041229999</v>
      </c>
      <c r="E12421" s="8">
        <v>0.49822053546299999</v>
      </c>
      <c r="F12421" s="8">
        <v>0.67593522456819999</v>
      </c>
      <c r="G12421" s="8">
        <v>0.50931835443219997</v>
      </c>
      <c r="H12421" s="8">
        <v>0.53500000000000003</v>
      </c>
    </row>
    <row r="12422" spans="1:8" x14ac:dyDescent="0.35">
      <c r="B12422" s="11">
        <v>144.0796775208</v>
      </c>
      <c r="C12422" s="11">
        <v>0</v>
      </c>
      <c r="D12422" s="11">
        <v>6.5878976363800001</v>
      </c>
      <c r="E12422" s="11">
        <v>2.951756598942</v>
      </c>
      <c r="F12422" s="11">
        <v>5.210435550233</v>
      </c>
      <c r="G12422" s="11">
        <v>1.6702326936430001</v>
      </c>
      <c r="H12422" s="11">
        <v>160.5</v>
      </c>
    </row>
    <row r="12423" spans="1:8" x14ac:dyDescent="0.35">
      <c r="A12423" s="1" t="s">
        <v>11593</v>
      </c>
      <c r="B12423" s="8">
        <v>0.46055837497840002</v>
      </c>
      <c r="C12423" s="8">
        <v>1</v>
      </c>
      <c r="D12423" s="8">
        <v>0.44297947958770001</v>
      </c>
      <c r="E12423" s="8">
        <v>0.50177946453699995</v>
      </c>
      <c r="F12423" s="8">
        <v>0.32406477543180001</v>
      </c>
      <c r="G12423" s="8">
        <v>0.49068164556779997</v>
      </c>
      <c r="H12423" s="8">
        <v>0.46500000000000002</v>
      </c>
    </row>
    <row r="12424" spans="1:8" x14ac:dyDescent="0.35">
      <c r="B12424" s="11">
        <v>123.01071898879999</v>
      </c>
      <c r="C12424" s="11">
        <v>4.1701437987999999</v>
      </c>
      <c r="D12424" s="11">
        <v>5.2391309827879997</v>
      </c>
      <c r="E12424" s="11">
        <v>2.9728418245229999</v>
      </c>
      <c r="F12424" s="11">
        <v>2.4980479861310001</v>
      </c>
      <c r="G12424" s="11">
        <v>1.609116418967</v>
      </c>
      <c r="H12424" s="11">
        <v>139.5</v>
      </c>
    </row>
    <row r="12425" spans="1:8" x14ac:dyDescent="0.35">
      <c r="A12425" s="1" t="s">
        <v>11594</v>
      </c>
      <c r="B12425" s="8">
        <v>1</v>
      </c>
      <c r="C12425" s="8">
        <v>1</v>
      </c>
      <c r="D12425" s="8">
        <v>1</v>
      </c>
      <c r="E12425" s="8">
        <v>1</v>
      </c>
      <c r="F12425" s="8">
        <v>1</v>
      </c>
      <c r="G12425" s="8">
        <v>1</v>
      </c>
      <c r="H12425" s="8">
        <v>1</v>
      </c>
    </row>
    <row r="12426" spans="1:8" x14ac:dyDescent="0.35">
      <c r="B12426" s="11">
        <v>267.0903965096</v>
      </c>
      <c r="C12426" s="11">
        <v>4.1701437987999999</v>
      </c>
      <c r="D12426" s="11">
        <v>11.827028619169999</v>
      </c>
      <c r="E12426" s="11">
        <v>5.9245984234650004</v>
      </c>
      <c r="F12426" s="11">
        <v>7.7084835363639996</v>
      </c>
      <c r="G12426" s="11">
        <v>3.2793491126099998</v>
      </c>
      <c r="H12426" s="11">
        <v>300</v>
      </c>
    </row>
    <row r="12427" spans="1:8" x14ac:dyDescent="0.35">
      <c r="A12427" s="1" t="s">
        <v>11595</v>
      </c>
    </row>
    <row r="12428" spans="1:8" x14ac:dyDescent="0.35">
      <c r="A12428" s="1" t="s">
        <v>11596</v>
      </c>
    </row>
    <row r="12432" spans="1:8" x14ac:dyDescent="0.35">
      <c r="A12432" s="4" t="s">
        <v>11597</v>
      </c>
    </row>
    <row r="12433" spans="1:11" x14ac:dyDescent="0.35">
      <c r="A12433" s="1" t="s">
        <v>11598</v>
      </c>
    </row>
    <row r="12434" spans="1:11" ht="46.5" x14ac:dyDescent="0.35">
      <c r="A12434" s="5" t="s">
        <v>11599</v>
      </c>
      <c r="B12434" s="5" t="s">
        <v>11600</v>
      </c>
      <c r="C12434" s="5" t="s">
        <v>11601</v>
      </c>
      <c r="D12434" s="5" t="s">
        <v>11602</v>
      </c>
      <c r="E12434" s="5" t="s">
        <v>11603</v>
      </c>
      <c r="F12434" s="5" t="s">
        <v>11604</v>
      </c>
      <c r="G12434" s="5" t="s">
        <v>11605</v>
      </c>
    </row>
    <row r="12435" spans="1:11" x14ac:dyDescent="0.35">
      <c r="A12435" s="1" t="s">
        <v>11606</v>
      </c>
      <c r="B12435" s="8">
        <v>0.48827480330540002</v>
      </c>
      <c r="C12435" s="8">
        <v>0.5677574534905</v>
      </c>
      <c r="D12435" s="8">
        <v>0.43214108744680002</v>
      </c>
      <c r="E12435" s="8">
        <v>1</v>
      </c>
      <c r="F12435" s="8">
        <v>0.46551176837809999</v>
      </c>
      <c r="G12435" s="8">
        <v>0.53500000000000003</v>
      </c>
    </row>
    <row r="12436" spans="1:11" x14ac:dyDescent="0.35">
      <c r="B12436" s="11">
        <v>67.894611399620004</v>
      </c>
      <c r="C12436" s="11">
        <v>79.457655615990006</v>
      </c>
      <c r="D12436" s="11">
        <v>3.9779048926959999</v>
      </c>
      <c r="E12436" s="11">
        <v>6.8835314138930004</v>
      </c>
      <c r="F12436" s="11">
        <v>2.286296677792</v>
      </c>
      <c r="G12436" s="11">
        <v>160.5</v>
      </c>
    </row>
    <row r="12437" spans="1:11" x14ac:dyDescent="0.35">
      <c r="A12437" s="1" t="s">
        <v>11607</v>
      </c>
      <c r="B12437" s="8">
        <v>0.51172519669460004</v>
      </c>
      <c r="C12437" s="8">
        <v>0.4322425465095</v>
      </c>
      <c r="D12437" s="8">
        <v>0.56785891255319998</v>
      </c>
      <c r="E12437" s="8">
        <v>0</v>
      </c>
      <c r="F12437" s="8">
        <v>0.53448823162189996</v>
      </c>
      <c r="G12437" s="8">
        <v>0.46500000000000002</v>
      </c>
    </row>
    <row r="12438" spans="1:11" x14ac:dyDescent="0.35">
      <c r="B12438" s="11">
        <v>71.155388600379993</v>
      </c>
      <c r="C12438" s="11">
        <v>60.492344383999999</v>
      </c>
      <c r="D12438" s="11">
        <v>5.22720197691</v>
      </c>
      <c r="E12438" s="11">
        <v>0</v>
      </c>
      <c r="F12438" s="11">
        <v>2.625065038707</v>
      </c>
      <c r="G12438" s="11">
        <v>139.5</v>
      </c>
    </row>
    <row r="12439" spans="1:11" x14ac:dyDescent="0.35">
      <c r="A12439" s="1" t="s">
        <v>11608</v>
      </c>
      <c r="B12439" s="8">
        <v>1</v>
      </c>
      <c r="C12439" s="8">
        <v>1</v>
      </c>
      <c r="D12439" s="8">
        <v>1</v>
      </c>
      <c r="E12439" s="8">
        <v>1</v>
      </c>
      <c r="F12439" s="8">
        <v>1</v>
      </c>
      <c r="G12439" s="8">
        <v>1</v>
      </c>
    </row>
    <row r="12440" spans="1:11" x14ac:dyDescent="0.35">
      <c r="B12440" s="11">
        <v>139.05000000000001</v>
      </c>
      <c r="C12440" s="11">
        <v>139.94999999999999</v>
      </c>
      <c r="D12440" s="11">
        <v>9.2051068696060003</v>
      </c>
      <c r="E12440" s="11">
        <v>6.8835314138930004</v>
      </c>
      <c r="F12440" s="11">
        <v>4.911361716499</v>
      </c>
      <c r="G12440" s="11">
        <v>300</v>
      </c>
    </row>
    <row r="12441" spans="1:11" x14ac:dyDescent="0.35">
      <c r="A12441" s="1" t="s">
        <v>11609</v>
      </c>
    </row>
    <row r="12442" spans="1:11" x14ac:dyDescent="0.35">
      <c r="A12442" s="1" t="s">
        <v>11610</v>
      </c>
    </row>
    <row r="12446" spans="1:11" x14ac:dyDescent="0.35">
      <c r="A12446" s="4" t="s">
        <v>11611</v>
      </c>
    </row>
    <row r="12447" spans="1:11" x14ac:dyDescent="0.35">
      <c r="A12447" s="1" t="s">
        <v>11612</v>
      </c>
    </row>
    <row r="12448" spans="1:11" ht="77.5" x14ac:dyDescent="0.35">
      <c r="A12448" s="5" t="s">
        <v>11613</v>
      </c>
      <c r="B12448" s="5" t="s">
        <v>11614</v>
      </c>
      <c r="C12448" s="5" t="s">
        <v>11615</v>
      </c>
      <c r="D12448" s="5" t="s">
        <v>11616</v>
      </c>
      <c r="E12448" s="5" t="s">
        <v>11617</v>
      </c>
      <c r="F12448" s="5" t="s">
        <v>11618</v>
      </c>
      <c r="G12448" s="5" t="s">
        <v>11619</v>
      </c>
      <c r="H12448" s="5" t="s">
        <v>11620</v>
      </c>
      <c r="I12448" s="5" t="s">
        <v>11621</v>
      </c>
      <c r="J12448" s="5" t="s">
        <v>11622</v>
      </c>
      <c r="K12448" s="5" t="s">
        <v>11623</v>
      </c>
    </row>
    <row r="12449" spans="1:11" x14ac:dyDescent="0.35">
      <c r="A12449" s="1" t="s">
        <v>11624</v>
      </c>
      <c r="B12449" s="8">
        <v>0.57478652903350003</v>
      </c>
      <c r="C12449" s="8">
        <v>0.4979755230856</v>
      </c>
      <c r="D12449" s="8">
        <v>1</v>
      </c>
      <c r="E12449" s="8">
        <v>0.57127163274250004</v>
      </c>
      <c r="F12449" s="8">
        <v>0.69590711092379998</v>
      </c>
      <c r="G12449" s="8">
        <v>0.54848321717799997</v>
      </c>
      <c r="H12449" s="8">
        <v>0.50192310440989996</v>
      </c>
      <c r="I12449" s="8">
        <v>0.49192838209259998</v>
      </c>
      <c r="J12449" s="8">
        <v>0.67672816941500002</v>
      </c>
      <c r="K12449" s="8">
        <v>0.53500000000000003</v>
      </c>
    </row>
    <row r="12450" spans="1:11" x14ac:dyDescent="0.35">
      <c r="B12450" s="11">
        <v>76.459486148880003</v>
      </c>
      <c r="C12450" s="11">
        <v>80.672034739859996</v>
      </c>
      <c r="D12450" s="11">
        <v>3.676175138544</v>
      </c>
      <c r="E12450" s="11">
        <v>19.989107981779998</v>
      </c>
      <c r="F12450" s="11">
        <v>4.917273109281</v>
      </c>
      <c r="G12450" s="11">
        <v>47.876929919280002</v>
      </c>
      <c r="H12450" s="11">
        <v>49.196200630059998</v>
      </c>
      <c r="I12450" s="11">
        <v>31.475834109800001</v>
      </c>
      <c r="J12450" s="11">
        <v>3.3684791112569998</v>
      </c>
      <c r="K12450" s="11">
        <v>160.5</v>
      </c>
    </row>
    <row r="12451" spans="1:11" x14ac:dyDescent="0.35">
      <c r="A12451" s="1" t="s">
        <v>11625</v>
      </c>
      <c r="B12451" s="8">
        <v>0.42521347096649997</v>
      </c>
      <c r="C12451" s="8">
        <v>0.5020244769144</v>
      </c>
      <c r="D12451" s="8">
        <v>0</v>
      </c>
      <c r="E12451" s="8">
        <v>0.42872836725750002</v>
      </c>
      <c r="F12451" s="8">
        <v>0.3040928890763</v>
      </c>
      <c r="G12451" s="8">
        <v>0.45151678282199997</v>
      </c>
      <c r="H12451" s="8">
        <v>0.49807689559009999</v>
      </c>
      <c r="I12451" s="8">
        <v>0.50807161790739996</v>
      </c>
      <c r="J12451" s="8">
        <v>0.32327183058499998</v>
      </c>
      <c r="K12451" s="8">
        <v>0.46500000000000002</v>
      </c>
    </row>
    <row r="12452" spans="1:11" x14ac:dyDescent="0.35">
      <c r="B12452" s="11">
        <v>56.562918320900003</v>
      </c>
      <c r="C12452" s="11">
        <v>81.327965260140004</v>
      </c>
      <c r="D12452" s="11">
        <v>0</v>
      </c>
      <c r="E12452" s="11">
        <v>15.00144088517</v>
      </c>
      <c r="F12452" s="11">
        <v>2.1487174979339998</v>
      </c>
      <c r="G12452" s="11">
        <v>39.41275993779</v>
      </c>
      <c r="H12452" s="11">
        <v>48.81921288214</v>
      </c>
      <c r="I12452" s="11">
        <v>32.508752377999997</v>
      </c>
      <c r="J12452" s="11">
        <v>1.609116418967</v>
      </c>
      <c r="K12452" s="11">
        <v>139.5</v>
      </c>
    </row>
    <row r="12453" spans="1:11" x14ac:dyDescent="0.35">
      <c r="A12453" s="1" t="s">
        <v>11626</v>
      </c>
      <c r="B12453" s="8">
        <v>1</v>
      </c>
      <c r="C12453" s="8">
        <v>1</v>
      </c>
      <c r="D12453" s="8">
        <v>1</v>
      </c>
      <c r="E12453" s="8">
        <v>1</v>
      </c>
      <c r="F12453" s="8">
        <v>1</v>
      </c>
      <c r="G12453" s="8">
        <v>1</v>
      </c>
      <c r="H12453" s="8">
        <v>1</v>
      </c>
      <c r="I12453" s="8">
        <v>1</v>
      </c>
      <c r="J12453" s="8">
        <v>1</v>
      </c>
      <c r="K12453" s="8">
        <v>1</v>
      </c>
    </row>
    <row r="12454" spans="1:11" x14ac:dyDescent="0.35">
      <c r="B12454" s="11">
        <v>133.02240446979999</v>
      </c>
      <c r="C12454" s="11">
        <v>162</v>
      </c>
      <c r="D12454" s="11">
        <v>3.676175138544</v>
      </c>
      <c r="E12454" s="11">
        <v>34.99054886695</v>
      </c>
      <c r="F12454" s="11">
        <v>7.0659906072150003</v>
      </c>
      <c r="G12454" s="11">
        <v>87.289689857070002</v>
      </c>
      <c r="H12454" s="11">
        <v>98.015413512199999</v>
      </c>
      <c r="I12454" s="11">
        <v>63.984586487800001</v>
      </c>
      <c r="J12454" s="11">
        <v>4.9775955302239998</v>
      </c>
      <c r="K12454" s="11">
        <v>300</v>
      </c>
    </row>
    <row r="12455" spans="1:11" x14ac:dyDescent="0.35">
      <c r="A12455" s="1" t="s">
        <v>11627</v>
      </c>
    </row>
    <row r="12456" spans="1:11" x14ac:dyDescent="0.35">
      <c r="A12456" s="1" t="s">
        <v>11628</v>
      </c>
    </row>
    <row r="12460" spans="1:11" x14ac:dyDescent="0.35">
      <c r="A12460" s="4" t="s">
        <v>11629</v>
      </c>
    </row>
    <row r="12461" spans="1:11" x14ac:dyDescent="0.35">
      <c r="A12461" s="1" t="s">
        <v>11630</v>
      </c>
    </row>
    <row r="12462" spans="1:11" ht="31" x14ac:dyDescent="0.35">
      <c r="A12462" s="5" t="s">
        <v>11631</v>
      </c>
      <c r="B12462" s="5" t="s">
        <v>11632</v>
      </c>
      <c r="C12462" s="5" t="s">
        <v>11633</v>
      </c>
      <c r="D12462" s="5" t="s">
        <v>11634</v>
      </c>
      <c r="E12462" s="5" t="s">
        <v>11635</v>
      </c>
      <c r="F12462" s="5" t="s">
        <v>11636</v>
      </c>
      <c r="G12462" s="5" t="s">
        <v>11637</v>
      </c>
    </row>
    <row r="12463" spans="1:11" x14ac:dyDescent="0.35">
      <c r="A12463" s="1" t="s">
        <v>11638</v>
      </c>
      <c r="B12463" s="8">
        <v>0.83618666891600002</v>
      </c>
      <c r="C12463" s="8">
        <v>0.47983552207699998</v>
      </c>
      <c r="D12463" s="8">
        <v>0.61728752849669999</v>
      </c>
      <c r="E12463" s="8">
        <v>0.63216215677069998</v>
      </c>
      <c r="F12463" s="8">
        <v>0.47052824823829997</v>
      </c>
      <c r="G12463" s="8">
        <v>0.53500000000000003</v>
      </c>
    </row>
    <row r="12464" spans="1:11" x14ac:dyDescent="0.35">
      <c r="B12464" s="11">
        <v>9.6107824235700008</v>
      </c>
      <c r="C12464" s="11">
        <v>10.287344998209999</v>
      </c>
      <c r="D12464" s="11">
        <v>23.3917849704</v>
      </c>
      <c r="E12464" s="11">
        <v>36.677630080290001</v>
      </c>
      <c r="F12464" s="11">
        <v>80.532457527529999</v>
      </c>
      <c r="G12464" s="11">
        <v>160.5</v>
      </c>
    </row>
    <row r="12465" spans="1:7" x14ac:dyDescent="0.35">
      <c r="A12465" s="1" t="s">
        <v>11639</v>
      </c>
      <c r="B12465" s="8">
        <v>0.16381333108400001</v>
      </c>
      <c r="C12465" s="8">
        <v>0.52016447792300002</v>
      </c>
      <c r="D12465" s="8">
        <v>0.38271247150330001</v>
      </c>
      <c r="E12465" s="8">
        <v>0.36783784322930002</v>
      </c>
      <c r="F12465" s="8">
        <v>0.52947175176170003</v>
      </c>
      <c r="G12465" s="8">
        <v>0.46500000000000002</v>
      </c>
    </row>
    <row r="12466" spans="1:7" x14ac:dyDescent="0.35">
      <c r="B12466" s="11">
        <v>1.882802419188</v>
      </c>
      <c r="C12466" s="11">
        <v>11.15197019396</v>
      </c>
      <c r="D12466" s="11">
        <v>14.50268703905</v>
      </c>
      <c r="E12466" s="11">
        <v>21.341708292709999</v>
      </c>
      <c r="F12466" s="11">
        <v>90.620832055090005</v>
      </c>
      <c r="G12466" s="11">
        <v>139.5</v>
      </c>
    </row>
    <row r="12467" spans="1:7" x14ac:dyDescent="0.35">
      <c r="A12467" s="1" t="s">
        <v>11640</v>
      </c>
      <c r="B12467" s="8">
        <v>1</v>
      </c>
      <c r="C12467" s="8">
        <v>1</v>
      </c>
      <c r="D12467" s="8">
        <v>1</v>
      </c>
      <c r="E12467" s="8">
        <v>1</v>
      </c>
      <c r="F12467" s="8">
        <v>1</v>
      </c>
      <c r="G12467" s="8">
        <v>1</v>
      </c>
    </row>
    <row r="12468" spans="1:7" x14ac:dyDescent="0.35">
      <c r="B12468" s="11">
        <v>11.493584842760001</v>
      </c>
      <c r="C12468" s="11">
        <v>21.43931519217</v>
      </c>
      <c r="D12468" s="11">
        <v>37.894472009449998</v>
      </c>
      <c r="E12468" s="11">
        <v>58.019338372999997</v>
      </c>
      <c r="F12468" s="11">
        <v>171.1532895826</v>
      </c>
      <c r="G12468" s="11">
        <v>300</v>
      </c>
    </row>
    <row r="12469" spans="1:7" x14ac:dyDescent="0.35">
      <c r="A12469" s="1" t="s">
        <v>11641</v>
      </c>
    </row>
    <row r="12470" spans="1:7" x14ac:dyDescent="0.35">
      <c r="A12470" s="1" t="s">
        <v>11642</v>
      </c>
    </row>
    <row r="12474" spans="1:7" x14ac:dyDescent="0.35">
      <c r="A12474" s="4" t="s">
        <v>11643</v>
      </c>
    </row>
    <row r="12475" spans="1:7" x14ac:dyDescent="0.35">
      <c r="A12475" s="1" t="s">
        <v>11644</v>
      </c>
    </row>
    <row r="12476" spans="1:7" ht="31" x14ac:dyDescent="0.35">
      <c r="A12476" s="5" t="s">
        <v>11645</v>
      </c>
      <c r="B12476" s="5" t="s">
        <v>11646</v>
      </c>
      <c r="C12476" s="5" t="s">
        <v>11647</v>
      </c>
      <c r="D12476" s="5" t="s">
        <v>11648</v>
      </c>
    </row>
    <row r="12477" spans="1:7" x14ac:dyDescent="0.35">
      <c r="A12477" s="1" t="s">
        <v>11649</v>
      </c>
      <c r="B12477" s="8">
        <v>0.52758444884330002</v>
      </c>
      <c r="C12477" s="8">
        <v>0.53931605959590001</v>
      </c>
      <c r="D12477" s="8">
        <v>0.53500000000000003</v>
      </c>
    </row>
    <row r="12478" spans="1:7" x14ac:dyDescent="0.35">
      <c r="B12478" s="11">
        <v>58.229495618839998</v>
      </c>
      <c r="C12478" s="11">
        <v>102.2705043812</v>
      </c>
      <c r="D12478" s="11">
        <v>160.5</v>
      </c>
    </row>
    <row r="12479" spans="1:7" x14ac:dyDescent="0.35">
      <c r="A12479" s="1" t="s">
        <v>11650</v>
      </c>
      <c r="B12479" s="8">
        <v>0.47241555115669998</v>
      </c>
      <c r="C12479" s="8">
        <v>0.46068394040409999</v>
      </c>
      <c r="D12479" s="8">
        <v>0.46500000000000002</v>
      </c>
    </row>
    <row r="12480" spans="1:7" x14ac:dyDescent="0.35">
      <c r="B12480" s="11">
        <v>52.14050438116</v>
      </c>
      <c r="C12480" s="11">
        <v>87.35949561884</v>
      </c>
      <c r="D12480" s="11">
        <v>139.5</v>
      </c>
    </row>
    <row r="12481" spans="1:6" x14ac:dyDescent="0.35">
      <c r="A12481" s="1" t="s">
        <v>11651</v>
      </c>
      <c r="B12481" s="8">
        <v>1</v>
      </c>
      <c r="C12481" s="8">
        <v>1</v>
      </c>
      <c r="D12481" s="8">
        <v>1</v>
      </c>
    </row>
    <row r="12482" spans="1:6" x14ac:dyDescent="0.35">
      <c r="B12482" s="11">
        <v>110.37</v>
      </c>
      <c r="C12482" s="11">
        <v>189.63</v>
      </c>
      <c r="D12482" s="11">
        <v>300</v>
      </c>
    </row>
    <row r="12483" spans="1:6" x14ac:dyDescent="0.35">
      <c r="A12483" s="1" t="s">
        <v>11652</v>
      </c>
    </row>
    <row r="12484" spans="1:6" x14ac:dyDescent="0.35">
      <c r="A12484" s="1" t="s">
        <v>11653</v>
      </c>
    </row>
    <row r="12488" spans="1:6" x14ac:dyDescent="0.35">
      <c r="A12488" s="4" t="s">
        <v>11654</v>
      </c>
    </row>
    <row r="12489" spans="1:6" x14ac:dyDescent="0.35">
      <c r="A12489" s="1" t="s">
        <v>11655</v>
      </c>
    </row>
    <row r="12490" spans="1:6" ht="31" x14ac:dyDescent="0.35">
      <c r="A12490" s="5" t="s">
        <v>11656</v>
      </c>
      <c r="B12490" s="5" t="s">
        <v>11657</v>
      </c>
      <c r="C12490" s="5" t="s">
        <v>11658</v>
      </c>
      <c r="D12490" s="5" t="s">
        <v>11659</v>
      </c>
      <c r="E12490" s="5" t="s">
        <v>11660</v>
      </c>
      <c r="F12490" s="5" t="s">
        <v>11661</v>
      </c>
    </row>
    <row r="12491" spans="1:6" x14ac:dyDescent="0.35">
      <c r="A12491" s="1" t="s">
        <v>11662</v>
      </c>
      <c r="B12491" s="8">
        <v>0.8388733481781</v>
      </c>
      <c r="C12491" s="8">
        <v>0.48715838373530002</v>
      </c>
      <c r="D12491" s="8">
        <v>0.54856088709350004</v>
      </c>
      <c r="E12491" s="8">
        <v>0.83285799345470002</v>
      </c>
      <c r="F12491" s="8">
        <v>0.53500000000000003</v>
      </c>
    </row>
    <row r="12492" spans="1:6" x14ac:dyDescent="0.35">
      <c r="B12492" s="11">
        <v>5.3353401720680003</v>
      </c>
      <c r="C12492" s="11">
        <v>58.50515767417</v>
      </c>
      <c r="D12492" s="11">
        <v>92.384059902250002</v>
      </c>
      <c r="E12492" s="11">
        <v>4.2754422515019996</v>
      </c>
      <c r="F12492" s="11">
        <v>160.5</v>
      </c>
    </row>
    <row r="12493" spans="1:6" x14ac:dyDescent="0.35">
      <c r="A12493" s="1" t="s">
        <v>11663</v>
      </c>
      <c r="B12493" s="8">
        <v>0.1611266518219</v>
      </c>
      <c r="C12493" s="8">
        <v>0.51284161626470004</v>
      </c>
      <c r="D12493" s="8">
        <v>0.45143911290650002</v>
      </c>
      <c r="E12493" s="8">
        <v>0.16714200654530001</v>
      </c>
      <c r="F12493" s="8">
        <v>0.46500000000000002</v>
      </c>
    </row>
    <row r="12494" spans="1:6" x14ac:dyDescent="0.35">
      <c r="B12494" s="11">
        <v>1.0247858036299999</v>
      </c>
      <c r="C12494" s="11">
        <v>61.589578714399998</v>
      </c>
      <c r="D12494" s="11">
        <v>76.027618866419999</v>
      </c>
      <c r="E12494" s="11">
        <v>0.85801661555840003</v>
      </c>
      <c r="F12494" s="11">
        <v>139.5</v>
      </c>
    </row>
    <row r="12495" spans="1:6" x14ac:dyDescent="0.35">
      <c r="A12495" s="1" t="s">
        <v>11664</v>
      </c>
      <c r="B12495" s="8">
        <v>1</v>
      </c>
      <c r="C12495" s="8">
        <v>1</v>
      </c>
      <c r="D12495" s="8">
        <v>1</v>
      </c>
      <c r="E12495" s="8">
        <v>1</v>
      </c>
      <c r="F12495" s="8">
        <v>1</v>
      </c>
    </row>
    <row r="12496" spans="1:6" x14ac:dyDescent="0.35">
      <c r="B12496" s="11">
        <v>6.3601259756979998</v>
      </c>
      <c r="C12496" s="11">
        <v>120.0947363886</v>
      </c>
      <c r="D12496" s="11">
        <v>168.4116787687</v>
      </c>
      <c r="E12496" s="11">
        <v>5.1334588670599999</v>
      </c>
      <c r="F12496" s="11">
        <v>300</v>
      </c>
    </row>
    <row r="12497" spans="1:7" x14ac:dyDescent="0.35">
      <c r="A12497" s="1" t="s">
        <v>11665</v>
      </c>
    </row>
    <row r="12498" spans="1:7" x14ac:dyDescent="0.35">
      <c r="A12498" s="1" t="s">
        <v>11666</v>
      </c>
    </row>
    <row r="12502" spans="1:7" x14ac:dyDescent="0.35">
      <c r="A12502" s="4" t="s">
        <v>11667</v>
      </c>
    </row>
    <row r="12503" spans="1:7" x14ac:dyDescent="0.35">
      <c r="A12503" s="1" t="s">
        <v>11668</v>
      </c>
    </row>
    <row r="12504" spans="1:7" ht="31" x14ac:dyDescent="0.35">
      <c r="A12504" s="5" t="s">
        <v>11669</v>
      </c>
      <c r="B12504" s="5" t="s">
        <v>11670</v>
      </c>
      <c r="C12504" s="5" t="s">
        <v>11671</v>
      </c>
      <c r="D12504" s="5" t="s">
        <v>11672</v>
      </c>
      <c r="E12504" s="5" t="s">
        <v>11673</v>
      </c>
      <c r="F12504" s="5" t="s">
        <v>11674</v>
      </c>
      <c r="G12504" s="5" t="s">
        <v>11675</v>
      </c>
    </row>
    <row r="12505" spans="1:7" x14ac:dyDescent="0.35">
      <c r="A12505" s="1" t="s">
        <v>11676</v>
      </c>
      <c r="B12505" s="8">
        <v>0.52211631772029998</v>
      </c>
      <c r="C12505" s="8">
        <v>0.83285799345470002</v>
      </c>
      <c r="D12505" s="8">
        <v>0.77096764327659995</v>
      </c>
      <c r="E12505" s="8">
        <v>1</v>
      </c>
      <c r="F12505" s="8">
        <v>0.64270657494679995</v>
      </c>
      <c r="G12505" s="8">
        <v>0.53500000000000003</v>
      </c>
    </row>
    <row r="12506" spans="1:7" x14ac:dyDescent="0.35">
      <c r="B12506" s="11">
        <v>149.52849646679999</v>
      </c>
      <c r="C12506" s="11">
        <v>4.2754422515019996</v>
      </c>
      <c r="D12506" s="11">
        <v>3.4496291580410001</v>
      </c>
      <c r="E12506" s="11">
        <v>1.885711014028</v>
      </c>
      <c r="F12506" s="11">
        <v>1.36072110964</v>
      </c>
      <c r="G12506" s="11">
        <v>160.5</v>
      </c>
    </row>
    <row r="12507" spans="1:7" x14ac:dyDescent="0.35">
      <c r="A12507" s="1" t="s">
        <v>11677</v>
      </c>
      <c r="B12507" s="8">
        <v>0.47788368227970002</v>
      </c>
      <c r="C12507" s="8">
        <v>0.16714200654530001</v>
      </c>
      <c r="D12507" s="8">
        <v>0.2290323567234</v>
      </c>
      <c r="E12507" s="8">
        <v>0</v>
      </c>
      <c r="F12507" s="8">
        <v>0.3572934250532</v>
      </c>
      <c r="G12507" s="8">
        <v>0.46500000000000002</v>
      </c>
    </row>
    <row r="12508" spans="1:7" x14ac:dyDescent="0.35">
      <c r="B12508" s="11">
        <v>136.8607455314</v>
      </c>
      <c r="C12508" s="11">
        <v>0.85801661555840003</v>
      </c>
      <c r="D12508" s="11">
        <v>1.0247858036299999</v>
      </c>
      <c r="E12508" s="11">
        <v>0</v>
      </c>
      <c r="F12508" s="11">
        <v>0.75645204943779998</v>
      </c>
      <c r="G12508" s="11">
        <v>139.5</v>
      </c>
    </row>
    <row r="12509" spans="1:7" x14ac:dyDescent="0.35">
      <c r="A12509" s="1" t="s">
        <v>11678</v>
      </c>
      <c r="B12509" s="8">
        <v>1</v>
      </c>
      <c r="C12509" s="8">
        <v>1</v>
      </c>
      <c r="D12509" s="8">
        <v>1</v>
      </c>
      <c r="E12509" s="8">
        <v>1</v>
      </c>
      <c r="F12509" s="8">
        <v>1</v>
      </c>
      <c r="G12509" s="8">
        <v>1</v>
      </c>
    </row>
    <row r="12510" spans="1:7" x14ac:dyDescent="0.35">
      <c r="B12510" s="11">
        <v>286.38924199820002</v>
      </c>
      <c r="C12510" s="11">
        <v>5.1334588670599999</v>
      </c>
      <c r="D12510" s="11">
        <v>4.4744149616710001</v>
      </c>
      <c r="E12510" s="11">
        <v>1.885711014028</v>
      </c>
      <c r="F12510" s="11">
        <v>2.1171731590779999</v>
      </c>
      <c r="G12510" s="11">
        <v>300</v>
      </c>
    </row>
    <row r="12511" spans="1:7" x14ac:dyDescent="0.35">
      <c r="A12511" s="1" t="s">
        <v>11679</v>
      </c>
    </row>
    <row r="12512" spans="1:7" x14ac:dyDescent="0.35">
      <c r="A12512" s="1" t="s">
        <v>11680</v>
      </c>
    </row>
    <row r="12516" spans="1:10" x14ac:dyDescent="0.35">
      <c r="A12516" s="4" t="s">
        <v>11681</v>
      </c>
    </row>
    <row r="12517" spans="1:10" x14ac:dyDescent="0.35">
      <c r="A12517" s="1" t="s">
        <v>11682</v>
      </c>
    </row>
    <row r="12518" spans="1:10" ht="31" x14ac:dyDescent="0.35">
      <c r="A12518" s="5" t="s">
        <v>11683</v>
      </c>
      <c r="B12518" s="5" t="s">
        <v>11684</v>
      </c>
      <c r="C12518" s="5" t="s">
        <v>11685</v>
      </c>
      <c r="D12518" s="5" t="s">
        <v>11686</v>
      </c>
      <c r="E12518" s="5" t="s">
        <v>11687</v>
      </c>
      <c r="F12518" s="5" t="s">
        <v>11688</v>
      </c>
      <c r="G12518" s="5" t="s">
        <v>11689</v>
      </c>
      <c r="H12518" s="5" t="s">
        <v>11690</v>
      </c>
      <c r="I12518" s="5" t="s">
        <v>11691</v>
      </c>
      <c r="J12518" s="5" t="s">
        <v>11692</v>
      </c>
    </row>
    <row r="12519" spans="1:10" x14ac:dyDescent="0.35">
      <c r="A12519" s="1" t="s">
        <v>11693</v>
      </c>
      <c r="B12519" s="6">
        <v>1</v>
      </c>
      <c r="C12519" s="6">
        <v>1</v>
      </c>
      <c r="D12519" s="6">
        <v>1</v>
      </c>
      <c r="E12519" s="6">
        <v>1</v>
      </c>
      <c r="F12519" s="7">
        <v>0</v>
      </c>
      <c r="G12519" s="7">
        <v>0</v>
      </c>
      <c r="H12519" s="7">
        <v>0</v>
      </c>
      <c r="I12519" s="7">
        <v>0</v>
      </c>
      <c r="J12519" s="8">
        <v>0.53500000000000003</v>
      </c>
    </row>
    <row r="12520" spans="1:10" x14ac:dyDescent="0.35">
      <c r="B12520" s="9">
        <v>35.50022660778</v>
      </c>
      <c r="C12520" s="9">
        <v>45.857119714</v>
      </c>
      <c r="D12520" s="9">
        <v>37.514918473900003</v>
      </c>
      <c r="E12520" s="9">
        <v>41.627735204319997</v>
      </c>
      <c r="F12520" s="10">
        <v>0</v>
      </c>
      <c r="G12520" s="10">
        <v>0</v>
      </c>
      <c r="H12520" s="10">
        <v>0</v>
      </c>
      <c r="I12520" s="10">
        <v>0</v>
      </c>
      <c r="J12520" s="11">
        <v>160.5</v>
      </c>
    </row>
    <row r="12521" spans="1:10" x14ac:dyDescent="0.35">
      <c r="A12521" s="1" t="s">
        <v>11694</v>
      </c>
      <c r="B12521" s="7">
        <v>0</v>
      </c>
      <c r="C12521" s="7">
        <v>0</v>
      </c>
      <c r="D12521" s="7">
        <v>0</v>
      </c>
      <c r="E12521" s="7">
        <v>0</v>
      </c>
      <c r="F12521" s="6">
        <v>1</v>
      </c>
      <c r="G12521" s="6">
        <v>1</v>
      </c>
      <c r="H12521" s="6">
        <v>1</v>
      </c>
      <c r="I12521" s="6">
        <v>1</v>
      </c>
      <c r="J12521" s="8">
        <v>0.46500000000000002</v>
      </c>
    </row>
    <row r="12522" spans="1:10" x14ac:dyDescent="0.35">
      <c r="B12522" s="10">
        <v>0</v>
      </c>
      <c r="C12522" s="10">
        <v>0</v>
      </c>
      <c r="D12522" s="10">
        <v>0</v>
      </c>
      <c r="E12522" s="10">
        <v>0</v>
      </c>
      <c r="F12522" s="9">
        <v>38.599773392220001</v>
      </c>
      <c r="G12522" s="9">
        <v>38.022880286000003</v>
      </c>
      <c r="H12522" s="9">
        <v>33.735081526099997</v>
      </c>
      <c r="I12522" s="9">
        <v>29.142264795679999</v>
      </c>
      <c r="J12522" s="11">
        <v>139.5</v>
      </c>
    </row>
    <row r="12523" spans="1:10" x14ac:dyDescent="0.35">
      <c r="A12523" s="1" t="s">
        <v>11695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  <c r="G12523" s="8">
        <v>1</v>
      </c>
      <c r="H12523" s="8">
        <v>1</v>
      </c>
      <c r="I12523" s="8">
        <v>1</v>
      </c>
      <c r="J12523" s="8">
        <v>1</v>
      </c>
    </row>
    <row r="12524" spans="1:10" x14ac:dyDescent="0.35">
      <c r="B12524" s="11">
        <v>35.50022660778</v>
      </c>
      <c r="C12524" s="11">
        <v>45.857119714</v>
      </c>
      <c r="D12524" s="11">
        <v>37.514918473900003</v>
      </c>
      <c r="E12524" s="11">
        <v>41.627735204319997</v>
      </c>
      <c r="F12524" s="11">
        <v>38.599773392220001</v>
      </c>
      <c r="G12524" s="11">
        <v>38.022880286000003</v>
      </c>
      <c r="H12524" s="11">
        <v>33.735081526099997</v>
      </c>
      <c r="I12524" s="11">
        <v>29.142264795679999</v>
      </c>
      <c r="J12524" s="11">
        <v>300</v>
      </c>
    </row>
    <row r="12525" spans="1:10" x14ac:dyDescent="0.35">
      <c r="A12525" s="1" t="s">
        <v>11696</v>
      </c>
    </row>
    <row r="12526" spans="1:10" x14ac:dyDescent="0.35">
      <c r="A12526" s="1" t="s">
        <v>11697</v>
      </c>
    </row>
    <row r="12530" spans="1:6" x14ac:dyDescent="0.35">
      <c r="A12530" s="4" t="s">
        <v>11698</v>
      </c>
    </row>
    <row r="12531" spans="1:6" x14ac:dyDescent="0.35">
      <c r="A12531" s="1" t="s">
        <v>11699</v>
      </c>
    </row>
    <row r="12532" spans="1:6" ht="31" x14ac:dyDescent="0.35">
      <c r="A12532" s="5" t="s">
        <v>11700</v>
      </c>
      <c r="B12532" s="5" t="s">
        <v>11701</v>
      </c>
      <c r="C12532" s="5" t="s">
        <v>11702</v>
      </c>
      <c r="D12532" s="5" t="s">
        <v>11703</v>
      </c>
      <c r="E12532" s="5" t="s">
        <v>11704</v>
      </c>
      <c r="F12532" s="5" t="s">
        <v>11705</v>
      </c>
    </row>
    <row r="12533" spans="1:6" x14ac:dyDescent="0.35">
      <c r="A12533" s="1" t="s">
        <v>11706</v>
      </c>
      <c r="B12533" s="8">
        <v>0.64096813361530003</v>
      </c>
      <c r="C12533" s="8">
        <v>0.55059739185059997</v>
      </c>
      <c r="D12533" s="8">
        <v>0.50397019629069995</v>
      </c>
      <c r="E12533" s="8">
        <v>1</v>
      </c>
      <c r="F12533" s="8">
        <v>0.53500000000000003</v>
      </c>
    </row>
    <row r="12534" spans="1:6" x14ac:dyDescent="0.35">
      <c r="B12534" s="11">
        <v>17.13416766628</v>
      </c>
      <c r="C12534" s="11">
        <v>63.239059553129998</v>
      </c>
      <c r="D12534" s="11">
        <v>79.539368079240006</v>
      </c>
      <c r="E12534" s="11">
        <v>0.58740470135089995</v>
      </c>
      <c r="F12534" s="11">
        <v>160.5</v>
      </c>
    </row>
    <row r="12535" spans="1:6" x14ac:dyDescent="0.35">
      <c r="A12535" s="1" t="s">
        <v>11707</v>
      </c>
      <c r="B12535" s="8">
        <v>0.35903186638470003</v>
      </c>
      <c r="C12535" s="8">
        <v>0.44940260814939997</v>
      </c>
      <c r="D12535" s="8">
        <v>0.4960298037093</v>
      </c>
      <c r="E12535" s="8">
        <v>0</v>
      </c>
      <c r="F12535" s="8">
        <v>0.46500000000000002</v>
      </c>
    </row>
    <row r="12536" spans="1:6" x14ac:dyDescent="0.35">
      <c r="B12536" s="11">
        <v>9.5975320356010005</v>
      </c>
      <c r="C12536" s="11">
        <v>51.616296627499999</v>
      </c>
      <c r="D12536" s="11">
        <v>78.286171336899997</v>
      </c>
      <c r="E12536" s="11">
        <v>0</v>
      </c>
      <c r="F12536" s="11">
        <v>139.5</v>
      </c>
    </row>
    <row r="12537" spans="1:6" x14ac:dyDescent="0.35">
      <c r="A12537" s="1" t="s">
        <v>11708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</row>
    <row r="12538" spans="1:6" x14ac:dyDescent="0.35">
      <c r="B12538" s="11">
        <v>26.73169970188</v>
      </c>
      <c r="C12538" s="11">
        <v>114.8553561806</v>
      </c>
      <c r="D12538" s="11">
        <v>157.82553941610001</v>
      </c>
      <c r="E12538" s="11">
        <v>0.58740470135089995</v>
      </c>
      <c r="F12538" s="11">
        <v>300</v>
      </c>
    </row>
    <row r="12539" spans="1:6" x14ac:dyDescent="0.35">
      <c r="A12539" s="1" t="s">
        <v>11709</v>
      </c>
    </row>
    <row r="12540" spans="1:6" x14ac:dyDescent="0.35">
      <c r="A12540" s="1" t="s">
        <v>11710</v>
      </c>
    </row>
    <row r="12544" spans="1:6" x14ac:dyDescent="0.35">
      <c r="A12544" s="4" t="s">
        <v>11711</v>
      </c>
    </row>
    <row r="12545" spans="1:12" x14ac:dyDescent="0.35">
      <c r="A12545" s="1" t="s">
        <v>11712</v>
      </c>
    </row>
    <row r="12546" spans="1:12" ht="31" x14ac:dyDescent="0.35">
      <c r="A12546" s="5" t="s">
        <v>11713</v>
      </c>
      <c r="B12546" s="5" t="s">
        <v>11714</v>
      </c>
      <c r="C12546" s="5" t="s">
        <v>11715</v>
      </c>
      <c r="D12546" s="5" t="s">
        <v>11716</v>
      </c>
      <c r="E12546" s="5" t="s">
        <v>11717</v>
      </c>
      <c r="F12546" s="5" t="s">
        <v>11718</v>
      </c>
      <c r="G12546" s="5" t="s">
        <v>11719</v>
      </c>
      <c r="H12546" s="5" t="s">
        <v>11720</v>
      </c>
      <c r="I12546" s="5" t="s">
        <v>11721</v>
      </c>
    </row>
    <row r="12547" spans="1:12" x14ac:dyDescent="0.35">
      <c r="A12547" s="1" t="s">
        <v>11722</v>
      </c>
      <c r="B12547" s="8">
        <v>0.54501029304049997</v>
      </c>
      <c r="C12547" s="8">
        <v>0.55170213568540005</v>
      </c>
      <c r="D12547" s="8">
        <v>0.49675267971859999</v>
      </c>
      <c r="E12547" s="8">
        <v>0.83398505965059999</v>
      </c>
      <c r="F12547" s="8">
        <v>0.54849092104139996</v>
      </c>
      <c r="G12547" s="8">
        <v>0.54902294238049998</v>
      </c>
      <c r="H12547" s="8">
        <v>1</v>
      </c>
      <c r="I12547" s="8">
        <v>0.53500000000000003</v>
      </c>
    </row>
    <row r="12548" spans="1:12" x14ac:dyDescent="0.35">
      <c r="B12548" s="11">
        <v>9.7312079059700007</v>
      </c>
      <c r="C12548" s="11">
        <v>41.566363158720002</v>
      </c>
      <c r="D12548" s="11">
        <v>67.574693730990006</v>
      </c>
      <c r="E12548" s="11">
        <v>7.4029597603089998</v>
      </c>
      <c r="F12548" s="11">
        <v>21.67269639441</v>
      </c>
      <c r="G12548" s="11">
        <v>11.96467434825</v>
      </c>
      <c r="H12548" s="11">
        <v>0.58740470135089995</v>
      </c>
      <c r="I12548" s="11">
        <v>160.5</v>
      </c>
    </row>
    <row r="12549" spans="1:12" x14ac:dyDescent="0.35">
      <c r="A12549" s="1" t="s">
        <v>11723</v>
      </c>
      <c r="B12549" s="8">
        <v>0.45498970695949997</v>
      </c>
      <c r="C12549" s="8">
        <v>0.4482978643146</v>
      </c>
      <c r="D12549" s="8">
        <v>0.50324732028139996</v>
      </c>
      <c r="E12549" s="8">
        <v>0.16601494034940001</v>
      </c>
      <c r="F12549" s="8">
        <v>0.45150907895859999</v>
      </c>
      <c r="G12549" s="8">
        <v>0.45097705761950002</v>
      </c>
      <c r="H12549" s="8">
        <v>0</v>
      </c>
      <c r="I12549" s="8">
        <v>0.46500000000000002</v>
      </c>
    </row>
    <row r="12550" spans="1:12" x14ac:dyDescent="0.35">
      <c r="B12550" s="11">
        <v>8.1238822276160008</v>
      </c>
      <c r="C12550" s="11">
        <v>33.775674636879998</v>
      </c>
      <c r="D12550" s="11">
        <v>68.458178339819995</v>
      </c>
      <c r="E12550" s="11">
        <v>1.473649807985</v>
      </c>
      <c r="F12550" s="11">
        <v>17.840621990620001</v>
      </c>
      <c r="G12550" s="11">
        <v>9.8279929970720001</v>
      </c>
      <c r="H12550" s="11">
        <v>0</v>
      </c>
      <c r="I12550" s="11">
        <v>139.5</v>
      </c>
    </row>
    <row r="12551" spans="1:12" x14ac:dyDescent="0.35">
      <c r="A12551" s="1" t="s">
        <v>11724</v>
      </c>
      <c r="B12551" s="8">
        <v>1</v>
      </c>
      <c r="C12551" s="8">
        <v>1</v>
      </c>
      <c r="D12551" s="8">
        <v>1</v>
      </c>
      <c r="E12551" s="8">
        <v>1</v>
      </c>
      <c r="F12551" s="8">
        <v>1</v>
      </c>
      <c r="G12551" s="8">
        <v>1</v>
      </c>
      <c r="H12551" s="8">
        <v>1</v>
      </c>
      <c r="I12551" s="8">
        <v>1</v>
      </c>
    </row>
    <row r="12552" spans="1:12" x14ac:dyDescent="0.35">
      <c r="B12552" s="11">
        <v>17.85509013359</v>
      </c>
      <c r="C12552" s="11">
        <v>75.342037795600007</v>
      </c>
      <c r="D12552" s="11">
        <v>136.03287207080001</v>
      </c>
      <c r="E12552" s="11">
        <v>8.8766095682940005</v>
      </c>
      <c r="F12552" s="11">
        <v>39.513318385029997</v>
      </c>
      <c r="G12552" s="11">
        <v>21.792667345320002</v>
      </c>
      <c r="H12552" s="11">
        <v>0.58740470135089995</v>
      </c>
      <c r="I12552" s="11">
        <v>300</v>
      </c>
    </row>
    <row r="12553" spans="1:12" x14ac:dyDescent="0.35">
      <c r="A12553" s="1" t="s">
        <v>11725</v>
      </c>
    </row>
    <row r="12554" spans="1:12" x14ac:dyDescent="0.35">
      <c r="A12554" s="1" t="s">
        <v>11726</v>
      </c>
    </row>
    <row r="12558" spans="1:12" x14ac:dyDescent="0.35">
      <c r="A12558" s="4" t="s">
        <v>11727</v>
      </c>
    </row>
    <row r="12559" spans="1:12" x14ac:dyDescent="0.35">
      <c r="A12559" s="1" t="s">
        <v>11728</v>
      </c>
    </row>
    <row r="12560" spans="1:12" ht="31" x14ac:dyDescent="0.35">
      <c r="A12560" s="5" t="s">
        <v>11729</v>
      </c>
      <c r="B12560" s="5" t="s">
        <v>11730</v>
      </c>
      <c r="C12560" s="5" t="s">
        <v>11731</v>
      </c>
      <c r="D12560" s="5" t="s">
        <v>11732</v>
      </c>
      <c r="E12560" s="5" t="s">
        <v>11733</v>
      </c>
      <c r="F12560" s="5" t="s">
        <v>11734</v>
      </c>
      <c r="G12560" s="5" t="s">
        <v>11735</v>
      </c>
      <c r="H12560" s="5" t="s">
        <v>11736</v>
      </c>
      <c r="I12560" s="5" t="s">
        <v>11737</v>
      </c>
      <c r="J12560" s="5" t="s">
        <v>11738</v>
      </c>
      <c r="K12560" s="5" t="s">
        <v>11739</v>
      </c>
      <c r="L12560" s="5" t="s">
        <v>11740</v>
      </c>
    </row>
    <row r="12561" spans="1:12" x14ac:dyDescent="0.35">
      <c r="A12561" s="1" t="s">
        <v>11741</v>
      </c>
      <c r="B12561" s="6">
        <v>1</v>
      </c>
      <c r="C12561" s="7">
        <v>0</v>
      </c>
      <c r="D12561" s="8">
        <v>0</v>
      </c>
      <c r="E12561" s="8">
        <v>1</v>
      </c>
      <c r="F12561" s="8">
        <v>0</v>
      </c>
      <c r="G12561" s="8">
        <v>1</v>
      </c>
      <c r="H12561" s="8">
        <v>0</v>
      </c>
      <c r="I12561" s="8">
        <v>1</v>
      </c>
      <c r="J12561" s="8">
        <v>0</v>
      </c>
      <c r="K12561" s="8">
        <v>0.50931835443219997</v>
      </c>
      <c r="L12561" s="8">
        <v>0.53500000000000003</v>
      </c>
    </row>
    <row r="12562" spans="1:12" x14ac:dyDescent="0.35">
      <c r="B12562" s="9">
        <v>144.0796775208</v>
      </c>
      <c r="C12562" s="10">
        <v>0</v>
      </c>
      <c r="D12562" s="11">
        <v>0</v>
      </c>
      <c r="E12562" s="11">
        <v>6.5878976363800001</v>
      </c>
      <c r="F12562" s="11">
        <v>0</v>
      </c>
      <c r="G12562" s="11">
        <v>2.951756598942</v>
      </c>
      <c r="H12562" s="11">
        <v>0</v>
      </c>
      <c r="I12562" s="11">
        <v>5.210435550233</v>
      </c>
      <c r="J12562" s="11">
        <v>0</v>
      </c>
      <c r="K12562" s="11">
        <v>1.6702326936430001</v>
      </c>
      <c r="L12562" s="11">
        <v>160.5</v>
      </c>
    </row>
    <row r="12563" spans="1:12" x14ac:dyDescent="0.35">
      <c r="A12563" s="1" t="s">
        <v>11742</v>
      </c>
      <c r="B12563" s="7">
        <v>0</v>
      </c>
      <c r="C12563" s="6">
        <v>1</v>
      </c>
      <c r="D12563" s="8">
        <v>1</v>
      </c>
      <c r="E12563" s="8">
        <v>0</v>
      </c>
      <c r="F12563" s="8">
        <v>1</v>
      </c>
      <c r="G12563" s="8">
        <v>0</v>
      </c>
      <c r="H12563" s="8">
        <v>1</v>
      </c>
      <c r="I12563" s="8">
        <v>0</v>
      </c>
      <c r="J12563" s="8">
        <v>1</v>
      </c>
      <c r="K12563" s="8">
        <v>0.49068164556779997</v>
      </c>
      <c r="L12563" s="8">
        <v>0.46500000000000002</v>
      </c>
    </row>
    <row r="12564" spans="1:12" x14ac:dyDescent="0.35">
      <c r="B12564" s="10">
        <v>0</v>
      </c>
      <c r="C12564" s="9">
        <v>123.01071898879999</v>
      </c>
      <c r="D12564" s="11">
        <v>4.1701437987999999</v>
      </c>
      <c r="E12564" s="11">
        <v>0</v>
      </c>
      <c r="F12564" s="11">
        <v>5.2391309827879997</v>
      </c>
      <c r="G12564" s="11">
        <v>0</v>
      </c>
      <c r="H12564" s="11">
        <v>2.9728418245229999</v>
      </c>
      <c r="I12564" s="11">
        <v>0</v>
      </c>
      <c r="J12564" s="11">
        <v>2.4980479861310001</v>
      </c>
      <c r="K12564" s="11">
        <v>1.609116418967</v>
      </c>
      <c r="L12564" s="11">
        <v>139.5</v>
      </c>
    </row>
    <row r="12565" spans="1:12" x14ac:dyDescent="0.35">
      <c r="A12565" s="1" t="s">
        <v>11743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  <c r="I12565" s="8">
        <v>1</v>
      </c>
      <c r="J12565" s="8">
        <v>1</v>
      </c>
      <c r="K12565" s="8">
        <v>1</v>
      </c>
      <c r="L12565" s="8">
        <v>1</v>
      </c>
    </row>
    <row r="12566" spans="1:12" x14ac:dyDescent="0.35">
      <c r="B12566" s="11">
        <v>144.0796775208</v>
      </c>
      <c r="C12566" s="11">
        <v>123.01071898879999</v>
      </c>
      <c r="D12566" s="11">
        <v>4.1701437987999999</v>
      </c>
      <c r="E12566" s="11">
        <v>6.5878976363800001</v>
      </c>
      <c r="F12566" s="11">
        <v>5.2391309827879997</v>
      </c>
      <c r="G12566" s="11">
        <v>2.951756598942</v>
      </c>
      <c r="H12566" s="11">
        <v>2.9728418245229999</v>
      </c>
      <c r="I12566" s="11">
        <v>5.210435550233</v>
      </c>
      <c r="J12566" s="11">
        <v>2.4980479861310001</v>
      </c>
      <c r="K12566" s="11">
        <v>3.2793491126099998</v>
      </c>
      <c r="L12566" s="11">
        <v>300</v>
      </c>
    </row>
    <row r="12567" spans="1:12" x14ac:dyDescent="0.35">
      <c r="A12567" s="1" t="s">
        <v>11744</v>
      </c>
    </row>
    <row r="12568" spans="1:12" x14ac:dyDescent="0.35">
      <c r="A12568" s="1" t="s">
        <v>11745</v>
      </c>
    </row>
    <row r="12572" spans="1:12" x14ac:dyDescent="0.35">
      <c r="A12572" s="4" t="s">
        <v>11746</v>
      </c>
    </row>
    <row r="12573" spans="1:12" x14ac:dyDescent="0.35">
      <c r="A12573" s="1" t="s">
        <v>11747</v>
      </c>
    </row>
    <row r="12574" spans="1:12" ht="46.5" x14ac:dyDescent="0.35">
      <c r="A12574" s="5" t="s">
        <v>11748</v>
      </c>
      <c r="B12574" s="5" t="s">
        <v>11749</v>
      </c>
      <c r="C12574" s="5" t="s">
        <v>11750</v>
      </c>
      <c r="D12574" s="5" t="s">
        <v>11751</v>
      </c>
      <c r="E12574" s="5" t="s">
        <v>11752</v>
      </c>
      <c r="F12574" s="5" t="s">
        <v>11753</v>
      </c>
      <c r="G12574" s="5" t="s">
        <v>11754</v>
      </c>
    </row>
    <row r="12575" spans="1:12" x14ac:dyDescent="0.35">
      <c r="A12575" s="1" t="s">
        <v>11755</v>
      </c>
      <c r="B12575" s="6">
        <v>1</v>
      </c>
      <c r="C12575" s="6">
        <v>1</v>
      </c>
      <c r="D12575" s="7">
        <v>0</v>
      </c>
      <c r="E12575" s="7">
        <v>0</v>
      </c>
      <c r="F12575" s="8">
        <v>0.67672816941500002</v>
      </c>
      <c r="G12575" s="8">
        <v>0.53500000000000003</v>
      </c>
    </row>
    <row r="12576" spans="1:12" x14ac:dyDescent="0.35">
      <c r="B12576" s="9">
        <v>80.672034739859996</v>
      </c>
      <c r="C12576" s="9">
        <v>76.459486148880003</v>
      </c>
      <c r="D12576" s="10">
        <v>0</v>
      </c>
      <c r="E12576" s="10">
        <v>0</v>
      </c>
      <c r="F12576" s="11">
        <v>3.3684791112569998</v>
      </c>
      <c r="G12576" s="11">
        <v>160.5</v>
      </c>
    </row>
    <row r="12577" spans="1:15" x14ac:dyDescent="0.35">
      <c r="A12577" s="1" t="s">
        <v>11756</v>
      </c>
      <c r="B12577" s="7">
        <v>0</v>
      </c>
      <c r="C12577" s="7">
        <v>0</v>
      </c>
      <c r="D12577" s="6">
        <v>1</v>
      </c>
      <c r="E12577" s="6">
        <v>1</v>
      </c>
      <c r="F12577" s="8">
        <v>0.32327183058499998</v>
      </c>
      <c r="G12577" s="8">
        <v>0.46500000000000002</v>
      </c>
    </row>
    <row r="12578" spans="1:15" x14ac:dyDescent="0.35">
      <c r="B12578" s="10">
        <v>0</v>
      </c>
      <c r="C12578" s="10">
        <v>0</v>
      </c>
      <c r="D12578" s="9">
        <v>81.327965260140004</v>
      </c>
      <c r="E12578" s="9">
        <v>56.562918320900003</v>
      </c>
      <c r="F12578" s="11">
        <v>1.609116418967</v>
      </c>
      <c r="G12578" s="11">
        <v>139.5</v>
      </c>
    </row>
    <row r="12579" spans="1:15" x14ac:dyDescent="0.35">
      <c r="A12579" s="1" t="s">
        <v>11757</v>
      </c>
      <c r="B12579" s="8">
        <v>1</v>
      </c>
      <c r="C12579" s="8">
        <v>1</v>
      </c>
      <c r="D12579" s="8">
        <v>1</v>
      </c>
      <c r="E12579" s="8">
        <v>1</v>
      </c>
      <c r="F12579" s="8">
        <v>1</v>
      </c>
      <c r="G12579" s="8">
        <v>1</v>
      </c>
    </row>
    <row r="12580" spans="1:15" x14ac:dyDescent="0.35">
      <c r="B12580" s="11">
        <v>80.672034739859996</v>
      </c>
      <c r="C12580" s="11">
        <v>76.459486148880003</v>
      </c>
      <c r="D12580" s="11">
        <v>81.327965260140004</v>
      </c>
      <c r="E12580" s="11">
        <v>56.562918320900003</v>
      </c>
      <c r="F12580" s="11">
        <v>4.9775955302239998</v>
      </c>
      <c r="G12580" s="11">
        <v>300</v>
      </c>
    </row>
    <row r="12581" spans="1:15" x14ac:dyDescent="0.35">
      <c r="A12581" s="1" t="s">
        <v>11758</v>
      </c>
    </row>
    <row r="12582" spans="1:15" x14ac:dyDescent="0.35">
      <c r="A12582" s="1" t="s">
        <v>11759</v>
      </c>
    </row>
    <row r="12586" spans="1:15" x14ac:dyDescent="0.35">
      <c r="A12586" s="4" t="s">
        <v>11760</v>
      </c>
    </row>
    <row r="12587" spans="1:15" x14ac:dyDescent="0.35">
      <c r="A12587" s="1" t="s">
        <v>11761</v>
      </c>
    </row>
    <row r="12588" spans="1:15" ht="31" x14ac:dyDescent="0.35">
      <c r="A12588" s="5" t="s">
        <v>11762</v>
      </c>
      <c r="B12588" s="5" t="s">
        <v>11763</v>
      </c>
      <c r="C12588" s="5" t="s">
        <v>11764</v>
      </c>
      <c r="D12588" s="5" t="s">
        <v>11765</v>
      </c>
      <c r="E12588" s="5" t="s">
        <v>11766</v>
      </c>
      <c r="F12588" s="5" t="s">
        <v>11767</v>
      </c>
      <c r="G12588" s="5" t="s">
        <v>11768</v>
      </c>
      <c r="H12588" s="5" t="s">
        <v>11769</v>
      </c>
      <c r="I12588" s="5" t="s">
        <v>11770</v>
      </c>
      <c r="J12588" s="5" t="s">
        <v>11771</v>
      </c>
      <c r="K12588" s="5" t="s">
        <v>11772</v>
      </c>
      <c r="L12588" s="5" t="s">
        <v>11773</v>
      </c>
      <c r="M12588" s="5" t="s">
        <v>11774</v>
      </c>
      <c r="N12588" s="5" t="s">
        <v>11775</v>
      </c>
      <c r="O12588" s="5" t="s">
        <v>11776</v>
      </c>
    </row>
    <row r="12589" spans="1:15" x14ac:dyDescent="0.35">
      <c r="A12589" s="1" t="s">
        <v>11777</v>
      </c>
      <c r="B12589" s="8">
        <v>0.61421983487190002</v>
      </c>
      <c r="C12589" s="8">
        <v>0.59770368656770001</v>
      </c>
      <c r="D12589" s="8">
        <v>0.41120066889279999</v>
      </c>
      <c r="E12589" s="8">
        <v>0.55247325370580003</v>
      </c>
      <c r="F12589" s="8">
        <v>0.47890623474439997</v>
      </c>
      <c r="G12589" s="8">
        <v>0.66677544934580002</v>
      </c>
      <c r="H12589" s="8">
        <v>0.61652366417890003</v>
      </c>
      <c r="I12589" s="8">
        <v>0.7552213121843</v>
      </c>
      <c r="J12589" s="8">
        <v>0.39803640588349998</v>
      </c>
      <c r="K12589" s="8">
        <v>0.38172521850719998</v>
      </c>
      <c r="L12589" s="8">
        <v>0.5833914460763</v>
      </c>
      <c r="M12589" s="8">
        <v>0.42441204165129998</v>
      </c>
      <c r="N12589" s="8">
        <v>1</v>
      </c>
      <c r="O12589" s="8">
        <v>0.53500000000000003</v>
      </c>
    </row>
    <row r="12590" spans="1:15" x14ac:dyDescent="0.35">
      <c r="B12590" s="11">
        <v>10.60580753538</v>
      </c>
      <c r="C12590" s="11">
        <v>17.985267071860001</v>
      </c>
      <c r="D12590" s="11">
        <v>11.403235272510001</v>
      </c>
      <c r="E12590" s="11">
        <v>16.710930082099999</v>
      </c>
      <c r="F12590" s="11">
        <v>13.45976159874</v>
      </c>
      <c r="G12590" s="11">
        <v>15.19706869787</v>
      </c>
      <c r="H12590" s="11">
        <v>13.460947804550001</v>
      </c>
      <c r="I12590" s="11">
        <v>17.621103739670001</v>
      </c>
      <c r="J12590" s="11">
        <v>11.43465747366</v>
      </c>
      <c r="K12590" s="11">
        <v>11.31252028776</v>
      </c>
      <c r="L12590" s="11">
        <v>12.65073539684</v>
      </c>
      <c r="M12590" s="11">
        <v>7.295701382541</v>
      </c>
      <c r="N12590" s="11">
        <v>1.362263656516</v>
      </c>
      <c r="O12590" s="11">
        <v>160.5</v>
      </c>
    </row>
    <row r="12591" spans="1:15" x14ac:dyDescent="0.35">
      <c r="A12591" s="1" t="s">
        <v>11778</v>
      </c>
      <c r="B12591" s="8">
        <v>0.38578016512809998</v>
      </c>
      <c r="C12591" s="8">
        <v>0.40229631343229999</v>
      </c>
      <c r="D12591" s="8">
        <v>0.58879933110719995</v>
      </c>
      <c r="E12591" s="8">
        <v>0.44752674629419997</v>
      </c>
      <c r="F12591" s="8">
        <v>0.52109376525560003</v>
      </c>
      <c r="G12591" s="8">
        <v>0.33322455065419998</v>
      </c>
      <c r="H12591" s="8">
        <v>0.38347633582110002</v>
      </c>
      <c r="I12591" s="8">
        <v>0.2447786878157</v>
      </c>
      <c r="J12591" s="8">
        <v>0.60196359411650002</v>
      </c>
      <c r="K12591" s="8">
        <v>0.61827478149280002</v>
      </c>
      <c r="L12591" s="8">
        <v>0.4166085539237</v>
      </c>
      <c r="M12591" s="8">
        <v>0.57558795834870002</v>
      </c>
      <c r="N12591" s="8">
        <v>0</v>
      </c>
      <c r="O12591" s="8">
        <v>0.46500000000000002</v>
      </c>
    </row>
    <row r="12592" spans="1:15" x14ac:dyDescent="0.35">
      <c r="B12592" s="11">
        <v>6.6613123673679997</v>
      </c>
      <c r="C12592" s="11">
        <v>12.1053404918</v>
      </c>
      <c r="D12592" s="11">
        <v>16.328322906170001</v>
      </c>
      <c r="E12592" s="11">
        <v>13.536561484250001</v>
      </c>
      <c r="F12592" s="11">
        <v>14.64545111774</v>
      </c>
      <c r="G12592" s="11">
        <v>7.594815305629</v>
      </c>
      <c r="H12592" s="11">
        <v>8.3726793320160002</v>
      </c>
      <c r="I12592" s="11">
        <v>5.7112671235240002</v>
      </c>
      <c r="J12592" s="11">
        <v>17.293009907110001</v>
      </c>
      <c r="K12592" s="11">
        <v>18.32272448857</v>
      </c>
      <c r="L12592" s="11">
        <v>9.0340792879180007</v>
      </c>
      <c r="M12592" s="11">
        <v>9.8944361879089993</v>
      </c>
      <c r="N12592" s="11">
        <v>0</v>
      </c>
      <c r="O12592" s="11">
        <v>139.5</v>
      </c>
    </row>
    <row r="12593" spans="1:15" x14ac:dyDescent="0.35">
      <c r="A12593" s="1" t="s">
        <v>11779</v>
      </c>
      <c r="B12593" s="8">
        <v>1</v>
      </c>
      <c r="C12593" s="8">
        <v>1</v>
      </c>
      <c r="D12593" s="8">
        <v>1</v>
      </c>
      <c r="E12593" s="8">
        <v>1</v>
      </c>
      <c r="F12593" s="8">
        <v>1</v>
      </c>
      <c r="G12593" s="8">
        <v>1</v>
      </c>
      <c r="H12593" s="8">
        <v>1</v>
      </c>
      <c r="I12593" s="8">
        <v>1</v>
      </c>
      <c r="J12593" s="8">
        <v>1</v>
      </c>
      <c r="K12593" s="8">
        <v>1</v>
      </c>
      <c r="L12593" s="8">
        <v>1</v>
      </c>
      <c r="M12593" s="8">
        <v>1</v>
      </c>
      <c r="N12593" s="8">
        <v>1</v>
      </c>
      <c r="O12593" s="8">
        <v>1</v>
      </c>
    </row>
    <row r="12594" spans="1:15" x14ac:dyDescent="0.35">
      <c r="B12594" s="11">
        <v>17.26711990275</v>
      </c>
      <c r="C12594" s="11">
        <v>30.09060756365</v>
      </c>
      <c r="D12594" s="11">
        <v>27.73155817868</v>
      </c>
      <c r="E12594" s="11">
        <v>30.24749156635</v>
      </c>
      <c r="F12594" s="11">
        <v>28.105212716480001</v>
      </c>
      <c r="G12594" s="11">
        <v>22.791884003500002</v>
      </c>
      <c r="H12594" s="11">
        <v>21.833627136570001</v>
      </c>
      <c r="I12594" s="11">
        <v>23.332370863200001</v>
      </c>
      <c r="J12594" s="11">
        <v>28.727667380770001</v>
      </c>
      <c r="K12594" s="11">
        <v>29.635244776330001</v>
      </c>
      <c r="L12594" s="11">
        <v>21.684814684759999</v>
      </c>
      <c r="M12594" s="11">
        <v>17.190137570449998</v>
      </c>
      <c r="N12594" s="11">
        <v>1.362263656516</v>
      </c>
      <c r="O12594" s="11">
        <v>300</v>
      </c>
    </row>
    <row r="12595" spans="1:15" x14ac:dyDescent="0.35">
      <c r="A12595" s="1" t="s">
        <v>11780</v>
      </c>
    </row>
    <row r="12596" spans="1:15" x14ac:dyDescent="0.35">
      <c r="A12596" s="1" t="s">
        <v>11781</v>
      </c>
    </row>
    <row r="12600" spans="1:15" x14ac:dyDescent="0.35">
      <c r="A12600" s="4" t="s">
        <v>11782</v>
      </c>
    </row>
    <row r="12601" spans="1:15" x14ac:dyDescent="0.35">
      <c r="A12601" s="1" t="s">
        <v>11783</v>
      </c>
    </row>
    <row r="12602" spans="1:15" ht="31" x14ac:dyDescent="0.35">
      <c r="A12602" s="5" t="s">
        <v>11784</v>
      </c>
      <c r="B12602" s="5" t="s">
        <v>11785</v>
      </c>
      <c r="C12602" s="5" t="s">
        <v>11786</v>
      </c>
      <c r="D12602" s="5" t="s">
        <v>11787</v>
      </c>
      <c r="E12602" s="5" t="s">
        <v>11788</v>
      </c>
      <c r="F12602" s="5" t="s">
        <v>11789</v>
      </c>
      <c r="G12602" s="5" t="s">
        <v>11790</v>
      </c>
      <c r="H12602" s="5" t="s">
        <v>11791</v>
      </c>
      <c r="I12602" s="5" t="s">
        <v>11792</v>
      </c>
    </row>
    <row r="12603" spans="1:15" x14ac:dyDescent="0.35">
      <c r="A12603" s="1" t="s">
        <v>11793</v>
      </c>
      <c r="B12603" s="6">
        <v>1</v>
      </c>
      <c r="C12603" s="7">
        <v>0</v>
      </c>
      <c r="D12603" s="6">
        <v>1</v>
      </c>
      <c r="E12603" s="7">
        <v>0</v>
      </c>
      <c r="F12603" s="6">
        <v>1</v>
      </c>
      <c r="G12603" s="7">
        <v>0</v>
      </c>
      <c r="H12603" s="8">
        <v>1</v>
      </c>
      <c r="I12603" s="8">
        <v>0.53500000000000003</v>
      </c>
    </row>
    <row r="12604" spans="1:15" x14ac:dyDescent="0.35">
      <c r="B12604" s="9">
        <v>56.705239961849998</v>
      </c>
      <c r="C12604" s="10">
        <v>0</v>
      </c>
      <c r="D12604" s="9">
        <v>59.738881840840001</v>
      </c>
      <c r="E12604" s="10">
        <v>0</v>
      </c>
      <c r="F12604" s="9">
        <v>42.693614540799999</v>
      </c>
      <c r="G12604" s="10">
        <v>0</v>
      </c>
      <c r="H12604" s="11">
        <v>1.362263656516</v>
      </c>
      <c r="I12604" s="11">
        <v>160.5</v>
      </c>
    </row>
    <row r="12605" spans="1:15" x14ac:dyDescent="0.35">
      <c r="A12605" s="1" t="s">
        <v>11794</v>
      </c>
      <c r="B12605" s="7">
        <v>0</v>
      </c>
      <c r="C12605" s="6">
        <v>1</v>
      </c>
      <c r="D12605" s="7">
        <v>0</v>
      </c>
      <c r="E12605" s="6">
        <v>1</v>
      </c>
      <c r="F12605" s="7">
        <v>0</v>
      </c>
      <c r="G12605" s="6">
        <v>1</v>
      </c>
      <c r="H12605" s="8">
        <v>0</v>
      </c>
      <c r="I12605" s="8">
        <v>0.46500000000000002</v>
      </c>
    </row>
    <row r="12606" spans="1:15" x14ac:dyDescent="0.35">
      <c r="B12606" s="10">
        <v>0</v>
      </c>
      <c r="C12606" s="9">
        <v>48.631537249579999</v>
      </c>
      <c r="D12606" s="10">
        <v>0</v>
      </c>
      <c r="E12606" s="9">
        <v>36.324212878909997</v>
      </c>
      <c r="F12606" s="10">
        <v>0</v>
      </c>
      <c r="G12606" s="9">
        <v>54.544249871509997</v>
      </c>
      <c r="H12606" s="11">
        <v>0</v>
      </c>
      <c r="I12606" s="11">
        <v>139.5</v>
      </c>
    </row>
    <row r="12607" spans="1:15" x14ac:dyDescent="0.35">
      <c r="A12607" s="1" t="s">
        <v>11795</v>
      </c>
      <c r="B12607" s="8">
        <v>1</v>
      </c>
      <c r="C12607" s="8">
        <v>1</v>
      </c>
      <c r="D12607" s="8">
        <v>1</v>
      </c>
      <c r="E12607" s="8">
        <v>1</v>
      </c>
      <c r="F12607" s="8">
        <v>1</v>
      </c>
      <c r="G12607" s="8">
        <v>1</v>
      </c>
      <c r="H12607" s="8">
        <v>1</v>
      </c>
      <c r="I12607" s="8">
        <v>1</v>
      </c>
    </row>
    <row r="12608" spans="1:15" x14ac:dyDescent="0.35">
      <c r="B12608" s="11">
        <v>56.705239961849998</v>
      </c>
      <c r="C12608" s="11">
        <v>48.631537249579999</v>
      </c>
      <c r="D12608" s="11">
        <v>59.738881840840001</v>
      </c>
      <c r="E12608" s="11">
        <v>36.324212878909997</v>
      </c>
      <c r="F12608" s="11">
        <v>42.693614540799999</v>
      </c>
      <c r="G12608" s="11">
        <v>54.544249871509997</v>
      </c>
      <c r="H12608" s="11">
        <v>1.362263656516</v>
      </c>
      <c r="I12608" s="11">
        <v>300</v>
      </c>
    </row>
    <row r="12609" spans="1:11" x14ac:dyDescent="0.35">
      <c r="A12609" s="1" t="s">
        <v>11796</v>
      </c>
    </row>
    <row r="12610" spans="1:11" x14ac:dyDescent="0.35">
      <c r="A12610" s="1" t="s">
        <v>11797</v>
      </c>
    </row>
    <row r="12614" spans="1:11" x14ac:dyDescent="0.35">
      <c r="A12614" s="4" t="s">
        <v>11798</v>
      </c>
    </row>
    <row r="12615" spans="1:11" x14ac:dyDescent="0.35">
      <c r="A12615" s="1" t="s">
        <v>11799</v>
      </c>
    </row>
    <row r="12616" spans="1:11" ht="108.5" x14ac:dyDescent="0.35">
      <c r="A12616" s="5" t="s">
        <v>11800</v>
      </c>
      <c r="B12616" s="5" t="s">
        <v>11801</v>
      </c>
      <c r="C12616" s="5" t="s">
        <v>11802</v>
      </c>
      <c r="D12616" s="5" t="s">
        <v>11803</v>
      </c>
      <c r="E12616" s="5" t="s">
        <v>11804</v>
      </c>
      <c r="F12616" s="5" t="s">
        <v>11805</v>
      </c>
      <c r="G12616" s="5" t="s">
        <v>11806</v>
      </c>
      <c r="H12616" s="5" t="s">
        <v>11807</v>
      </c>
      <c r="I12616" s="5" t="s">
        <v>11808</v>
      </c>
      <c r="J12616" s="5" t="s">
        <v>11809</v>
      </c>
      <c r="K12616" s="5" t="s">
        <v>11810</v>
      </c>
    </row>
    <row r="12617" spans="1:11" x14ac:dyDescent="0.35">
      <c r="A12617" s="1" t="s">
        <v>11811</v>
      </c>
      <c r="B12617" s="8">
        <v>0.53516719868920004</v>
      </c>
      <c r="C12617" s="8">
        <v>0.58824337706649998</v>
      </c>
      <c r="D12617" s="8">
        <v>0.57195538036789995</v>
      </c>
      <c r="E12617" s="8">
        <v>0.5974956170886</v>
      </c>
      <c r="F12617" s="8">
        <v>0.43505367622509999</v>
      </c>
      <c r="G12617" s="8">
        <v>0.32447270171159998</v>
      </c>
      <c r="H12617" s="8">
        <v>0.54857730769720003</v>
      </c>
      <c r="I12617" s="8">
        <v>0.64391015039660005</v>
      </c>
      <c r="J12617" s="8">
        <v>0.46162978979079999</v>
      </c>
      <c r="K12617" s="8">
        <v>0.52659999999999996</v>
      </c>
    </row>
    <row r="12618" spans="1:11" x14ac:dyDescent="0.35">
      <c r="B12618" s="11">
        <v>114.5050707467</v>
      </c>
      <c r="C12618" s="11">
        <v>34.695767665920002</v>
      </c>
      <c r="D12618" s="11">
        <v>108.7438366725</v>
      </c>
      <c r="E12618" s="11">
        <v>16.284249696780002</v>
      </c>
      <c r="F12618" s="11">
        <v>24.172752043309998</v>
      </c>
      <c r="G12618" s="11">
        <v>8.7791615874330002</v>
      </c>
      <c r="H12618" s="11">
        <v>86.970983080579998</v>
      </c>
      <c r="I12618" s="11">
        <v>6.8869202206290003</v>
      </c>
      <c r="J12618" s="11">
        <v>20.647167445440001</v>
      </c>
      <c r="K12618" s="11">
        <v>157.97999999999999</v>
      </c>
    </row>
    <row r="12619" spans="1:11" x14ac:dyDescent="0.35">
      <c r="A12619" s="1" t="s">
        <v>11812</v>
      </c>
      <c r="B12619" s="8">
        <v>0.46483280131080001</v>
      </c>
      <c r="C12619" s="8">
        <v>0.41175662293350002</v>
      </c>
      <c r="D12619" s="8">
        <v>0.4280446196321</v>
      </c>
      <c r="E12619" s="8">
        <v>0.4025043829114</v>
      </c>
      <c r="F12619" s="8">
        <v>0.56494632377489995</v>
      </c>
      <c r="G12619" s="8">
        <v>0.67552729828839997</v>
      </c>
      <c r="H12619" s="8">
        <v>0.45142269230280002</v>
      </c>
      <c r="I12619" s="8">
        <v>0.35608984960340001</v>
      </c>
      <c r="J12619" s="8">
        <v>0.53837021020919995</v>
      </c>
      <c r="K12619" s="8">
        <v>0.47339999999999999</v>
      </c>
    </row>
    <row r="12620" spans="1:11" x14ac:dyDescent="0.35">
      <c r="B12620" s="11">
        <v>99.456231491430003</v>
      </c>
      <c r="C12620" s="11">
        <v>24.286226893790001</v>
      </c>
      <c r="D12620" s="11">
        <v>81.382596970880002</v>
      </c>
      <c r="E12620" s="11">
        <v>10.96992461186</v>
      </c>
      <c r="F12620" s="11">
        <v>31.389936802480001</v>
      </c>
      <c r="G12620" s="11">
        <v>18.277541614779999</v>
      </c>
      <c r="H12620" s="11">
        <v>71.568172404479995</v>
      </c>
      <c r="I12620" s="11">
        <v>3.8085474876949998</v>
      </c>
      <c r="J12620" s="11">
        <v>24.079511599250001</v>
      </c>
      <c r="K12620" s="11">
        <v>142.02000000000001</v>
      </c>
    </row>
    <row r="12621" spans="1:11" x14ac:dyDescent="0.35">
      <c r="A12621" s="1" t="s">
        <v>11813</v>
      </c>
      <c r="B12621" s="8">
        <v>0.2307942698099</v>
      </c>
      <c r="C12621" s="8">
        <v>0.35605919653160001</v>
      </c>
      <c r="D12621" s="8">
        <v>0.2551365004285</v>
      </c>
      <c r="E12621" s="8">
        <v>0.22588856930349999</v>
      </c>
      <c r="F12621" s="8">
        <v>0.28287912403150001</v>
      </c>
      <c r="G12621" s="8">
        <v>0.13741052861639999</v>
      </c>
      <c r="H12621" s="8">
        <v>0.2232616568319</v>
      </c>
      <c r="I12621" s="8">
        <v>0</v>
      </c>
      <c r="J12621" s="8">
        <v>0.31268424774620002</v>
      </c>
      <c r="K12621" s="8">
        <v>0.247</v>
      </c>
    </row>
    <row r="12622" spans="1:11" x14ac:dyDescent="0.35">
      <c r="B12622" s="11">
        <v>49.381042517609998</v>
      </c>
      <c r="C12622" s="11">
        <v>21.001081592759999</v>
      </c>
      <c r="D12622" s="11">
        <v>48.508192918710002</v>
      </c>
      <c r="E12622" s="11">
        <v>6.1564064421279996</v>
      </c>
      <c r="F12622" s="11">
        <v>15.71752474953</v>
      </c>
      <c r="G12622" s="11">
        <v>3.717875889633</v>
      </c>
      <c r="H12622" s="11">
        <v>35.395714526330003</v>
      </c>
      <c r="I12622" s="11">
        <v>0</v>
      </c>
      <c r="J12622" s="11">
        <v>13.98532799128</v>
      </c>
      <c r="K12622" s="11">
        <v>74.099999999999994</v>
      </c>
    </row>
    <row r="12623" spans="1:11" x14ac:dyDescent="0.35">
      <c r="A12623" s="1" t="s">
        <v>11814</v>
      </c>
      <c r="B12623" s="8">
        <v>0.30437292887930001</v>
      </c>
      <c r="C12623" s="8">
        <v>0.2321841805349</v>
      </c>
      <c r="D12623" s="8">
        <v>0.3168188799394</v>
      </c>
      <c r="E12623" s="8">
        <v>0.37160704778510001</v>
      </c>
      <c r="F12623" s="8">
        <v>0.15217455219359999</v>
      </c>
      <c r="G12623" s="8">
        <v>0.18706217309529999</v>
      </c>
      <c r="H12623" s="8">
        <v>0.32531565086519998</v>
      </c>
      <c r="I12623" s="6">
        <v>0.64391015039660005</v>
      </c>
      <c r="J12623" s="8">
        <v>0.1489455420446</v>
      </c>
      <c r="K12623" s="8">
        <v>0.27960000000000002</v>
      </c>
    </row>
    <row r="12624" spans="1:11" x14ac:dyDescent="0.35">
      <c r="B12624" s="11">
        <v>65.124028229039993</v>
      </c>
      <c r="C12624" s="11">
        <v>13.69468607316</v>
      </c>
      <c r="D12624" s="11">
        <v>60.235643753769999</v>
      </c>
      <c r="E12624" s="11">
        <v>10.127843254649999</v>
      </c>
      <c r="F12624" s="11">
        <v>8.4552272937769999</v>
      </c>
      <c r="G12624" s="11">
        <v>5.0612856978009999</v>
      </c>
      <c r="H12624" s="11">
        <v>51.575268554250002</v>
      </c>
      <c r="I12624" s="9">
        <v>6.8869202206290003</v>
      </c>
      <c r="J12624" s="11">
        <v>6.6618394541660004</v>
      </c>
      <c r="K12624" s="11">
        <v>83.88</v>
      </c>
    </row>
    <row r="12625" spans="1:11" x14ac:dyDescent="0.35">
      <c r="A12625" s="1" t="s">
        <v>11815</v>
      </c>
      <c r="B12625" s="8">
        <v>0.24557662068790001</v>
      </c>
      <c r="C12625" s="8">
        <v>0.23155779226689999</v>
      </c>
      <c r="D12625" s="8">
        <v>0.23934185355980001</v>
      </c>
      <c r="E12625" s="8">
        <v>0.2224591285193</v>
      </c>
      <c r="F12625" s="8">
        <v>0.26336884346680001</v>
      </c>
      <c r="G12625" s="8">
        <v>0.18658466838759999</v>
      </c>
      <c r="H12625" s="8">
        <v>0.25403915931460003</v>
      </c>
      <c r="I12625" s="8">
        <v>0.15739607629710001</v>
      </c>
      <c r="J12625" s="8">
        <v>0.23666669107499999</v>
      </c>
      <c r="K12625" s="8">
        <v>0.23749999999999999</v>
      </c>
    </row>
    <row r="12626" spans="1:11" x14ac:dyDescent="0.35">
      <c r="B12626" s="11">
        <v>52.543893561609998</v>
      </c>
      <c r="C12626" s="11">
        <v>13.65774044374</v>
      </c>
      <c r="D12626" s="11">
        <v>45.505213038919997</v>
      </c>
      <c r="E12626" s="11">
        <v>6.0629398652119999</v>
      </c>
      <c r="F12626" s="11">
        <v>14.633481101219999</v>
      </c>
      <c r="G12626" s="11">
        <v>5.048365994648</v>
      </c>
      <c r="H12626" s="11">
        <v>40.27515377788</v>
      </c>
      <c r="I12626" s="11">
        <v>1.6834246514519999</v>
      </c>
      <c r="J12626" s="11">
        <v>10.58531513228</v>
      </c>
      <c r="K12626" s="11">
        <v>71.25</v>
      </c>
    </row>
    <row r="12627" spans="1:11" x14ac:dyDescent="0.35">
      <c r="A12627" s="1" t="s">
        <v>11816</v>
      </c>
      <c r="B12627" s="8">
        <v>0.2192561806229</v>
      </c>
      <c r="C12627" s="8">
        <v>0.1801988306666</v>
      </c>
      <c r="D12627" s="8">
        <v>0.18870276607229999</v>
      </c>
      <c r="E12627" s="8">
        <v>0.18004525439210001</v>
      </c>
      <c r="F12627" s="8">
        <v>0.30157748030819997</v>
      </c>
      <c r="G12627" s="6">
        <v>0.48894262990080001</v>
      </c>
      <c r="H12627" s="8">
        <v>0.19738353298819999</v>
      </c>
      <c r="I12627" s="8">
        <v>0.1986937733063</v>
      </c>
      <c r="J12627" s="8">
        <v>0.30170351913420002</v>
      </c>
      <c r="K12627" s="8">
        <v>0.2359</v>
      </c>
    </row>
    <row r="12628" spans="1:11" x14ac:dyDescent="0.35">
      <c r="B12628" s="11">
        <v>46.912337929819998</v>
      </c>
      <c r="C12628" s="11">
        <v>10.62848645004</v>
      </c>
      <c r="D12628" s="11">
        <v>35.877383931959997</v>
      </c>
      <c r="E12628" s="11">
        <v>4.9069847466449996</v>
      </c>
      <c r="F12628" s="11">
        <v>16.756455701259998</v>
      </c>
      <c r="G12628" s="9">
        <v>13.229175620139999</v>
      </c>
      <c r="H12628" s="11">
        <v>31.293018626609999</v>
      </c>
      <c r="I12628" s="11">
        <v>2.1251228362429999</v>
      </c>
      <c r="J12628" s="11">
        <v>13.494196466969999</v>
      </c>
      <c r="K12628" s="11">
        <v>70.77</v>
      </c>
    </row>
    <row r="12629" spans="1:11" x14ac:dyDescent="0.35">
      <c r="A12629" s="1" t="s">
        <v>11817</v>
      </c>
      <c r="B12629" s="8">
        <v>1</v>
      </c>
      <c r="C12629" s="8">
        <v>1</v>
      </c>
      <c r="D12629" s="8">
        <v>1</v>
      </c>
      <c r="E12629" s="8">
        <v>1</v>
      </c>
      <c r="F12629" s="8">
        <v>1</v>
      </c>
      <c r="G12629" s="8">
        <v>1</v>
      </c>
      <c r="H12629" s="8">
        <v>1</v>
      </c>
      <c r="I12629" s="8">
        <v>1</v>
      </c>
      <c r="J12629" s="8">
        <v>1</v>
      </c>
      <c r="K12629" s="8">
        <v>1</v>
      </c>
    </row>
    <row r="12630" spans="1:11" x14ac:dyDescent="0.35">
      <c r="B12630" s="11">
        <v>213.96130223809999</v>
      </c>
      <c r="C12630" s="11">
        <v>58.981994559699999</v>
      </c>
      <c r="D12630" s="11">
        <v>190.12643364339999</v>
      </c>
      <c r="E12630" s="11">
        <v>27.25417430864</v>
      </c>
      <c r="F12630" s="11">
        <v>55.562688845780002</v>
      </c>
      <c r="G12630" s="11">
        <v>27.05670320222</v>
      </c>
      <c r="H12630" s="11">
        <v>158.5391554851</v>
      </c>
      <c r="I12630" s="11">
        <v>10.695467708320001</v>
      </c>
      <c r="J12630" s="11">
        <v>44.726679044690002</v>
      </c>
      <c r="K12630" s="11">
        <v>300</v>
      </c>
    </row>
    <row r="12631" spans="1:11" x14ac:dyDescent="0.35">
      <c r="A12631" s="1" t="s">
        <v>11818</v>
      </c>
    </row>
    <row r="12632" spans="1:11" x14ac:dyDescent="0.35">
      <c r="A12632" s="1" t="s">
        <v>11819</v>
      </c>
    </row>
    <row r="12636" spans="1:11" x14ac:dyDescent="0.35">
      <c r="A12636" s="4" t="s">
        <v>11820</v>
      </c>
    </row>
    <row r="12637" spans="1:11" x14ac:dyDescent="0.35">
      <c r="A12637" s="1" t="s">
        <v>11821</v>
      </c>
    </row>
    <row r="12638" spans="1:11" ht="46.5" x14ac:dyDescent="0.35">
      <c r="A12638" s="5" t="s">
        <v>11822</v>
      </c>
      <c r="B12638" s="5" t="s">
        <v>11823</v>
      </c>
      <c r="C12638" s="5" t="s">
        <v>11824</v>
      </c>
      <c r="D12638" s="5" t="s">
        <v>11825</v>
      </c>
      <c r="E12638" s="5" t="s">
        <v>11826</v>
      </c>
      <c r="F12638" s="5" t="s">
        <v>11827</v>
      </c>
      <c r="G12638" s="5" t="s">
        <v>11828</v>
      </c>
      <c r="H12638" s="5" t="s">
        <v>11829</v>
      </c>
      <c r="I12638" s="5" t="s">
        <v>11830</v>
      </c>
    </row>
    <row r="12639" spans="1:11" x14ac:dyDescent="0.35">
      <c r="A12639" s="1" t="s">
        <v>11831</v>
      </c>
      <c r="B12639" s="8">
        <v>0.54264055815309997</v>
      </c>
      <c r="C12639" s="8">
        <v>0.51229178712339996</v>
      </c>
      <c r="D12639" s="8">
        <v>0.44328466388280002</v>
      </c>
      <c r="E12639" s="8">
        <v>0.58904063151849995</v>
      </c>
      <c r="F12639" s="8">
        <v>0.4346223106089</v>
      </c>
      <c r="G12639" s="8">
        <v>0.5613395019645</v>
      </c>
      <c r="H12639" s="8">
        <v>0.36264105581610001</v>
      </c>
      <c r="I12639" s="8">
        <v>0.52659999999999996</v>
      </c>
    </row>
    <row r="12640" spans="1:11" x14ac:dyDescent="0.35">
      <c r="B12640" s="11">
        <v>94.488061344369996</v>
      </c>
      <c r="C12640" s="11">
        <v>61.087931747159999</v>
      </c>
      <c r="D12640" s="11">
        <v>24.571955290750001</v>
      </c>
      <c r="E12640" s="11">
        <v>69.916106053619998</v>
      </c>
      <c r="F12640" s="11">
        <v>20.060108799289999</v>
      </c>
      <c r="G12640" s="11">
        <v>41.027822947860003</v>
      </c>
      <c r="H12640" s="11">
        <v>2.40400690847</v>
      </c>
      <c r="I12640" s="11">
        <v>157.97999999999999</v>
      </c>
    </row>
    <row r="12641" spans="1:9" x14ac:dyDescent="0.35">
      <c r="A12641" s="1" t="s">
        <v>11832</v>
      </c>
      <c r="B12641" s="8">
        <v>0.45735944184689997</v>
      </c>
      <c r="C12641" s="8">
        <v>0.48770821287659999</v>
      </c>
      <c r="D12641" s="8">
        <v>0.55671533611720003</v>
      </c>
      <c r="E12641" s="8">
        <v>0.4109593684815</v>
      </c>
      <c r="F12641" s="8">
        <v>0.5653776893911</v>
      </c>
      <c r="G12641" s="8">
        <v>0.4386604980355</v>
      </c>
      <c r="H12641" s="8">
        <v>0.63735894418390004</v>
      </c>
      <c r="I12641" s="8">
        <v>0.47339999999999999</v>
      </c>
    </row>
    <row r="12642" spans="1:9" x14ac:dyDescent="0.35">
      <c r="B12642" s="11">
        <v>79.638365301579995</v>
      </c>
      <c r="C12642" s="11">
        <v>58.156477947909998</v>
      </c>
      <c r="D12642" s="11">
        <v>30.859593086139999</v>
      </c>
      <c r="E12642" s="11">
        <v>48.77877221544</v>
      </c>
      <c r="F12642" s="11">
        <v>26.095158221369999</v>
      </c>
      <c r="G12642" s="11">
        <v>32.061319726539999</v>
      </c>
      <c r="H12642" s="11">
        <v>4.2251567505079999</v>
      </c>
      <c r="I12642" s="11">
        <v>142.02000000000001</v>
      </c>
    </row>
    <row r="12643" spans="1:9" x14ac:dyDescent="0.35">
      <c r="A12643" s="1" t="s">
        <v>11833</v>
      </c>
      <c r="B12643" s="8">
        <v>0.27080934817829999</v>
      </c>
      <c r="C12643" s="8">
        <v>0.2259639338087</v>
      </c>
      <c r="D12643" s="8">
        <v>0.1726507028714</v>
      </c>
      <c r="E12643" s="8">
        <v>0.31665029578519999</v>
      </c>
      <c r="F12643" s="8">
        <v>0.15228168387829999</v>
      </c>
      <c r="G12643" s="8">
        <v>0.27249374378840002</v>
      </c>
      <c r="H12643" s="8">
        <v>0</v>
      </c>
      <c r="I12643" s="8">
        <v>0.247</v>
      </c>
    </row>
    <row r="12644" spans="1:9" x14ac:dyDescent="0.35">
      <c r="B12644" s="11">
        <v>47.155064100609998</v>
      </c>
      <c r="C12644" s="11">
        <v>26.94493589939</v>
      </c>
      <c r="D12644" s="11">
        <v>9.5702957885219995</v>
      </c>
      <c r="E12644" s="11">
        <v>37.584768312080001</v>
      </c>
      <c r="F12644" s="11">
        <v>7.0286017817599999</v>
      </c>
      <c r="G12644" s="11">
        <v>19.916334117630001</v>
      </c>
      <c r="H12644" s="11">
        <v>0</v>
      </c>
      <c r="I12644" s="11">
        <v>74.099999999999994</v>
      </c>
    </row>
    <row r="12645" spans="1:9" x14ac:dyDescent="0.35">
      <c r="A12645" s="1" t="s">
        <v>11834</v>
      </c>
      <c r="B12645" s="8">
        <v>0.27183120997490001</v>
      </c>
      <c r="C12645" s="8">
        <v>0.28632785331470001</v>
      </c>
      <c r="D12645" s="8">
        <v>0.27063396101140003</v>
      </c>
      <c r="E12645" s="8">
        <v>0.27239033573330002</v>
      </c>
      <c r="F12645" s="8">
        <v>0.28234062673060001</v>
      </c>
      <c r="G12645" s="8">
        <v>0.28884575817609998</v>
      </c>
      <c r="H12645" s="8">
        <v>0.36264105581610001</v>
      </c>
      <c r="I12645" s="8">
        <v>0.27960000000000002</v>
      </c>
    </row>
    <row r="12646" spans="1:9" x14ac:dyDescent="0.35">
      <c r="B12646" s="11">
        <v>47.332997243770002</v>
      </c>
      <c r="C12646" s="11">
        <v>34.142995847759998</v>
      </c>
      <c r="D12646" s="11">
        <v>15.00165950223</v>
      </c>
      <c r="E12646" s="11">
        <v>32.33133774153</v>
      </c>
      <c r="F12646" s="11">
        <v>13.03150701753</v>
      </c>
      <c r="G12646" s="11">
        <v>21.111488830230002</v>
      </c>
      <c r="H12646" s="11">
        <v>2.40400690847</v>
      </c>
      <c r="I12646" s="11">
        <v>83.88</v>
      </c>
    </row>
    <row r="12647" spans="1:9" x14ac:dyDescent="0.35">
      <c r="A12647" s="1" t="s">
        <v>11835</v>
      </c>
      <c r="B12647" s="8">
        <v>0.2399733290826</v>
      </c>
      <c r="C12647" s="8">
        <v>0.23334722450699999</v>
      </c>
      <c r="D12647" s="8">
        <v>0.27354330810060001</v>
      </c>
      <c r="E12647" s="8">
        <v>0.2242958546786</v>
      </c>
      <c r="F12647" s="8">
        <v>0.2262776335618</v>
      </c>
      <c r="G12647" s="8">
        <v>0.2378116202553</v>
      </c>
      <c r="H12647" s="8">
        <v>0.2472332500013</v>
      </c>
      <c r="I12647" s="8">
        <v>0.23749999999999999</v>
      </c>
    </row>
    <row r="12648" spans="1:9" x14ac:dyDescent="0.35">
      <c r="B12648" s="11">
        <v>41.785698283480002</v>
      </c>
      <c r="C12648" s="11">
        <v>27.825352040319999</v>
      </c>
      <c r="D12648" s="11">
        <v>15.16292911615</v>
      </c>
      <c r="E12648" s="11">
        <v>26.622769167329999</v>
      </c>
      <c r="F12648" s="11">
        <v>10.44390459785</v>
      </c>
      <c r="G12648" s="11">
        <v>17.381447442470002</v>
      </c>
      <c r="H12648" s="11">
        <v>1.6389496762</v>
      </c>
      <c r="I12648" s="11">
        <v>71.25</v>
      </c>
    </row>
    <row r="12649" spans="1:9" x14ac:dyDescent="0.35">
      <c r="A12649" s="1" t="s">
        <v>11836</v>
      </c>
      <c r="B12649" s="8">
        <v>0.2173861127643</v>
      </c>
      <c r="C12649" s="8">
        <v>0.25436098836960003</v>
      </c>
      <c r="D12649" s="8">
        <v>0.28317202801660002</v>
      </c>
      <c r="E12649" s="8">
        <v>0.1866635138029</v>
      </c>
      <c r="F12649" s="8">
        <v>0.33910005582929997</v>
      </c>
      <c r="G12649" s="8">
        <v>0.2008488777802</v>
      </c>
      <c r="H12649" s="8">
        <v>0.39012569418249998</v>
      </c>
      <c r="I12649" s="8">
        <v>0.2359</v>
      </c>
    </row>
    <row r="12650" spans="1:9" x14ac:dyDescent="0.35">
      <c r="B12650" s="11">
        <v>37.8526670181</v>
      </c>
      <c r="C12650" s="11">
        <v>30.33112590759</v>
      </c>
      <c r="D12650" s="11">
        <v>15.69666396999</v>
      </c>
      <c r="E12650" s="11">
        <v>22.156003048110001</v>
      </c>
      <c r="F12650" s="11">
        <v>15.651253623520001</v>
      </c>
      <c r="G12650" s="11">
        <v>14.679872284070001</v>
      </c>
      <c r="H12650" s="11">
        <v>2.5862070743080001</v>
      </c>
      <c r="I12650" s="11">
        <v>70.77</v>
      </c>
    </row>
    <row r="12651" spans="1:9" x14ac:dyDescent="0.35">
      <c r="A12651" s="1" t="s">
        <v>11837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  <c r="G12651" s="8">
        <v>1</v>
      </c>
      <c r="H12651" s="8">
        <v>1</v>
      </c>
      <c r="I12651" s="8">
        <v>1</v>
      </c>
    </row>
    <row r="12652" spans="1:9" x14ac:dyDescent="0.35">
      <c r="B12652" s="11">
        <v>174.126426646</v>
      </c>
      <c r="C12652" s="11">
        <v>119.2444096951</v>
      </c>
      <c r="D12652" s="11">
        <v>55.431548376889999</v>
      </c>
      <c r="E12652" s="11">
        <v>118.6948782691</v>
      </c>
      <c r="F12652" s="11">
        <v>46.155267020670003</v>
      </c>
      <c r="G12652" s="11">
        <v>73.089142674399994</v>
      </c>
      <c r="H12652" s="11">
        <v>6.6291636589780003</v>
      </c>
      <c r="I12652" s="11">
        <v>300</v>
      </c>
    </row>
    <row r="12653" spans="1:9" x14ac:dyDescent="0.35">
      <c r="A12653" s="1" t="s">
        <v>11838</v>
      </c>
    </row>
    <row r="12654" spans="1:9" x14ac:dyDescent="0.35">
      <c r="A12654" s="1" t="s">
        <v>11839</v>
      </c>
    </row>
    <row r="12658" spans="1:9" x14ac:dyDescent="0.35">
      <c r="A12658" s="4" t="s">
        <v>11840</v>
      </c>
    </row>
    <row r="12659" spans="1:9" x14ac:dyDescent="0.35">
      <c r="A12659" s="1" t="s">
        <v>11841</v>
      </c>
    </row>
    <row r="12660" spans="1:9" ht="62" x14ac:dyDescent="0.35">
      <c r="A12660" s="5" t="s">
        <v>11842</v>
      </c>
      <c r="B12660" s="5" t="s">
        <v>11843</v>
      </c>
      <c r="C12660" s="5" t="s">
        <v>11844</v>
      </c>
      <c r="D12660" s="5" t="s">
        <v>11845</v>
      </c>
      <c r="E12660" s="5" t="s">
        <v>11846</v>
      </c>
      <c r="F12660" s="5" t="s">
        <v>11847</v>
      </c>
      <c r="G12660" s="5" t="s">
        <v>11848</v>
      </c>
      <c r="H12660" s="5" t="s">
        <v>11849</v>
      </c>
      <c r="I12660" s="5" t="s">
        <v>11850</v>
      </c>
    </row>
    <row r="12661" spans="1:9" x14ac:dyDescent="0.35">
      <c r="A12661" s="1" t="s">
        <v>11851</v>
      </c>
      <c r="B12661" s="8">
        <v>0.49812246702509999</v>
      </c>
      <c r="C12661" s="8">
        <v>0.55341499763129998</v>
      </c>
      <c r="D12661" s="8">
        <v>0.49443450890480001</v>
      </c>
      <c r="E12661" s="8">
        <v>0.52549990592759999</v>
      </c>
      <c r="F12661" s="8">
        <v>0.57658538545519999</v>
      </c>
      <c r="G12661" s="8">
        <v>0.55056568293789998</v>
      </c>
      <c r="H12661" s="8">
        <v>0.5773766026478</v>
      </c>
      <c r="I12661" s="8">
        <v>0.52659999999999996</v>
      </c>
    </row>
    <row r="12662" spans="1:9" x14ac:dyDescent="0.35">
      <c r="B12662" s="11">
        <v>74.71646428775</v>
      </c>
      <c r="C12662" s="11">
        <v>77.259588529070001</v>
      </c>
      <c r="D12662" s="11">
        <v>65.358919882059993</v>
      </c>
      <c r="E12662" s="11">
        <v>9.3575444056950001</v>
      </c>
      <c r="F12662" s="11">
        <v>8.8146117363510008</v>
      </c>
      <c r="G12662" s="11">
        <v>68.444976792719999</v>
      </c>
      <c r="H12662" s="11">
        <v>6.0039471831790001</v>
      </c>
      <c r="I12662" s="11">
        <v>157.97999999999999</v>
      </c>
    </row>
    <row r="12663" spans="1:9" x14ac:dyDescent="0.35">
      <c r="A12663" s="1" t="s">
        <v>11852</v>
      </c>
      <c r="B12663" s="8">
        <v>0.50187753297490001</v>
      </c>
      <c r="C12663" s="8">
        <v>0.44658500236870002</v>
      </c>
      <c r="D12663" s="8">
        <v>0.50556549109519999</v>
      </c>
      <c r="E12663" s="8">
        <v>0.47450009407240001</v>
      </c>
      <c r="F12663" s="8">
        <v>0.42341461454480001</v>
      </c>
      <c r="G12663" s="8">
        <v>0.44943431706210002</v>
      </c>
      <c r="H12663" s="8">
        <v>0.4226233973522</v>
      </c>
      <c r="I12663" s="8">
        <v>0.47339999999999999</v>
      </c>
    </row>
    <row r="12664" spans="1:9" x14ac:dyDescent="0.35">
      <c r="B12664" s="11">
        <v>75.279709813720004</v>
      </c>
      <c r="C12664" s="11">
        <v>62.345570094670002</v>
      </c>
      <c r="D12664" s="11">
        <v>66.83031591145</v>
      </c>
      <c r="E12664" s="11">
        <v>8.449393902273</v>
      </c>
      <c r="F12664" s="11">
        <v>6.4729969313430002</v>
      </c>
      <c r="G12664" s="11">
        <v>55.872573163330003</v>
      </c>
      <c r="H12664" s="11">
        <v>4.3947200916030003</v>
      </c>
      <c r="I12664" s="11">
        <v>142.02000000000001</v>
      </c>
    </row>
    <row r="12665" spans="1:9" x14ac:dyDescent="0.35">
      <c r="A12665" s="1" t="s">
        <v>11853</v>
      </c>
      <c r="B12665" s="8">
        <v>0.20812421166030001</v>
      </c>
      <c r="C12665" s="8">
        <v>0.28006484851570002</v>
      </c>
      <c r="D12665" s="8">
        <v>0.165371188887</v>
      </c>
      <c r="E12665" s="8">
        <v>0.52549990592759999</v>
      </c>
      <c r="F12665" s="8">
        <v>0.1321232701242</v>
      </c>
      <c r="G12665" s="8">
        <v>0.2982575570828</v>
      </c>
      <c r="H12665" s="8">
        <v>0.36386075360640002</v>
      </c>
      <c r="I12665" s="8">
        <v>0.247</v>
      </c>
    </row>
    <row r="12666" spans="1:9" x14ac:dyDescent="0.35">
      <c r="B12666" s="11">
        <v>31.217835486929999</v>
      </c>
      <c r="C12666" s="11">
        <v>39.098497601959998</v>
      </c>
      <c r="D12666" s="11">
        <v>21.86029108124</v>
      </c>
      <c r="E12666" s="11">
        <v>9.3575444056950001</v>
      </c>
      <c r="F12666" s="11">
        <v>2.0198488495550002</v>
      </c>
      <c r="G12666" s="11">
        <v>37.078648752409997</v>
      </c>
      <c r="H12666" s="11">
        <v>3.7836669111050001</v>
      </c>
      <c r="I12666" s="11">
        <v>74.099999999999994</v>
      </c>
    </row>
    <row r="12667" spans="1:9" x14ac:dyDescent="0.35">
      <c r="A12667" s="1" t="s">
        <v>11854</v>
      </c>
      <c r="B12667" s="8">
        <v>0.28999825536480001</v>
      </c>
      <c r="C12667" s="8">
        <v>0.27335014911560002</v>
      </c>
      <c r="D12667" s="8">
        <v>0.3290633200177</v>
      </c>
      <c r="E12667" s="8">
        <v>0</v>
      </c>
      <c r="F12667" s="8">
        <v>0.444462115331</v>
      </c>
      <c r="G12667" s="8">
        <v>0.25230812585509999</v>
      </c>
      <c r="H12667" s="8">
        <v>0.2135158490414</v>
      </c>
      <c r="I12667" s="8">
        <v>0.27960000000000002</v>
      </c>
    </row>
    <row r="12668" spans="1:9" x14ac:dyDescent="0.35">
      <c r="B12668" s="11">
        <v>43.498628800820001</v>
      </c>
      <c r="C12668" s="11">
        <v>38.161090927110003</v>
      </c>
      <c r="D12668" s="11">
        <v>43.498628800820001</v>
      </c>
      <c r="E12668" s="11">
        <v>0</v>
      </c>
      <c r="F12668" s="11">
        <v>6.7947628867959997</v>
      </c>
      <c r="G12668" s="11">
        <v>31.366328040310002</v>
      </c>
      <c r="H12668" s="11">
        <v>2.220280272074</v>
      </c>
      <c r="I12668" s="11">
        <v>83.88</v>
      </c>
    </row>
    <row r="12669" spans="1:9" x14ac:dyDescent="0.35">
      <c r="A12669" s="1" t="s">
        <v>11855</v>
      </c>
      <c r="B12669" s="8">
        <v>0.2691896948068</v>
      </c>
      <c r="C12669" s="8">
        <v>0.21642453776330001</v>
      </c>
      <c r="D12669" s="8">
        <v>0.2675384338881</v>
      </c>
      <c r="E12669" s="8">
        <v>0.28144777731170001</v>
      </c>
      <c r="F12669" s="8">
        <v>0.1809121322874</v>
      </c>
      <c r="G12669" s="8">
        <v>0.22079157812049999</v>
      </c>
      <c r="H12669" s="8">
        <v>6.3334437915690003E-2</v>
      </c>
      <c r="I12669" s="8">
        <v>0.23749999999999999</v>
      </c>
    </row>
    <row r="12670" spans="1:9" x14ac:dyDescent="0.35">
      <c r="B12670" s="11">
        <v>40.377424328559997</v>
      </c>
      <c r="C12670" s="11">
        <v>30.213981924519999</v>
      </c>
      <c r="D12670" s="11">
        <v>35.365701121059999</v>
      </c>
      <c r="E12670" s="11">
        <v>5.0117232075039997</v>
      </c>
      <c r="F12670" s="11">
        <v>2.7657138816470002</v>
      </c>
      <c r="G12670" s="11">
        <v>27.448268042870001</v>
      </c>
      <c r="H12670" s="11">
        <v>0.65859374692060002</v>
      </c>
      <c r="I12670" s="11">
        <v>71.25</v>
      </c>
    </row>
    <row r="12671" spans="1:9" x14ac:dyDescent="0.35">
      <c r="A12671" s="1" t="s">
        <v>11856</v>
      </c>
      <c r="B12671" s="8">
        <v>0.23268783816809999</v>
      </c>
      <c r="C12671" s="8">
        <v>0.23016046460539999</v>
      </c>
      <c r="D12671" s="8">
        <v>0.23802705720719999</v>
      </c>
      <c r="E12671" s="8">
        <v>0.19305231676080001</v>
      </c>
      <c r="F12671" s="8">
        <v>0.24250248225740001</v>
      </c>
      <c r="G12671" s="8">
        <v>0.2286427389416</v>
      </c>
      <c r="H12671" s="8">
        <v>0.35928895943650002</v>
      </c>
      <c r="I12671" s="8">
        <v>0.2359</v>
      </c>
    </row>
    <row r="12672" spans="1:9" x14ac:dyDescent="0.35">
      <c r="B12672" s="11">
        <v>34.90228548516</v>
      </c>
      <c r="C12672" s="11">
        <v>32.131588170150003</v>
      </c>
      <c r="D12672" s="11">
        <v>31.464614790390002</v>
      </c>
      <c r="E12672" s="11">
        <v>3.4376706947689999</v>
      </c>
      <c r="F12672" s="11">
        <v>3.7072830496960001</v>
      </c>
      <c r="G12672" s="11">
        <v>28.424305120460001</v>
      </c>
      <c r="H12672" s="11">
        <v>3.7361263446819999</v>
      </c>
      <c r="I12672" s="11">
        <v>70.77</v>
      </c>
    </row>
    <row r="12673" spans="1:10" x14ac:dyDescent="0.35">
      <c r="A12673" s="1" t="s">
        <v>11857</v>
      </c>
      <c r="B12673" s="8">
        <v>1</v>
      </c>
      <c r="C12673" s="8">
        <v>1</v>
      </c>
      <c r="D12673" s="8">
        <v>1</v>
      </c>
      <c r="E12673" s="8">
        <v>1</v>
      </c>
      <c r="F12673" s="8">
        <v>1</v>
      </c>
      <c r="G12673" s="8">
        <v>1</v>
      </c>
      <c r="H12673" s="8">
        <v>1</v>
      </c>
      <c r="I12673" s="8">
        <v>1</v>
      </c>
    </row>
    <row r="12674" spans="1:10" x14ac:dyDescent="0.35">
      <c r="B12674" s="11">
        <v>149.9961741015</v>
      </c>
      <c r="C12674" s="11">
        <v>139.60515862369999</v>
      </c>
      <c r="D12674" s="11">
        <v>132.18923579349999</v>
      </c>
      <c r="E12674" s="11">
        <v>17.80693830797</v>
      </c>
      <c r="F12674" s="11">
        <v>15.28760866769</v>
      </c>
      <c r="G12674" s="11">
        <v>124.31754995599999</v>
      </c>
      <c r="H12674" s="11">
        <v>10.398667274779999</v>
      </c>
      <c r="I12674" s="11">
        <v>300</v>
      </c>
    </row>
    <row r="12675" spans="1:10" x14ac:dyDescent="0.35">
      <c r="A12675" s="1" t="s">
        <v>11858</v>
      </c>
    </row>
    <row r="12676" spans="1:10" x14ac:dyDescent="0.35">
      <c r="A12676" s="1" t="s">
        <v>11859</v>
      </c>
    </row>
    <row r="12680" spans="1:10" x14ac:dyDescent="0.35">
      <c r="A12680" s="4" t="s">
        <v>11860</v>
      </c>
    </row>
    <row r="12681" spans="1:10" x14ac:dyDescent="0.35">
      <c r="A12681" s="1" t="s">
        <v>11861</v>
      </c>
    </row>
    <row r="12682" spans="1:10" ht="31" x14ac:dyDescent="0.35">
      <c r="A12682" s="5" t="s">
        <v>11862</v>
      </c>
      <c r="B12682" s="5" t="s">
        <v>11863</v>
      </c>
      <c r="C12682" s="5" t="s">
        <v>11864</v>
      </c>
      <c r="D12682" s="5" t="s">
        <v>11865</v>
      </c>
      <c r="E12682" s="5" t="s">
        <v>11866</v>
      </c>
      <c r="F12682" s="5" t="s">
        <v>11867</v>
      </c>
      <c r="G12682" s="5" t="s">
        <v>11868</v>
      </c>
      <c r="H12682" s="5" t="s">
        <v>11869</v>
      </c>
      <c r="I12682" s="5" t="s">
        <v>11870</v>
      </c>
      <c r="J12682" s="5" t="s">
        <v>11871</v>
      </c>
    </row>
    <row r="12683" spans="1:10" x14ac:dyDescent="0.35">
      <c r="A12683" s="1" t="s">
        <v>11872</v>
      </c>
      <c r="B12683" s="8">
        <v>0.53544820990240005</v>
      </c>
      <c r="C12683" s="8">
        <v>0.51840331984959998</v>
      </c>
      <c r="D12683" s="8">
        <v>0.41023297077350002</v>
      </c>
      <c r="E12683" s="8">
        <v>0.64702845568019995</v>
      </c>
      <c r="F12683" s="8">
        <v>0.57801111536479999</v>
      </c>
      <c r="G12683" s="8">
        <v>0.5127651076752</v>
      </c>
      <c r="H12683" s="8">
        <v>0.78184038477810003</v>
      </c>
      <c r="I12683" s="8">
        <v>0</v>
      </c>
      <c r="J12683" s="8">
        <v>0.52659999999999996</v>
      </c>
    </row>
    <row r="12684" spans="1:10" x14ac:dyDescent="0.35">
      <c r="B12684" s="11">
        <v>67.966053029639994</v>
      </c>
      <c r="C12684" s="11">
        <v>87.289419657330001</v>
      </c>
      <c r="D12684" s="11">
        <v>24.53686297114</v>
      </c>
      <c r="E12684" s="11">
        <v>43.429190058499998</v>
      </c>
      <c r="F12684" s="11">
        <v>8.4104163210260001</v>
      </c>
      <c r="G12684" s="11">
        <v>78.879003336300002</v>
      </c>
      <c r="H12684" s="11">
        <v>2.724527313032</v>
      </c>
      <c r="I12684" s="11">
        <v>0</v>
      </c>
      <c r="J12684" s="11">
        <v>157.97999999999999</v>
      </c>
    </row>
    <row r="12685" spans="1:10" x14ac:dyDescent="0.35">
      <c r="A12685" s="1" t="s">
        <v>11873</v>
      </c>
      <c r="B12685" s="8">
        <v>0.4645517900976</v>
      </c>
      <c r="C12685" s="8">
        <v>0.48159668015040002</v>
      </c>
      <c r="D12685" s="8">
        <v>0.58976702922650004</v>
      </c>
      <c r="E12685" s="8">
        <v>0.35297154431979999</v>
      </c>
      <c r="F12685" s="8">
        <v>0.42198888463520001</v>
      </c>
      <c r="G12685" s="8">
        <v>0.4872348923248</v>
      </c>
      <c r="H12685" s="8">
        <v>0.2181596152219</v>
      </c>
      <c r="I12685" s="8">
        <v>1</v>
      </c>
      <c r="J12685" s="8">
        <v>0.47339999999999999</v>
      </c>
    </row>
    <row r="12686" spans="1:10" x14ac:dyDescent="0.35">
      <c r="B12686" s="11">
        <v>58.966957059290003</v>
      </c>
      <c r="C12686" s="11">
        <v>81.091870189849999</v>
      </c>
      <c r="D12686" s="11">
        <v>35.275157805440003</v>
      </c>
      <c r="E12686" s="11">
        <v>23.69179925385</v>
      </c>
      <c r="F12686" s="11">
        <v>6.1401971489539999</v>
      </c>
      <c r="G12686" s="11">
        <v>74.95167304089</v>
      </c>
      <c r="H12686" s="11">
        <v>0.76023423942379997</v>
      </c>
      <c r="I12686" s="11">
        <v>1.200938511438</v>
      </c>
      <c r="J12686" s="11">
        <v>142.02000000000001</v>
      </c>
    </row>
    <row r="12687" spans="1:10" x14ac:dyDescent="0.35">
      <c r="A12687" s="1" t="s">
        <v>11874</v>
      </c>
      <c r="B12687" s="8">
        <v>0.2820217588899</v>
      </c>
      <c r="C12687" s="8">
        <v>0.22747259667799999</v>
      </c>
      <c r="D12687" s="8">
        <v>0.24226950188749999</v>
      </c>
      <c r="E12687" s="8">
        <v>0.31744529549310002</v>
      </c>
      <c r="F12687" s="8">
        <v>0.34805713913629999</v>
      </c>
      <c r="G12687" s="8">
        <v>0.2160666852624</v>
      </c>
      <c r="H12687" s="8">
        <v>0</v>
      </c>
      <c r="I12687" s="8">
        <v>0</v>
      </c>
      <c r="J12687" s="8">
        <v>0.247</v>
      </c>
    </row>
    <row r="12688" spans="1:10" x14ac:dyDescent="0.35">
      <c r="B12688" s="11">
        <v>35.797870766469998</v>
      </c>
      <c r="C12688" s="11">
        <v>38.302129233530003</v>
      </c>
      <c r="D12688" s="11">
        <v>14.490628480430001</v>
      </c>
      <c r="E12688" s="11">
        <v>21.307242286049998</v>
      </c>
      <c r="F12688" s="11">
        <v>5.0644448970390004</v>
      </c>
      <c r="G12688" s="11">
        <v>33.237684336489998</v>
      </c>
      <c r="H12688" s="11">
        <v>0</v>
      </c>
      <c r="I12688" s="11">
        <v>0</v>
      </c>
      <c r="J12688" s="11">
        <v>74.099999999999994</v>
      </c>
    </row>
    <row r="12689" spans="1:10" x14ac:dyDescent="0.35">
      <c r="A12689" s="1" t="s">
        <v>11875</v>
      </c>
      <c r="B12689" s="8">
        <v>0.2534264510125</v>
      </c>
      <c r="C12689" s="8">
        <v>0.29093072317160001</v>
      </c>
      <c r="D12689" s="8">
        <v>0.167963468886</v>
      </c>
      <c r="E12689" s="8">
        <v>0.32958316018709999</v>
      </c>
      <c r="F12689" s="8">
        <v>0.2299539762286</v>
      </c>
      <c r="G12689" s="8">
        <v>0.29669842241279998</v>
      </c>
      <c r="H12689" s="8">
        <v>0.78184038477810003</v>
      </c>
      <c r="I12689" s="8">
        <v>0</v>
      </c>
      <c r="J12689" s="8">
        <v>0.27960000000000002</v>
      </c>
    </row>
    <row r="12690" spans="1:10" x14ac:dyDescent="0.35">
      <c r="B12690" s="11">
        <v>32.168182263170003</v>
      </c>
      <c r="C12690" s="11">
        <v>48.987290423799998</v>
      </c>
      <c r="D12690" s="11">
        <v>10.04623449072</v>
      </c>
      <c r="E12690" s="11">
        <v>22.12194777245</v>
      </c>
      <c r="F12690" s="11">
        <v>3.3459714239870002</v>
      </c>
      <c r="G12690" s="11">
        <v>45.641318999809997</v>
      </c>
      <c r="H12690" s="11">
        <v>2.724527313032</v>
      </c>
      <c r="I12690" s="11">
        <v>0</v>
      </c>
      <c r="J12690" s="11">
        <v>83.88</v>
      </c>
    </row>
    <row r="12691" spans="1:10" x14ac:dyDescent="0.35">
      <c r="A12691" s="1" t="s">
        <v>11876</v>
      </c>
      <c r="B12691" s="8">
        <v>0.22242084094100001</v>
      </c>
      <c r="C12691" s="8">
        <v>0.24834418764319999</v>
      </c>
      <c r="D12691" s="8">
        <v>0.2084059727615</v>
      </c>
      <c r="E12691" s="8">
        <v>0.23490959587929999</v>
      </c>
      <c r="F12691" s="8">
        <v>0.19390421959010001</v>
      </c>
      <c r="G12691" s="8">
        <v>0.2534935827516</v>
      </c>
      <c r="H12691" s="8">
        <v>0</v>
      </c>
      <c r="I12691" s="8">
        <v>1</v>
      </c>
      <c r="J12691" s="8">
        <v>0.23749999999999999</v>
      </c>
    </row>
    <row r="12692" spans="1:10" x14ac:dyDescent="0.35">
      <c r="B12692" s="11">
        <v>28.232546847159998</v>
      </c>
      <c r="C12692" s="11">
        <v>41.816514641410002</v>
      </c>
      <c r="D12692" s="11">
        <v>12.465182372779999</v>
      </c>
      <c r="E12692" s="11">
        <v>15.767364474380001</v>
      </c>
      <c r="F12692" s="11">
        <v>2.821425349454</v>
      </c>
      <c r="G12692" s="11">
        <v>38.995089291950002</v>
      </c>
      <c r="H12692" s="11">
        <v>0</v>
      </c>
      <c r="I12692" s="11">
        <v>1.200938511438</v>
      </c>
      <c r="J12692" s="11">
        <v>71.25</v>
      </c>
    </row>
    <row r="12693" spans="1:10" x14ac:dyDescent="0.35">
      <c r="A12693" s="1" t="s">
        <v>11877</v>
      </c>
      <c r="B12693" s="8">
        <v>0.24213094915659999</v>
      </c>
      <c r="C12693" s="8">
        <v>0.23325249250730001</v>
      </c>
      <c r="D12693" s="8">
        <v>0.38136105646489998</v>
      </c>
      <c r="E12693" s="8">
        <v>0.1180619484406</v>
      </c>
      <c r="F12693" s="8">
        <v>0.2280846650451</v>
      </c>
      <c r="G12693" s="8">
        <v>0.2337413095732</v>
      </c>
      <c r="H12693" s="8">
        <v>0.2181596152219</v>
      </c>
      <c r="I12693" s="8">
        <v>0</v>
      </c>
      <c r="J12693" s="8">
        <v>0.2359</v>
      </c>
    </row>
    <row r="12694" spans="1:10" x14ac:dyDescent="0.35">
      <c r="B12694" s="11">
        <v>30.734410212130001</v>
      </c>
      <c r="C12694" s="11">
        <v>39.275355548439997</v>
      </c>
      <c r="D12694" s="11">
        <v>22.80997543266</v>
      </c>
      <c r="E12694" s="11">
        <v>7.9244347794729997</v>
      </c>
      <c r="F12694" s="11">
        <v>3.3187717994999999</v>
      </c>
      <c r="G12694" s="11">
        <v>35.956583748939998</v>
      </c>
      <c r="H12694" s="11">
        <v>0.76023423942379997</v>
      </c>
      <c r="I12694" s="11">
        <v>0</v>
      </c>
      <c r="J12694" s="11">
        <v>70.77</v>
      </c>
    </row>
    <row r="12695" spans="1:10" x14ac:dyDescent="0.35">
      <c r="A12695" s="1" t="s">
        <v>11878</v>
      </c>
      <c r="B12695" s="8">
        <v>1</v>
      </c>
      <c r="C12695" s="8">
        <v>1</v>
      </c>
      <c r="D12695" s="8">
        <v>1</v>
      </c>
      <c r="E12695" s="8">
        <v>1</v>
      </c>
      <c r="F12695" s="8">
        <v>1</v>
      </c>
      <c r="G12695" s="8">
        <v>1</v>
      </c>
      <c r="H12695" s="8">
        <v>1</v>
      </c>
      <c r="I12695" s="8">
        <v>1</v>
      </c>
      <c r="J12695" s="8">
        <v>1</v>
      </c>
    </row>
    <row r="12696" spans="1:10" x14ac:dyDescent="0.35">
      <c r="B12696" s="11">
        <v>126.93301008890001</v>
      </c>
      <c r="C12696" s="11">
        <v>168.38128984720001</v>
      </c>
      <c r="D12696" s="11">
        <v>59.812020776579999</v>
      </c>
      <c r="E12696" s="11">
        <v>67.120989312350005</v>
      </c>
      <c r="F12696" s="11">
        <v>14.55061346998</v>
      </c>
      <c r="G12696" s="11">
        <v>153.83067637720001</v>
      </c>
      <c r="H12696" s="11">
        <v>3.4847615524559998</v>
      </c>
      <c r="I12696" s="11">
        <v>1.200938511438</v>
      </c>
      <c r="J12696" s="11">
        <v>300</v>
      </c>
    </row>
    <row r="12697" spans="1:10" x14ac:dyDescent="0.35">
      <c r="A12697" s="1" t="s">
        <v>11879</v>
      </c>
    </row>
    <row r="12698" spans="1:10" x14ac:dyDescent="0.35">
      <c r="A12698" s="1" t="s">
        <v>11880</v>
      </c>
    </row>
    <row r="12702" spans="1:10" x14ac:dyDescent="0.35">
      <c r="A12702" s="4" t="s">
        <v>11881</v>
      </c>
    </row>
    <row r="12703" spans="1:10" x14ac:dyDescent="0.35">
      <c r="A12703" s="1" t="s">
        <v>11882</v>
      </c>
    </row>
    <row r="12704" spans="1:10" ht="31" x14ac:dyDescent="0.35">
      <c r="A12704" s="5" t="s">
        <v>11883</v>
      </c>
      <c r="B12704" s="5" t="s">
        <v>11884</v>
      </c>
      <c r="C12704" s="5" t="s">
        <v>11885</v>
      </c>
      <c r="D12704" s="5" t="s">
        <v>11886</v>
      </c>
      <c r="E12704" s="5" t="s">
        <v>11887</v>
      </c>
      <c r="F12704" s="5" t="s">
        <v>11888</v>
      </c>
      <c r="G12704" s="5" t="s">
        <v>11889</v>
      </c>
      <c r="H12704" s="5" t="s">
        <v>11890</v>
      </c>
      <c r="I12704" s="5" t="s">
        <v>11891</v>
      </c>
      <c r="J12704" s="5" t="s">
        <v>11892</v>
      </c>
    </row>
    <row r="12705" spans="1:10" x14ac:dyDescent="0.35">
      <c r="A12705" s="1" t="s">
        <v>11893</v>
      </c>
      <c r="B12705" s="8">
        <v>0.56197712811410006</v>
      </c>
      <c r="C12705" s="8">
        <v>0.59557397819269997</v>
      </c>
      <c r="D12705" s="8">
        <v>0.67163493365280003</v>
      </c>
      <c r="E12705" s="8">
        <v>0.40242506115959997</v>
      </c>
      <c r="F12705" s="8">
        <v>0.6407837310715</v>
      </c>
      <c r="G12705" s="8">
        <v>0.58325466715990004</v>
      </c>
      <c r="H12705" s="8">
        <v>0.41966725305750002</v>
      </c>
      <c r="I12705" s="8">
        <v>0.49600415131719999</v>
      </c>
      <c r="J12705" s="8">
        <v>0.52659999999999996</v>
      </c>
    </row>
    <row r="12706" spans="1:10" x14ac:dyDescent="0.35">
      <c r="B12706" s="11">
        <v>46.058021478800001</v>
      </c>
      <c r="C12706" s="11">
        <v>49.502816247529999</v>
      </c>
      <c r="D12706" s="11">
        <v>32.62356117697</v>
      </c>
      <c r="E12706" s="11">
        <v>13.434460301830001</v>
      </c>
      <c r="F12706" s="11">
        <v>11.40524929025</v>
      </c>
      <c r="G12706" s="11">
        <v>38.097566957280002</v>
      </c>
      <c r="H12706" s="11">
        <v>24.762296514949998</v>
      </c>
      <c r="I12706" s="11">
        <v>37.656865758720002</v>
      </c>
      <c r="J12706" s="11">
        <v>157.97999999999999</v>
      </c>
    </row>
    <row r="12707" spans="1:10" x14ac:dyDescent="0.35">
      <c r="A12707" s="1" t="s">
        <v>11894</v>
      </c>
      <c r="B12707" s="8">
        <v>0.4380228718859</v>
      </c>
      <c r="C12707" s="8">
        <v>0.40442602180729997</v>
      </c>
      <c r="D12707" s="8">
        <v>0.32836506634719997</v>
      </c>
      <c r="E12707" s="8">
        <v>0.59757493884040003</v>
      </c>
      <c r="F12707" s="8">
        <v>0.3592162689285</v>
      </c>
      <c r="G12707" s="8">
        <v>0.41674533284010001</v>
      </c>
      <c r="H12707" s="8">
        <v>0.58033274694250003</v>
      </c>
      <c r="I12707" s="8">
        <v>0.50399584868280001</v>
      </c>
      <c r="J12707" s="8">
        <v>0.47339999999999999</v>
      </c>
    </row>
    <row r="12708" spans="1:10" x14ac:dyDescent="0.35">
      <c r="B12708" s="11">
        <v>35.899088828099998</v>
      </c>
      <c r="C12708" s="11">
        <v>33.615013040020003</v>
      </c>
      <c r="D12708" s="11">
        <v>15.94979250423</v>
      </c>
      <c r="E12708" s="11">
        <v>19.949296323870001</v>
      </c>
      <c r="F12708" s="11">
        <v>6.3936565452330001</v>
      </c>
      <c r="G12708" s="11">
        <v>27.22135649478</v>
      </c>
      <c r="H12708" s="11">
        <v>34.24229899385</v>
      </c>
      <c r="I12708" s="11">
        <v>38.263599138019998</v>
      </c>
      <c r="J12708" s="11">
        <v>142.02000000000001</v>
      </c>
    </row>
    <row r="12709" spans="1:10" x14ac:dyDescent="0.35">
      <c r="A12709" s="1" t="s">
        <v>11895</v>
      </c>
      <c r="B12709" s="8">
        <v>0.24668537404810001</v>
      </c>
      <c r="C12709" s="8">
        <v>0.34393510891309997</v>
      </c>
      <c r="D12709" s="8">
        <v>0.28562803958080002</v>
      </c>
      <c r="E12709" s="8">
        <v>0.1900238099404</v>
      </c>
      <c r="F12709" s="8">
        <v>0.40975302656649998</v>
      </c>
      <c r="G12709" s="8">
        <v>0.32600023098350001</v>
      </c>
      <c r="H12709" s="8">
        <v>0.115139810026</v>
      </c>
      <c r="I12709" s="8">
        <v>0.24369532018840001</v>
      </c>
      <c r="J12709" s="8">
        <v>0.247</v>
      </c>
    </row>
    <row r="12710" spans="1:10" x14ac:dyDescent="0.35">
      <c r="B12710" s="11">
        <v>20.217620411959999</v>
      </c>
      <c r="C12710" s="11">
        <v>28.587139668630002</v>
      </c>
      <c r="D12710" s="11">
        <v>13.873911787819999</v>
      </c>
      <c r="E12710" s="11">
        <v>6.3437086241380003</v>
      </c>
      <c r="F12710" s="11">
        <v>7.2931555356609996</v>
      </c>
      <c r="G12710" s="11">
        <v>21.293984132969999</v>
      </c>
      <c r="H12710" s="11">
        <v>6.7937779175430002</v>
      </c>
      <c r="I12710" s="11">
        <v>18.501462001859998</v>
      </c>
      <c r="J12710" s="11">
        <v>74.099999999999994</v>
      </c>
    </row>
    <row r="12711" spans="1:10" x14ac:dyDescent="0.35">
      <c r="A12711" s="1" t="s">
        <v>11896</v>
      </c>
      <c r="B12711" s="8">
        <v>0.31529175406589999</v>
      </c>
      <c r="C12711" s="8">
        <v>0.25163886927969997</v>
      </c>
      <c r="D12711" s="8">
        <v>0.38600689407200001</v>
      </c>
      <c r="E12711" s="8">
        <v>0.2124012512192</v>
      </c>
      <c r="F12711" s="8">
        <v>0.23103070450499999</v>
      </c>
      <c r="G12711" s="8">
        <v>0.25725443617639998</v>
      </c>
      <c r="H12711" s="8">
        <v>0.30452744303149998</v>
      </c>
      <c r="I12711" s="8">
        <v>0.25230883112879998</v>
      </c>
      <c r="J12711" s="8">
        <v>0.27960000000000002</v>
      </c>
    </row>
    <row r="12712" spans="1:10" x14ac:dyDescent="0.35">
      <c r="B12712" s="11">
        <v>25.840401066839998</v>
      </c>
      <c r="C12712" s="11">
        <v>20.915676578900001</v>
      </c>
      <c r="D12712" s="11">
        <v>18.74964938914</v>
      </c>
      <c r="E12712" s="11">
        <v>7.0907516776959998</v>
      </c>
      <c r="F12712" s="11">
        <v>4.11209375459</v>
      </c>
      <c r="G12712" s="11">
        <v>16.803582824309999</v>
      </c>
      <c r="H12712" s="11">
        <v>17.96851859741</v>
      </c>
      <c r="I12712" s="11">
        <v>19.155403756849999</v>
      </c>
      <c r="J12712" s="11">
        <v>83.88</v>
      </c>
    </row>
    <row r="12713" spans="1:10" x14ac:dyDescent="0.35">
      <c r="A12713" s="1" t="s">
        <v>11897</v>
      </c>
      <c r="B12713" s="8">
        <v>0.21319893413179999</v>
      </c>
      <c r="C12713" s="8">
        <v>0.17708631544180001</v>
      </c>
      <c r="D12713" s="8">
        <v>0.16000198867730001</v>
      </c>
      <c r="E12713" s="8">
        <v>0.29060047031269998</v>
      </c>
      <c r="F12713" s="8">
        <v>0.1776558505086</v>
      </c>
      <c r="G12713" s="8">
        <v>0.17693112150279999</v>
      </c>
      <c r="H12713" s="8">
        <v>0.33033224028660002</v>
      </c>
      <c r="I12713" s="8">
        <v>0.25772604405119998</v>
      </c>
      <c r="J12713" s="8">
        <v>0.23749999999999999</v>
      </c>
    </row>
    <row r="12714" spans="1:10" x14ac:dyDescent="0.35">
      <c r="B12714" s="11">
        <v>17.473168561950001</v>
      </c>
      <c r="C12714" s="11">
        <v>14.71903013605</v>
      </c>
      <c r="D12714" s="11">
        <v>7.7718331857190002</v>
      </c>
      <c r="E12714" s="11">
        <v>9.7013353762330006</v>
      </c>
      <c r="F12714" s="11">
        <v>3.1620797543260002</v>
      </c>
      <c r="G12714" s="11">
        <v>11.556950381729999</v>
      </c>
      <c r="H12714" s="11">
        <v>19.491120221629998</v>
      </c>
      <c r="I12714" s="11">
        <v>19.56668108037</v>
      </c>
      <c r="J12714" s="11">
        <v>71.25</v>
      </c>
    </row>
    <row r="12715" spans="1:10" x14ac:dyDescent="0.35">
      <c r="A12715" s="1" t="s">
        <v>11898</v>
      </c>
      <c r="B12715" s="8">
        <v>0.22482393775420001</v>
      </c>
      <c r="C12715" s="8">
        <v>0.22733970636539999</v>
      </c>
      <c r="D12715" s="8">
        <v>0.1683630776699</v>
      </c>
      <c r="E12715" s="8">
        <v>0.3069744685277</v>
      </c>
      <c r="F12715" s="8">
        <v>0.1815604184199</v>
      </c>
      <c r="G12715" s="8">
        <v>0.23981421133729999</v>
      </c>
      <c r="H12715" s="8">
        <v>0.25000050665590001</v>
      </c>
      <c r="I12715" s="8">
        <v>0.2462698046316</v>
      </c>
      <c r="J12715" s="8">
        <v>0.2359</v>
      </c>
    </row>
    <row r="12716" spans="1:10" x14ac:dyDescent="0.35">
      <c r="B12716" s="11">
        <v>18.425920266150001</v>
      </c>
      <c r="C12716" s="11">
        <v>18.89598290396</v>
      </c>
      <c r="D12716" s="11">
        <v>8.1779593185150006</v>
      </c>
      <c r="E12716" s="11">
        <v>10.24796094763</v>
      </c>
      <c r="F12716" s="11">
        <v>3.231576790908</v>
      </c>
      <c r="G12716" s="11">
        <v>15.66440611306</v>
      </c>
      <c r="H12716" s="11">
        <v>14.75117877223</v>
      </c>
      <c r="I12716" s="11">
        <v>18.69691805766</v>
      </c>
      <c r="J12716" s="11">
        <v>70.77</v>
      </c>
    </row>
    <row r="12717" spans="1:10" x14ac:dyDescent="0.35">
      <c r="A12717" s="1" t="s">
        <v>11899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</row>
    <row r="12718" spans="1:10" x14ac:dyDescent="0.35">
      <c r="B12718" s="11">
        <v>81.957110306900006</v>
      </c>
      <c r="C12718" s="11">
        <v>83.117829287549995</v>
      </c>
      <c r="D12718" s="11">
        <v>48.573353681199997</v>
      </c>
      <c r="E12718" s="11">
        <v>33.383756625700002</v>
      </c>
      <c r="F12718" s="11">
        <v>17.798905835479999</v>
      </c>
      <c r="G12718" s="11">
        <v>65.318923452060005</v>
      </c>
      <c r="H12718" s="11">
        <v>59.004595508800001</v>
      </c>
      <c r="I12718" s="11">
        <v>75.92046489674</v>
      </c>
      <c r="J12718" s="11">
        <v>300</v>
      </c>
    </row>
    <row r="12719" spans="1:10" x14ac:dyDescent="0.35">
      <c r="A12719" s="1" t="s">
        <v>11900</v>
      </c>
    </row>
    <row r="12720" spans="1:10" x14ac:dyDescent="0.35">
      <c r="A12720" s="1" t="s">
        <v>11901</v>
      </c>
    </row>
    <row r="12724" spans="1:10" x14ac:dyDescent="0.35">
      <c r="A12724" s="4" t="s">
        <v>11902</v>
      </c>
    </row>
    <row r="12725" spans="1:10" x14ac:dyDescent="0.35">
      <c r="A12725" s="1" t="s">
        <v>11903</v>
      </c>
    </row>
    <row r="12726" spans="1:10" ht="31" x14ac:dyDescent="0.35">
      <c r="A12726" s="5" t="s">
        <v>11904</v>
      </c>
      <c r="B12726" s="5" t="s">
        <v>11905</v>
      </c>
      <c r="C12726" s="5" t="s">
        <v>11906</v>
      </c>
      <c r="D12726" s="5" t="s">
        <v>11907</v>
      </c>
      <c r="E12726" s="5" t="s">
        <v>11908</v>
      </c>
      <c r="F12726" s="5" t="s">
        <v>11909</v>
      </c>
      <c r="G12726" s="5" t="s">
        <v>11910</v>
      </c>
      <c r="H12726" s="5" t="s">
        <v>11911</v>
      </c>
      <c r="I12726" s="5" t="s">
        <v>11912</v>
      </c>
      <c r="J12726" s="5" t="s">
        <v>11913</v>
      </c>
    </row>
    <row r="12727" spans="1:10" x14ac:dyDescent="0.35">
      <c r="A12727" s="1" t="s">
        <v>11914</v>
      </c>
      <c r="B12727" s="8">
        <v>0.54112304642099995</v>
      </c>
      <c r="C12727" s="8">
        <v>0.58978758751219995</v>
      </c>
      <c r="D12727" s="8">
        <v>0.53750261523010001</v>
      </c>
      <c r="E12727" s="8">
        <v>0.54937077814669999</v>
      </c>
      <c r="F12727" s="8">
        <v>0.46150925923840003</v>
      </c>
      <c r="G12727" s="8">
        <v>0.63195507526979999</v>
      </c>
      <c r="H12727" s="8">
        <v>0.37674124568810002</v>
      </c>
      <c r="I12727" s="8">
        <v>0.51806000386450002</v>
      </c>
      <c r="J12727" s="8">
        <v>0.52659999999999996</v>
      </c>
    </row>
    <row r="12728" spans="1:10" x14ac:dyDescent="0.35">
      <c r="B12728" s="11">
        <v>59.963227634150002</v>
      </c>
      <c r="C12728" s="11">
        <v>49.561016676679998</v>
      </c>
      <c r="D12728" s="11">
        <v>41.392397225170001</v>
      </c>
      <c r="E12728" s="11">
        <v>18.57083040897</v>
      </c>
      <c r="F12728" s="11">
        <v>9.5943681658410007</v>
      </c>
      <c r="G12728" s="11">
        <v>39.966648510840002</v>
      </c>
      <c r="H12728" s="11">
        <v>16.051596012129998</v>
      </c>
      <c r="I12728" s="11">
        <v>32.404159677039999</v>
      </c>
      <c r="J12728" s="11">
        <v>157.97999999999999</v>
      </c>
    </row>
    <row r="12729" spans="1:10" x14ac:dyDescent="0.35">
      <c r="A12729" s="1" t="s">
        <v>11915</v>
      </c>
      <c r="B12729" s="8">
        <v>0.45887695357910002</v>
      </c>
      <c r="C12729" s="8">
        <v>0.41021241248779999</v>
      </c>
      <c r="D12729" s="8">
        <v>0.46249738476989999</v>
      </c>
      <c r="E12729" s="8">
        <v>0.45062922185330001</v>
      </c>
      <c r="F12729" s="8">
        <v>0.53849074076159997</v>
      </c>
      <c r="G12729" s="8">
        <v>0.36804492473020001</v>
      </c>
      <c r="H12729" s="8">
        <v>0.62325875431190003</v>
      </c>
      <c r="I12729" s="8">
        <v>0.48193999613549998</v>
      </c>
      <c r="J12729" s="8">
        <v>0.47339999999999999</v>
      </c>
    </row>
    <row r="12730" spans="1:10" x14ac:dyDescent="0.35">
      <c r="B12730" s="11">
        <v>50.849327903359999</v>
      </c>
      <c r="C12730" s="11">
        <v>34.470959794270001</v>
      </c>
      <c r="D12730" s="11">
        <v>35.616339201999999</v>
      </c>
      <c r="E12730" s="11">
        <v>15.23298870136</v>
      </c>
      <c r="F12730" s="11">
        <v>11.194744888300001</v>
      </c>
      <c r="G12730" s="11">
        <v>23.27621490596</v>
      </c>
      <c r="H12730" s="11">
        <v>26.554824696619999</v>
      </c>
      <c r="I12730" s="11">
        <v>30.144887605739999</v>
      </c>
      <c r="J12730" s="11">
        <v>142.02000000000001</v>
      </c>
    </row>
    <row r="12731" spans="1:10" x14ac:dyDescent="0.35">
      <c r="A12731" s="1" t="s">
        <v>11916</v>
      </c>
      <c r="B12731" s="8">
        <v>0.25662443010120001</v>
      </c>
      <c r="C12731" s="8">
        <v>0.24558450675439999</v>
      </c>
      <c r="D12731" s="8">
        <v>0.2775978193575</v>
      </c>
      <c r="E12731" s="8">
        <v>0.20884479313339999</v>
      </c>
      <c r="F12731" s="8">
        <v>0.1662126783499</v>
      </c>
      <c r="G12731" s="8">
        <v>0.27167551251959998</v>
      </c>
      <c r="H12731" s="8">
        <v>0.2393801490161</v>
      </c>
      <c r="I12731" s="8">
        <v>0.2370413123731</v>
      </c>
      <c r="J12731" s="8">
        <v>0.247</v>
      </c>
    </row>
    <row r="12732" spans="1:10" x14ac:dyDescent="0.35">
      <c r="B12732" s="11">
        <v>28.437208912879999</v>
      </c>
      <c r="C12732" s="11">
        <v>20.63695149322</v>
      </c>
      <c r="D12732" s="11">
        <v>21.377457303660002</v>
      </c>
      <c r="E12732" s="11">
        <v>7.0597516092169998</v>
      </c>
      <c r="F12732" s="11">
        <v>3.4554141612490001</v>
      </c>
      <c r="G12732" s="11">
        <v>17.181537331969999</v>
      </c>
      <c r="H12732" s="11">
        <v>10.19913133831</v>
      </c>
      <c r="I12732" s="11">
        <v>14.8267082556</v>
      </c>
      <c r="J12732" s="11">
        <v>74.099999999999994</v>
      </c>
    </row>
    <row r="12733" spans="1:10" x14ac:dyDescent="0.35">
      <c r="A12733" s="1" t="s">
        <v>11917</v>
      </c>
      <c r="B12733" s="8">
        <v>0.28449861631970003</v>
      </c>
      <c r="C12733" s="8">
        <v>0.34420308075779998</v>
      </c>
      <c r="D12733" s="8">
        <v>0.25990479587260001</v>
      </c>
      <c r="E12733" s="8">
        <v>0.3405259850133</v>
      </c>
      <c r="F12733" s="8">
        <v>0.2952965808884</v>
      </c>
      <c r="G12733" s="8">
        <v>0.36027956275009998</v>
      </c>
      <c r="H12733" s="8">
        <v>0.137361096672</v>
      </c>
      <c r="I12733" s="8">
        <v>0.28101869149140002</v>
      </c>
      <c r="J12733" s="8">
        <v>0.27960000000000002</v>
      </c>
    </row>
    <row r="12734" spans="1:10" x14ac:dyDescent="0.35">
      <c r="B12734" s="11">
        <v>31.526018721269999</v>
      </c>
      <c r="C12734" s="11">
        <v>28.924065183460002</v>
      </c>
      <c r="D12734" s="11">
        <v>20.01493992152</v>
      </c>
      <c r="E12734" s="11">
        <v>11.51107879976</v>
      </c>
      <c r="F12734" s="11">
        <v>6.1389540045919997</v>
      </c>
      <c r="G12734" s="11">
        <v>22.78511117887</v>
      </c>
      <c r="H12734" s="11">
        <v>5.8524646738230004</v>
      </c>
      <c r="I12734" s="11">
        <v>17.577451421439999</v>
      </c>
      <c r="J12734" s="11">
        <v>83.88</v>
      </c>
    </row>
    <row r="12735" spans="1:10" x14ac:dyDescent="0.35">
      <c r="A12735" s="1" t="s">
        <v>11918</v>
      </c>
      <c r="B12735" s="8">
        <v>0.190688666304</v>
      </c>
      <c r="C12735" s="8">
        <v>0.23786922765820001</v>
      </c>
      <c r="D12735" s="8">
        <v>0.20322156918670001</v>
      </c>
      <c r="E12735" s="8">
        <v>0.1621373652924</v>
      </c>
      <c r="F12735" s="8">
        <v>0.31408342765800001</v>
      </c>
      <c r="G12735" s="8">
        <v>0.2128161934575</v>
      </c>
      <c r="H12735" s="8">
        <v>0.35970295531199997</v>
      </c>
      <c r="I12735" s="8">
        <v>0.23669464895190001</v>
      </c>
      <c r="J12735" s="8">
        <v>0.23749999999999999</v>
      </c>
    </row>
    <row r="12736" spans="1:10" x14ac:dyDescent="0.35">
      <c r="B12736" s="11">
        <v>21.13069842518</v>
      </c>
      <c r="C12736" s="11">
        <v>19.98862134174</v>
      </c>
      <c r="D12736" s="11">
        <v>15.64983625781</v>
      </c>
      <c r="E12736" s="11">
        <v>5.4808621673689997</v>
      </c>
      <c r="F12736" s="11">
        <v>6.5295158860160001</v>
      </c>
      <c r="G12736" s="11">
        <v>13.45910545572</v>
      </c>
      <c r="H12736" s="11">
        <v>15.32565544421</v>
      </c>
      <c r="I12736" s="11">
        <v>14.80502478887</v>
      </c>
      <c r="J12736" s="11">
        <v>71.25</v>
      </c>
    </row>
    <row r="12737" spans="1:13" x14ac:dyDescent="0.35">
      <c r="A12737" s="1" t="s">
        <v>11919</v>
      </c>
      <c r="B12737" s="8">
        <v>0.26818828727510002</v>
      </c>
      <c r="C12737" s="8">
        <v>0.17234318482960001</v>
      </c>
      <c r="D12737" s="8">
        <v>0.25927581558320001</v>
      </c>
      <c r="E12737" s="8">
        <v>0.28849185656089998</v>
      </c>
      <c r="F12737" s="8">
        <v>0.22440731310359999</v>
      </c>
      <c r="G12737" s="8">
        <v>0.15522873127270001</v>
      </c>
      <c r="H12737" s="8">
        <v>0.26355579899979997</v>
      </c>
      <c r="I12737" s="8">
        <v>0.2452453471836</v>
      </c>
      <c r="J12737" s="8">
        <v>0.2359</v>
      </c>
    </row>
    <row r="12738" spans="1:13" x14ac:dyDescent="0.35">
      <c r="B12738" s="11">
        <v>29.718629478179999</v>
      </c>
      <c r="C12738" s="11">
        <v>14.48233845253</v>
      </c>
      <c r="D12738" s="11">
        <v>19.966502944190001</v>
      </c>
      <c r="E12738" s="11">
        <v>9.7521265339889993</v>
      </c>
      <c r="F12738" s="11">
        <v>4.6652290022880001</v>
      </c>
      <c r="G12738" s="11">
        <v>9.8171094502430005</v>
      </c>
      <c r="H12738" s="11">
        <v>11.22916925242</v>
      </c>
      <c r="I12738" s="11">
        <v>15.339862816869999</v>
      </c>
      <c r="J12738" s="11">
        <v>70.77</v>
      </c>
    </row>
    <row r="12739" spans="1:13" x14ac:dyDescent="0.35">
      <c r="A12739" s="1" t="s">
        <v>11920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</row>
    <row r="12740" spans="1:13" x14ac:dyDescent="0.35">
      <c r="B12740" s="11">
        <v>110.8125555375</v>
      </c>
      <c r="C12740" s="11">
        <v>84.031976470949999</v>
      </c>
      <c r="D12740" s="11">
        <v>77.008736427179997</v>
      </c>
      <c r="E12740" s="11">
        <v>33.803819110329997</v>
      </c>
      <c r="F12740" s="11">
        <v>20.78911305415</v>
      </c>
      <c r="G12740" s="11">
        <v>63.242863416799999</v>
      </c>
      <c r="H12740" s="11">
        <v>42.606420708750001</v>
      </c>
      <c r="I12740" s="11">
        <v>62.549047282789999</v>
      </c>
      <c r="J12740" s="11">
        <v>300</v>
      </c>
    </row>
    <row r="12741" spans="1:13" x14ac:dyDescent="0.35">
      <c r="A12741" s="1" t="s">
        <v>11921</v>
      </c>
    </row>
    <row r="12742" spans="1:13" x14ac:dyDescent="0.35">
      <c r="A12742" s="1" t="s">
        <v>11922</v>
      </c>
    </row>
    <row r="12746" spans="1:13" x14ac:dyDescent="0.35">
      <c r="A12746" s="4" t="s">
        <v>11923</v>
      </c>
    </row>
    <row r="12747" spans="1:13" x14ac:dyDescent="0.35">
      <c r="A12747" s="1" t="s">
        <v>11924</v>
      </c>
    </row>
    <row r="12748" spans="1:13" ht="77.5" x14ac:dyDescent="0.35">
      <c r="A12748" s="5" t="s">
        <v>11925</v>
      </c>
      <c r="B12748" s="5" t="s">
        <v>11926</v>
      </c>
      <c r="C12748" s="5" t="s">
        <v>11927</v>
      </c>
      <c r="D12748" s="5" t="s">
        <v>11928</v>
      </c>
      <c r="E12748" s="5" t="s">
        <v>11929</v>
      </c>
      <c r="F12748" s="5" t="s">
        <v>11930</v>
      </c>
      <c r="G12748" s="5" t="s">
        <v>11931</v>
      </c>
      <c r="H12748" s="5" t="s">
        <v>11932</v>
      </c>
      <c r="I12748" s="5" t="s">
        <v>11933</v>
      </c>
      <c r="J12748" s="5" t="s">
        <v>11934</v>
      </c>
      <c r="K12748" s="5" t="s">
        <v>11935</v>
      </c>
      <c r="L12748" s="5" t="s">
        <v>11936</v>
      </c>
      <c r="M12748" s="5" t="s">
        <v>11937</v>
      </c>
    </row>
    <row r="12749" spans="1:13" x14ac:dyDescent="0.35">
      <c r="A12749" s="1" t="s">
        <v>11938</v>
      </c>
      <c r="B12749" s="8">
        <v>0.61846157545570002</v>
      </c>
      <c r="C12749" s="8">
        <v>0.47572226922639999</v>
      </c>
      <c r="D12749" s="8">
        <v>0.63654576158309994</v>
      </c>
      <c r="E12749" s="8">
        <v>0.48437696266890001</v>
      </c>
      <c r="F12749" s="8">
        <v>0.50804444281250005</v>
      </c>
      <c r="G12749" s="8">
        <v>0.19795553056170001</v>
      </c>
      <c r="H12749" s="8">
        <v>0.43146481024970001</v>
      </c>
      <c r="I12749" s="8">
        <v>0.60769126456309996</v>
      </c>
      <c r="J12749" s="8">
        <v>0.26227330797539999</v>
      </c>
      <c r="K12749" s="8">
        <v>0.52135197463079996</v>
      </c>
      <c r="L12749" s="8">
        <v>0.4065602635428</v>
      </c>
      <c r="M12749" s="8">
        <v>0.52659999999999996</v>
      </c>
    </row>
    <row r="12750" spans="1:13" x14ac:dyDescent="0.35">
      <c r="B12750" s="11">
        <v>65.193714284430001</v>
      </c>
      <c r="C12750" s="11">
        <v>34.22245563781</v>
      </c>
      <c r="D12750" s="11">
        <v>18.460259855490001</v>
      </c>
      <c r="E12750" s="11">
        <v>9.7727563081359996</v>
      </c>
      <c r="F12750" s="11">
        <v>7.4252236011940003</v>
      </c>
      <c r="G12750" s="11">
        <v>2.5945033771960002</v>
      </c>
      <c r="H12750" s="11">
        <v>4.8733647602400003</v>
      </c>
      <c r="I12750" s="11">
        <v>6.0712443050160001</v>
      </c>
      <c r="J12750" s="11">
        <v>2.4582183286510002</v>
      </c>
      <c r="K12750" s="11">
        <v>3.5070664372799998</v>
      </c>
      <c r="L12750" s="11">
        <v>3.4011931045499999</v>
      </c>
      <c r="M12750" s="11">
        <v>157.97999999999999</v>
      </c>
    </row>
    <row r="12751" spans="1:13" x14ac:dyDescent="0.35">
      <c r="A12751" s="1" t="s">
        <v>11939</v>
      </c>
      <c r="B12751" s="8">
        <v>0.38153842454429998</v>
      </c>
      <c r="C12751" s="8">
        <v>0.52427773077359996</v>
      </c>
      <c r="D12751" s="8">
        <v>0.3634542384169</v>
      </c>
      <c r="E12751" s="8">
        <v>0.51562303733110004</v>
      </c>
      <c r="F12751" s="8">
        <v>0.4919555571875</v>
      </c>
      <c r="G12751" s="8">
        <v>0.80204446943829999</v>
      </c>
      <c r="H12751" s="8">
        <v>0.56853518975030004</v>
      </c>
      <c r="I12751" s="8">
        <v>0.39230873543689998</v>
      </c>
      <c r="J12751" s="8">
        <v>0.73772669202459995</v>
      </c>
      <c r="K12751" s="8">
        <v>0.47864802536919998</v>
      </c>
      <c r="L12751" s="8">
        <v>0.59343973645720005</v>
      </c>
      <c r="M12751" s="8">
        <v>0.47339999999999999</v>
      </c>
    </row>
    <row r="12752" spans="1:13" x14ac:dyDescent="0.35">
      <c r="B12752" s="11">
        <v>40.219001511850003</v>
      </c>
      <c r="C12752" s="11">
        <v>37.715433024539998</v>
      </c>
      <c r="D12752" s="11">
        <v>10.54042001641</v>
      </c>
      <c r="E12752" s="11">
        <v>10.403174963010001</v>
      </c>
      <c r="F12752" s="11">
        <v>7.1900796586710003</v>
      </c>
      <c r="G12752" s="11">
        <v>10.511992661760001</v>
      </c>
      <c r="H12752" s="11">
        <v>6.4215650798550001</v>
      </c>
      <c r="I12752" s="11">
        <v>3.9194280298590001</v>
      </c>
      <c r="J12752" s="11">
        <v>6.9145171114409996</v>
      </c>
      <c r="K12752" s="11">
        <v>3.2198025647290001</v>
      </c>
      <c r="L12752" s="11">
        <v>4.9645853778609998</v>
      </c>
      <c r="M12752" s="11">
        <v>142.02000000000001</v>
      </c>
    </row>
    <row r="12753" spans="1:13" x14ac:dyDescent="0.35">
      <c r="A12753" s="1" t="s">
        <v>11940</v>
      </c>
      <c r="B12753" s="8">
        <v>0.32542712759890002</v>
      </c>
      <c r="C12753" s="8">
        <v>0.1371357926032</v>
      </c>
      <c r="D12753" s="8">
        <v>0.30543212876620002</v>
      </c>
      <c r="E12753" s="8">
        <v>8.5854612358419999E-2</v>
      </c>
      <c r="F12753" s="8">
        <v>0.38973012648599997</v>
      </c>
      <c r="G12753" s="8">
        <v>0.1321632229626</v>
      </c>
      <c r="H12753" s="8">
        <v>0.3539487172768</v>
      </c>
      <c r="I12753" s="8">
        <v>0.32961124160799998</v>
      </c>
      <c r="J12753" s="8">
        <v>0</v>
      </c>
      <c r="K12753" s="8">
        <v>0.39184402713299998</v>
      </c>
      <c r="L12753" s="8">
        <v>0.23735736435679999</v>
      </c>
      <c r="M12753" s="8">
        <v>0.247</v>
      </c>
    </row>
    <row r="12754" spans="1:13" x14ac:dyDescent="0.35">
      <c r="B12754" s="11">
        <v>34.304157313989997</v>
      </c>
      <c r="C12754" s="11">
        <v>9.8652593799100003</v>
      </c>
      <c r="D12754" s="11">
        <v>8.8577393889439993</v>
      </c>
      <c r="E12754" s="11">
        <v>1.732196758255</v>
      </c>
      <c r="F12754" s="11">
        <v>5.6960239880990002</v>
      </c>
      <c r="G12754" s="11">
        <v>1.732196758255</v>
      </c>
      <c r="H12754" s="11">
        <v>3.997825928633</v>
      </c>
      <c r="I12754" s="11">
        <v>3.2930379127970002</v>
      </c>
      <c r="J12754" s="11">
        <v>0</v>
      </c>
      <c r="K12754" s="11">
        <v>2.635883439743</v>
      </c>
      <c r="L12754" s="11">
        <v>1.985679131378</v>
      </c>
      <c r="M12754" s="11">
        <v>74.099999999999994</v>
      </c>
    </row>
    <row r="12755" spans="1:13" x14ac:dyDescent="0.35">
      <c r="A12755" s="1" t="s">
        <v>11941</v>
      </c>
      <c r="B12755" s="8">
        <v>0.2930344478568</v>
      </c>
      <c r="C12755" s="8">
        <v>0.33858647662320002</v>
      </c>
      <c r="D12755" s="8">
        <v>0.33111363281689998</v>
      </c>
      <c r="E12755" s="8">
        <v>0.39852235031049998</v>
      </c>
      <c r="F12755" s="8">
        <v>0.1183143163265</v>
      </c>
      <c r="G12755" s="8">
        <v>6.5792307599119998E-2</v>
      </c>
      <c r="H12755" s="8">
        <v>7.7516092972879994E-2</v>
      </c>
      <c r="I12755" s="8">
        <v>0.27808002295509998</v>
      </c>
      <c r="J12755" s="8">
        <v>0.26227330797539999</v>
      </c>
      <c r="K12755" s="8">
        <v>0.12950794749780001</v>
      </c>
      <c r="L12755" s="8">
        <v>0.16920289918600001</v>
      </c>
      <c r="M12755" s="8">
        <v>0.27960000000000002</v>
      </c>
    </row>
    <row r="12756" spans="1:13" x14ac:dyDescent="0.35">
      <c r="B12756" s="11">
        <v>30.889556970449998</v>
      </c>
      <c r="C12756" s="11">
        <v>24.3571962579</v>
      </c>
      <c r="D12756" s="11">
        <v>9.6025204665460002</v>
      </c>
      <c r="E12756" s="11">
        <v>8.0405595498809994</v>
      </c>
      <c r="F12756" s="11">
        <v>1.729199613095</v>
      </c>
      <c r="G12756" s="11">
        <v>0.86230661894140004</v>
      </c>
      <c r="H12756" s="11">
        <v>0.87553883160690005</v>
      </c>
      <c r="I12756" s="11">
        <v>2.7782063922189999</v>
      </c>
      <c r="J12756" s="11">
        <v>2.4582183286510002</v>
      </c>
      <c r="K12756" s="11">
        <v>0.87118299753689998</v>
      </c>
      <c r="L12756" s="11">
        <v>1.4155139731719999</v>
      </c>
      <c r="M12756" s="11">
        <v>83.88</v>
      </c>
    </row>
    <row r="12757" spans="1:13" x14ac:dyDescent="0.35">
      <c r="A12757" s="1" t="s">
        <v>11942</v>
      </c>
      <c r="B12757" s="8">
        <v>0.20038606315089999</v>
      </c>
      <c r="C12757" s="8">
        <v>0.24693931965919999</v>
      </c>
      <c r="D12757" s="8">
        <v>0.1927456494591</v>
      </c>
      <c r="E12757" s="8">
        <v>0.20369439889060001</v>
      </c>
      <c r="F12757" s="8">
        <v>0.44019802359499999</v>
      </c>
      <c r="G12757" s="8">
        <v>0.42870229671749999</v>
      </c>
      <c r="H12757" s="8">
        <v>0.32830867941309999</v>
      </c>
      <c r="I12757" s="8">
        <v>6.5925377766910001E-2</v>
      </c>
      <c r="J12757" s="8">
        <v>0.2402774856138</v>
      </c>
      <c r="K12757" s="8">
        <v>0.47864802536919998</v>
      </c>
      <c r="L12757" s="8">
        <v>9.2263229753980006E-2</v>
      </c>
      <c r="M12757" s="8">
        <v>0.23749999999999999</v>
      </c>
    </row>
    <row r="12758" spans="1:13" x14ac:dyDescent="0.35">
      <c r="B12758" s="11">
        <v>21.12323912447</v>
      </c>
      <c r="C12758" s="11">
        <v>17.764293284000001</v>
      </c>
      <c r="D12758" s="11">
        <v>5.5897548766660003</v>
      </c>
      <c r="E12758" s="11">
        <v>4.1097241923350003</v>
      </c>
      <c r="F12758" s="11">
        <v>6.4336276092339997</v>
      </c>
      <c r="G12758" s="11">
        <v>5.6187849538180004</v>
      </c>
      <c r="H12758" s="11">
        <v>3.7082234998649999</v>
      </c>
      <c r="I12758" s="11">
        <v>0.65863884782210003</v>
      </c>
      <c r="J12758" s="11">
        <v>2.252057304869</v>
      </c>
      <c r="K12758" s="11">
        <v>3.2198025647290001</v>
      </c>
      <c r="L12758" s="11">
        <v>0.7718537421935</v>
      </c>
      <c r="M12758" s="11">
        <v>71.25</v>
      </c>
    </row>
    <row r="12759" spans="1:13" x14ac:dyDescent="0.35">
      <c r="A12759" s="1" t="s">
        <v>11943</v>
      </c>
      <c r="B12759" s="8">
        <v>0.18115236139339999</v>
      </c>
      <c r="C12759" s="8">
        <v>0.2773384111144</v>
      </c>
      <c r="D12759" s="8">
        <v>0.1707085889578</v>
      </c>
      <c r="E12759" s="8">
        <v>0.31192863844050001</v>
      </c>
      <c r="F12759" s="8">
        <v>5.1757533592549997E-2</v>
      </c>
      <c r="G12759" s="8">
        <v>0.37334217272070003</v>
      </c>
      <c r="H12759" s="8">
        <v>0.24022651033719999</v>
      </c>
      <c r="I12759" s="8">
        <v>0.32638335766999998</v>
      </c>
      <c r="J12759" s="8">
        <v>0.49744920641079998</v>
      </c>
      <c r="K12759" s="8">
        <v>0</v>
      </c>
      <c r="L12759" s="8">
        <v>0.50117650670320002</v>
      </c>
      <c r="M12759" s="8">
        <v>0.2359</v>
      </c>
    </row>
    <row r="12760" spans="1:13" x14ac:dyDescent="0.35">
      <c r="B12760" s="11">
        <v>19.09576238739</v>
      </c>
      <c r="C12760" s="11">
        <v>19.95113974054</v>
      </c>
      <c r="D12760" s="11">
        <v>4.9506651397489998</v>
      </c>
      <c r="E12760" s="11">
        <v>6.2934507706789997</v>
      </c>
      <c r="F12760" s="11">
        <v>0.75645204943779998</v>
      </c>
      <c r="G12760" s="11">
        <v>4.8932077079380001</v>
      </c>
      <c r="H12760" s="11">
        <v>2.7133415799890002</v>
      </c>
      <c r="I12760" s="11">
        <v>3.2607891820370001</v>
      </c>
      <c r="J12760" s="11">
        <v>4.6624598065720004</v>
      </c>
      <c r="K12760" s="11">
        <v>0</v>
      </c>
      <c r="L12760" s="11">
        <v>4.1927316356670001</v>
      </c>
      <c r="M12760" s="11">
        <v>70.77</v>
      </c>
    </row>
    <row r="12761" spans="1:13" x14ac:dyDescent="0.35">
      <c r="A12761" s="1" t="s">
        <v>11944</v>
      </c>
      <c r="B12761" s="8">
        <v>1</v>
      </c>
      <c r="C12761" s="8">
        <v>1</v>
      </c>
      <c r="D12761" s="8">
        <v>1</v>
      </c>
      <c r="E12761" s="8">
        <v>1</v>
      </c>
      <c r="F12761" s="8">
        <v>1</v>
      </c>
      <c r="G12761" s="8">
        <v>1</v>
      </c>
      <c r="H12761" s="8">
        <v>1</v>
      </c>
      <c r="I12761" s="8">
        <v>1</v>
      </c>
      <c r="J12761" s="8">
        <v>1</v>
      </c>
      <c r="K12761" s="8">
        <v>1</v>
      </c>
      <c r="L12761" s="8">
        <v>1</v>
      </c>
      <c r="M12761" s="8">
        <v>1</v>
      </c>
    </row>
    <row r="12762" spans="1:13" x14ac:dyDescent="0.35">
      <c r="B12762" s="11">
        <v>105.41271579630001</v>
      </c>
      <c r="C12762" s="11">
        <v>71.937888662350005</v>
      </c>
      <c r="D12762" s="11">
        <v>29.000679871900001</v>
      </c>
      <c r="E12762" s="11">
        <v>20.175931271149999</v>
      </c>
      <c r="F12762" s="11">
        <v>14.61530325987</v>
      </c>
      <c r="G12762" s="11">
        <v>13.10649603895</v>
      </c>
      <c r="H12762" s="11">
        <v>11.294929840089999</v>
      </c>
      <c r="I12762" s="11">
        <v>9.9906723348750006</v>
      </c>
      <c r="J12762" s="11">
        <v>9.3727354400910006</v>
      </c>
      <c r="K12762" s="11">
        <v>6.7268690020089998</v>
      </c>
      <c r="L12762" s="11">
        <v>8.3657784824100005</v>
      </c>
      <c r="M12762" s="11">
        <v>300</v>
      </c>
    </row>
    <row r="12763" spans="1:13" x14ac:dyDescent="0.35">
      <c r="A12763" s="1" t="s">
        <v>11945</v>
      </c>
    </row>
    <row r="12764" spans="1:13" x14ac:dyDescent="0.35">
      <c r="A12764" s="1" t="s">
        <v>11946</v>
      </c>
    </row>
    <row r="12768" spans="1:13" x14ac:dyDescent="0.35">
      <c r="A12768" s="4" t="s">
        <v>11947</v>
      </c>
    </row>
    <row r="12769" spans="1:9" x14ac:dyDescent="0.35">
      <c r="A12769" s="1" t="s">
        <v>11948</v>
      </c>
    </row>
    <row r="12770" spans="1:9" ht="62" x14ac:dyDescent="0.35">
      <c r="A12770" s="5" t="s">
        <v>11949</v>
      </c>
      <c r="B12770" s="5" t="s">
        <v>11950</v>
      </c>
      <c r="C12770" s="5" t="s">
        <v>11951</v>
      </c>
      <c r="D12770" s="5" t="s">
        <v>11952</v>
      </c>
      <c r="E12770" s="5" t="s">
        <v>11953</v>
      </c>
      <c r="F12770" s="5" t="s">
        <v>11954</v>
      </c>
      <c r="G12770" s="5" t="s">
        <v>11955</v>
      </c>
      <c r="H12770" s="5" t="s">
        <v>11956</v>
      </c>
      <c r="I12770" s="5" t="s">
        <v>11957</v>
      </c>
    </row>
    <row r="12771" spans="1:9" x14ac:dyDescent="0.35">
      <c r="A12771" s="1" t="s">
        <v>11958</v>
      </c>
      <c r="B12771" s="8">
        <v>0.50905466198930005</v>
      </c>
      <c r="C12771" s="8">
        <v>0.53973447162319999</v>
      </c>
      <c r="D12771" s="8">
        <v>0.47002128728300002</v>
      </c>
      <c r="E12771" s="8">
        <v>0.71536251833380005</v>
      </c>
      <c r="F12771" s="8">
        <v>0.44422145500530003</v>
      </c>
      <c r="G12771" s="8">
        <v>0.55186758409009995</v>
      </c>
      <c r="H12771" s="8">
        <v>0.61678740851699998</v>
      </c>
      <c r="I12771" s="8">
        <v>0.52659999999999996</v>
      </c>
    </row>
    <row r="12772" spans="1:9" x14ac:dyDescent="0.35">
      <c r="B12772" s="11">
        <v>76.684013715930007</v>
      </c>
      <c r="C12772" s="11">
        <v>75.842639071050002</v>
      </c>
      <c r="D12772" s="11">
        <v>59.539224147559999</v>
      </c>
      <c r="E12772" s="11">
        <v>17.144789568370001</v>
      </c>
      <c r="F12772" s="11">
        <v>7.0356887150259997</v>
      </c>
      <c r="G12772" s="11">
        <v>68.806950356019996</v>
      </c>
      <c r="H12772" s="11">
        <v>5.4533472130160003</v>
      </c>
      <c r="I12772" s="11">
        <v>157.97999999999999</v>
      </c>
    </row>
    <row r="12773" spans="1:9" x14ac:dyDescent="0.35">
      <c r="A12773" s="1" t="s">
        <v>11959</v>
      </c>
      <c r="B12773" s="8">
        <v>0.49094533801070001</v>
      </c>
      <c r="C12773" s="8">
        <v>0.46026552837680001</v>
      </c>
      <c r="D12773" s="8">
        <v>0.52997871271709995</v>
      </c>
      <c r="E12773" s="8">
        <v>0.28463748166620001</v>
      </c>
      <c r="F12773" s="8">
        <v>0.55577854499470003</v>
      </c>
      <c r="G12773" s="8">
        <v>0.44813241590989999</v>
      </c>
      <c r="H12773" s="8">
        <v>0.38321259148300002</v>
      </c>
      <c r="I12773" s="8">
        <v>0.47339999999999999</v>
      </c>
    </row>
    <row r="12774" spans="1:9" x14ac:dyDescent="0.35">
      <c r="B12774" s="11">
        <v>73.95602446046</v>
      </c>
      <c r="C12774" s="11">
        <v>64.675788152929996</v>
      </c>
      <c r="D12774" s="11">
        <v>67.134238860340005</v>
      </c>
      <c r="E12774" s="11">
        <v>6.8217856001220003</v>
      </c>
      <c r="F12774" s="11">
        <v>8.8025573574029998</v>
      </c>
      <c r="G12774" s="11">
        <v>55.873230795520001</v>
      </c>
      <c r="H12774" s="11">
        <v>3.3881873866090002</v>
      </c>
      <c r="I12774" s="11">
        <v>142.02000000000001</v>
      </c>
    </row>
    <row r="12775" spans="1:9" x14ac:dyDescent="0.35">
      <c r="A12775" s="1" t="s">
        <v>11960</v>
      </c>
      <c r="B12775" s="8">
        <v>0.2218968881175</v>
      </c>
      <c r="C12775" s="8">
        <v>0.2780014597055</v>
      </c>
      <c r="D12775" s="8">
        <v>0.1943884595832</v>
      </c>
      <c r="E12775" s="8">
        <v>0.36729054072939998</v>
      </c>
      <c r="F12775" s="8">
        <v>0.111046232373</v>
      </c>
      <c r="G12775" s="8">
        <v>0.29920994648459998</v>
      </c>
      <c r="H12775" s="8">
        <v>0.18199515037069999</v>
      </c>
      <c r="I12775" s="8">
        <v>0.247</v>
      </c>
    </row>
    <row r="12776" spans="1:9" x14ac:dyDescent="0.35">
      <c r="B12776" s="11">
        <v>33.426555697250002</v>
      </c>
      <c r="C12776" s="11">
        <v>39.064327883780003</v>
      </c>
      <c r="D12776" s="11">
        <v>24.623859344180001</v>
      </c>
      <c r="E12776" s="11">
        <v>8.8026963530670006</v>
      </c>
      <c r="F12776" s="11">
        <v>1.7587775537400001</v>
      </c>
      <c r="G12776" s="11">
        <v>37.305550330039999</v>
      </c>
      <c r="H12776" s="11">
        <v>1.609116418967</v>
      </c>
      <c r="I12776" s="11">
        <v>74.099999999999994</v>
      </c>
    </row>
    <row r="12777" spans="1:9" x14ac:dyDescent="0.35">
      <c r="A12777" s="1" t="s">
        <v>11961</v>
      </c>
      <c r="B12777" s="8">
        <v>0.2871577738717</v>
      </c>
      <c r="C12777" s="8">
        <v>0.26173301191769999</v>
      </c>
      <c r="D12777" s="8">
        <v>0.27563282769969999</v>
      </c>
      <c r="E12777" s="8">
        <v>0.34807197760440001</v>
      </c>
      <c r="F12777" s="8">
        <v>0.33317522263229998</v>
      </c>
      <c r="G12777" s="8">
        <v>0.25265763760549997</v>
      </c>
      <c r="H12777" s="8">
        <v>0.43479225814619998</v>
      </c>
      <c r="I12777" s="8">
        <v>0.27960000000000002</v>
      </c>
    </row>
    <row r="12778" spans="1:9" x14ac:dyDescent="0.35">
      <c r="B12778" s="11">
        <v>43.257458018690002</v>
      </c>
      <c r="C12778" s="11">
        <v>36.778311187260002</v>
      </c>
      <c r="D12778" s="11">
        <v>34.915364803380001</v>
      </c>
      <c r="E12778" s="11">
        <v>8.3420932153010003</v>
      </c>
      <c r="F12778" s="11">
        <v>5.2769111612859998</v>
      </c>
      <c r="G12778" s="11">
        <v>31.501400025980001</v>
      </c>
      <c r="H12778" s="11">
        <v>3.8442307940489999</v>
      </c>
      <c r="I12778" s="11">
        <v>83.88</v>
      </c>
    </row>
    <row r="12779" spans="1:9" x14ac:dyDescent="0.35">
      <c r="A12779" s="1" t="s">
        <v>11962</v>
      </c>
      <c r="B12779" s="8">
        <v>0.25555265546349998</v>
      </c>
      <c r="C12779" s="8">
        <v>0.2187730795824</v>
      </c>
      <c r="D12779" s="8">
        <v>0.27781026187820002</v>
      </c>
      <c r="E12779" s="8">
        <v>0.13791181345770001</v>
      </c>
      <c r="F12779" s="8">
        <v>0.27166642337730001</v>
      </c>
      <c r="G12779" s="8">
        <v>0.21205398608350001</v>
      </c>
      <c r="H12779" s="8">
        <v>0.2275497698241</v>
      </c>
      <c r="I12779" s="8">
        <v>0.23749999999999999</v>
      </c>
    </row>
    <row r="12780" spans="1:9" x14ac:dyDescent="0.35">
      <c r="B12780" s="11">
        <v>38.496461775100002</v>
      </c>
      <c r="C12780" s="11">
        <v>30.741649061859999</v>
      </c>
      <c r="D12780" s="11">
        <v>35.191187931240002</v>
      </c>
      <c r="E12780" s="11">
        <v>3.305273843858</v>
      </c>
      <c r="F12780" s="11">
        <v>4.3027196630670002</v>
      </c>
      <c r="G12780" s="11">
        <v>26.438929398799999</v>
      </c>
      <c r="H12780" s="11">
        <v>2.0118891630369999</v>
      </c>
      <c r="I12780" s="11">
        <v>71.25</v>
      </c>
    </row>
    <row r="12781" spans="1:9" x14ac:dyDescent="0.35">
      <c r="A12781" s="1" t="s">
        <v>11963</v>
      </c>
      <c r="B12781" s="8">
        <v>0.2353926825473</v>
      </c>
      <c r="C12781" s="8">
        <v>0.24149244879449999</v>
      </c>
      <c r="D12781" s="8">
        <v>0.25216845083889999</v>
      </c>
      <c r="E12781" s="8">
        <v>0.1467256682084</v>
      </c>
      <c r="F12781" s="8">
        <v>0.28411212161740002</v>
      </c>
      <c r="G12781" s="8">
        <v>0.23607842982640001</v>
      </c>
      <c r="H12781" s="8">
        <v>0.1556628216589</v>
      </c>
      <c r="I12781" s="8">
        <v>0.2359</v>
      </c>
    </row>
    <row r="12782" spans="1:9" x14ac:dyDescent="0.35">
      <c r="B12782" s="11">
        <v>35.459562685359998</v>
      </c>
      <c r="C12782" s="11">
        <v>33.934139091059997</v>
      </c>
      <c r="D12782" s="11">
        <v>31.9430509291</v>
      </c>
      <c r="E12782" s="11">
        <v>3.5165117562649999</v>
      </c>
      <c r="F12782" s="11">
        <v>4.4998376943369998</v>
      </c>
      <c r="G12782" s="11">
        <v>29.43430139673</v>
      </c>
      <c r="H12782" s="11">
        <v>1.376298223572</v>
      </c>
      <c r="I12782" s="11">
        <v>70.77</v>
      </c>
    </row>
    <row r="12783" spans="1:9" x14ac:dyDescent="0.35">
      <c r="A12783" s="1" t="s">
        <v>11964</v>
      </c>
      <c r="B12783" s="8">
        <v>1</v>
      </c>
      <c r="C12783" s="8">
        <v>1</v>
      </c>
      <c r="D12783" s="8">
        <v>1</v>
      </c>
      <c r="E12783" s="8">
        <v>1</v>
      </c>
      <c r="F12783" s="8">
        <v>1</v>
      </c>
      <c r="G12783" s="8">
        <v>1</v>
      </c>
      <c r="H12783" s="8">
        <v>1</v>
      </c>
      <c r="I12783" s="8">
        <v>1</v>
      </c>
    </row>
    <row r="12784" spans="1:9" x14ac:dyDescent="0.35">
      <c r="B12784" s="11">
        <v>150.6400381764</v>
      </c>
      <c r="C12784" s="11">
        <v>140.51842722399999</v>
      </c>
      <c r="D12784" s="11">
        <v>126.6734630079</v>
      </c>
      <c r="E12784" s="11">
        <v>23.966575168489999</v>
      </c>
      <c r="F12784" s="11">
        <v>15.83824607243</v>
      </c>
      <c r="G12784" s="11">
        <v>124.68018115149999</v>
      </c>
      <c r="H12784" s="11">
        <v>8.8415345996249997</v>
      </c>
      <c r="I12784" s="11">
        <v>300</v>
      </c>
    </row>
    <row r="12785" spans="1:12" x14ac:dyDescent="0.35">
      <c r="A12785" s="1" t="s">
        <v>11965</v>
      </c>
    </row>
    <row r="12786" spans="1:12" x14ac:dyDescent="0.35">
      <c r="A12786" s="1" t="s">
        <v>11966</v>
      </c>
    </row>
    <row r="12790" spans="1:12" x14ac:dyDescent="0.35">
      <c r="A12790" s="4" t="s">
        <v>11967</v>
      </c>
    </row>
    <row r="12791" spans="1:12" x14ac:dyDescent="0.35">
      <c r="A12791" s="1" t="s">
        <v>11968</v>
      </c>
    </row>
    <row r="12792" spans="1:12" ht="62" x14ac:dyDescent="0.35">
      <c r="A12792" s="5" t="s">
        <v>11969</v>
      </c>
      <c r="B12792" s="5" t="s">
        <v>11970</v>
      </c>
      <c r="C12792" s="5" t="s">
        <v>11971</v>
      </c>
      <c r="D12792" s="5" t="s">
        <v>11972</v>
      </c>
      <c r="E12792" s="5" t="s">
        <v>11973</v>
      </c>
      <c r="F12792" s="5" t="s">
        <v>11974</v>
      </c>
      <c r="G12792" s="5" t="s">
        <v>11975</v>
      </c>
      <c r="H12792" s="5" t="s">
        <v>11976</v>
      </c>
      <c r="I12792" s="5" t="s">
        <v>11977</v>
      </c>
      <c r="J12792" s="5" t="s">
        <v>11978</v>
      </c>
      <c r="K12792" s="5" t="s">
        <v>11979</v>
      </c>
      <c r="L12792" s="5" t="s">
        <v>11980</v>
      </c>
    </row>
    <row r="12793" spans="1:12" x14ac:dyDescent="0.35">
      <c r="A12793" s="1" t="s">
        <v>11981</v>
      </c>
      <c r="B12793" s="8">
        <v>0.49652395377820002</v>
      </c>
      <c r="C12793" s="8">
        <v>0.54737321553569995</v>
      </c>
      <c r="D12793" s="8">
        <v>0.33967308109380001</v>
      </c>
      <c r="E12793" s="8">
        <v>0.4866891948057</v>
      </c>
      <c r="F12793" s="8">
        <v>0.5774532243803</v>
      </c>
      <c r="G12793" s="8">
        <v>0.56014239611380001</v>
      </c>
      <c r="H12793" s="8">
        <v>0.44796247639710002</v>
      </c>
      <c r="I12793" s="8">
        <v>0</v>
      </c>
      <c r="J12793" s="8">
        <v>0.48805130275179998</v>
      </c>
      <c r="K12793" s="8">
        <v>0.78354103825379995</v>
      </c>
      <c r="L12793" s="8">
        <v>0.52659999999999996</v>
      </c>
    </row>
    <row r="12794" spans="1:12" x14ac:dyDescent="0.35">
      <c r="B12794" s="11">
        <v>78.124969773269996</v>
      </c>
      <c r="C12794" s="11">
        <v>71.757871012620001</v>
      </c>
      <c r="D12794" s="11">
        <v>0.7358241683908</v>
      </c>
      <c r="E12794" s="11">
        <v>68.279953910939994</v>
      </c>
      <c r="F12794" s="11">
        <v>9.8450158623309996</v>
      </c>
      <c r="G12794" s="11">
        <v>65.073269184579999</v>
      </c>
      <c r="H12794" s="11">
        <v>6.6846018280330002</v>
      </c>
      <c r="I12794" s="11">
        <v>0</v>
      </c>
      <c r="J12794" s="11">
        <v>0.7358241683908</v>
      </c>
      <c r="K12794" s="11">
        <v>7.3613350457170004</v>
      </c>
      <c r="L12794" s="11">
        <v>157.97999999999999</v>
      </c>
    </row>
    <row r="12795" spans="1:12" x14ac:dyDescent="0.35">
      <c r="A12795" s="1" t="s">
        <v>11982</v>
      </c>
      <c r="B12795" s="8">
        <v>0.50347604622179998</v>
      </c>
      <c r="C12795" s="8">
        <v>0.45262678446429999</v>
      </c>
      <c r="D12795" s="8">
        <v>0.66032691890619999</v>
      </c>
      <c r="E12795" s="8">
        <v>0.51331080519429995</v>
      </c>
      <c r="F12795" s="8">
        <v>0.4225467756197</v>
      </c>
      <c r="G12795" s="8">
        <v>0.43985760388619999</v>
      </c>
      <c r="H12795" s="8">
        <v>0.55203752360290004</v>
      </c>
      <c r="I12795" s="8">
        <v>1</v>
      </c>
      <c r="J12795" s="8">
        <v>0.51194869724820002</v>
      </c>
      <c r="K12795" s="8">
        <v>0.2164589617462</v>
      </c>
      <c r="L12795" s="8">
        <v>0.47339999999999999</v>
      </c>
    </row>
    <row r="12796" spans="1:12" x14ac:dyDescent="0.35">
      <c r="B12796" s="11">
        <v>79.218838473630001</v>
      </c>
      <c r="C12796" s="11">
        <v>59.337091210540002</v>
      </c>
      <c r="D12796" s="11">
        <v>1.430447489114</v>
      </c>
      <c r="E12796" s="11">
        <v>72.014826905389995</v>
      </c>
      <c r="F12796" s="11">
        <v>7.2040115682390002</v>
      </c>
      <c r="G12796" s="11">
        <v>51.099456957999998</v>
      </c>
      <c r="H12796" s="11">
        <v>8.2376342525350008</v>
      </c>
      <c r="I12796" s="11">
        <v>0.65859374692060002</v>
      </c>
      <c r="J12796" s="11">
        <v>0.7718537421935</v>
      </c>
      <c r="K12796" s="11">
        <v>2.0336228267159999</v>
      </c>
      <c r="L12796" s="11">
        <v>142.02000000000001</v>
      </c>
    </row>
    <row r="12797" spans="1:12" x14ac:dyDescent="0.35">
      <c r="A12797" s="1" t="s">
        <v>11983</v>
      </c>
      <c r="B12797" s="8">
        <v>0.21363565191039999</v>
      </c>
      <c r="C12797" s="8">
        <v>0.27644657336790002</v>
      </c>
      <c r="D12797" s="8">
        <v>0</v>
      </c>
      <c r="E12797" s="8">
        <v>0.19610247542340001</v>
      </c>
      <c r="F12797" s="8">
        <v>0.35791444800470001</v>
      </c>
      <c r="G12797" s="8">
        <v>0.29647892802640002</v>
      </c>
      <c r="H12797" s="8">
        <v>0.1204905062498</v>
      </c>
      <c r="I12797" s="8">
        <v>0</v>
      </c>
      <c r="J12797" s="8">
        <v>0</v>
      </c>
      <c r="K12797" s="8">
        <v>0.45183809404469999</v>
      </c>
      <c r="L12797" s="8">
        <v>0.247</v>
      </c>
    </row>
    <row r="12798" spans="1:12" x14ac:dyDescent="0.35">
      <c r="B12798" s="11">
        <v>33.614247048899998</v>
      </c>
      <c r="C12798" s="11">
        <v>36.240753092390001</v>
      </c>
      <c r="D12798" s="11">
        <v>0</v>
      </c>
      <c r="E12798" s="11">
        <v>27.51215380707</v>
      </c>
      <c r="F12798" s="11">
        <v>6.1020932418290004</v>
      </c>
      <c r="G12798" s="11">
        <v>34.442765312660001</v>
      </c>
      <c r="H12798" s="11">
        <v>1.7979877797270001</v>
      </c>
      <c r="I12798" s="11">
        <v>0</v>
      </c>
      <c r="J12798" s="11">
        <v>0</v>
      </c>
      <c r="K12798" s="11">
        <v>4.24499985871</v>
      </c>
      <c r="L12798" s="11">
        <v>74.099999999999994</v>
      </c>
    </row>
    <row r="12799" spans="1:12" x14ac:dyDescent="0.35">
      <c r="A12799" s="1" t="s">
        <v>11984</v>
      </c>
      <c r="B12799" s="8">
        <v>0.28288830186780001</v>
      </c>
      <c r="C12799" s="8">
        <v>0.27092664216770002</v>
      </c>
      <c r="D12799" s="8">
        <v>0.33967308109380001</v>
      </c>
      <c r="E12799" s="8">
        <v>0.29058671938230002</v>
      </c>
      <c r="F12799" s="8">
        <v>0.21953877637559999</v>
      </c>
      <c r="G12799" s="8">
        <v>0.26366346808739999</v>
      </c>
      <c r="H12799" s="8">
        <v>0.32747197014730001</v>
      </c>
      <c r="I12799" s="8">
        <v>0</v>
      </c>
      <c r="J12799" s="8">
        <v>0.48805130275179998</v>
      </c>
      <c r="K12799" s="8">
        <v>0.33170294420910001</v>
      </c>
      <c r="L12799" s="8">
        <v>0.27960000000000002</v>
      </c>
    </row>
    <row r="12800" spans="1:12" x14ac:dyDescent="0.35">
      <c r="B12800" s="11">
        <v>44.510722724380003</v>
      </c>
      <c r="C12800" s="11">
        <v>35.51711792023</v>
      </c>
      <c r="D12800" s="11">
        <v>0.7358241683908</v>
      </c>
      <c r="E12800" s="11">
        <v>40.767800103879999</v>
      </c>
      <c r="F12800" s="11">
        <v>3.742922620501</v>
      </c>
      <c r="G12800" s="11">
        <v>30.630503871919998</v>
      </c>
      <c r="H12800" s="11">
        <v>4.8866140483059999</v>
      </c>
      <c r="I12800" s="11">
        <v>0</v>
      </c>
      <c r="J12800" s="11">
        <v>0.7358241683908</v>
      </c>
      <c r="K12800" s="11">
        <v>3.116335187007</v>
      </c>
      <c r="L12800" s="11">
        <v>83.88</v>
      </c>
    </row>
    <row r="12801" spans="1:12" x14ac:dyDescent="0.35">
      <c r="A12801" s="1" t="s">
        <v>11985</v>
      </c>
      <c r="B12801" s="8">
        <v>0.26634873301279999</v>
      </c>
      <c r="C12801" s="8">
        <v>0.20760278857209999</v>
      </c>
      <c r="D12801" s="8">
        <v>0.66032691890619999</v>
      </c>
      <c r="E12801" s="8">
        <v>0.2556129349788</v>
      </c>
      <c r="F12801" s="8">
        <v>0.35469256600900001</v>
      </c>
      <c r="G12801" s="8">
        <v>0.2026382184238</v>
      </c>
      <c r="H12801" s="8">
        <v>0.2462530046087</v>
      </c>
      <c r="I12801" s="8">
        <v>1</v>
      </c>
      <c r="J12801" s="8">
        <v>0.51194869724820002</v>
      </c>
      <c r="K12801" s="8">
        <v>7.4034266152629993E-2</v>
      </c>
      <c r="L12801" s="8">
        <v>0.23749999999999999</v>
      </c>
    </row>
    <row r="12802" spans="1:12" x14ac:dyDescent="0.35">
      <c r="B12802" s="11">
        <v>41.908323973980004</v>
      </c>
      <c r="C12802" s="11">
        <v>27.215679725289998</v>
      </c>
      <c r="D12802" s="11">
        <v>1.430447489114</v>
      </c>
      <c r="E12802" s="11">
        <v>35.861160686669997</v>
      </c>
      <c r="F12802" s="11">
        <v>6.0471632873069998</v>
      </c>
      <c r="G12802" s="11">
        <v>23.54103425497</v>
      </c>
      <c r="H12802" s="11">
        <v>3.6746454703209999</v>
      </c>
      <c r="I12802" s="11">
        <v>0.65859374692060002</v>
      </c>
      <c r="J12802" s="11">
        <v>0.7718537421935</v>
      </c>
      <c r="K12802" s="11">
        <v>0.69554881162040005</v>
      </c>
      <c r="L12802" s="11">
        <v>71.25</v>
      </c>
    </row>
    <row r="12803" spans="1:12" x14ac:dyDescent="0.35">
      <c r="A12803" s="1" t="s">
        <v>11986</v>
      </c>
      <c r="B12803" s="8">
        <v>0.23712731320889999</v>
      </c>
      <c r="C12803" s="8">
        <v>0.2450239958922</v>
      </c>
      <c r="D12803" s="8">
        <v>0</v>
      </c>
      <c r="E12803" s="8">
        <v>0.2576978702155</v>
      </c>
      <c r="F12803" s="8">
        <v>6.7854209610669999E-2</v>
      </c>
      <c r="G12803" s="8">
        <v>0.23721938546240001</v>
      </c>
      <c r="H12803" s="8">
        <v>0.30578451899420001</v>
      </c>
      <c r="I12803" s="8">
        <v>0</v>
      </c>
      <c r="J12803" s="8">
        <v>0</v>
      </c>
      <c r="K12803" s="8">
        <v>0.14242469559359999</v>
      </c>
      <c r="L12803" s="8">
        <v>0.2359</v>
      </c>
    </row>
    <row r="12804" spans="1:12" x14ac:dyDescent="0.35">
      <c r="B12804" s="11">
        <v>37.310514499649997</v>
      </c>
      <c r="C12804" s="11">
        <v>32.12141148525</v>
      </c>
      <c r="D12804" s="11">
        <v>0</v>
      </c>
      <c r="E12804" s="11">
        <v>36.153666218719998</v>
      </c>
      <c r="F12804" s="11">
        <v>1.156848280932</v>
      </c>
      <c r="G12804" s="11">
        <v>27.558422703040002</v>
      </c>
      <c r="H12804" s="11">
        <v>4.5629887822150001</v>
      </c>
      <c r="I12804" s="11">
        <v>0</v>
      </c>
      <c r="J12804" s="11">
        <v>0</v>
      </c>
      <c r="K12804" s="11">
        <v>1.338074015096</v>
      </c>
      <c r="L12804" s="11">
        <v>70.77</v>
      </c>
    </row>
    <row r="12805" spans="1:12" x14ac:dyDescent="0.35">
      <c r="A12805" s="1" t="s">
        <v>11987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  <c r="I12805" s="8">
        <v>1</v>
      </c>
      <c r="J12805" s="8">
        <v>1</v>
      </c>
      <c r="K12805" s="8">
        <v>1</v>
      </c>
      <c r="L12805" s="8">
        <v>1</v>
      </c>
    </row>
    <row r="12806" spans="1:12" x14ac:dyDescent="0.35">
      <c r="B12806" s="11">
        <v>157.34380824690001</v>
      </c>
      <c r="C12806" s="11">
        <v>131.09496222320001</v>
      </c>
      <c r="D12806" s="11">
        <v>2.1662716575049998</v>
      </c>
      <c r="E12806" s="11">
        <v>140.2947808163</v>
      </c>
      <c r="F12806" s="11">
        <v>17.04902743057</v>
      </c>
      <c r="G12806" s="11">
        <v>116.1727261426</v>
      </c>
      <c r="H12806" s="11">
        <v>14.92223608057</v>
      </c>
      <c r="I12806" s="11">
        <v>0.65859374692060002</v>
      </c>
      <c r="J12806" s="11">
        <v>1.5076779105839999</v>
      </c>
      <c r="K12806" s="11">
        <v>9.3949578724330003</v>
      </c>
      <c r="L12806" s="11">
        <v>300</v>
      </c>
    </row>
    <row r="12807" spans="1:12" x14ac:dyDescent="0.35">
      <c r="A12807" s="1" t="s">
        <v>11988</v>
      </c>
    </row>
    <row r="12808" spans="1:12" x14ac:dyDescent="0.35">
      <c r="A12808" s="1" t="s">
        <v>11989</v>
      </c>
    </row>
    <row r="12812" spans="1:12" x14ac:dyDescent="0.35">
      <c r="A12812" s="4" t="s">
        <v>11990</v>
      </c>
    </row>
    <row r="12813" spans="1:12" x14ac:dyDescent="0.35">
      <c r="A12813" s="1" t="s">
        <v>11991</v>
      </c>
    </row>
    <row r="12814" spans="1:12" ht="62" x14ac:dyDescent="0.35">
      <c r="A12814" s="5" t="s">
        <v>11992</v>
      </c>
      <c r="B12814" s="5" t="s">
        <v>11993</v>
      </c>
      <c r="C12814" s="5" t="s">
        <v>11994</v>
      </c>
      <c r="D12814" s="5" t="s">
        <v>11995</v>
      </c>
      <c r="E12814" s="5" t="s">
        <v>11996</v>
      </c>
      <c r="F12814" s="5" t="s">
        <v>11997</v>
      </c>
      <c r="G12814" s="5" t="s">
        <v>11998</v>
      </c>
      <c r="H12814" s="5" t="s">
        <v>11999</v>
      </c>
      <c r="I12814" s="5" t="s">
        <v>12000</v>
      </c>
    </row>
    <row r="12815" spans="1:12" x14ac:dyDescent="0.35">
      <c r="A12815" s="1" t="s">
        <v>12001</v>
      </c>
      <c r="B12815" s="8">
        <v>0.52959466889630002</v>
      </c>
      <c r="C12815" s="8">
        <v>0.55323977054869999</v>
      </c>
      <c r="D12815" s="8">
        <v>0.5245588679873</v>
      </c>
      <c r="E12815" s="8">
        <v>0.54170798237219997</v>
      </c>
      <c r="F12815" s="8">
        <v>0.39661709314659999</v>
      </c>
      <c r="G12815" s="8">
        <v>0.57703914848850002</v>
      </c>
      <c r="H12815" s="8">
        <v>0.3843547363084</v>
      </c>
      <c r="I12815" s="8">
        <v>0.52659999999999996</v>
      </c>
    </row>
    <row r="12816" spans="1:12" x14ac:dyDescent="0.35">
      <c r="B12816" s="11">
        <v>72.915964423519995</v>
      </c>
      <c r="C12816" s="11">
        <v>74.284735083909993</v>
      </c>
      <c r="D12816" s="11">
        <v>51.014603122879997</v>
      </c>
      <c r="E12816" s="11">
        <v>21.901361300630001</v>
      </c>
      <c r="F12816" s="11">
        <v>7.0247940033639997</v>
      </c>
      <c r="G12816" s="11">
        <v>67.259941080540003</v>
      </c>
      <c r="H12816" s="11">
        <v>10.779300492579999</v>
      </c>
      <c r="I12816" s="11">
        <v>157.97999999999999</v>
      </c>
    </row>
    <row r="12817" spans="1:9" x14ac:dyDescent="0.35">
      <c r="A12817" s="1" t="s">
        <v>12002</v>
      </c>
      <c r="B12817" s="8">
        <v>0.47040533110369998</v>
      </c>
      <c r="C12817" s="8">
        <v>0.44676022945130001</v>
      </c>
      <c r="D12817" s="8">
        <v>0.4754411320127</v>
      </c>
      <c r="E12817" s="8">
        <v>0.45829201762779997</v>
      </c>
      <c r="F12817" s="8">
        <v>0.60338290685340001</v>
      </c>
      <c r="G12817" s="8">
        <v>0.42296085151149998</v>
      </c>
      <c r="H12817" s="8">
        <v>0.6156452636916</v>
      </c>
      <c r="I12817" s="8">
        <v>0.47339999999999999</v>
      </c>
    </row>
    <row r="12818" spans="1:9" x14ac:dyDescent="0.35">
      <c r="B12818" s="11">
        <v>64.766623234470003</v>
      </c>
      <c r="C12818" s="11">
        <v>59.987490158009997</v>
      </c>
      <c r="D12818" s="11">
        <v>46.237785953349999</v>
      </c>
      <c r="E12818" s="11">
        <v>18.528837281120001</v>
      </c>
      <c r="F12818" s="11">
        <v>10.6869842451</v>
      </c>
      <c r="G12818" s="11">
        <v>49.3005059129</v>
      </c>
      <c r="H12818" s="11">
        <v>17.265886607519999</v>
      </c>
      <c r="I12818" s="11">
        <v>142.02000000000001</v>
      </c>
    </row>
    <row r="12819" spans="1:9" x14ac:dyDescent="0.35">
      <c r="A12819" s="1" t="s">
        <v>12003</v>
      </c>
      <c r="B12819" s="8">
        <v>0.21505057082099999</v>
      </c>
      <c r="C12819" s="8">
        <v>0.28494799928289999</v>
      </c>
      <c r="D12819" s="8">
        <v>0.2214071420425</v>
      </c>
      <c r="E12819" s="8">
        <v>0.19976022451280001</v>
      </c>
      <c r="F12819" s="8">
        <v>0.21333975337130001</v>
      </c>
      <c r="G12819" s="8">
        <v>0.29582912924650001</v>
      </c>
      <c r="H12819" s="8">
        <v>0.22216571306329999</v>
      </c>
      <c r="I12819" s="8">
        <v>0.247</v>
      </c>
    </row>
    <row r="12820" spans="1:9" x14ac:dyDescent="0.35">
      <c r="B12820" s="11">
        <v>29.60871906797</v>
      </c>
      <c r="C12820" s="11">
        <v>38.26060194195</v>
      </c>
      <c r="D12820" s="11">
        <v>21.532373522179999</v>
      </c>
      <c r="E12820" s="11">
        <v>8.0763455457889997</v>
      </c>
      <c r="F12820" s="11">
        <v>3.7786264032950001</v>
      </c>
      <c r="G12820" s="11">
        <v>34.481975538649998</v>
      </c>
      <c r="H12820" s="11">
        <v>6.2306789900880002</v>
      </c>
      <c r="I12820" s="11">
        <v>74.099999999999994</v>
      </c>
    </row>
    <row r="12821" spans="1:9" x14ac:dyDescent="0.35">
      <c r="A12821" s="1" t="s">
        <v>12004</v>
      </c>
      <c r="B12821" s="8">
        <v>0.31454409807529998</v>
      </c>
      <c r="C12821" s="8">
        <v>0.26829177126589998</v>
      </c>
      <c r="D12821" s="8">
        <v>0.30315172594470002</v>
      </c>
      <c r="E12821" s="8">
        <v>0.34194775785940001</v>
      </c>
      <c r="F12821" s="8">
        <v>0.1832773397753</v>
      </c>
      <c r="G12821" s="8">
        <v>0.28121001924209998</v>
      </c>
      <c r="H12821" s="8">
        <v>0.16218902324510001</v>
      </c>
      <c r="I12821" s="8">
        <v>0.27960000000000002</v>
      </c>
    </row>
    <row r="12822" spans="1:9" x14ac:dyDescent="0.35">
      <c r="B12822" s="11">
        <v>43.307245355550002</v>
      </c>
      <c r="C12822" s="11">
        <v>36.02413314196</v>
      </c>
      <c r="D12822" s="11">
        <v>29.482229600709999</v>
      </c>
      <c r="E12822" s="11">
        <v>13.825015754840001</v>
      </c>
      <c r="F12822" s="11">
        <v>3.2461676000690001</v>
      </c>
      <c r="G12822" s="11">
        <v>32.777965541889998</v>
      </c>
      <c r="H12822" s="11">
        <v>4.5486215024899996</v>
      </c>
      <c r="I12822" s="11">
        <v>83.88</v>
      </c>
    </row>
    <row r="12823" spans="1:9" x14ac:dyDescent="0.35">
      <c r="A12823" s="1" t="s">
        <v>12005</v>
      </c>
      <c r="B12823" s="8">
        <v>0.23312922913709999</v>
      </c>
      <c r="C12823" s="8">
        <v>0.2067219450617</v>
      </c>
      <c r="D12823" s="8">
        <v>0.2059428265372</v>
      </c>
      <c r="E12823" s="8">
        <v>0.29852447071350002</v>
      </c>
      <c r="F12823" s="8">
        <v>0.2311178242293</v>
      </c>
      <c r="G12823" s="8">
        <v>0.20301490366700001</v>
      </c>
      <c r="H12823" s="8">
        <v>0.4063138842058</v>
      </c>
      <c r="I12823" s="8">
        <v>0.23749999999999999</v>
      </c>
    </row>
    <row r="12824" spans="1:9" x14ac:dyDescent="0.35">
      <c r="B12824" s="11">
        <v>32.09783552631</v>
      </c>
      <c r="C12824" s="11">
        <v>27.757015569770001</v>
      </c>
      <c r="D12824" s="11">
        <v>20.028431893850001</v>
      </c>
      <c r="E12824" s="11">
        <v>12.06940363246</v>
      </c>
      <c r="F12824" s="11">
        <v>4.0935076520180003</v>
      </c>
      <c r="G12824" s="11">
        <v>23.66350791775</v>
      </c>
      <c r="H12824" s="11">
        <v>11.395148903919999</v>
      </c>
      <c r="I12824" s="11">
        <v>71.25</v>
      </c>
    </row>
    <row r="12825" spans="1:9" x14ac:dyDescent="0.35">
      <c r="A12825" s="1" t="s">
        <v>12006</v>
      </c>
      <c r="B12825" s="8">
        <v>0.23727610196660001</v>
      </c>
      <c r="C12825" s="8">
        <v>0.24003828438960001</v>
      </c>
      <c r="D12825" s="8">
        <v>0.2694983054756</v>
      </c>
      <c r="E12825" s="8">
        <v>0.15976754691430001</v>
      </c>
      <c r="F12825" s="8">
        <v>0.37226508262410002</v>
      </c>
      <c r="G12825" s="8">
        <v>0.2199459478445</v>
      </c>
      <c r="H12825" s="8">
        <v>0.2093313794858</v>
      </c>
      <c r="I12825" s="8">
        <v>0.2359</v>
      </c>
    </row>
    <row r="12826" spans="1:9" x14ac:dyDescent="0.35">
      <c r="B12826" s="11">
        <v>32.668787708160004</v>
      </c>
      <c r="C12826" s="11">
        <v>32.23047458824</v>
      </c>
      <c r="D12826" s="11">
        <v>26.209354059500001</v>
      </c>
      <c r="E12826" s="11">
        <v>6.4594336486639996</v>
      </c>
      <c r="F12826" s="11">
        <v>6.5934765930859998</v>
      </c>
      <c r="G12826" s="11">
        <v>25.636997995150001</v>
      </c>
      <c r="H12826" s="11">
        <v>5.8707377036009998</v>
      </c>
      <c r="I12826" s="11">
        <v>70.77</v>
      </c>
    </row>
    <row r="12827" spans="1:9" x14ac:dyDescent="0.35">
      <c r="A12827" s="1" t="s">
        <v>12007</v>
      </c>
      <c r="B12827" s="8">
        <v>1</v>
      </c>
      <c r="C12827" s="8">
        <v>1</v>
      </c>
      <c r="D12827" s="8">
        <v>1</v>
      </c>
      <c r="E12827" s="8">
        <v>1</v>
      </c>
      <c r="F12827" s="8">
        <v>1</v>
      </c>
      <c r="G12827" s="8">
        <v>1</v>
      </c>
      <c r="H12827" s="8">
        <v>1</v>
      </c>
      <c r="I12827" s="8">
        <v>1</v>
      </c>
    </row>
    <row r="12828" spans="1:9" x14ac:dyDescent="0.35">
      <c r="B12828" s="11">
        <v>137.68258765799999</v>
      </c>
      <c r="C12828" s="11">
        <v>134.2722252419</v>
      </c>
      <c r="D12828" s="11">
        <v>97.252389076230003</v>
      </c>
      <c r="E12828" s="11">
        <v>40.430198581749998</v>
      </c>
      <c r="F12828" s="11">
        <v>17.711778248470001</v>
      </c>
      <c r="G12828" s="11">
        <v>116.56044699340001</v>
      </c>
      <c r="H12828" s="11">
        <v>28.045187100100001</v>
      </c>
      <c r="I12828" s="11">
        <v>300</v>
      </c>
    </row>
    <row r="12829" spans="1:9" x14ac:dyDescent="0.35">
      <c r="A12829" s="1" t="s">
        <v>12008</v>
      </c>
    </row>
    <row r="12830" spans="1:9" x14ac:dyDescent="0.35">
      <c r="A12830" s="1" t="s">
        <v>12009</v>
      </c>
    </row>
    <row r="12834" spans="1:13" x14ac:dyDescent="0.35">
      <c r="A12834" s="4" t="s">
        <v>12010</v>
      </c>
    </row>
    <row r="12835" spans="1:13" x14ac:dyDescent="0.35">
      <c r="A12835" s="1" t="s">
        <v>12011</v>
      </c>
    </row>
    <row r="12836" spans="1:13" ht="139.5" x14ac:dyDescent="0.35">
      <c r="A12836" s="5" t="s">
        <v>12012</v>
      </c>
      <c r="B12836" s="5" t="s">
        <v>12013</v>
      </c>
      <c r="C12836" s="5" t="s">
        <v>12014</v>
      </c>
      <c r="D12836" s="5" t="s">
        <v>12015</v>
      </c>
      <c r="E12836" s="5" t="s">
        <v>12016</v>
      </c>
      <c r="F12836" s="5" t="s">
        <v>12017</v>
      </c>
      <c r="G12836" s="5" t="s">
        <v>12018</v>
      </c>
      <c r="H12836" s="5" t="s">
        <v>12019</v>
      </c>
      <c r="I12836" s="5" t="s">
        <v>12020</v>
      </c>
      <c r="J12836" s="5" t="s">
        <v>12021</v>
      </c>
      <c r="K12836" s="5" t="s">
        <v>12022</v>
      </c>
      <c r="L12836" s="5" t="s">
        <v>12023</v>
      </c>
      <c r="M12836" s="5" t="s">
        <v>12024</v>
      </c>
    </row>
    <row r="12837" spans="1:13" x14ac:dyDescent="0.35">
      <c r="A12837" s="1" t="s">
        <v>12025</v>
      </c>
      <c r="B12837" s="7">
        <v>0.39319461054470001</v>
      </c>
      <c r="C12837" s="8">
        <v>0.68658747129480002</v>
      </c>
      <c r="D12837" s="8">
        <v>0.67512218920620004</v>
      </c>
      <c r="E12837" s="8">
        <v>0.65427461208089999</v>
      </c>
      <c r="F12837" s="8">
        <v>0.51945639996280002</v>
      </c>
      <c r="G12837" s="8">
        <v>1</v>
      </c>
      <c r="H12837" s="8">
        <v>0.48987426048819999</v>
      </c>
      <c r="I12837" s="8">
        <v>0.54479513184850004</v>
      </c>
      <c r="J12837" s="8">
        <v>0.74320456934099999</v>
      </c>
      <c r="K12837" s="8">
        <v>0.62267282283269998</v>
      </c>
      <c r="L12837" s="8">
        <v>0.50766826180169999</v>
      </c>
      <c r="M12837" s="8">
        <v>0.52659999999999996</v>
      </c>
    </row>
    <row r="12838" spans="1:13" x14ac:dyDescent="0.35">
      <c r="B12838" s="10">
        <v>46.111868131990001</v>
      </c>
      <c r="C12838" s="11">
        <v>34.534924387949999</v>
      </c>
      <c r="D12838" s="11">
        <v>8.5201218920709998</v>
      </c>
      <c r="E12838" s="11">
        <v>11.43685680698</v>
      </c>
      <c r="F12838" s="11">
        <v>35.106326761939997</v>
      </c>
      <c r="G12838" s="11">
        <v>7.6276810331649996</v>
      </c>
      <c r="H12838" s="11">
        <v>8.4245908583450007</v>
      </c>
      <c r="I12838" s="11">
        <v>6.8902584779540001</v>
      </c>
      <c r="J12838" s="11">
        <v>24.343708537000001</v>
      </c>
      <c r="K12838" s="11">
        <v>55.048488393100001</v>
      </c>
      <c r="L12838" s="11">
        <v>10.190123910480001</v>
      </c>
      <c r="M12838" s="11">
        <v>157.97999999999999</v>
      </c>
    </row>
    <row r="12839" spans="1:13" x14ac:dyDescent="0.35">
      <c r="A12839" s="1" t="s">
        <v>12026</v>
      </c>
      <c r="B12839" s="6">
        <v>0.60680538945530005</v>
      </c>
      <c r="C12839" s="8">
        <v>0.31341252870519998</v>
      </c>
      <c r="D12839" s="8">
        <v>0.32487781079380001</v>
      </c>
      <c r="E12839" s="8">
        <v>0.34572538791910001</v>
      </c>
      <c r="F12839" s="8">
        <v>0.48054360003719998</v>
      </c>
      <c r="G12839" s="8">
        <v>0</v>
      </c>
      <c r="H12839" s="8">
        <v>0.51012573951179996</v>
      </c>
      <c r="I12839" s="8">
        <v>0.45520486815150002</v>
      </c>
      <c r="J12839" s="8">
        <v>0.25679543065900001</v>
      </c>
      <c r="K12839" s="8">
        <v>0.37732717716730002</v>
      </c>
      <c r="L12839" s="8">
        <v>0.49233173819830001</v>
      </c>
      <c r="M12839" s="8">
        <v>0.47339999999999999</v>
      </c>
    </row>
    <row r="12840" spans="1:13" x14ac:dyDescent="0.35">
      <c r="B12840" s="9">
        <v>71.163056028610001</v>
      </c>
      <c r="C12840" s="11">
        <v>15.76445599955</v>
      </c>
      <c r="D12840" s="11">
        <v>4.0999964039789996</v>
      </c>
      <c r="E12840" s="11">
        <v>6.0433519552170001</v>
      </c>
      <c r="F12840" s="11">
        <v>32.47649012982</v>
      </c>
      <c r="G12840" s="11">
        <v>0</v>
      </c>
      <c r="H12840" s="11">
        <v>8.7728647702660005</v>
      </c>
      <c r="I12840" s="11">
        <v>5.7571718589790004</v>
      </c>
      <c r="J12840" s="11">
        <v>8.4113491432629992</v>
      </c>
      <c r="K12840" s="11">
        <v>33.358274154630003</v>
      </c>
      <c r="L12840" s="11">
        <v>9.8822829686000002</v>
      </c>
      <c r="M12840" s="11">
        <v>142.02000000000001</v>
      </c>
    </row>
    <row r="12841" spans="1:13" x14ac:dyDescent="0.35">
      <c r="A12841" s="1" t="s">
        <v>12027</v>
      </c>
      <c r="B12841" s="8">
        <v>0.21696205773060001</v>
      </c>
      <c r="C12841" s="8">
        <v>0.20991176770180001</v>
      </c>
      <c r="D12841" s="8">
        <v>0.2973066907768</v>
      </c>
      <c r="E12841" s="8">
        <v>0.2033218971788</v>
      </c>
      <c r="F12841" s="8">
        <v>0.2353822792908</v>
      </c>
      <c r="G12841" s="6">
        <v>0.76018848030459996</v>
      </c>
      <c r="H12841" s="8">
        <v>0.32857619124240001</v>
      </c>
      <c r="I12841" s="8">
        <v>0.32547434544319997</v>
      </c>
      <c r="J12841" s="8">
        <v>0.34697306518420001</v>
      </c>
      <c r="K12841" s="8">
        <v>0.30180507032819998</v>
      </c>
      <c r="L12841" s="8">
        <v>0.23024456404070001</v>
      </c>
      <c r="M12841" s="8">
        <v>0.247</v>
      </c>
    </row>
    <row r="12842" spans="1:13" x14ac:dyDescent="0.35">
      <c r="B12842" s="11">
        <v>25.44420886608</v>
      </c>
      <c r="C12842" s="11">
        <v>10.558431851450001</v>
      </c>
      <c r="D12842" s="11">
        <v>3.75204560781</v>
      </c>
      <c r="E12842" s="11">
        <v>3.5541092086120001</v>
      </c>
      <c r="F12842" s="11">
        <v>15.90779748087</v>
      </c>
      <c r="G12842" s="9">
        <v>5.7984752528500003</v>
      </c>
      <c r="H12842" s="11">
        <v>5.6506744695090001</v>
      </c>
      <c r="I12842" s="11">
        <v>4.1164141104520002</v>
      </c>
      <c r="J12842" s="11">
        <v>11.36512276361</v>
      </c>
      <c r="K12842" s="11">
        <v>26.681609188199999</v>
      </c>
      <c r="L12842" s="11">
        <v>4.6215625711210002</v>
      </c>
      <c r="M12842" s="11">
        <v>74.099999999999994</v>
      </c>
    </row>
    <row r="12843" spans="1:13" x14ac:dyDescent="0.35">
      <c r="A12843" s="1" t="s">
        <v>12028</v>
      </c>
      <c r="B12843" s="7">
        <v>0.1762325528141</v>
      </c>
      <c r="C12843" s="6">
        <v>0.47667570359299999</v>
      </c>
      <c r="D12843" s="8">
        <v>0.37781549842950002</v>
      </c>
      <c r="E12843" s="8">
        <v>0.45095271490209998</v>
      </c>
      <c r="F12843" s="8">
        <v>0.284074120672</v>
      </c>
      <c r="G12843" s="8">
        <v>0.23981151969539999</v>
      </c>
      <c r="H12843" s="8">
        <v>0.16129806924590001</v>
      </c>
      <c r="I12843" s="8">
        <v>0.21932078640530001</v>
      </c>
      <c r="J12843" s="8">
        <v>0.39623150415679997</v>
      </c>
      <c r="K12843" s="8">
        <v>0.32086775250459998</v>
      </c>
      <c r="L12843" s="8">
        <v>0.27742369776100001</v>
      </c>
      <c r="M12843" s="8">
        <v>0.27960000000000002</v>
      </c>
    </row>
    <row r="12844" spans="1:13" x14ac:dyDescent="0.35">
      <c r="B12844" s="10">
        <v>20.667659265899999</v>
      </c>
      <c r="C12844" s="9">
        <v>23.976492536510001</v>
      </c>
      <c r="D12844" s="11">
        <v>4.7680762842610003</v>
      </c>
      <c r="E12844" s="11">
        <v>7.8827475983699999</v>
      </c>
      <c r="F12844" s="11">
        <v>19.198529281070002</v>
      </c>
      <c r="G12844" s="11">
        <v>1.829205780316</v>
      </c>
      <c r="H12844" s="11">
        <v>2.7739163888360001</v>
      </c>
      <c r="I12844" s="11">
        <v>2.7738443675019999</v>
      </c>
      <c r="J12844" s="11">
        <v>12.97858577339</v>
      </c>
      <c r="K12844" s="11">
        <v>28.366879204899998</v>
      </c>
      <c r="L12844" s="11">
        <v>5.5685613393570002</v>
      </c>
      <c r="M12844" s="11">
        <v>83.88</v>
      </c>
    </row>
    <row r="12845" spans="1:13" x14ac:dyDescent="0.35">
      <c r="A12845" s="1" t="s">
        <v>12029</v>
      </c>
      <c r="B12845" s="8">
        <v>0.2754000191073</v>
      </c>
      <c r="C12845" s="8">
        <v>0.13247124631560001</v>
      </c>
      <c r="D12845" s="8">
        <v>0.20154352322659999</v>
      </c>
      <c r="E12845" s="8">
        <v>0.2119749042736</v>
      </c>
      <c r="F12845" s="8">
        <v>0.2340953992691</v>
      </c>
      <c r="G12845" s="8">
        <v>0</v>
      </c>
      <c r="H12845" s="8">
        <v>0.1156700857298</v>
      </c>
      <c r="I12845" s="8">
        <v>0.16496851160209999</v>
      </c>
      <c r="J12845" s="8">
        <v>0.17809591810219999</v>
      </c>
      <c r="K12845" s="8">
        <v>0.20253685639550001</v>
      </c>
      <c r="L12845" s="8">
        <v>0.25256995289950002</v>
      </c>
      <c r="M12845" s="8">
        <v>0.23749999999999999</v>
      </c>
    </row>
    <row r="12846" spans="1:13" x14ac:dyDescent="0.35">
      <c r="B12846" s="11">
        <v>32.297516354640003</v>
      </c>
      <c r="C12846" s="11">
        <v>6.6632216088370004</v>
      </c>
      <c r="D12846" s="11">
        <v>2.5435031049219998</v>
      </c>
      <c r="E12846" s="11">
        <v>3.70536557905</v>
      </c>
      <c r="F12846" s="11">
        <v>15.82082650401</v>
      </c>
      <c r="G12846" s="11">
        <v>0</v>
      </c>
      <c r="H12846" s="11">
        <v>1.989231166895</v>
      </c>
      <c r="I12846" s="11">
        <v>2.0864277582740001</v>
      </c>
      <c r="J12846" s="11">
        <v>5.8335420700569998</v>
      </c>
      <c r="K12846" s="11">
        <v>17.905627770519999</v>
      </c>
      <c r="L12846" s="11">
        <v>5.0696868600289999</v>
      </c>
      <c r="M12846" s="11">
        <v>71.25</v>
      </c>
    </row>
    <row r="12847" spans="1:13" x14ac:dyDescent="0.35">
      <c r="A12847" s="1" t="s">
        <v>12030</v>
      </c>
      <c r="B12847" s="6">
        <v>0.33140537034799999</v>
      </c>
      <c r="C12847" s="8">
        <v>0.1809412823896</v>
      </c>
      <c r="D12847" s="8">
        <v>0.1233342875672</v>
      </c>
      <c r="E12847" s="8">
        <v>0.13375048364539999</v>
      </c>
      <c r="F12847" s="8">
        <v>0.24644820076810001</v>
      </c>
      <c r="G12847" s="8">
        <v>0</v>
      </c>
      <c r="H12847" s="8">
        <v>0.39445565378199998</v>
      </c>
      <c r="I12847" s="8">
        <v>0.2902363565494</v>
      </c>
      <c r="J12847" s="8">
        <v>7.8699512556770004E-2</v>
      </c>
      <c r="K12847" s="8">
        <v>0.17479032077170001</v>
      </c>
      <c r="L12847" s="8">
        <v>0.23976178529879999</v>
      </c>
      <c r="M12847" s="8">
        <v>0.2359</v>
      </c>
    </row>
    <row r="12848" spans="1:13" x14ac:dyDescent="0.35">
      <c r="B12848" s="9">
        <v>38.865539673969998</v>
      </c>
      <c r="C12848" s="11">
        <v>9.1012343907159998</v>
      </c>
      <c r="D12848" s="11">
        <v>1.556493299057</v>
      </c>
      <c r="E12848" s="11">
        <v>2.3379863761670001</v>
      </c>
      <c r="F12848" s="11">
        <v>16.655663625820001</v>
      </c>
      <c r="G12848" s="11">
        <v>0</v>
      </c>
      <c r="H12848" s="11">
        <v>6.7836336033700002</v>
      </c>
      <c r="I12848" s="11">
        <v>3.6707441007039998</v>
      </c>
      <c r="J12848" s="11">
        <v>2.5778070732049998</v>
      </c>
      <c r="K12848" s="11">
        <v>15.45264638411</v>
      </c>
      <c r="L12848" s="11">
        <v>4.8125961085710003</v>
      </c>
      <c r="M12848" s="11">
        <v>70.77</v>
      </c>
    </row>
    <row r="12849" spans="1:13" x14ac:dyDescent="0.35">
      <c r="A12849" s="1" t="s">
        <v>12031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  <c r="J12849" s="8">
        <v>1</v>
      </c>
      <c r="K12849" s="8">
        <v>1</v>
      </c>
      <c r="L12849" s="8">
        <v>1</v>
      </c>
      <c r="M12849" s="8">
        <v>1</v>
      </c>
    </row>
    <row r="12850" spans="1:13" x14ac:dyDescent="0.35">
      <c r="B12850" s="11">
        <v>117.27492416059999</v>
      </c>
      <c r="C12850" s="11">
        <v>50.299380387500001</v>
      </c>
      <c r="D12850" s="11">
        <v>12.62011829605</v>
      </c>
      <c r="E12850" s="11">
        <v>17.4802087622</v>
      </c>
      <c r="F12850" s="11">
        <v>67.582816891760004</v>
      </c>
      <c r="G12850" s="11">
        <v>7.6276810331649996</v>
      </c>
      <c r="H12850" s="11">
        <v>17.197455628610001</v>
      </c>
      <c r="I12850" s="11">
        <v>12.64743033693</v>
      </c>
      <c r="J12850" s="11">
        <v>32.755057680260002</v>
      </c>
      <c r="K12850" s="11">
        <v>88.406762547740001</v>
      </c>
      <c r="L12850" s="11">
        <v>20.072406879079999</v>
      </c>
      <c r="M12850" s="11">
        <v>300</v>
      </c>
    </row>
    <row r="12851" spans="1:13" x14ac:dyDescent="0.35">
      <c r="A12851" s="1" t="s">
        <v>12032</v>
      </c>
    </row>
    <row r="12852" spans="1:13" x14ac:dyDescent="0.35">
      <c r="A12852" s="1" t="s">
        <v>12033</v>
      </c>
    </row>
    <row r="12856" spans="1:13" x14ac:dyDescent="0.35">
      <c r="A12856" s="4" t="s">
        <v>12034</v>
      </c>
    </row>
    <row r="12857" spans="1:13" x14ac:dyDescent="0.35">
      <c r="A12857" s="1" t="s">
        <v>12035</v>
      </c>
    </row>
    <row r="12858" spans="1:13" ht="46.5" x14ac:dyDescent="0.35">
      <c r="A12858" s="5" t="s">
        <v>12036</v>
      </c>
      <c r="B12858" s="5" t="s">
        <v>12037</v>
      </c>
      <c r="C12858" s="5" t="s">
        <v>12038</v>
      </c>
      <c r="D12858" s="5" t="s">
        <v>12039</v>
      </c>
      <c r="E12858" s="5" t="s">
        <v>12040</v>
      </c>
      <c r="F12858" s="5" t="s">
        <v>12041</v>
      </c>
      <c r="G12858" s="5" t="s">
        <v>12042</v>
      </c>
      <c r="H12858" s="5" t="s">
        <v>12043</v>
      </c>
      <c r="I12858" s="5" t="s">
        <v>12044</v>
      </c>
      <c r="J12858" s="5" t="s">
        <v>12045</v>
      </c>
    </row>
    <row r="12859" spans="1:13" x14ac:dyDescent="0.35">
      <c r="A12859" s="1" t="s">
        <v>12046</v>
      </c>
      <c r="B12859" s="8">
        <v>0.56109097522160001</v>
      </c>
      <c r="C12859" s="8">
        <v>0.49502649081920003</v>
      </c>
      <c r="D12859" s="8">
        <v>0.358967195746</v>
      </c>
      <c r="E12859" s="8">
        <v>0.57150961622380003</v>
      </c>
      <c r="F12859" s="8">
        <v>0.55238677362139998</v>
      </c>
      <c r="G12859" s="8">
        <v>0.30630809786219998</v>
      </c>
      <c r="H12859" s="8">
        <v>0.4578599830915</v>
      </c>
      <c r="I12859" s="8">
        <v>0.40267839486759999</v>
      </c>
      <c r="J12859" s="8">
        <v>0.48423655755279998</v>
      </c>
    </row>
    <row r="12860" spans="1:13" x14ac:dyDescent="0.35">
      <c r="B12860" s="11">
        <v>43.414699940459997</v>
      </c>
      <c r="C12860" s="11">
        <v>26.541102438260001</v>
      </c>
      <c r="D12860" s="11">
        <v>13.044811846309999</v>
      </c>
      <c r="E12860" s="11">
        <v>20.128135779360001</v>
      </c>
      <c r="F12860" s="11">
        <v>23.28656416111</v>
      </c>
      <c r="G12860" s="11">
        <v>7.2634810892089998</v>
      </c>
      <c r="H12860" s="11">
        <v>5.7813307571010002</v>
      </c>
      <c r="I12860" s="11">
        <v>9.7407734713849994</v>
      </c>
      <c r="J12860" s="11">
        <v>92.741387696420006</v>
      </c>
    </row>
    <row r="12861" spans="1:13" x14ac:dyDescent="0.35">
      <c r="A12861" s="1" t="s">
        <v>12047</v>
      </c>
      <c r="B12861" s="8">
        <v>0.43890902477839999</v>
      </c>
      <c r="C12861" s="8">
        <v>0.50497350918079997</v>
      </c>
      <c r="D12861" s="8">
        <v>0.641032804254</v>
      </c>
      <c r="E12861" s="8">
        <v>0.42849038377620002</v>
      </c>
      <c r="F12861" s="8">
        <v>0.44761322637860002</v>
      </c>
      <c r="G12861" s="8">
        <v>0.69369190213779997</v>
      </c>
      <c r="H12861" s="8">
        <v>0.5421400169085</v>
      </c>
      <c r="I12861" s="8">
        <v>0.59732160513239996</v>
      </c>
      <c r="J12861" s="8">
        <v>0.51576344244719996</v>
      </c>
    </row>
    <row r="12862" spans="1:13" x14ac:dyDescent="0.35">
      <c r="B12862" s="11">
        <v>33.960809304389997</v>
      </c>
      <c r="C12862" s="11">
        <v>27.074416994530001</v>
      </c>
      <c r="D12862" s="11">
        <v>23.295032019360001</v>
      </c>
      <c r="E12862" s="11">
        <v>15.09110674599</v>
      </c>
      <c r="F12862" s="11">
        <v>18.869702558389999</v>
      </c>
      <c r="G12862" s="11">
        <v>16.449509654109999</v>
      </c>
      <c r="H12862" s="11">
        <v>6.8455223652550004</v>
      </c>
      <c r="I12862" s="11">
        <v>14.44918455849</v>
      </c>
      <c r="J12862" s="11">
        <v>98.779442876760001</v>
      </c>
    </row>
    <row r="12863" spans="1:13" x14ac:dyDescent="0.35">
      <c r="A12863" s="1" t="s">
        <v>12048</v>
      </c>
      <c r="B12863" s="8">
        <v>0.27160510537510002</v>
      </c>
      <c r="C12863" s="8">
        <v>0.20988106149220001</v>
      </c>
      <c r="D12863" s="8">
        <v>0.1339166044805</v>
      </c>
      <c r="E12863" s="8">
        <v>0.26998448599050001</v>
      </c>
      <c r="F12863" s="8">
        <v>0.27295904374750002</v>
      </c>
      <c r="G12863" s="8">
        <v>7.582290227282E-2</v>
      </c>
      <c r="H12863" s="8">
        <v>0.24301547569929999</v>
      </c>
      <c r="I12863" s="8">
        <v>0.23405804437239999</v>
      </c>
      <c r="J12863" s="8">
        <v>0.2234578249927</v>
      </c>
    </row>
    <row r="12864" spans="1:13" x14ac:dyDescent="0.35">
      <c r="B12864" s="11">
        <v>21.015583341900001</v>
      </c>
      <c r="C12864" s="11">
        <v>11.252882131010001</v>
      </c>
      <c r="D12864" s="11">
        <v>4.866508497841</v>
      </c>
      <c r="E12864" s="11">
        <v>9.5086490901830008</v>
      </c>
      <c r="F12864" s="11">
        <v>11.506934251720001</v>
      </c>
      <c r="G12864" s="11">
        <v>1.7979877797270001</v>
      </c>
      <c r="H12864" s="11">
        <v>3.0685207181140002</v>
      </c>
      <c r="I12864" s="11">
        <v>5.6618542699220002</v>
      </c>
      <c r="J12864" s="11">
        <v>42.796828240670003</v>
      </c>
    </row>
    <row r="12865" spans="1:13" x14ac:dyDescent="0.35">
      <c r="A12865" s="1" t="s">
        <v>12049</v>
      </c>
      <c r="B12865" s="8">
        <v>0.28948586984649999</v>
      </c>
      <c r="C12865" s="8">
        <v>0.28514542932690001</v>
      </c>
      <c r="D12865" s="8">
        <v>0.22505059126560001</v>
      </c>
      <c r="E12865" s="8">
        <v>0.30152513023330002</v>
      </c>
      <c r="F12865" s="8">
        <v>0.27942772987390002</v>
      </c>
      <c r="G12865" s="8">
        <v>0.2304851955894</v>
      </c>
      <c r="H12865" s="8">
        <v>0.21484450739220001</v>
      </c>
      <c r="I12865" s="8">
        <v>0.1686203504953</v>
      </c>
      <c r="J12865" s="8">
        <v>0.26077873256020001</v>
      </c>
    </row>
    <row r="12866" spans="1:13" x14ac:dyDescent="0.35">
      <c r="B12866" s="11">
        <v>22.399116598559999</v>
      </c>
      <c r="C12866" s="11">
        <v>15.28822030725</v>
      </c>
      <c r="D12866" s="11">
        <v>8.1783033484690009</v>
      </c>
      <c r="E12866" s="11">
        <v>10.61948668918</v>
      </c>
      <c r="F12866" s="11">
        <v>11.77962990939</v>
      </c>
      <c r="G12866" s="11">
        <v>5.4654933094820004</v>
      </c>
      <c r="H12866" s="11">
        <v>2.712810038987</v>
      </c>
      <c r="I12866" s="11">
        <v>4.078919201463</v>
      </c>
      <c r="J12866" s="11">
        <v>49.944559455739999</v>
      </c>
    </row>
    <row r="12867" spans="1:13" x14ac:dyDescent="0.35">
      <c r="A12867" s="1" t="s">
        <v>12050</v>
      </c>
      <c r="B12867" s="8">
        <v>0.2590437923517</v>
      </c>
      <c r="C12867" s="8">
        <v>0.2188053324175</v>
      </c>
      <c r="D12867" s="8">
        <v>0.2652048260739</v>
      </c>
      <c r="E12867" s="8">
        <v>0.26943696187819999</v>
      </c>
      <c r="F12867" s="8">
        <v>0.25036087076859997</v>
      </c>
      <c r="G12867" s="8">
        <v>0.33678615370120002</v>
      </c>
      <c r="H12867" s="8">
        <v>0.13077645005870001</v>
      </c>
      <c r="I12867" s="8">
        <v>0.28367872680349998</v>
      </c>
      <c r="J12867" s="8">
        <v>0.2520597118599</v>
      </c>
    </row>
    <row r="12868" spans="1:13" x14ac:dyDescent="0.35">
      <c r="B12868" s="11">
        <v>20.043645349929999</v>
      </c>
      <c r="C12868" s="11">
        <v>11.73136155223</v>
      </c>
      <c r="D12868" s="11">
        <v>9.6375019719469996</v>
      </c>
      <c r="E12868" s="11">
        <v>9.4893657056809992</v>
      </c>
      <c r="F12868" s="11">
        <v>10.55427964425</v>
      </c>
      <c r="G12868" s="11">
        <v>7.9862069451929996</v>
      </c>
      <c r="H12868" s="11">
        <v>1.6512950267540001</v>
      </c>
      <c r="I12868" s="11">
        <v>6.8621764953440003</v>
      </c>
      <c r="J12868" s="11">
        <v>48.274685369449998</v>
      </c>
    </row>
    <row r="12869" spans="1:13" x14ac:dyDescent="0.35">
      <c r="A12869" s="1" t="s">
        <v>12051</v>
      </c>
      <c r="B12869" s="8">
        <v>0.17986523242669999</v>
      </c>
      <c r="C12869" s="8">
        <v>0.28616817676329998</v>
      </c>
      <c r="D12869" s="8">
        <v>0.3758279781801</v>
      </c>
      <c r="E12869" s="8">
        <v>0.15905342189800001</v>
      </c>
      <c r="F12869" s="8">
        <v>0.19725235561000001</v>
      </c>
      <c r="G12869" s="8">
        <v>0.3569057484366</v>
      </c>
      <c r="H12869" s="8">
        <v>0.41136356684980002</v>
      </c>
      <c r="I12869" s="8">
        <v>0.31364287832889998</v>
      </c>
      <c r="J12869" s="8">
        <v>0.26370373058730001</v>
      </c>
    </row>
    <row r="12870" spans="1:13" x14ac:dyDescent="0.35">
      <c r="B12870" s="11">
        <v>13.917163954459999</v>
      </c>
      <c r="C12870" s="11">
        <v>15.343055442300001</v>
      </c>
      <c r="D12870" s="11">
        <v>13.65753004742</v>
      </c>
      <c r="E12870" s="11">
        <v>5.6017410403129997</v>
      </c>
      <c r="F12870" s="11">
        <v>8.3154229141449996</v>
      </c>
      <c r="G12870" s="11">
        <v>8.463302708914</v>
      </c>
      <c r="H12870" s="11">
        <v>5.1942273385010003</v>
      </c>
      <c r="I12870" s="11">
        <v>7.5870080631440002</v>
      </c>
      <c r="J12870" s="11">
        <v>50.504757507320001</v>
      </c>
    </row>
    <row r="12871" spans="1:13" x14ac:dyDescent="0.35">
      <c r="A12871" s="1" t="s">
        <v>12052</v>
      </c>
      <c r="B12871" s="8">
        <v>1</v>
      </c>
      <c r="C12871" s="8">
        <v>1</v>
      </c>
      <c r="D12871" s="8">
        <v>1</v>
      </c>
      <c r="E12871" s="8">
        <v>1</v>
      </c>
      <c r="F12871" s="8">
        <v>1</v>
      </c>
      <c r="G12871" s="8">
        <v>1</v>
      </c>
      <c r="H12871" s="8">
        <v>1</v>
      </c>
      <c r="I12871" s="8">
        <v>1</v>
      </c>
      <c r="J12871" s="8">
        <v>1</v>
      </c>
    </row>
    <row r="12872" spans="1:13" x14ac:dyDescent="0.35">
      <c r="B12872" s="11">
        <v>77.375509244849994</v>
      </c>
      <c r="C12872" s="11">
        <v>53.615519432790002</v>
      </c>
      <c r="D12872" s="11">
        <v>36.339843865669998</v>
      </c>
      <c r="E12872" s="11">
        <v>35.219242525349998</v>
      </c>
      <c r="F12872" s="11">
        <v>42.156266719500003</v>
      </c>
      <c r="G12872" s="11">
        <v>23.712990743319999</v>
      </c>
      <c r="H12872" s="11">
        <v>12.62685312236</v>
      </c>
      <c r="I12872" s="11">
        <v>24.189958029869999</v>
      </c>
      <c r="J12872" s="11">
        <v>191.52083057319999</v>
      </c>
    </row>
    <row r="12873" spans="1:13" x14ac:dyDescent="0.35">
      <c r="A12873" s="1" t="s">
        <v>12053</v>
      </c>
    </row>
    <row r="12874" spans="1:13" x14ac:dyDescent="0.35">
      <c r="A12874" s="1" t="s">
        <v>12054</v>
      </c>
    </row>
    <row r="12878" spans="1:13" x14ac:dyDescent="0.35">
      <c r="A12878" s="4" t="s">
        <v>12055</v>
      </c>
    </row>
    <row r="12879" spans="1:13" x14ac:dyDescent="0.35">
      <c r="A12879" s="1" t="s">
        <v>12056</v>
      </c>
    </row>
    <row r="12880" spans="1:13" ht="139.5" x14ac:dyDescent="0.35">
      <c r="A12880" s="5" t="s">
        <v>12057</v>
      </c>
      <c r="B12880" s="5" t="s">
        <v>12058</v>
      </c>
      <c r="C12880" s="5" t="s">
        <v>12059</v>
      </c>
      <c r="D12880" s="5" t="s">
        <v>12060</v>
      </c>
      <c r="E12880" s="5" t="s">
        <v>12061</v>
      </c>
      <c r="F12880" s="5" t="s">
        <v>12062</v>
      </c>
      <c r="G12880" s="5" t="s">
        <v>12063</v>
      </c>
      <c r="H12880" s="5" t="s">
        <v>12064</v>
      </c>
      <c r="I12880" s="5" t="s">
        <v>12065</v>
      </c>
      <c r="J12880" s="5" t="s">
        <v>12066</v>
      </c>
      <c r="K12880" s="5" t="s">
        <v>12067</v>
      </c>
      <c r="L12880" s="5" t="s">
        <v>12068</v>
      </c>
      <c r="M12880" s="5" t="s">
        <v>12069</v>
      </c>
    </row>
    <row r="12881" spans="1:13" x14ac:dyDescent="0.35">
      <c r="A12881" s="1" t="s">
        <v>12070</v>
      </c>
      <c r="B12881" s="8">
        <v>0.42824991791650002</v>
      </c>
      <c r="C12881" s="8">
        <v>0.68231282344160005</v>
      </c>
      <c r="D12881" s="8">
        <v>0.62149740234969997</v>
      </c>
      <c r="E12881" s="8">
        <v>0.73251538534899996</v>
      </c>
      <c r="F12881" s="8">
        <v>0.60734581565620005</v>
      </c>
      <c r="G12881" s="8">
        <v>0.89762718615979997</v>
      </c>
      <c r="H12881" s="8">
        <v>0.49848742771069998</v>
      </c>
      <c r="I12881" s="8">
        <v>0.70683387544179999</v>
      </c>
      <c r="J12881" s="8">
        <v>0.74625005236679998</v>
      </c>
      <c r="K12881" s="8">
        <v>0.50058203472759999</v>
      </c>
      <c r="L12881" s="8">
        <v>0.3106061038822</v>
      </c>
      <c r="M12881" s="8">
        <v>0.52659999999999996</v>
      </c>
    </row>
    <row r="12882" spans="1:13" x14ac:dyDescent="0.35">
      <c r="B12882" s="11">
        <v>52.605958087099999</v>
      </c>
      <c r="C12882" s="11">
        <v>58.000343950149997</v>
      </c>
      <c r="D12882" s="11">
        <v>10.43115619225</v>
      </c>
      <c r="E12882" s="11">
        <v>17.738506602459999</v>
      </c>
      <c r="F12882" s="11">
        <v>55.121235169850003</v>
      </c>
      <c r="G12882" s="11">
        <v>11.562629559279999</v>
      </c>
      <c r="H12882" s="11">
        <v>11.08646259949</v>
      </c>
      <c r="I12882" s="11">
        <v>20.186238275059999</v>
      </c>
      <c r="J12882" s="11">
        <v>35.328237558630001</v>
      </c>
      <c r="K12882" s="11">
        <v>31.36299437736</v>
      </c>
      <c r="L12882" s="11">
        <v>3.607066674735</v>
      </c>
      <c r="M12882" s="11">
        <v>157.97999999999999</v>
      </c>
    </row>
    <row r="12883" spans="1:13" x14ac:dyDescent="0.35">
      <c r="A12883" s="1" t="s">
        <v>12071</v>
      </c>
      <c r="B12883" s="8">
        <v>0.57175008208349998</v>
      </c>
      <c r="C12883" s="8">
        <v>0.31768717655840001</v>
      </c>
      <c r="D12883" s="8">
        <v>0.37850259765029998</v>
      </c>
      <c r="E12883" s="8">
        <v>0.26748461465099999</v>
      </c>
      <c r="F12883" s="8">
        <v>0.39265418434380001</v>
      </c>
      <c r="G12883" s="8">
        <v>0.1023728138402</v>
      </c>
      <c r="H12883" s="8">
        <v>0.50151257228930002</v>
      </c>
      <c r="I12883" s="8">
        <v>0.29316612455820001</v>
      </c>
      <c r="J12883" s="8">
        <v>0.25374994763320002</v>
      </c>
      <c r="K12883" s="8">
        <v>0.49941796527240001</v>
      </c>
      <c r="L12883" s="8">
        <v>0.6893938961178</v>
      </c>
      <c r="M12883" s="8">
        <v>0.47339999999999999</v>
      </c>
    </row>
    <row r="12884" spans="1:13" x14ac:dyDescent="0.35">
      <c r="B12884" s="11">
        <v>70.233430518120002</v>
      </c>
      <c r="C12884" s="11">
        <v>27.005157862920001</v>
      </c>
      <c r="D12884" s="11">
        <v>6.3527533668449996</v>
      </c>
      <c r="E12884" s="11">
        <v>6.4773760359750003</v>
      </c>
      <c r="F12884" s="11">
        <v>35.63634271894</v>
      </c>
      <c r="G12884" s="11">
        <v>1.3186977195289999</v>
      </c>
      <c r="H12884" s="11">
        <v>11.153742435170001</v>
      </c>
      <c r="I12884" s="11">
        <v>8.3724358015640004</v>
      </c>
      <c r="J12884" s="11">
        <v>12.0127809734</v>
      </c>
      <c r="K12884" s="11">
        <v>31.290061868310001</v>
      </c>
      <c r="L12884" s="11">
        <v>8.005926855177</v>
      </c>
      <c r="M12884" s="11">
        <v>142.02000000000001</v>
      </c>
    </row>
    <row r="12885" spans="1:13" x14ac:dyDescent="0.35">
      <c r="A12885" s="1" t="s">
        <v>12072</v>
      </c>
      <c r="B12885" s="8">
        <v>0.2307908672284</v>
      </c>
      <c r="C12885" s="8">
        <v>0.30170974544759999</v>
      </c>
      <c r="D12885" s="8">
        <v>0.34846534701069998</v>
      </c>
      <c r="E12885" s="8">
        <v>0.28754160493359998</v>
      </c>
      <c r="F12885" s="8">
        <v>0.27618764233659998</v>
      </c>
      <c r="G12885" s="8">
        <v>0.59057488857999996</v>
      </c>
      <c r="H12885" s="8">
        <v>0.24114086942320001</v>
      </c>
      <c r="I12885" s="8">
        <v>0.34420578434510002</v>
      </c>
      <c r="J12885" s="8">
        <v>0.36848659205739998</v>
      </c>
      <c r="K12885" s="8">
        <v>0.22986902579330001</v>
      </c>
      <c r="L12885" s="8">
        <v>0</v>
      </c>
      <c r="M12885" s="8">
        <v>0.247</v>
      </c>
    </row>
    <row r="12886" spans="1:13" x14ac:dyDescent="0.35">
      <c r="B12886" s="11">
        <v>28.350209026009999</v>
      </c>
      <c r="C12886" s="11">
        <v>25.646988313670001</v>
      </c>
      <c r="D12886" s="11">
        <v>5.8486108687060003</v>
      </c>
      <c r="E12886" s="11">
        <v>6.9630737587380001</v>
      </c>
      <c r="F12886" s="11">
        <v>25.066121461280002</v>
      </c>
      <c r="G12886" s="11">
        <v>7.6073884224470003</v>
      </c>
      <c r="H12886" s="11">
        <v>5.3630223782090001</v>
      </c>
      <c r="I12886" s="11">
        <v>9.8300608103999991</v>
      </c>
      <c r="J12886" s="11">
        <v>17.444530583399999</v>
      </c>
      <c r="K12886" s="11">
        <v>14.40199700216</v>
      </c>
      <c r="L12886" s="11">
        <v>0</v>
      </c>
      <c r="M12886" s="11">
        <v>74.099999999999994</v>
      </c>
    </row>
    <row r="12887" spans="1:13" x14ac:dyDescent="0.35">
      <c r="A12887" s="1" t="s">
        <v>12073</v>
      </c>
      <c r="B12887" s="8">
        <v>0.19745905068809999</v>
      </c>
      <c r="C12887" s="8">
        <v>0.38060307799409998</v>
      </c>
      <c r="D12887" s="8">
        <v>0.27303205533899999</v>
      </c>
      <c r="E12887" s="8">
        <v>0.44497378041539998</v>
      </c>
      <c r="F12887" s="8">
        <v>0.33115817331960001</v>
      </c>
      <c r="G12887" s="8">
        <v>0.30705229757980002</v>
      </c>
      <c r="H12887" s="8">
        <v>0.25734655828750003</v>
      </c>
      <c r="I12887" s="8">
        <v>0.3626280910968</v>
      </c>
      <c r="J12887" s="8">
        <v>0.3777634603094</v>
      </c>
      <c r="K12887" s="8">
        <v>0.2707130089343</v>
      </c>
      <c r="L12887" s="8">
        <v>0.3106061038822</v>
      </c>
      <c r="M12887" s="8">
        <v>0.27960000000000002</v>
      </c>
    </row>
    <row r="12888" spans="1:13" x14ac:dyDescent="0.35">
      <c r="B12888" s="11">
        <v>24.25574906109</v>
      </c>
      <c r="C12888" s="11">
        <v>32.353355636480003</v>
      </c>
      <c r="D12888" s="11">
        <v>4.582545323543</v>
      </c>
      <c r="E12888" s="11">
        <v>10.775432843720001</v>
      </c>
      <c r="F12888" s="11">
        <v>30.055113708570001</v>
      </c>
      <c r="G12888" s="11">
        <v>3.9552411368359999</v>
      </c>
      <c r="H12888" s="11">
        <v>5.7234402212770004</v>
      </c>
      <c r="I12888" s="11">
        <v>10.35617746466</v>
      </c>
      <c r="J12888" s="11">
        <v>17.883706975230002</v>
      </c>
      <c r="K12888" s="11">
        <v>16.960997375200002</v>
      </c>
      <c r="L12888" s="11">
        <v>3.607066674735</v>
      </c>
      <c r="M12888" s="11">
        <v>83.88</v>
      </c>
    </row>
    <row r="12889" spans="1:13" x14ac:dyDescent="0.35">
      <c r="A12889" s="1" t="s">
        <v>12074</v>
      </c>
      <c r="B12889" s="8">
        <v>0.26900670839509999</v>
      </c>
      <c r="C12889" s="8">
        <v>0.1691048450797</v>
      </c>
      <c r="D12889" s="8">
        <v>0.24365674747140001</v>
      </c>
      <c r="E12889" s="8">
        <v>0.19376929035339999</v>
      </c>
      <c r="F12889" s="8">
        <v>0.18647995807199999</v>
      </c>
      <c r="G12889" s="8">
        <v>5.0358528954849997E-2</v>
      </c>
      <c r="H12889" s="8">
        <v>6.0441596751129999E-2</v>
      </c>
      <c r="I12889" s="8">
        <v>0.1868294628687</v>
      </c>
      <c r="J12889" s="8">
        <v>0.10415799616599999</v>
      </c>
      <c r="K12889" s="8">
        <v>0.25396426844660003</v>
      </c>
      <c r="L12889" s="8">
        <v>0.4657372616196</v>
      </c>
      <c r="M12889" s="8">
        <v>0.23749999999999999</v>
      </c>
    </row>
    <row r="12890" spans="1:13" x14ac:dyDescent="0.35">
      <c r="B12890" s="11">
        <v>33.04461958996</v>
      </c>
      <c r="C12890" s="11">
        <v>14.374842215019999</v>
      </c>
      <c r="D12890" s="11">
        <v>4.0895128130240002</v>
      </c>
      <c r="E12890" s="11">
        <v>4.6922943941310002</v>
      </c>
      <c r="F12890" s="11">
        <v>16.924469319420002</v>
      </c>
      <c r="G12890" s="11">
        <v>0.64868469274689999</v>
      </c>
      <c r="H12890" s="11">
        <v>1.344233504367</v>
      </c>
      <c r="I12890" s="11">
        <v>5.3356017379800003</v>
      </c>
      <c r="J12890" s="11">
        <v>4.9309456267530001</v>
      </c>
      <c r="K12890" s="11">
        <v>15.91163759538</v>
      </c>
      <c r="L12890" s="11">
        <v>5.4086038058270001</v>
      </c>
      <c r="M12890" s="11">
        <v>71.25</v>
      </c>
    </row>
    <row r="12891" spans="1:13" x14ac:dyDescent="0.35">
      <c r="A12891" s="1" t="s">
        <v>12075</v>
      </c>
      <c r="B12891" s="8">
        <v>0.30274337368830001</v>
      </c>
      <c r="C12891" s="8">
        <v>0.1485823314786</v>
      </c>
      <c r="D12891" s="8">
        <v>0.1348458501789</v>
      </c>
      <c r="E12891" s="8">
        <v>7.3715324297580001E-2</v>
      </c>
      <c r="F12891" s="8">
        <v>0.20617422627179999</v>
      </c>
      <c r="G12891" s="8">
        <v>5.201428488537E-2</v>
      </c>
      <c r="H12891" s="8">
        <v>0.44107097553809999</v>
      </c>
      <c r="I12891" s="8">
        <v>0.10633666168939999</v>
      </c>
      <c r="J12891" s="8">
        <v>0.1495919514672</v>
      </c>
      <c r="K12891" s="8">
        <v>0.24545369682580001</v>
      </c>
      <c r="L12891" s="8">
        <v>0.22365663449830001</v>
      </c>
      <c r="M12891" s="8">
        <v>0.2359</v>
      </c>
    </row>
    <row r="12892" spans="1:13" x14ac:dyDescent="0.35">
      <c r="B12892" s="11">
        <v>37.188810928149998</v>
      </c>
      <c r="C12892" s="11">
        <v>12.6303156479</v>
      </c>
      <c r="D12892" s="11">
        <v>2.2632405538209999</v>
      </c>
      <c r="E12892" s="11">
        <v>1.7850816418440001</v>
      </c>
      <c r="F12892" s="11">
        <v>18.711873399529999</v>
      </c>
      <c r="G12892" s="11">
        <v>0.67001302678179997</v>
      </c>
      <c r="H12892" s="11">
        <v>9.8095089308050003</v>
      </c>
      <c r="I12892" s="11">
        <v>3.0368340635850002</v>
      </c>
      <c r="J12892" s="11">
        <v>7.0818353466520003</v>
      </c>
      <c r="K12892" s="11">
        <v>15.378424272929999</v>
      </c>
      <c r="L12892" s="11">
        <v>2.5973230493499999</v>
      </c>
      <c r="M12892" s="11">
        <v>70.77</v>
      </c>
    </row>
    <row r="12893" spans="1:13" x14ac:dyDescent="0.35">
      <c r="A12893" s="1" t="s">
        <v>12076</v>
      </c>
      <c r="B12893" s="8">
        <v>1</v>
      </c>
      <c r="C12893" s="8">
        <v>1</v>
      </c>
      <c r="D12893" s="8">
        <v>1</v>
      </c>
      <c r="E12893" s="8">
        <v>1</v>
      </c>
      <c r="F12893" s="8">
        <v>1</v>
      </c>
      <c r="G12893" s="8">
        <v>1</v>
      </c>
      <c r="H12893" s="8">
        <v>1</v>
      </c>
      <c r="I12893" s="8">
        <v>1</v>
      </c>
      <c r="J12893" s="8">
        <v>1</v>
      </c>
      <c r="K12893" s="8">
        <v>1</v>
      </c>
      <c r="L12893" s="8">
        <v>1</v>
      </c>
      <c r="M12893" s="8">
        <v>1</v>
      </c>
    </row>
    <row r="12894" spans="1:13" x14ac:dyDescent="0.35">
      <c r="B12894" s="11">
        <v>122.8393886052</v>
      </c>
      <c r="C12894" s="11">
        <v>85.005501813069998</v>
      </c>
      <c r="D12894" s="11">
        <v>16.783909559089999</v>
      </c>
      <c r="E12894" s="11">
        <v>24.215882638429999</v>
      </c>
      <c r="F12894" s="11">
        <v>90.757577888789996</v>
      </c>
      <c r="G12894" s="11">
        <v>12.88132727881</v>
      </c>
      <c r="H12894" s="11">
        <v>22.240205034660001</v>
      </c>
      <c r="I12894" s="11">
        <v>28.558674076629998</v>
      </c>
      <c r="J12894" s="11">
        <v>47.341018532029999</v>
      </c>
      <c r="K12894" s="11">
        <v>62.653056245670001</v>
      </c>
      <c r="L12894" s="11">
        <v>11.61299352991</v>
      </c>
      <c r="M12894" s="11">
        <v>300</v>
      </c>
    </row>
    <row r="12895" spans="1:13" x14ac:dyDescent="0.35">
      <c r="A12895" s="1" t="s">
        <v>12077</v>
      </c>
    </row>
    <row r="12896" spans="1:13" x14ac:dyDescent="0.35">
      <c r="A12896" s="1" t="s">
        <v>12078</v>
      </c>
    </row>
    <row r="12900" spans="1:10" x14ac:dyDescent="0.35">
      <c r="A12900" s="4" t="s">
        <v>12079</v>
      </c>
    </row>
    <row r="12901" spans="1:10" x14ac:dyDescent="0.35">
      <c r="A12901" s="1" t="s">
        <v>12080</v>
      </c>
    </row>
    <row r="12902" spans="1:10" ht="46.5" x14ac:dyDescent="0.35">
      <c r="A12902" s="5" t="s">
        <v>12081</v>
      </c>
      <c r="B12902" s="5" t="s">
        <v>12082</v>
      </c>
      <c r="C12902" s="5" t="s">
        <v>12083</v>
      </c>
      <c r="D12902" s="5" t="s">
        <v>12084</v>
      </c>
      <c r="E12902" s="5" t="s">
        <v>12085</v>
      </c>
      <c r="F12902" s="5" t="s">
        <v>12086</v>
      </c>
      <c r="G12902" s="5" t="s">
        <v>12087</v>
      </c>
      <c r="H12902" s="5" t="s">
        <v>12088</v>
      </c>
      <c r="I12902" s="5" t="s">
        <v>12089</v>
      </c>
      <c r="J12902" s="5" t="s">
        <v>12090</v>
      </c>
    </row>
    <row r="12903" spans="1:10" x14ac:dyDescent="0.35">
      <c r="A12903" s="1" t="s">
        <v>12091</v>
      </c>
      <c r="B12903" s="8">
        <v>0.50272216125699998</v>
      </c>
      <c r="C12903" s="8">
        <v>0.54912116396029997</v>
      </c>
      <c r="D12903" s="8">
        <v>0.56365314547470002</v>
      </c>
      <c r="E12903" s="8">
        <v>0.55328849754300002</v>
      </c>
      <c r="F12903" s="8">
        <v>0.44171444880249999</v>
      </c>
      <c r="G12903" s="8">
        <v>0.59710783378209997</v>
      </c>
      <c r="H12903" s="8">
        <v>0.49072487074560001</v>
      </c>
      <c r="I12903" s="8">
        <v>0.62455860039919997</v>
      </c>
      <c r="J12903" s="8">
        <v>0.54493326690830002</v>
      </c>
    </row>
    <row r="12904" spans="1:10" x14ac:dyDescent="0.35">
      <c r="B12904" s="11">
        <v>38.611175850480002</v>
      </c>
      <c r="C12904" s="11">
        <v>31.519985932729998</v>
      </c>
      <c r="D12904" s="11">
        <v>39.668948144630001</v>
      </c>
      <c r="E12904" s="11">
        <v>23.235829821100001</v>
      </c>
      <c r="F12904" s="11">
        <v>15.375346029379999</v>
      </c>
      <c r="G12904" s="11">
        <v>28.808150429729999</v>
      </c>
      <c r="H12904" s="11">
        <v>10.8607977149</v>
      </c>
      <c r="I12904" s="11">
        <v>13.20982902007</v>
      </c>
      <c r="J12904" s="11">
        <v>123.0099389479</v>
      </c>
    </row>
    <row r="12905" spans="1:10" x14ac:dyDescent="0.35">
      <c r="A12905" s="1" t="s">
        <v>12092</v>
      </c>
      <c r="B12905" s="8">
        <v>0.49727783874300002</v>
      </c>
      <c r="C12905" s="8">
        <v>0.45087883603970003</v>
      </c>
      <c r="D12905" s="8">
        <v>0.43634685452529998</v>
      </c>
      <c r="E12905" s="8">
        <v>0.44671150245699998</v>
      </c>
      <c r="F12905" s="8">
        <v>0.55828555119750001</v>
      </c>
      <c r="G12905" s="8">
        <v>0.40289216621790003</v>
      </c>
      <c r="H12905" s="8">
        <v>0.50927512925439999</v>
      </c>
      <c r="I12905" s="8">
        <v>0.37544139960079997</v>
      </c>
      <c r="J12905" s="8">
        <v>0.45506673309169998</v>
      </c>
    </row>
    <row r="12906" spans="1:10" x14ac:dyDescent="0.35">
      <c r="B12906" s="11">
        <v>38.193028988910001</v>
      </c>
      <c r="C12906" s="11">
        <v>25.880799178890001</v>
      </c>
      <c r="D12906" s="11">
        <v>30.70934826533</v>
      </c>
      <c r="E12906" s="11">
        <v>18.760036574610002</v>
      </c>
      <c r="F12906" s="11">
        <v>19.432992414289998</v>
      </c>
      <c r="G12906" s="11">
        <v>19.437993398690001</v>
      </c>
      <c r="H12906" s="11">
        <v>11.271354866639999</v>
      </c>
      <c r="I12906" s="11">
        <v>7.9408348433790001</v>
      </c>
      <c r="J12906" s="11">
        <v>102.72401127649999</v>
      </c>
    </row>
    <row r="12907" spans="1:10" x14ac:dyDescent="0.35">
      <c r="A12907" s="1" t="s">
        <v>12093</v>
      </c>
      <c r="B12907" s="8">
        <v>0.22496565321029999</v>
      </c>
      <c r="C12907" s="8">
        <v>0.25831776692379999</v>
      </c>
      <c r="D12907" s="8">
        <v>0.28290467592000001</v>
      </c>
      <c r="E12907" s="8">
        <v>0.29619345751010001</v>
      </c>
      <c r="F12907" s="8">
        <v>0.1390301134294</v>
      </c>
      <c r="G12907" s="8">
        <v>0.2694712830041</v>
      </c>
      <c r="H12907" s="8">
        <v>0.31218828962790002</v>
      </c>
      <c r="I12907" s="8">
        <v>0.36318969319689998</v>
      </c>
      <c r="J12907" s="8">
        <v>0.26446178316770003</v>
      </c>
    </row>
    <row r="12908" spans="1:10" x14ac:dyDescent="0.35">
      <c r="B12908" s="11">
        <v>17.27830811099</v>
      </c>
      <c r="C12908" s="11">
        <v>14.827642629710001</v>
      </c>
      <c r="D12908" s="11">
        <v>19.910349137659999</v>
      </c>
      <c r="E12908" s="11">
        <v>12.438900868879999</v>
      </c>
      <c r="F12908" s="11">
        <v>4.8394072421120002</v>
      </c>
      <c r="G12908" s="11">
        <v>13.00095027745</v>
      </c>
      <c r="H12908" s="11">
        <v>6.909398860214</v>
      </c>
      <c r="I12908" s="11">
        <v>7.6817031194769996</v>
      </c>
      <c r="J12908" s="11">
        <v>59.698002997830002</v>
      </c>
    </row>
    <row r="12909" spans="1:10" x14ac:dyDescent="0.35">
      <c r="A12909" s="1" t="s">
        <v>12094</v>
      </c>
      <c r="B12909" s="8">
        <v>0.27775650804669999</v>
      </c>
      <c r="C12909" s="8">
        <v>0.29080339703649999</v>
      </c>
      <c r="D12909" s="8">
        <v>0.28074846955470001</v>
      </c>
      <c r="E12909" s="8">
        <v>0.25709504003290001</v>
      </c>
      <c r="F12909" s="8">
        <v>0.30268433537310002</v>
      </c>
      <c r="G12909" s="8">
        <v>0.32763655077800002</v>
      </c>
      <c r="H12909" s="8">
        <v>0.17853658111769999</v>
      </c>
      <c r="I12909" s="8">
        <v>0.26136890720240002</v>
      </c>
      <c r="J12909" s="8">
        <v>0.28047148374059999</v>
      </c>
    </row>
    <row r="12910" spans="1:10" x14ac:dyDescent="0.35">
      <c r="B12910" s="11">
        <v>21.332867739489998</v>
      </c>
      <c r="C12910" s="11">
        <v>16.692343303019999</v>
      </c>
      <c r="D12910" s="11">
        <v>19.758599006970002</v>
      </c>
      <c r="E12910" s="11">
        <v>10.796928952229999</v>
      </c>
      <c r="F12910" s="11">
        <v>10.535938787259999</v>
      </c>
      <c r="G12910" s="11">
        <v>15.80720015228</v>
      </c>
      <c r="H12910" s="11">
        <v>3.9513988546840002</v>
      </c>
      <c r="I12910" s="11">
        <v>5.5281259005940004</v>
      </c>
      <c r="J12910" s="11">
        <v>63.311935950070001</v>
      </c>
    </row>
    <row r="12911" spans="1:10" x14ac:dyDescent="0.35">
      <c r="A12911" s="1" t="s">
        <v>12095</v>
      </c>
      <c r="B12911" s="8">
        <v>0.23342956939510001</v>
      </c>
      <c r="C12911" s="8">
        <v>0.2232550800084</v>
      </c>
      <c r="D12911" s="8">
        <v>0.2355329911074</v>
      </c>
      <c r="E12911" s="8">
        <v>0.1500707081796</v>
      </c>
      <c r="F12911" s="8">
        <v>0.33400109205400003</v>
      </c>
      <c r="G12911" s="8">
        <v>0.20305889883370001</v>
      </c>
      <c r="H12911" s="8">
        <v>0.30632365282750001</v>
      </c>
      <c r="I12911" s="8">
        <v>0.1233984246137</v>
      </c>
      <c r="J12911" s="8">
        <v>0.22118852104059999</v>
      </c>
    </row>
    <row r="12912" spans="1:10" x14ac:dyDescent="0.35">
      <c r="B12912" s="11">
        <v>17.928372463390001</v>
      </c>
      <c r="C12912" s="11">
        <v>12.815016872639999</v>
      </c>
      <c r="D12912" s="11">
        <v>16.576410662480001</v>
      </c>
      <c r="E12912" s="11">
        <v>6.3023494106209998</v>
      </c>
      <c r="F12912" s="11">
        <v>11.62602305277</v>
      </c>
      <c r="G12912" s="11">
        <v>9.7968088387709997</v>
      </c>
      <c r="H12912" s="11">
        <v>6.7796018237129996</v>
      </c>
      <c r="I12912" s="11">
        <v>2.609958600283</v>
      </c>
      <c r="J12912" s="11">
        <v>49.929758598799999</v>
      </c>
    </row>
    <row r="12913" spans="1:10" x14ac:dyDescent="0.35">
      <c r="A12913" s="1" t="s">
        <v>12096</v>
      </c>
      <c r="B12913" s="8">
        <v>0.26384826934790001</v>
      </c>
      <c r="C12913" s="8">
        <v>0.2276237560313</v>
      </c>
      <c r="D12913" s="8">
        <v>0.2008138634178</v>
      </c>
      <c r="E12913" s="8">
        <v>0.29664079427739998</v>
      </c>
      <c r="F12913" s="8">
        <v>0.22428445914350001</v>
      </c>
      <c r="G12913" s="8">
        <v>0.19983326738419999</v>
      </c>
      <c r="H12913" s="8">
        <v>0.20295147642690001</v>
      </c>
      <c r="I12913" s="8">
        <v>0.25204297498709999</v>
      </c>
      <c r="J12913" s="8">
        <v>0.23387821205109999</v>
      </c>
    </row>
    <row r="12914" spans="1:10" x14ac:dyDescent="0.35">
      <c r="B12914" s="11">
        <v>20.26465652552</v>
      </c>
      <c r="C12914" s="11">
        <v>13.06578230625</v>
      </c>
      <c r="D12914" s="11">
        <v>14.132937602849999</v>
      </c>
      <c r="E12914" s="11">
        <v>12.45768716399</v>
      </c>
      <c r="F12914" s="11">
        <v>7.8069693615220004</v>
      </c>
      <c r="G12914" s="11">
        <v>9.6411845599219994</v>
      </c>
      <c r="H12914" s="11">
        <v>4.491753042929</v>
      </c>
      <c r="I12914" s="11">
        <v>5.3308762430950001</v>
      </c>
      <c r="J12914" s="11">
        <v>52.794252677709999</v>
      </c>
    </row>
    <row r="12915" spans="1:10" x14ac:dyDescent="0.35">
      <c r="A12915" s="1" t="s">
        <v>12097</v>
      </c>
      <c r="B12915" s="8">
        <v>1</v>
      </c>
      <c r="C12915" s="8">
        <v>1</v>
      </c>
      <c r="D12915" s="8">
        <v>1</v>
      </c>
      <c r="E12915" s="8">
        <v>1</v>
      </c>
      <c r="F12915" s="8">
        <v>1</v>
      </c>
      <c r="G12915" s="8">
        <v>1</v>
      </c>
      <c r="H12915" s="8">
        <v>1</v>
      </c>
      <c r="I12915" s="8">
        <v>1</v>
      </c>
      <c r="J12915" s="8">
        <v>1</v>
      </c>
    </row>
    <row r="12916" spans="1:10" x14ac:dyDescent="0.35">
      <c r="B12916" s="11">
        <v>76.804204839389996</v>
      </c>
      <c r="C12916" s="11">
        <v>57.400785111620003</v>
      </c>
      <c r="D12916" s="11">
        <v>70.378296409960001</v>
      </c>
      <c r="E12916" s="11">
        <v>41.99586639572</v>
      </c>
      <c r="F12916" s="11">
        <v>34.808338443670003</v>
      </c>
      <c r="G12916" s="11">
        <v>48.246143828420003</v>
      </c>
      <c r="H12916" s="11">
        <v>22.132152581540002</v>
      </c>
      <c r="I12916" s="11">
        <v>21.150663863449999</v>
      </c>
      <c r="J12916" s="11">
        <v>225.73395022439999</v>
      </c>
    </row>
    <row r="12917" spans="1:10" x14ac:dyDescent="0.35">
      <c r="A12917" s="1" t="s">
        <v>12098</v>
      </c>
    </row>
    <row r="12918" spans="1:10" x14ac:dyDescent="0.35">
      <c r="A12918" s="1" t="s">
        <v>12099</v>
      </c>
    </row>
    <row r="12922" spans="1:10" x14ac:dyDescent="0.35">
      <c r="A12922" s="4" t="s">
        <v>12100</v>
      </c>
    </row>
    <row r="12923" spans="1:10" x14ac:dyDescent="0.35">
      <c r="A12923" s="1" t="s">
        <v>12101</v>
      </c>
    </row>
    <row r="12924" spans="1:10" ht="31" x14ac:dyDescent="0.35">
      <c r="A12924" s="5" t="s">
        <v>12102</v>
      </c>
      <c r="B12924" s="5" t="s">
        <v>12103</v>
      </c>
      <c r="C12924" s="5" t="s">
        <v>12104</v>
      </c>
      <c r="D12924" s="5" t="s">
        <v>12105</v>
      </c>
    </row>
    <row r="12925" spans="1:10" x14ac:dyDescent="0.35">
      <c r="A12925" s="1" t="s">
        <v>12106</v>
      </c>
      <c r="B12925" s="8">
        <v>0.50689935402980002</v>
      </c>
      <c r="C12925" s="8">
        <v>0.54926633461090002</v>
      </c>
      <c r="D12925" s="8">
        <v>0.52659999999999996</v>
      </c>
    </row>
    <row r="12926" spans="1:10" x14ac:dyDescent="0.35">
      <c r="B12926" s="11">
        <v>81.35734632178</v>
      </c>
      <c r="C12926" s="11">
        <v>76.622653678220004</v>
      </c>
      <c r="D12926" s="11">
        <v>157.97999999999999</v>
      </c>
    </row>
    <row r="12927" spans="1:10" x14ac:dyDescent="0.35">
      <c r="A12927" s="1" t="s">
        <v>12107</v>
      </c>
      <c r="B12927" s="8">
        <v>0.49310064597019998</v>
      </c>
      <c r="C12927" s="8">
        <v>0.45073366538909998</v>
      </c>
      <c r="D12927" s="8">
        <v>0.47339999999999999</v>
      </c>
    </row>
    <row r="12928" spans="1:10" x14ac:dyDescent="0.35">
      <c r="B12928" s="11">
        <v>79.14265367822</v>
      </c>
      <c r="C12928" s="11">
        <v>62.877346321780003</v>
      </c>
      <c r="D12928" s="11">
        <v>142.02000000000001</v>
      </c>
    </row>
    <row r="12929" spans="1:4" x14ac:dyDescent="0.35">
      <c r="A12929" s="1" t="s">
        <v>12108</v>
      </c>
      <c r="B12929" s="8">
        <v>0.22118521250949999</v>
      </c>
      <c r="C12929" s="8">
        <v>0.27670088453199998</v>
      </c>
      <c r="D12929" s="8">
        <v>0.247</v>
      </c>
    </row>
    <row r="12930" spans="1:4" x14ac:dyDescent="0.35">
      <c r="B12930" s="11">
        <v>35.50022660778</v>
      </c>
      <c r="C12930" s="11">
        <v>38.599773392220001</v>
      </c>
      <c r="D12930" s="11">
        <v>74.099999999999994</v>
      </c>
    </row>
    <row r="12931" spans="1:4" x14ac:dyDescent="0.35">
      <c r="A12931" s="1" t="s">
        <v>12109</v>
      </c>
      <c r="B12931" s="8">
        <v>0.2857141415203</v>
      </c>
      <c r="C12931" s="8">
        <v>0.27256545007880001</v>
      </c>
      <c r="D12931" s="8">
        <v>0.27960000000000002</v>
      </c>
    </row>
    <row r="12932" spans="1:4" x14ac:dyDescent="0.35">
      <c r="B12932" s="11">
        <v>45.857119714</v>
      </c>
      <c r="C12932" s="11">
        <v>38.022880286000003</v>
      </c>
      <c r="D12932" s="11">
        <v>83.88</v>
      </c>
    </row>
    <row r="12933" spans="1:4" x14ac:dyDescent="0.35">
      <c r="A12933" s="1" t="s">
        <v>12110</v>
      </c>
      <c r="B12933" s="8">
        <v>0.23373780980619999</v>
      </c>
      <c r="C12933" s="8">
        <v>0.24182854140570001</v>
      </c>
      <c r="D12933" s="8">
        <v>0.23749999999999999</v>
      </c>
    </row>
    <row r="12934" spans="1:4" x14ac:dyDescent="0.35">
      <c r="B12934" s="11">
        <v>37.514918473900003</v>
      </c>
      <c r="C12934" s="11">
        <v>33.735081526099997</v>
      </c>
      <c r="D12934" s="11">
        <v>71.25</v>
      </c>
    </row>
    <row r="12935" spans="1:4" x14ac:dyDescent="0.35">
      <c r="A12935" s="1" t="s">
        <v>12111</v>
      </c>
      <c r="B12935" s="8">
        <v>0.25936283616400002</v>
      </c>
      <c r="C12935" s="8">
        <v>0.2089051239834</v>
      </c>
      <c r="D12935" s="8">
        <v>0.2359</v>
      </c>
    </row>
    <row r="12936" spans="1:4" x14ac:dyDescent="0.35">
      <c r="B12936" s="11">
        <v>41.627735204319997</v>
      </c>
      <c r="C12936" s="11">
        <v>29.142264795679999</v>
      </c>
      <c r="D12936" s="11">
        <v>70.77</v>
      </c>
    </row>
    <row r="12937" spans="1:4" x14ac:dyDescent="0.35">
      <c r="A12937" s="1" t="s">
        <v>12112</v>
      </c>
      <c r="B12937" s="8">
        <v>1</v>
      </c>
      <c r="C12937" s="8">
        <v>1</v>
      </c>
      <c r="D12937" s="8">
        <v>1</v>
      </c>
    </row>
    <row r="12938" spans="1:4" x14ac:dyDescent="0.35">
      <c r="B12938" s="11">
        <v>160.5</v>
      </c>
      <c r="C12938" s="11">
        <v>139.5</v>
      </c>
      <c r="D12938" s="11">
        <v>300</v>
      </c>
    </row>
    <row r="12939" spans="1:4" x14ac:dyDescent="0.35">
      <c r="A12939" s="1" t="s">
        <v>12113</v>
      </c>
    </row>
    <row r="12940" spans="1:4" x14ac:dyDescent="0.35">
      <c r="A12940" s="1" t="s">
        <v>12114</v>
      </c>
    </row>
    <row r="12944" spans="1:4" x14ac:dyDescent="0.35">
      <c r="A12944" s="4" t="s">
        <v>12115</v>
      </c>
    </row>
    <row r="12945" spans="1:8" x14ac:dyDescent="0.35">
      <c r="A12945" s="1" t="s">
        <v>12116</v>
      </c>
    </row>
    <row r="12946" spans="1:8" ht="31" x14ac:dyDescent="0.35">
      <c r="A12946" s="5" t="s">
        <v>12117</v>
      </c>
      <c r="B12946" s="5" t="s">
        <v>12118</v>
      </c>
      <c r="C12946" s="5" t="s">
        <v>12119</v>
      </c>
      <c r="D12946" s="5" t="s">
        <v>12120</v>
      </c>
      <c r="E12946" s="5" t="s">
        <v>12121</v>
      </c>
      <c r="F12946" s="5" t="s">
        <v>12122</v>
      </c>
      <c r="G12946" s="5" t="s">
        <v>12123</v>
      </c>
      <c r="H12946" s="5" t="s">
        <v>12124</v>
      </c>
    </row>
    <row r="12947" spans="1:8" x14ac:dyDescent="0.35">
      <c r="A12947" s="1" t="s">
        <v>12125</v>
      </c>
      <c r="B12947" s="6">
        <v>1</v>
      </c>
      <c r="C12947" s="7">
        <v>0</v>
      </c>
      <c r="D12947" s="6">
        <v>1</v>
      </c>
      <c r="E12947" s="6">
        <v>1</v>
      </c>
      <c r="F12947" s="7">
        <v>0</v>
      </c>
      <c r="G12947" s="7">
        <v>0</v>
      </c>
      <c r="H12947" s="8">
        <v>0.52659999999999996</v>
      </c>
    </row>
    <row r="12948" spans="1:8" x14ac:dyDescent="0.35">
      <c r="B12948" s="9">
        <v>157.97999999999999</v>
      </c>
      <c r="C12948" s="10">
        <v>0</v>
      </c>
      <c r="D12948" s="9">
        <v>74.099999999999994</v>
      </c>
      <c r="E12948" s="9">
        <v>83.88</v>
      </c>
      <c r="F12948" s="10">
        <v>0</v>
      </c>
      <c r="G12948" s="10">
        <v>0</v>
      </c>
      <c r="H12948" s="11">
        <v>157.97999999999999</v>
      </c>
    </row>
    <row r="12949" spans="1:8" x14ac:dyDescent="0.35">
      <c r="A12949" s="1" t="s">
        <v>12126</v>
      </c>
      <c r="B12949" s="7">
        <v>0</v>
      </c>
      <c r="C12949" s="6">
        <v>1</v>
      </c>
      <c r="D12949" s="7">
        <v>0</v>
      </c>
      <c r="E12949" s="7">
        <v>0</v>
      </c>
      <c r="F12949" s="6">
        <v>1</v>
      </c>
      <c r="G12949" s="6">
        <v>1</v>
      </c>
      <c r="H12949" s="8">
        <v>0.47339999999999999</v>
      </c>
    </row>
    <row r="12950" spans="1:8" x14ac:dyDescent="0.35">
      <c r="B12950" s="10">
        <v>0</v>
      </c>
      <c r="C12950" s="9">
        <v>142.02000000000001</v>
      </c>
      <c r="D12950" s="10">
        <v>0</v>
      </c>
      <c r="E12950" s="10">
        <v>0</v>
      </c>
      <c r="F12950" s="9">
        <v>71.25</v>
      </c>
      <c r="G12950" s="9">
        <v>70.77</v>
      </c>
      <c r="H12950" s="11">
        <v>142.02000000000001</v>
      </c>
    </row>
    <row r="12951" spans="1:8" x14ac:dyDescent="0.35">
      <c r="A12951" s="1" t="s">
        <v>12127</v>
      </c>
      <c r="B12951" s="6">
        <v>0.46904671477400001</v>
      </c>
      <c r="C12951" s="7">
        <v>0</v>
      </c>
      <c r="D12951" s="6">
        <v>1</v>
      </c>
      <c r="E12951" s="7">
        <v>0</v>
      </c>
      <c r="F12951" s="7">
        <v>0</v>
      </c>
      <c r="G12951" s="7">
        <v>0</v>
      </c>
      <c r="H12951" s="8">
        <v>0.247</v>
      </c>
    </row>
    <row r="12952" spans="1:8" x14ac:dyDescent="0.35">
      <c r="B12952" s="9">
        <v>74.099999999999994</v>
      </c>
      <c r="C12952" s="10">
        <v>0</v>
      </c>
      <c r="D12952" s="9">
        <v>74.099999999999994</v>
      </c>
      <c r="E12952" s="10">
        <v>0</v>
      </c>
      <c r="F12952" s="10">
        <v>0</v>
      </c>
      <c r="G12952" s="10">
        <v>0</v>
      </c>
      <c r="H12952" s="11">
        <v>74.099999999999994</v>
      </c>
    </row>
    <row r="12953" spans="1:8" x14ac:dyDescent="0.35">
      <c r="A12953" s="1" t="s">
        <v>12128</v>
      </c>
      <c r="B12953" s="6">
        <v>0.53095328522600005</v>
      </c>
      <c r="C12953" s="7">
        <v>0</v>
      </c>
      <c r="D12953" s="7">
        <v>0</v>
      </c>
      <c r="E12953" s="6">
        <v>1</v>
      </c>
      <c r="F12953" s="7">
        <v>0</v>
      </c>
      <c r="G12953" s="7">
        <v>0</v>
      </c>
      <c r="H12953" s="8">
        <v>0.27960000000000002</v>
      </c>
    </row>
    <row r="12954" spans="1:8" x14ac:dyDescent="0.35">
      <c r="B12954" s="9">
        <v>83.88</v>
      </c>
      <c r="C12954" s="10">
        <v>0</v>
      </c>
      <c r="D12954" s="10">
        <v>0</v>
      </c>
      <c r="E12954" s="9">
        <v>83.88</v>
      </c>
      <c r="F12954" s="10">
        <v>0</v>
      </c>
      <c r="G12954" s="10">
        <v>0</v>
      </c>
      <c r="H12954" s="11">
        <v>83.88</v>
      </c>
    </row>
    <row r="12955" spans="1:8" x14ac:dyDescent="0.35">
      <c r="A12955" s="1" t="s">
        <v>12129</v>
      </c>
      <c r="B12955" s="7">
        <v>0</v>
      </c>
      <c r="C12955" s="6">
        <v>0.5016899028306</v>
      </c>
      <c r="D12955" s="7">
        <v>0</v>
      </c>
      <c r="E12955" s="7">
        <v>0</v>
      </c>
      <c r="F12955" s="6">
        <v>1</v>
      </c>
      <c r="G12955" s="7">
        <v>0</v>
      </c>
      <c r="H12955" s="8">
        <v>0.23749999999999999</v>
      </c>
    </row>
    <row r="12956" spans="1:8" x14ac:dyDescent="0.35">
      <c r="B12956" s="10">
        <v>0</v>
      </c>
      <c r="C12956" s="9">
        <v>71.25</v>
      </c>
      <c r="D12956" s="10">
        <v>0</v>
      </c>
      <c r="E12956" s="10">
        <v>0</v>
      </c>
      <c r="F12956" s="9">
        <v>71.25</v>
      </c>
      <c r="G12956" s="10">
        <v>0</v>
      </c>
      <c r="H12956" s="11">
        <v>71.25</v>
      </c>
    </row>
    <row r="12957" spans="1:8" x14ac:dyDescent="0.35">
      <c r="A12957" s="1" t="s">
        <v>12130</v>
      </c>
      <c r="B12957" s="7">
        <v>0</v>
      </c>
      <c r="C12957" s="6">
        <v>0.4983100971694</v>
      </c>
      <c r="D12957" s="7">
        <v>0</v>
      </c>
      <c r="E12957" s="7">
        <v>0</v>
      </c>
      <c r="F12957" s="7">
        <v>0</v>
      </c>
      <c r="G12957" s="6">
        <v>1</v>
      </c>
      <c r="H12957" s="8">
        <v>0.2359</v>
      </c>
    </row>
    <row r="12958" spans="1:8" x14ac:dyDescent="0.35">
      <c r="B12958" s="10">
        <v>0</v>
      </c>
      <c r="C12958" s="9">
        <v>70.77</v>
      </c>
      <c r="D12958" s="10">
        <v>0</v>
      </c>
      <c r="E12958" s="10">
        <v>0</v>
      </c>
      <c r="F12958" s="10">
        <v>0</v>
      </c>
      <c r="G12958" s="9">
        <v>70.77</v>
      </c>
      <c r="H12958" s="11">
        <v>70.77</v>
      </c>
    </row>
    <row r="12959" spans="1:8" x14ac:dyDescent="0.35">
      <c r="A12959" s="1" t="s">
        <v>12131</v>
      </c>
      <c r="B12959" s="8">
        <v>1</v>
      </c>
      <c r="C12959" s="8">
        <v>1</v>
      </c>
      <c r="D12959" s="8">
        <v>1</v>
      </c>
      <c r="E12959" s="8">
        <v>1</v>
      </c>
      <c r="F12959" s="8">
        <v>1</v>
      </c>
      <c r="G12959" s="8">
        <v>1</v>
      </c>
      <c r="H12959" s="8">
        <v>1</v>
      </c>
    </row>
    <row r="12960" spans="1:8" x14ac:dyDescent="0.35">
      <c r="B12960" s="11">
        <v>157.97999999999999</v>
      </c>
      <c r="C12960" s="11">
        <v>142.02000000000001</v>
      </c>
      <c r="D12960" s="11">
        <v>74.099999999999994</v>
      </c>
      <c r="E12960" s="11">
        <v>83.88</v>
      </c>
      <c r="F12960" s="11">
        <v>71.25</v>
      </c>
      <c r="G12960" s="11">
        <v>70.77</v>
      </c>
      <c r="H12960" s="11">
        <v>300</v>
      </c>
    </row>
    <row r="12961" spans="1:10" x14ac:dyDescent="0.35">
      <c r="A12961" s="1" t="s">
        <v>12132</v>
      </c>
    </row>
    <row r="12962" spans="1:10" x14ac:dyDescent="0.35">
      <c r="A12962" s="1" t="s">
        <v>12133</v>
      </c>
    </row>
    <row r="12966" spans="1:10" x14ac:dyDescent="0.35">
      <c r="A12966" s="4" t="s">
        <v>12134</v>
      </c>
    </row>
    <row r="12967" spans="1:10" x14ac:dyDescent="0.35">
      <c r="A12967" s="1" t="s">
        <v>12135</v>
      </c>
    </row>
    <row r="12968" spans="1:10" ht="31" x14ac:dyDescent="0.35">
      <c r="A12968" s="5" t="s">
        <v>12136</v>
      </c>
      <c r="B12968" s="5" t="s">
        <v>12137</v>
      </c>
      <c r="C12968" s="5" t="s">
        <v>12138</v>
      </c>
      <c r="D12968" s="5" t="s">
        <v>12139</v>
      </c>
      <c r="E12968" s="5" t="s">
        <v>12140</v>
      </c>
      <c r="F12968" s="5" t="s">
        <v>12141</v>
      </c>
      <c r="G12968" s="5" t="s">
        <v>12142</v>
      </c>
      <c r="H12968" s="5" t="s">
        <v>12143</v>
      </c>
      <c r="I12968" s="5" t="s">
        <v>12144</v>
      </c>
      <c r="J12968" s="5" t="s">
        <v>12145</v>
      </c>
    </row>
    <row r="12969" spans="1:10" x14ac:dyDescent="0.35">
      <c r="A12969" s="1" t="s">
        <v>12146</v>
      </c>
      <c r="B12969" s="8">
        <v>0.44958397930999999</v>
      </c>
      <c r="C12969" s="8">
        <v>0.60020767125889996</v>
      </c>
      <c r="D12969" s="8">
        <v>0.52982986721869996</v>
      </c>
      <c r="E12969" s="8">
        <v>0.4058994525038</v>
      </c>
      <c r="F12969" s="8">
        <v>0.51615802836309999</v>
      </c>
      <c r="G12969" s="8">
        <v>0.51824648531539996</v>
      </c>
      <c r="H12969" s="8">
        <v>0.53928604425780002</v>
      </c>
      <c r="I12969" s="8">
        <v>1</v>
      </c>
      <c r="J12969" s="8">
        <v>0.52659999999999996</v>
      </c>
    </row>
    <row r="12970" spans="1:10" x14ac:dyDescent="0.35">
      <c r="B12970" s="11">
        <v>47.3577274664</v>
      </c>
      <c r="C12970" s="11">
        <v>58.362912157099998</v>
      </c>
      <c r="D12970" s="11">
        <v>50.897096719979999</v>
      </c>
      <c r="E12970" s="11">
        <v>25.816126797599999</v>
      </c>
      <c r="F12970" s="11">
        <v>21.541600668809998</v>
      </c>
      <c r="G12970" s="11">
        <v>22.375456379220001</v>
      </c>
      <c r="H12970" s="11">
        <v>28.521640340760001</v>
      </c>
      <c r="I12970" s="11">
        <v>1.362263656516</v>
      </c>
      <c r="J12970" s="11">
        <v>157.97999999999999</v>
      </c>
    </row>
    <row r="12971" spans="1:10" x14ac:dyDescent="0.35">
      <c r="A12971" s="1" t="s">
        <v>12147</v>
      </c>
      <c r="B12971" s="8">
        <v>0.55041602068999995</v>
      </c>
      <c r="C12971" s="8">
        <v>0.39979232874109999</v>
      </c>
      <c r="D12971" s="8">
        <v>0.47017013278129999</v>
      </c>
      <c r="E12971" s="8">
        <v>0.5941005474962</v>
      </c>
      <c r="F12971" s="8">
        <v>0.48384197163690001</v>
      </c>
      <c r="G12971" s="8">
        <v>0.48175351468459998</v>
      </c>
      <c r="H12971" s="8">
        <v>0.46071395574219998</v>
      </c>
      <c r="I12971" s="8">
        <v>0</v>
      </c>
      <c r="J12971" s="8">
        <v>0.47339999999999999</v>
      </c>
    </row>
    <row r="12972" spans="1:10" x14ac:dyDescent="0.35">
      <c r="B12972" s="11">
        <v>57.979049745029997</v>
      </c>
      <c r="C12972" s="11">
        <v>38.874952255209998</v>
      </c>
      <c r="D12972" s="11">
        <v>45.165997999760002</v>
      </c>
      <c r="E12972" s="11">
        <v>37.786143760660003</v>
      </c>
      <c r="F12972" s="11">
        <v>20.192905984359999</v>
      </c>
      <c r="G12972" s="11">
        <v>20.79986079751</v>
      </c>
      <c r="H12972" s="11">
        <v>24.366137202249998</v>
      </c>
      <c r="I12972" s="11">
        <v>0</v>
      </c>
      <c r="J12972" s="11">
        <v>142.02000000000001</v>
      </c>
    </row>
    <row r="12973" spans="1:10" x14ac:dyDescent="0.35">
      <c r="A12973" s="1" t="s">
        <v>12148</v>
      </c>
      <c r="B12973" s="8">
        <v>0.16392299403739999</v>
      </c>
      <c r="C12973" s="8">
        <v>0.29543704558299999</v>
      </c>
      <c r="D12973" s="8">
        <v>0.29257034450609998</v>
      </c>
      <c r="E12973" s="8">
        <v>0.16081189772000001</v>
      </c>
      <c r="F12973" s="8">
        <v>0.16866422151499999</v>
      </c>
      <c r="G12973" s="8">
        <v>0.30776538028150002</v>
      </c>
      <c r="H12973" s="8">
        <v>0.28016576788000003</v>
      </c>
      <c r="I12973" s="8">
        <v>0</v>
      </c>
      <c r="J12973" s="8">
        <v>0.247</v>
      </c>
    </row>
    <row r="12974" spans="1:10" x14ac:dyDescent="0.35">
      <c r="B12974" s="11">
        <v>17.26711990275</v>
      </c>
      <c r="C12974" s="11">
        <v>28.727667380770001</v>
      </c>
      <c r="D12974" s="11">
        <v>28.105212716480001</v>
      </c>
      <c r="E12974" s="11">
        <v>10.22800182778</v>
      </c>
      <c r="F12974" s="11">
        <v>7.0391180749700002</v>
      </c>
      <c r="G12974" s="11">
        <v>13.28786790967</v>
      </c>
      <c r="H12974" s="11">
        <v>14.8173448068</v>
      </c>
      <c r="I12974" s="11">
        <v>0</v>
      </c>
      <c r="J12974" s="11">
        <v>74.099999999999994</v>
      </c>
    </row>
    <row r="12975" spans="1:10" x14ac:dyDescent="0.35">
      <c r="A12975" s="1" t="s">
        <v>12149</v>
      </c>
      <c r="B12975" s="8">
        <v>0.28566098527259998</v>
      </c>
      <c r="C12975" s="8">
        <v>0.30477062567590002</v>
      </c>
      <c r="D12975" s="8">
        <v>0.23725952271260001</v>
      </c>
      <c r="E12975" s="8">
        <v>0.24508755478380001</v>
      </c>
      <c r="F12975" s="8">
        <v>0.3474938068481</v>
      </c>
      <c r="G12975" s="8">
        <v>0.2104811050339</v>
      </c>
      <c r="H12975" s="8">
        <v>0.2591202763778</v>
      </c>
      <c r="I12975" s="8">
        <v>1</v>
      </c>
      <c r="J12975" s="8">
        <v>0.27960000000000002</v>
      </c>
    </row>
    <row r="12976" spans="1:10" x14ac:dyDescent="0.35">
      <c r="B12976" s="11">
        <v>30.09060756365</v>
      </c>
      <c r="C12976" s="11">
        <v>29.635244776330001</v>
      </c>
      <c r="D12976" s="11">
        <v>22.791884003500002</v>
      </c>
      <c r="E12976" s="11">
        <v>15.588124969820001</v>
      </c>
      <c r="F12976" s="11">
        <v>14.50248259384</v>
      </c>
      <c r="G12976" s="11">
        <v>9.0875884695500009</v>
      </c>
      <c r="H12976" s="11">
        <v>13.704295533950001</v>
      </c>
      <c r="I12976" s="11">
        <v>1.362263656516</v>
      </c>
      <c r="J12976" s="11">
        <v>83.88</v>
      </c>
    </row>
    <row r="12977" spans="1:10" x14ac:dyDescent="0.35">
      <c r="A12977" s="1" t="s">
        <v>12150</v>
      </c>
      <c r="B12977" s="8">
        <v>0.2632656790231</v>
      </c>
      <c r="C12977" s="8">
        <v>0.2230079281956</v>
      </c>
      <c r="D12977" s="8">
        <v>0.22728423647259999</v>
      </c>
      <c r="E12977" s="8">
        <v>0.21009701707459999</v>
      </c>
      <c r="F12977" s="8">
        <v>0.34429329606370002</v>
      </c>
      <c r="G12977" s="8">
        <v>0.21652780232550001</v>
      </c>
      <c r="H12977" s="8">
        <v>0.23606532876960001</v>
      </c>
      <c r="I12977" s="8">
        <v>0</v>
      </c>
      <c r="J12977" s="8">
        <v>0.23749999999999999</v>
      </c>
    </row>
    <row r="12978" spans="1:10" x14ac:dyDescent="0.35">
      <c r="B12978" s="11">
        <v>27.73155817868</v>
      </c>
      <c r="C12978" s="11">
        <v>21.684814684759999</v>
      </c>
      <c r="D12978" s="11">
        <v>21.833627136570001</v>
      </c>
      <c r="E12978" s="11">
        <v>13.362647323459999</v>
      </c>
      <c r="F12978" s="11">
        <v>14.36891085521</v>
      </c>
      <c r="G12978" s="11">
        <v>9.3486565429830009</v>
      </c>
      <c r="H12978" s="11">
        <v>12.48497059358</v>
      </c>
      <c r="I12978" s="11">
        <v>0</v>
      </c>
      <c r="J12978" s="11">
        <v>71.25</v>
      </c>
    </row>
    <row r="12979" spans="1:10" x14ac:dyDescent="0.35">
      <c r="A12979" s="1" t="s">
        <v>12151</v>
      </c>
      <c r="B12979" s="8">
        <v>0.28715034166690001</v>
      </c>
      <c r="C12979" s="8">
        <v>0.17678440054549999</v>
      </c>
      <c r="D12979" s="8">
        <v>0.2428858963088</v>
      </c>
      <c r="E12979" s="6">
        <v>0.38400353042160001</v>
      </c>
      <c r="F12979" s="8">
        <v>0.1395486755732</v>
      </c>
      <c r="G12979" s="8">
        <v>0.26522571235909997</v>
      </c>
      <c r="H12979" s="8">
        <v>0.22464862697259999</v>
      </c>
      <c r="I12979" s="8">
        <v>0</v>
      </c>
      <c r="J12979" s="8">
        <v>0.2359</v>
      </c>
    </row>
    <row r="12980" spans="1:10" x14ac:dyDescent="0.35">
      <c r="B12980" s="11">
        <v>30.24749156635</v>
      </c>
      <c r="C12980" s="11">
        <v>17.190137570449998</v>
      </c>
      <c r="D12980" s="11">
        <v>23.332370863200001</v>
      </c>
      <c r="E12980" s="9">
        <v>24.423496437200001</v>
      </c>
      <c r="F12980" s="11">
        <v>5.8239951291520002</v>
      </c>
      <c r="G12980" s="11">
        <v>11.451204254529999</v>
      </c>
      <c r="H12980" s="11">
        <v>11.88116660867</v>
      </c>
      <c r="I12980" s="11">
        <v>0</v>
      </c>
      <c r="J12980" s="11">
        <v>70.77</v>
      </c>
    </row>
    <row r="12981" spans="1:10" x14ac:dyDescent="0.35">
      <c r="A12981" s="1" t="s">
        <v>12152</v>
      </c>
      <c r="B12981" s="8">
        <v>1</v>
      </c>
      <c r="C12981" s="8">
        <v>1</v>
      </c>
      <c r="D12981" s="8">
        <v>1</v>
      </c>
      <c r="E12981" s="8">
        <v>1</v>
      </c>
      <c r="F12981" s="8">
        <v>1</v>
      </c>
      <c r="G12981" s="8">
        <v>1</v>
      </c>
      <c r="H12981" s="8">
        <v>1</v>
      </c>
      <c r="I12981" s="8">
        <v>1</v>
      </c>
      <c r="J12981" s="8">
        <v>1</v>
      </c>
    </row>
    <row r="12982" spans="1:10" x14ac:dyDescent="0.35">
      <c r="B12982" s="11">
        <v>105.3367772114</v>
      </c>
      <c r="C12982" s="11">
        <v>97.237864412310003</v>
      </c>
      <c r="D12982" s="11">
        <v>96.063094719739993</v>
      </c>
      <c r="E12982" s="11">
        <v>63.602270558260003</v>
      </c>
      <c r="F12982" s="11">
        <v>41.734506653170001</v>
      </c>
      <c r="G12982" s="11">
        <v>43.175317176740002</v>
      </c>
      <c r="H12982" s="11">
        <v>52.887777543010003</v>
      </c>
      <c r="I12982" s="11">
        <v>1.362263656516</v>
      </c>
      <c r="J12982" s="11">
        <v>300</v>
      </c>
    </row>
    <row r="12983" spans="1:10" x14ac:dyDescent="0.35">
      <c r="A12983" s="1" t="s">
        <v>12153</v>
      </c>
    </row>
    <row r="12984" spans="1:10" x14ac:dyDescent="0.35">
      <c r="A12984" s="1" t="s">
        <v>12154</v>
      </c>
    </row>
    <row r="12988" spans="1:10" x14ac:dyDescent="0.35">
      <c r="A12988" s="4" t="s">
        <v>12155</v>
      </c>
    </row>
    <row r="12989" spans="1:10" x14ac:dyDescent="0.35">
      <c r="A12989" s="1" t="s">
        <v>12156</v>
      </c>
    </row>
    <row r="12990" spans="1:10" ht="46.5" x14ac:dyDescent="0.35">
      <c r="A12990" s="5" t="s">
        <v>12157</v>
      </c>
      <c r="B12990" s="5" t="s">
        <v>12158</v>
      </c>
      <c r="C12990" s="5" t="s">
        <v>12159</v>
      </c>
      <c r="D12990" s="5" t="s">
        <v>12160</v>
      </c>
      <c r="E12990" s="5" t="s">
        <v>12161</v>
      </c>
      <c r="F12990" s="5" t="s">
        <v>12162</v>
      </c>
      <c r="G12990" s="5" t="s">
        <v>12163</v>
      </c>
      <c r="H12990" s="5" t="s">
        <v>12164</v>
      </c>
      <c r="I12990" s="5" t="s">
        <v>12165</v>
      </c>
      <c r="J12990" s="5" t="s">
        <v>12166</v>
      </c>
    </row>
    <row r="12991" spans="1:10" x14ac:dyDescent="0.35">
      <c r="A12991" s="1" t="s">
        <v>12167</v>
      </c>
      <c r="B12991" s="8">
        <v>0.4956274749197</v>
      </c>
      <c r="C12991" s="8">
        <v>0.39944082798820002</v>
      </c>
      <c r="D12991" s="8">
        <v>0.6635712220926</v>
      </c>
      <c r="E12991" s="8">
        <v>0.48847118638230003</v>
      </c>
      <c r="F12991" s="8">
        <v>0.50485555646519997</v>
      </c>
      <c r="G12991" s="8">
        <v>0.56777436679839999</v>
      </c>
      <c r="H12991" s="6">
        <v>0.7541652100699</v>
      </c>
      <c r="I12991" s="8">
        <v>0.65850855795910002</v>
      </c>
      <c r="J12991" s="8">
        <v>0.52659999999999996</v>
      </c>
    </row>
    <row r="12992" spans="1:10" x14ac:dyDescent="0.35">
      <c r="B12992" s="11">
        <v>67.896574133599998</v>
      </c>
      <c r="C12992" s="11">
        <v>27.26600560768</v>
      </c>
      <c r="D12992" s="11">
        <v>55.675896384429997</v>
      </c>
      <c r="E12992" s="11">
        <v>37.688869759680003</v>
      </c>
      <c r="F12992" s="11">
        <v>30.20770437393</v>
      </c>
      <c r="G12992" s="11">
        <v>23.154225631479999</v>
      </c>
      <c r="H12992" s="9">
        <v>32.521670752959999</v>
      </c>
      <c r="I12992" s="11">
        <v>7.1415238742830001</v>
      </c>
      <c r="J12992" s="11">
        <v>157.97999999999999</v>
      </c>
    </row>
    <row r="12993" spans="1:10" x14ac:dyDescent="0.35">
      <c r="A12993" s="1" t="s">
        <v>12168</v>
      </c>
      <c r="B12993" s="8">
        <v>0.50437252508029995</v>
      </c>
      <c r="C12993" s="8">
        <v>0.60055917201179998</v>
      </c>
      <c r="D12993" s="8">
        <v>0.3364287779074</v>
      </c>
      <c r="E12993" s="8">
        <v>0.51152881361769997</v>
      </c>
      <c r="F12993" s="8">
        <v>0.49514444353480003</v>
      </c>
      <c r="G12993" s="8">
        <v>0.43222563320160001</v>
      </c>
      <c r="H12993" s="7">
        <v>0.2458347899301</v>
      </c>
      <c r="I12993" s="8">
        <v>0.34149144204089998</v>
      </c>
      <c r="J12993" s="8">
        <v>0.47339999999999999</v>
      </c>
    </row>
    <row r="12994" spans="1:10" x14ac:dyDescent="0.35">
      <c r="B12994" s="11">
        <v>69.094568547910001</v>
      </c>
      <c r="C12994" s="11">
        <v>40.994431726690003</v>
      </c>
      <c r="D12994" s="11">
        <v>28.227525781560001</v>
      </c>
      <c r="E12994" s="11">
        <v>39.467922309899997</v>
      </c>
      <c r="F12994" s="11">
        <v>29.62664623801</v>
      </c>
      <c r="G12994" s="11">
        <v>17.626455895309999</v>
      </c>
      <c r="H12994" s="10">
        <v>10.60106988625</v>
      </c>
      <c r="I12994" s="11">
        <v>3.7034739438419999</v>
      </c>
      <c r="J12994" s="11">
        <v>142.02000000000001</v>
      </c>
    </row>
    <row r="12995" spans="1:10" x14ac:dyDescent="0.35">
      <c r="A12995" s="1" t="s">
        <v>12169</v>
      </c>
      <c r="B12995" s="8">
        <v>0.20166224416969999</v>
      </c>
      <c r="C12995" s="8">
        <v>0.16114907060350001</v>
      </c>
      <c r="D12995" s="8">
        <v>0.353915152871</v>
      </c>
      <c r="E12995" s="8">
        <v>0.25957530533009998</v>
      </c>
      <c r="F12995" s="8">
        <v>0.1269829675943</v>
      </c>
      <c r="G12995" s="8">
        <v>0.2180740140488</v>
      </c>
      <c r="H12995" s="6">
        <v>0.48237856077210001</v>
      </c>
      <c r="I12995" s="8">
        <v>0.5328963928521</v>
      </c>
      <c r="J12995" s="8">
        <v>0.247</v>
      </c>
    </row>
    <row r="12996" spans="1:10" x14ac:dyDescent="0.35">
      <c r="B12996" s="11">
        <v>27.625941264529999</v>
      </c>
      <c r="C12996" s="11">
        <v>11.00010603542</v>
      </c>
      <c r="D12996" s="11">
        <v>29.694692482280001</v>
      </c>
      <c r="E12996" s="11">
        <v>20.027997859749998</v>
      </c>
      <c r="F12996" s="11">
        <v>7.5979434047790004</v>
      </c>
      <c r="G12996" s="11">
        <v>8.8932069161899996</v>
      </c>
      <c r="H12996" s="9">
        <v>20.801485566090001</v>
      </c>
      <c r="I12996" s="11">
        <v>5.7792602177669998</v>
      </c>
      <c r="J12996" s="11">
        <v>74.099999999999994</v>
      </c>
    </row>
    <row r="12997" spans="1:10" x14ac:dyDescent="0.35">
      <c r="A12997" s="1" t="s">
        <v>12170</v>
      </c>
      <c r="B12997" s="8">
        <v>0.29396523074999997</v>
      </c>
      <c r="C12997" s="8">
        <v>0.23829175738469999</v>
      </c>
      <c r="D12997" s="8">
        <v>0.30965606922150002</v>
      </c>
      <c r="E12997" s="8">
        <v>0.22889588105219999</v>
      </c>
      <c r="F12997" s="8">
        <v>0.377872588871</v>
      </c>
      <c r="G12997" s="8">
        <v>0.34970035274959999</v>
      </c>
      <c r="H12997" s="8">
        <v>0.2717866492978</v>
      </c>
      <c r="I12997" s="8">
        <v>0.12561216510709999</v>
      </c>
      <c r="J12997" s="8">
        <v>0.27960000000000002</v>
      </c>
    </row>
    <row r="12998" spans="1:10" x14ac:dyDescent="0.35">
      <c r="B12998" s="11">
        <v>40.270632869069999</v>
      </c>
      <c r="C12998" s="11">
        <v>16.265899572249999</v>
      </c>
      <c r="D12998" s="11">
        <v>25.981203902160001</v>
      </c>
      <c r="E12998" s="11">
        <v>17.660871899930001</v>
      </c>
      <c r="F12998" s="11">
        <v>22.609760969149999</v>
      </c>
      <c r="G12998" s="11">
        <v>14.26101871529</v>
      </c>
      <c r="H12998" s="11">
        <v>11.720185186869999</v>
      </c>
      <c r="I12998" s="11">
        <v>1.362263656516</v>
      </c>
      <c r="J12998" s="11">
        <v>83.88</v>
      </c>
    </row>
    <row r="12999" spans="1:10" x14ac:dyDescent="0.35">
      <c r="A12999" s="1" t="s">
        <v>12171</v>
      </c>
      <c r="B12999" s="8">
        <v>0.243766355771</v>
      </c>
      <c r="C12999" s="8">
        <v>0.3036064976592</v>
      </c>
      <c r="D12999" s="8">
        <v>0.16689398879549999</v>
      </c>
      <c r="E12999" s="8">
        <v>0.21456950503489999</v>
      </c>
      <c r="F12999" s="8">
        <v>0.28141588849400001</v>
      </c>
      <c r="G12999" s="8">
        <v>0.26840848151750002</v>
      </c>
      <c r="H12999" s="7">
        <v>7.089289664126E-2</v>
      </c>
      <c r="I12999" s="8">
        <v>0.28850898095630001</v>
      </c>
      <c r="J12999" s="8">
        <v>0.23749999999999999</v>
      </c>
    </row>
    <row r="13000" spans="1:10" x14ac:dyDescent="0.35">
      <c r="B13000" s="11">
        <v>33.393831624370002</v>
      </c>
      <c r="C13000" s="11">
        <v>20.724312307769999</v>
      </c>
      <c r="D13000" s="11">
        <v>14.002976798880001</v>
      </c>
      <c r="E13000" s="11">
        <v>16.55549468445</v>
      </c>
      <c r="F13000" s="11">
        <v>16.838336939920001</v>
      </c>
      <c r="G13000" s="11">
        <v>10.945880803850001</v>
      </c>
      <c r="H13000" s="10">
        <v>3.0570959950229999</v>
      </c>
      <c r="I13000" s="11">
        <v>3.12887926898</v>
      </c>
      <c r="J13000" s="11">
        <v>71.25</v>
      </c>
    </row>
    <row r="13001" spans="1:10" x14ac:dyDescent="0.35">
      <c r="A13001" s="1" t="s">
        <v>12172</v>
      </c>
      <c r="B13001" s="8">
        <v>0.26060616930929997</v>
      </c>
      <c r="C13001" s="8">
        <v>0.29695267435259998</v>
      </c>
      <c r="D13001" s="8">
        <v>0.16953478911190001</v>
      </c>
      <c r="E13001" s="8">
        <v>0.29695930858280001</v>
      </c>
      <c r="F13001" s="8">
        <v>0.21372855504070001</v>
      </c>
      <c r="G13001" s="8">
        <v>0.16381715168409999</v>
      </c>
      <c r="H13001" s="8">
        <v>0.1749418932888</v>
      </c>
      <c r="I13001" s="8">
        <v>5.2982461084639998E-2</v>
      </c>
      <c r="J13001" s="8">
        <v>0.2359</v>
      </c>
    </row>
    <row r="13002" spans="1:10" x14ac:dyDescent="0.35">
      <c r="B13002" s="11">
        <v>35.700736923539999</v>
      </c>
      <c r="C13002" s="11">
        <v>20.27011941892</v>
      </c>
      <c r="D13002" s="11">
        <v>14.22454898268</v>
      </c>
      <c r="E13002" s="11">
        <v>22.91242762545</v>
      </c>
      <c r="F13002" s="11">
        <v>12.788309298090001</v>
      </c>
      <c r="G13002" s="11">
        <v>6.680575091453</v>
      </c>
      <c r="H13002" s="11">
        <v>7.5439738912259999</v>
      </c>
      <c r="I13002" s="11">
        <v>0.57459467486170002</v>
      </c>
      <c r="J13002" s="11">
        <v>70.77</v>
      </c>
    </row>
    <row r="13003" spans="1:10" x14ac:dyDescent="0.35">
      <c r="A13003" s="1" t="s">
        <v>12173</v>
      </c>
      <c r="B13003" s="8">
        <v>1</v>
      </c>
      <c r="C13003" s="8">
        <v>1</v>
      </c>
      <c r="D13003" s="8">
        <v>1</v>
      </c>
      <c r="E13003" s="8">
        <v>1</v>
      </c>
      <c r="F13003" s="8">
        <v>1</v>
      </c>
      <c r="G13003" s="8">
        <v>1</v>
      </c>
      <c r="H13003" s="8">
        <v>1</v>
      </c>
      <c r="I13003" s="8">
        <v>1</v>
      </c>
      <c r="J13003" s="8">
        <v>1</v>
      </c>
    </row>
    <row r="13004" spans="1:10" x14ac:dyDescent="0.35">
      <c r="B13004" s="11">
        <v>136.99114268150001</v>
      </c>
      <c r="C13004" s="11">
        <v>68.260437334369996</v>
      </c>
      <c r="D13004" s="11">
        <v>83.903422165989994</v>
      </c>
      <c r="E13004" s="11">
        <v>77.156792069570002</v>
      </c>
      <c r="F13004" s="11">
        <v>59.834350611940003</v>
      </c>
      <c r="G13004" s="11">
        <v>40.780681526789998</v>
      </c>
      <c r="H13004" s="11">
        <v>43.122740639200003</v>
      </c>
      <c r="I13004" s="11">
        <v>10.84499781812</v>
      </c>
      <c r="J13004" s="11">
        <v>300</v>
      </c>
    </row>
    <row r="13005" spans="1:10" x14ac:dyDescent="0.35">
      <c r="A13005" s="1" t="s">
        <v>12174</v>
      </c>
    </row>
    <row r="13006" spans="1:10" x14ac:dyDescent="0.35">
      <c r="A13006" s="1" t="s">
        <v>12175</v>
      </c>
    </row>
    <row r="13010" spans="1:8" x14ac:dyDescent="0.35">
      <c r="A13010" s="4" t="s">
        <v>12176</v>
      </c>
    </row>
    <row r="13011" spans="1:8" x14ac:dyDescent="0.35">
      <c r="A13011" s="1" t="s">
        <v>12177</v>
      </c>
    </row>
    <row r="13012" spans="1:8" ht="46.5" x14ac:dyDescent="0.35">
      <c r="A13012" s="5" t="s">
        <v>12178</v>
      </c>
      <c r="B13012" s="5" t="s">
        <v>12179</v>
      </c>
      <c r="C13012" s="5" t="s">
        <v>12180</v>
      </c>
      <c r="D13012" s="5" t="s">
        <v>12181</v>
      </c>
      <c r="E13012" s="5" t="s">
        <v>12182</v>
      </c>
      <c r="F13012" s="5" t="s">
        <v>12183</v>
      </c>
      <c r="G13012" s="5" t="s">
        <v>12184</v>
      </c>
      <c r="H13012" s="5" t="s">
        <v>12185</v>
      </c>
    </row>
    <row r="13013" spans="1:8" x14ac:dyDescent="0.35">
      <c r="A13013" s="1" t="s">
        <v>12186</v>
      </c>
      <c r="B13013" s="8">
        <v>0.49870773676050001</v>
      </c>
      <c r="C13013" s="8">
        <v>1</v>
      </c>
      <c r="D13013" s="8">
        <v>0.76653051279039996</v>
      </c>
      <c r="E13013" s="8">
        <v>0.73423221593220001</v>
      </c>
      <c r="F13013" s="8">
        <v>0.50783666789469994</v>
      </c>
      <c r="G13013" s="8">
        <v>1</v>
      </c>
      <c r="H13013" s="8">
        <v>0.52659999999999996</v>
      </c>
    </row>
    <row r="13014" spans="1:8" x14ac:dyDescent="0.35">
      <c r="B13014" s="11">
        <v>133.2000471538</v>
      </c>
      <c r="C13014" s="11">
        <v>4.1701437987999999</v>
      </c>
      <c r="D13014" s="11">
        <v>9.0657783122380007</v>
      </c>
      <c r="E13014" s="11">
        <v>4.3500310289690001</v>
      </c>
      <c r="F13014" s="11">
        <v>3.9146505936280001</v>
      </c>
      <c r="G13014" s="11">
        <v>3.2793491126099998</v>
      </c>
      <c r="H13014" s="11">
        <v>157.97999999999999</v>
      </c>
    </row>
    <row r="13015" spans="1:8" x14ac:dyDescent="0.35">
      <c r="A13015" s="1" t="s">
        <v>12187</v>
      </c>
      <c r="B13015" s="8">
        <v>0.50129226323950005</v>
      </c>
      <c r="C13015" s="8">
        <v>0</v>
      </c>
      <c r="D13015" s="8">
        <v>0.23346948720960001</v>
      </c>
      <c r="E13015" s="8">
        <v>0.26576778406779999</v>
      </c>
      <c r="F13015" s="8">
        <v>0.4921633321053</v>
      </c>
      <c r="G13015" s="8">
        <v>0</v>
      </c>
      <c r="H13015" s="8">
        <v>0.47339999999999999</v>
      </c>
    </row>
    <row r="13016" spans="1:8" x14ac:dyDescent="0.35">
      <c r="B13016" s="11">
        <v>133.8903493558</v>
      </c>
      <c r="C13016" s="11">
        <v>0</v>
      </c>
      <c r="D13016" s="11">
        <v>2.7612503069310002</v>
      </c>
      <c r="E13016" s="11">
        <v>1.5745673944959999</v>
      </c>
      <c r="F13016" s="11">
        <v>3.793832942736</v>
      </c>
      <c r="G13016" s="11">
        <v>0</v>
      </c>
      <c r="H13016" s="11">
        <v>142.02000000000001</v>
      </c>
    </row>
    <row r="13017" spans="1:8" x14ac:dyDescent="0.35">
      <c r="A13017" s="1" t="s">
        <v>12188</v>
      </c>
      <c r="B13017" s="7">
        <v>0.1969191379985</v>
      </c>
      <c r="C13017" s="8">
        <v>1</v>
      </c>
      <c r="D13017" s="6">
        <v>0.76653051279039996</v>
      </c>
      <c r="E13017" s="8">
        <v>0.5645155658962</v>
      </c>
      <c r="F13017" s="8">
        <v>0.21339996232969999</v>
      </c>
      <c r="G13017" s="8">
        <v>1</v>
      </c>
      <c r="H13017" s="8">
        <v>0.247</v>
      </c>
    </row>
    <row r="13018" spans="1:8" x14ac:dyDescent="0.35">
      <c r="B13018" s="10">
        <v>52.59521064834</v>
      </c>
      <c r="C13018" s="11">
        <v>4.1701437987999999</v>
      </c>
      <c r="D13018" s="9">
        <v>9.0657783122380007</v>
      </c>
      <c r="E13018" s="11">
        <v>3.3445280317299999</v>
      </c>
      <c r="F13018" s="11">
        <v>1.6449900962790001</v>
      </c>
      <c r="G13018" s="11">
        <v>3.2793491126099998</v>
      </c>
      <c r="H13018" s="11">
        <v>74.099999999999994</v>
      </c>
    </row>
    <row r="13019" spans="1:8" x14ac:dyDescent="0.35">
      <c r="A13019" s="1" t="s">
        <v>12189</v>
      </c>
      <c r="B13019" s="8">
        <v>0.30178859876199998</v>
      </c>
      <c r="C13019" s="8">
        <v>0</v>
      </c>
      <c r="D13019" s="8">
        <v>0</v>
      </c>
      <c r="E13019" s="8">
        <v>0.1697166500359</v>
      </c>
      <c r="F13019" s="8">
        <v>0.29443670556500001</v>
      </c>
      <c r="G13019" s="8">
        <v>0</v>
      </c>
      <c r="H13019" s="8">
        <v>0.27960000000000002</v>
      </c>
    </row>
    <row r="13020" spans="1:8" x14ac:dyDescent="0.35">
      <c r="B13020" s="11">
        <v>80.604836505410006</v>
      </c>
      <c r="C13020" s="11">
        <v>0</v>
      </c>
      <c r="D13020" s="11">
        <v>0</v>
      </c>
      <c r="E13020" s="11">
        <v>1.0055029972389999</v>
      </c>
      <c r="F13020" s="11">
        <v>2.2696604973490002</v>
      </c>
      <c r="G13020" s="11">
        <v>0</v>
      </c>
      <c r="H13020" s="11">
        <v>83.88</v>
      </c>
    </row>
    <row r="13021" spans="1:8" x14ac:dyDescent="0.35">
      <c r="A13021" s="1" t="s">
        <v>12190</v>
      </c>
      <c r="B13021" s="8">
        <v>0.2521999169361</v>
      </c>
      <c r="C13021" s="8">
        <v>0</v>
      </c>
      <c r="D13021" s="8">
        <v>0.1096952943355</v>
      </c>
      <c r="E13021" s="8">
        <v>0</v>
      </c>
      <c r="F13021" s="8">
        <v>0.33631190727959998</v>
      </c>
      <c r="G13021" s="8">
        <v>0</v>
      </c>
      <c r="H13021" s="8">
        <v>0.23749999999999999</v>
      </c>
    </row>
    <row r="13022" spans="1:8" x14ac:dyDescent="0.35">
      <c r="B13022" s="11">
        <v>67.360175814160002</v>
      </c>
      <c r="C13022" s="11">
        <v>0</v>
      </c>
      <c r="D13022" s="11">
        <v>1.297369385494</v>
      </c>
      <c r="E13022" s="11">
        <v>0</v>
      </c>
      <c r="F13022" s="11">
        <v>2.5924548003479999</v>
      </c>
      <c r="G13022" s="11">
        <v>0</v>
      </c>
      <c r="H13022" s="11">
        <v>71.25</v>
      </c>
    </row>
    <row r="13023" spans="1:8" x14ac:dyDescent="0.35">
      <c r="A13023" s="1" t="s">
        <v>12191</v>
      </c>
      <c r="B13023" s="8">
        <v>0.24909234630339999</v>
      </c>
      <c r="C13023" s="8">
        <v>0</v>
      </c>
      <c r="D13023" s="8">
        <v>0.12377419287410001</v>
      </c>
      <c r="E13023" s="8">
        <v>0.26576778406779999</v>
      </c>
      <c r="F13023" s="8">
        <v>0.1558514248257</v>
      </c>
      <c r="G13023" s="8">
        <v>0</v>
      </c>
      <c r="H13023" s="8">
        <v>0.2359</v>
      </c>
    </row>
    <row r="13024" spans="1:8" x14ac:dyDescent="0.35">
      <c r="B13024" s="11">
        <v>66.53017354168</v>
      </c>
      <c r="C13024" s="11">
        <v>0</v>
      </c>
      <c r="D13024" s="11">
        <v>1.4638809214370001</v>
      </c>
      <c r="E13024" s="11">
        <v>1.5745673944959999</v>
      </c>
      <c r="F13024" s="11">
        <v>1.2013781423879999</v>
      </c>
      <c r="G13024" s="11">
        <v>0</v>
      </c>
      <c r="H13024" s="11">
        <v>70.77</v>
      </c>
    </row>
    <row r="13025" spans="1:8" x14ac:dyDescent="0.35">
      <c r="A13025" s="1" t="s">
        <v>12192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</row>
    <row r="13026" spans="1:8" x14ac:dyDescent="0.35">
      <c r="B13026" s="11">
        <v>267.0903965096</v>
      </c>
      <c r="C13026" s="11">
        <v>4.1701437987999999</v>
      </c>
      <c r="D13026" s="11">
        <v>11.827028619169999</v>
      </c>
      <c r="E13026" s="11">
        <v>5.9245984234650004</v>
      </c>
      <c r="F13026" s="11">
        <v>7.7084835363639996</v>
      </c>
      <c r="G13026" s="11">
        <v>3.2793491126099998</v>
      </c>
      <c r="H13026" s="11">
        <v>300</v>
      </c>
    </row>
    <row r="13027" spans="1:8" x14ac:dyDescent="0.35">
      <c r="A13027" s="1" t="s">
        <v>12193</v>
      </c>
    </row>
    <row r="13028" spans="1:8" x14ac:dyDescent="0.35">
      <c r="A13028" s="1" t="s">
        <v>12194</v>
      </c>
    </row>
    <row r="13032" spans="1:8" x14ac:dyDescent="0.35">
      <c r="A13032" s="4" t="s">
        <v>12195</v>
      </c>
    </row>
    <row r="13033" spans="1:8" x14ac:dyDescent="0.35">
      <c r="A13033" s="1" t="s">
        <v>12196</v>
      </c>
    </row>
    <row r="13034" spans="1:8" ht="46.5" x14ac:dyDescent="0.35">
      <c r="A13034" s="5" t="s">
        <v>12197</v>
      </c>
      <c r="B13034" s="5" t="s">
        <v>12198</v>
      </c>
      <c r="C13034" s="5" t="s">
        <v>12199</v>
      </c>
      <c r="D13034" s="5" t="s">
        <v>12200</v>
      </c>
      <c r="E13034" s="5" t="s">
        <v>12201</v>
      </c>
      <c r="F13034" s="5" t="s">
        <v>12202</v>
      </c>
      <c r="G13034" s="5" t="s">
        <v>12203</v>
      </c>
    </row>
    <row r="13035" spans="1:8" x14ac:dyDescent="0.35">
      <c r="A13035" s="1" t="s">
        <v>12204</v>
      </c>
      <c r="B13035" s="8">
        <v>0.5031929501497</v>
      </c>
      <c r="C13035" s="8">
        <v>0.52037008383460004</v>
      </c>
      <c r="D13035" s="8">
        <v>0.60801763596299996</v>
      </c>
      <c r="E13035" s="8">
        <v>0.91653691098650003</v>
      </c>
      <c r="F13035" s="8">
        <v>0.66770669763409995</v>
      </c>
      <c r="G13035" s="8">
        <v>0.52659999999999996</v>
      </c>
    </row>
    <row r="13036" spans="1:8" x14ac:dyDescent="0.35">
      <c r="B13036" s="11">
        <v>69.96897971832</v>
      </c>
      <c r="C13036" s="11">
        <v>72.825793232660004</v>
      </c>
      <c r="D13036" s="11">
        <v>5.5968673176449997</v>
      </c>
      <c r="E13036" s="11">
        <v>6.3090106187680002</v>
      </c>
      <c r="F13036" s="11">
        <v>3.2793491126099998</v>
      </c>
      <c r="G13036" s="11">
        <v>157.97999999999999</v>
      </c>
    </row>
    <row r="13037" spans="1:8" x14ac:dyDescent="0.35">
      <c r="A13037" s="1" t="s">
        <v>12205</v>
      </c>
      <c r="B13037" s="8">
        <v>0.4968070498503</v>
      </c>
      <c r="C13037" s="8">
        <v>0.47962991616540002</v>
      </c>
      <c r="D13037" s="8">
        <v>0.39198236403699999</v>
      </c>
      <c r="E13037" s="8">
        <v>8.3463089013519995E-2</v>
      </c>
      <c r="F13037" s="8">
        <v>0.33229330236589999</v>
      </c>
      <c r="G13037" s="8">
        <v>0.47339999999999999</v>
      </c>
    </row>
    <row r="13038" spans="1:8" x14ac:dyDescent="0.35">
      <c r="B13038" s="11">
        <v>69.081020281679997</v>
      </c>
      <c r="C13038" s="11">
        <v>67.124206767339999</v>
      </c>
      <c r="D13038" s="11">
        <v>3.6082395519619999</v>
      </c>
      <c r="E13038" s="11">
        <v>0.57452079512520005</v>
      </c>
      <c r="F13038" s="11">
        <v>1.6320126038889999</v>
      </c>
      <c r="G13038" s="11">
        <v>142.02000000000001</v>
      </c>
    </row>
    <row r="13039" spans="1:8" x14ac:dyDescent="0.35">
      <c r="A13039" s="1" t="s">
        <v>12206</v>
      </c>
      <c r="B13039" s="8">
        <v>0.1903010736163</v>
      </c>
      <c r="C13039" s="8">
        <v>0.25329133773000001</v>
      </c>
      <c r="D13039" s="8">
        <v>0.28268582905369999</v>
      </c>
      <c r="E13039" s="6">
        <v>0.91653691098650003</v>
      </c>
      <c r="F13039" s="8">
        <v>0.66770669763409995</v>
      </c>
      <c r="G13039" s="8">
        <v>0.247</v>
      </c>
    </row>
    <row r="13040" spans="1:8" x14ac:dyDescent="0.35">
      <c r="B13040" s="11">
        <v>26.461364286350001</v>
      </c>
      <c r="C13040" s="11">
        <v>35.448122715309999</v>
      </c>
      <c r="D13040" s="11">
        <v>2.602153266962</v>
      </c>
      <c r="E13040" s="9">
        <v>6.3090106187680002</v>
      </c>
      <c r="F13040" s="11">
        <v>3.2793491126099998</v>
      </c>
      <c r="G13040" s="11">
        <v>74.099999999999994</v>
      </c>
    </row>
    <row r="13041" spans="1:11" x14ac:dyDescent="0.35">
      <c r="A13041" s="1" t="s">
        <v>12207</v>
      </c>
      <c r="B13041" s="8">
        <v>0.3128918765334</v>
      </c>
      <c r="C13041" s="8">
        <v>0.2670787461047</v>
      </c>
      <c r="D13041" s="8">
        <v>0.32533180690930003</v>
      </c>
      <c r="E13041" s="8">
        <v>0</v>
      </c>
      <c r="F13041" s="8">
        <v>0</v>
      </c>
      <c r="G13041" s="8">
        <v>0.27960000000000002</v>
      </c>
    </row>
    <row r="13042" spans="1:11" x14ac:dyDescent="0.35">
      <c r="B13042" s="11">
        <v>43.507615431970002</v>
      </c>
      <c r="C13042" s="11">
        <v>37.377670517349998</v>
      </c>
      <c r="D13042" s="11">
        <v>2.994714050682</v>
      </c>
      <c r="E13042" s="11">
        <v>0</v>
      </c>
      <c r="F13042" s="11">
        <v>0</v>
      </c>
      <c r="G13042" s="11">
        <v>83.88</v>
      </c>
    </row>
    <row r="13043" spans="1:11" x14ac:dyDescent="0.35">
      <c r="A13043" s="1" t="s">
        <v>12208</v>
      </c>
      <c r="B13043" s="8">
        <v>0.24569535786800001</v>
      </c>
      <c r="C13043" s="8">
        <v>0.23462824827000001</v>
      </c>
      <c r="D13043" s="8">
        <v>0.3421630820896</v>
      </c>
      <c r="E13043" s="8">
        <v>8.3463089013519995E-2</v>
      </c>
      <c r="F13043" s="8">
        <v>0.1070311332811</v>
      </c>
      <c r="G13043" s="8">
        <v>0.23749999999999999</v>
      </c>
    </row>
    <row r="13044" spans="1:11" x14ac:dyDescent="0.35">
      <c r="B13044" s="11">
        <v>34.163939511540001</v>
      </c>
      <c r="C13044" s="11">
        <v>32.836223345390003</v>
      </c>
      <c r="D13044" s="11">
        <v>3.149647737469</v>
      </c>
      <c r="E13044" s="11">
        <v>0.57452079512520005</v>
      </c>
      <c r="F13044" s="11">
        <v>0.52566861047040003</v>
      </c>
      <c r="G13044" s="11">
        <v>71.25</v>
      </c>
    </row>
    <row r="13045" spans="1:11" x14ac:dyDescent="0.35">
      <c r="A13045" s="1" t="s">
        <v>12209</v>
      </c>
      <c r="B13045" s="8">
        <v>0.25111169198229999</v>
      </c>
      <c r="C13045" s="8">
        <v>0.24500166789530001</v>
      </c>
      <c r="D13045" s="8">
        <v>4.9819281947409998E-2</v>
      </c>
      <c r="E13045" s="8">
        <v>0</v>
      </c>
      <c r="F13045" s="8">
        <v>0.22526216908480001</v>
      </c>
      <c r="G13045" s="8">
        <v>0.2359</v>
      </c>
    </row>
    <row r="13046" spans="1:11" x14ac:dyDescent="0.35">
      <c r="B13046" s="11">
        <v>34.917080770139997</v>
      </c>
      <c r="C13046" s="11">
        <v>34.287983421950003</v>
      </c>
      <c r="D13046" s="11">
        <v>0.45859181449300002</v>
      </c>
      <c r="E13046" s="11">
        <v>0</v>
      </c>
      <c r="F13046" s="11">
        <v>1.106343993419</v>
      </c>
      <c r="G13046" s="11">
        <v>70.77</v>
      </c>
    </row>
    <row r="13047" spans="1:11" x14ac:dyDescent="0.35">
      <c r="A13047" s="1" t="s">
        <v>12210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</row>
    <row r="13048" spans="1:11" x14ac:dyDescent="0.35">
      <c r="B13048" s="11">
        <v>139.05000000000001</v>
      </c>
      <c r="C13048" s="11">
        <v>139.94999999999999</v>
      </c>
      <c r="D13048" s="11">
        <v>9.2051068696060003</v>
      </c>
      <c r="E13048" s="11">
        <v>6.8835314138930004</v>
      </c>
      <c r="F13048" s="11">
        <v>4.911361716499</v>
      </c>
      <c r="G13048" s="11">
        <v>300</v>
      </c>
    </row>
    <row r="13049" spans="1:11" x14ac:dyDescent="0.35">
      <c r="A13049" s="1" t="s">
        <v>12211</v>
      </c>
    </row>
    <row r="13050" spans="1:11" x14ac:dyDescent="0.35">
      <c r="A13050" s="1" t="s">
        <v>12212</v>
      </c>
    </row>
    <row r="13054" spans="1:11" x14ac:dyDescent="0.35">
      <c r="A13054" s="4" t="s">
        <v>12213</v>
      </c>
    </row>
    <row r="13055" spans="1:11" x14ac:dyDescent="0.35">
      <c r="A13055" s="1" t="s">
        <v>12214</v>
      </c>
    </row>
    <row r="13056" spans="1:11" ht="77.5" x14ac:dyDescent="0.35">
      <c r="A13056" s="5" t="s">
        <v>12215</v>
      </c>
      <c r="B13056" s="5" t="s">
        <v>12216</v>
      </c>
      <c r="C13056" s="5" t="s">
        <v>12217</v>
      </c>
      <c r="D13056" s="5" t="s">
        <v>12218</v>
      </c>
      <c r="E13056" s="5" t="s">
        <v>12219</v>
      </c>
      <c r="F13056" s="5" t="s">
        <v>12220</v>
      </c>
      <c r="G13056" s="5" t="s">
        <v>12221</v>
      </c>
      <c r="H13056" s="5" t="s">
        <v>12222</v>
      </c>
      <c r="I13056" s="5" t="s">
        <v>12223</v>
      </c>
      <c r="J13056" s="5" t="s">
        <v>12224</v>
      </c>
      <c r="K13056" s="5" t="s">
        <v>12225</v>
      </c>
    </row>
    <row r="13057" spans="1:11" x14ac:dyDescent="0.35">
      <c r="A13057" s="1" t="s">
        <v>12226</v>
      </c>
      <c r="B13057" s="7">
        <v>0.34975400309429999</v>
      </c>
      <c r="C13057" s="6">
        <v>0.65726719756319996</v>
      </c>
      <c r="D13057" s="8">
        <v>1</v>
      </c>
      <c r="E13057" s="7">
        <v>0.24732985514270001</v>
      </c>
      <c r="F13057" s="8">
        <v>0.336169777123</v>
      </c>
      <c r="G13057" s="7">
        <v>0.36452602257939998</v>
      </c>
      <c r="H13057" s="8">
        <v>0.62605441454029997</v>
      </c>
      <c r="I13057" s="6">
        <v>0.7050808039766</v>
      </c>
      <c r="J13057" s="8">
        <v>1</v>
      </c>
      <c r="K13057" s="8">
        <v>0.52659999999999996</v>
      </c>
    </row>
    <row r="13058" spans="1:11" x14ac:dyDescent="0.35">
      <c r="B13058" s="10">
        <v>46.52511846454</v>
      </c>
      <c r="C13058" s="9">
        <v>106.4772860052</v>
      </c>
      <c r="D13058" s="11">
        <v>3.676175138544</v>
      </c>
      <c r="E13058" s="10">
        <v>8.6542073826249997</v>
      </c>
      <c r="F13058" s="11">
        <v>2.3753724875810001</v>
      </c>
      <c r="G13058" s="10">
        <v>31.81936345579</v>
      </c>
      <c r="H13058" s="11">
        <v>61.362982322310003</v>
      </c>
      <c r="I13058" s="9">
        <v>45.11430368293</v>
      </c>
      <c r="J13058" s="11">
        <v>4.9775955302239998</v>
      </c>
      <c r="K13058" s="11">
        <v>157.97999999999999</v>
      </c>
    </row>
    <row r="13059" spans="1:11" x14ac:dyDescent="0.35">
      <c r="A13059" s="1" t="s">
        <v>12227</v>
      </c>
      <c r="B13059" s="6">
        <v>0.65024599690569995</v>
      </c>
      <c r="C13059" s="7">
        <v>0.34273280243679999</v>
      </c>
      <c r="D13059" s="8">
        <v>0</v>
      </c>
      <c r="E13059" s="6">
        <v>0.75267014485729999</v>
      </c>
      <c r="F13059" s="8">
        <v>0.663830222877</v>
      </c>
      <c r="G13059" s="6">
        <v>0.63547397742059997</v>
      </c>
      <c r="H13059" s="8">
        <v>0.37394558545970003</v>
      </c>
      <c r="I13059" s="7">
        <v>0.2949191960234</v>
      </c>
      <c r="J13059" s="8">
        <v>0</v>
      </c>
      <c r="K13059" s="8">
        <v>0.47339999999999999</v>
      </c>
    </row>
    <row r="13060" spans="1:11" x14ac:dyDescent="0.35">
      <c r="B13060" s="9">
        <v>86.497286005239999</v>
      </c>
      <c r="C13060" s="10">
        <v>55.522713994759997</v>
      </c>
      <c r="D13060" s="11">
        <v>0</v>
      </c>
      <c r="E13060" s="9">
        <v>26.336341484319998</v>
      </c>
      <c r="F13060" s="11">
        <v>4.6906181196340002</v>
      </c>
      <c r="G13060" s="9">
        <v>55.470326401279998</v>
      </c>
      <c r="H13060" s="11">
        <v>36.652431189890002</v>
      </c>
      <c r="I13060" s="10">
        <v>18.870282804870001</v>
      </c>
      <c r="J13060" s="11">
        <v>0</v>
      </c>
      <c r="K13060" s="11">
        <v>142.02000000000001</v>
      </c>
    </row>
    <row r="13061" spans="1:11" x14ac:dyDescent="0.35">
      <c r="A13061" s="1" t="s">
        <v>12228</v>
      </c>
      <c r="B13061" s="8">
        <v>0.18494223854799999</v>
      </c>
      <c r="C13061" s="8">
        <v>0.28530363967720002</v>
      </c>
      <c r="D13061" s="8">
        <v>1</v>
      </c>
      <c r="E13061" s="8">
        <v>0.19004273637300001</v>
      </c>
      <c r="F13061" s="8">
        <v>0</v>
      </c>
      <c r="G13061" s="8">
        <v>0.1635426416412</v>
      </c>
      <c r="H13061" s="8">
        <v>0.26982096189119997</v>
      </c>
      <c r="I13061" s="8">
        <v>0.30902093080589998</v>
      </c>
      <c r="J13061" s="8">
        <v>0.65882193374249998</v>
      </c>
      <c r="K13061" s="8">
        <v>0.247</v>
      </c>
    </row>
    <row r="13062" spans="1:11" x14ac:dyDescent="0.35">
      <c r="B13062" s="11">
        <v>24.601461259680001</v>
      </c>
      <c r="C13062" s="11">
        <v>46.219189627710001</v>
      </c>
      <c r="D13062" s="11">
        <v>3.676175138544</v>
      </c>
      <c r="E13062" s="11">
        <v>6.6496996538669997</v>
      </c>
      <c r="F13062" s="11">
        <v>0</v>
      </c>
      <c r="G13062" s="11">
        <v>14.27558646726</v>
      </c>
      <c r="H13062" s="11">
        <v>26.44661315402</v>
      </c>
      <c r="I13062" s="11">
        <v>19.772576473689998</v>
      </c>
      <c r="J13062" s="11">
        <v>3.2793491126099998</v>
      </c>
      <c r="K13062" s="11">
        <v>74.099999999999994</v>
      </c>
    </row>
    <row r="13063" spans="1:11" x14ac:dyDescent="0.35">
      <c r="A13063" s="1" t="s">
        <v>12229</v>
      </c>
      <c r="B13063" s="7">
        <v>0.1648117645463</v>
      </c>
      <c r="C13063" s="6">
        <v>0.371963557886</v>
      </c>
      <c r="D13063" s="8">
        <v>0</v>
      </c>
      <c r="E13063" s="7">
        <v>5.7287118769710002E-2</v>
      </c>
      <c r="F13063" s="8">
        <v>0.336169777123</v>
      </c>
      <c r="G13063" s="8">
        <v>0.20098338093820001</v>
      </c>
      <c r="H13063" s="8">
        <v>0.35623345264919998</v>
      </c>
      <c r="I13063" s="8">
        <v>0.39605987317070002</v>
      </c>
      <c r="J13063" s="8">
        <v>0.34117806625750002</v>
      </c>
      <c r="K13063" s="8">
        <v>0.27960000000000002</v>
      </c>
    </row>
    <row r="13064" spans="1:11" x14ac:dyDescent="0.35">
      <c r="B13064" s="10">
        <v>21.92365720486</v>
      </c>
      <c r="C13064" s="9">
        <v>60.258096377530002</v>
      </c>
      <c r="D13064" s="11">
        <v>0</v>
      </c>
      <c r="E13064" s="10">
        <v>2.004507728758</v>
      </c>
      <c r="F13064" s="11">
        <v>2.3753724875810001</v>
      </c>
      <c r="G13064" s="11">
        <v>17.543776988520001</v>
      </c>
      <c r="H13064" s="11">
        <v>34.916369168279999</v>
      </c>
      <c r="I13064" s="11">
        <v>25.341727209239998</v>
      </c>
      <c r="J13064" s="11">
        <v>1.6982464176130001</v>
      </c>
      <c r="K13064" s="11">
        <v>83.88</v>
      </c>
    </row>
    <row r="13065" spans="1:11" x14ac:dyDescent="0.35">
      <c r="A13065" s="1" t="s">
        <v>12230</v>
      </c>
      <c r="B13065" s="8">
        <v>0.27233833442369998</v>
      </c>
      <c r="C13065" s="8">
        <v>0.2161907402819</v>
      </c>
      <c r="D13065" s="8">
        <v>0</v>
      </c>
      <c r="E13065" s="8">
        <v>0.24741966359289999</v>
      </c>
      <c r="F13065" s="8">
        <v>0.663830222877</v>
      </c>
      <c r="G13065" s="8">
        <v>0.26210577861560003</v>
      </c>
      <c r="H13065" s="8">
        <v>0.25092140069829999</v>
      </c>
      <c r="I13065" s="8">
        <v>0.1629882390372</v>
      </c>
      <c r="J13065" s="8">
        <v>0</v>
      </c>
      <c r="K13065" s="8">
        <v>0.23749999999999999</v>
      </c>
    </row>
    <row r="13066" spans="1:11" x14ac:dyDescent="0.35">
      <c r="B13066" s="11">
        <v>36.227100074329996</v>
      </c>
      <c r="C13066" s="11">
        <v>35.022899925670004</v>
      </c>
      <c r="D13066" s="11">
        <v>0</v>
      </c>
      <c r="E13066" s="11">
        <v>8.6573498295910003</v>
      </c>
      <c r="F13066" s="11">
        <v>4.6906181196340002</v>
      </c>
      <c r="G13066" s="11">
        <v>22.8791321251</v>
      </c>
      <c r="H13066" s="11">
        <v>24.5941648485</v>
      </c>
      <c r="I13066" s="11">
        <v>10.42873507717</v>
      </c>
      <c r="J13066" s="11">
        <v>0</v>
      </c>
      <c r="K13066" s="11">
        <v>71.25</v>
      </c>
    </row>
    <row r="13067" spans="1:11" x14ac:dyDescent="0.35">
      <c r="A13067" s="1" t="s">
        <v>12231</v>
      </c>
      <c r="B13067" s="6">
        <v>0.37790766248199997</v>
      </c>
      <c r="C13067" s="7">
        <v>0.12654206215489999</v>
      </c>
      <c r="D13067" s="8">
        <v>0</v>
      </c>
      <c r="E13067" s="6">
        <v>0.50525048126439998</v>
      </c>
      <c r="F13067" s="8">
        <v>0</v>
      </c>
      <c r="G13067" s="6">
        <v>0.373368198805</v>
      </c>
      <c r="H13067" s="7">
        <v>0.12302418476139999</v>
      </c>
      <c r="I13067" s="8">
        <v>0.1319309569862</v>
      </c>
      <c r="J13067" s="8">
        <v>0</v>
      </c>
      <c r="K13067" s="8">
        <v>0.2359</v>
      </c>
    </row>
    <row r="13068" spans="1:11" x14ac:dyDescent="0.35">
      <c r="B13068" s="9">
        <v>50.270185930910003</v>
      </c>
      <c r="C13068" s="10">
        <v>20.49981406909</v>
      </c>
      <c r="D13068" s="11">
        <v>0</v>
      </c>
      <c r="E13068" s="9">
        <v>17.678991654730002</v>
      </c>
      <c r="F13068" s="11">
        <v>0</v>
      </c>
      <c r="G13068" s="9">
        <v>32.591194276179998</v>
      </c>
      <c r="H13068" s="10">
        <v>12.05826634139</v>
      </c>
      <c r="I13068" s="11">
        <v>8.4415477277019999</v>
      </c>
      <c r="J13068" s="11">
        <v>0</v>
      </c>
      <c r="K13068" s="11">
        <v>70.77</v>
      </c>
    </row>
    <row r="13069" spans="1:11" x14ac:dyDescent="0.35">
      <c r="A13069" s="1" t="s">
        <v>12232</v>
      </c>
      <c r="B13069" s="8">
        <v>1</v>
      </c>
      <c r="C13069" s="8">
        <v>1</v>
      </c>
      <c r="D13069" s="8">
        <v>1</v>
      </c>
      <c r="E13069" s="8">
        <v>1</v>
      </c>
      <c r="F13069" s="8">
        <v>1</v>
      </c>
      <c r="G13069" s="8">
        <v>1</v>
      </c>
      <c r="H13069" s="8">
        <v>1</v>
      </c>
      <c r="I13069" s="8">
        <v>1</v>
      </c>
      <c r="J13069" s="8">
        <v>1</v>
      </c>
      <c r="K13069" s="8">
        <v>1</v>
      </c>
    </row>
    <row r="13070" spans="1:11" x14ac:dyDescent="0.35">
      <c r="B13070" s="11">
        <v>133.02240446979999</v>
      </c>
      <c r="C13070" s="11">
        <v>162</v>
      </c>
      <c r="D13070" s="11">
        <v>3.676175138544</v>
      </c>
      <c r="E13070" s="11">
        <v>34.99054886695</v>
      </c>
      <c r="F13070" s="11">
        <v>7.0659906072150003</v>
      </c>
      <c r="G13070" s="11">
        <v>87.289689857070002</v>
      </c>
      <c r="H13070" s="11">
        <v>98.015413512199999</v>
      </c>
      <c r="I13070" s="11">
        <v>63.984586487800001</v>
      </c>
      <c r="J13070" s="11">
        <v>4.9775955302239998</v>
      </c>
      <c r="K13070" s="11">
        <v>300</v>
      </c>
    </row>
    <row r="13071" spans="1:11" x14ac:dyDescent="0.35">
      <c r="A13071" s="1" t="s">
        <v>12233</v>
      </c>
    </row>
    <row r="13072" spans="1:11" x14ac:dyDescent="0.35">
      <c r="A13072" s="1" t="s">
        <v>12234</v>
      </c>
    </row>
    <row r="13076" spans="1:7" x14ac:dyDescent="0.35">
      <c r="A13076" s="4" t="s">
        <v>12235</v>
      </c>
    </row>
    <row r="13077" spans="1:7" x14ac:dyDescent="0.35">
      <c r="A13077" s="1" t="s">
        <v>12236</v>
      </c>
    </row>
    <row r="13078" spans="1:7" ht="31" x14ac:dyDescent="0.35">
      <c r="A13078" s="5" t="s">
        <v>12237</v>
      </c>
      <c r="B13078" s="5" t="s">
        <v>12238</v>
      </c>
      <c r="C13078" s="5" t="s">
        <v>12239</v>
      </c>
      <c r="D13078" s="5" t="s">
        <v>12240</v>
      </c>
      <c r="E13078" s="5" t="s">
        <v>12241</v>
      </c>
      <c r="F13078" s="5" t="s">
        <v>12242</v>
      </c>
      <c r="G13078" s="5" t="s">
        <v>12243</v>
      </c>
    </row>
    <row r="13079" spans="1:7" x14ac:dyDescent="0.35">
      <c r="A13079" s="1" t="s">
        <v>12244</v>
      </c>
      <c r="B13079" s="8">
        <v>0.59896898041360003</v>
      </c>
      <c r="C13079" s="8">
        <v>0.77552331900049998</v>
      </c>
      <c r="D13079" s="8">
        <v>0.65406828357790003</v>
      </c>
      <c r="E13079" s="8">
        <v>0.54936743165949997</v>
      </c>
      <c r="F13079" s="8">
        <v>0.45461880018419998</v>
      </c>
      <c r="G13079" s="8">
        <v>0.52659999999999996</v>
      </c>
    </row>
    <row r="13080" spans="1:7" x14ac:dyDescent="0.35">
      <c r="B13080" s="11">
        <v>6.884300794564</v>
      </c>
      <c r="C13080" s="11">
        <v>16.62668887493</v>
      </c>
      <c r="D13080" s="11">
        <v>24.785572264310002</v>
      </c>
      <c r="E13080" s="11">
        <v>31.873934908559999</v>
      </c>
      <c r="F13080" s="11">
        <v>77.809503157639995</v>
      </c>
      <c r="G13080" s="11">
        <v>157.97999999999999</v>
      </c>
    </row>
    <row r="13081" spans="1:7" x14ac:dyDescent="0.35">
      <c r="A13081" s="1" t="s">
        <v>12245</v>
      </c>
      <c r="B13081" s="8">
        <v>0.4010310195865</v>
      </c>
      <c r="C13081" s="8">
        <v>0.22447668099949999</v>
      </c>
      <c r="D13081" s="8">
        <v>0.34593171642210002</v>
      </c>
      <c r="E13081" s="8">
        <v>0.45063256834049997</v>
      </c>
      <c r="F13081" s="8">
        <v>0.54538119981580002</v>
      </c>
      <c r="G13081" s="8">
        <v>0.47339999999999999</v>
      </c>
    </row>
    <row r="13082" spans="1:7" x14ac:dyDescent="0.35">
      <c r="B13082" s="11">
        <v>4.6092840481949997</v>
      </c>
      <c r="C13082" s="11">
        <v>4.8126263172390003</v>
      </c>
      <c r="D13082" s="11">
        <v>13.10889974514</v>
      </c>
      <c r="E13082" s="11">
        <v>26.145403464440001</v>
      </c>
      <c r="F13082" s="11">
        <v>93.343786424979996</v>
      </c>
      <c r="G13082" s="11">
        <v>142.02000000000001</v>
      </c>
    </row>
    <row r="13083" spans="1:7" x14ac:dyDescent="0.35">
      <c r="A13083" s="1" t="s">
        <v>12246</v>
      </c>
      <c r="B13083" s="8">
        <v>0.40579336963160001</v>
      </c>
      <c r="C13083" s="8">
        <v>0.44186140260739998</v>
      </c>
      <c r="D13083" s="8">
        <v>0.39939712593400001</v>
      </c>
      <c r="E13083" s="8">
        <v>0.2073633197408</v>
      </c>
      <c r="F13083" s="8">
        <v>0.19162207078919999</v>
      </c>
      <c r="G13083" s="8">
        <v>0.247</v>
      </c>
    </row>
    <row r="13084" spans="1:7" x14ac:dyDescent="0.35">
      <c r="B13084" s="11">
        <v>4.6640205224890003</v>
      </c>
      <c r="C13084" s="11">
        <v>9.4732058817539997</v>
      </c>
      <c r="D13084" s="11">
        <v>15.134943209359999</v>
      </c>
      <c r="E13084" s="11">
        <v>12.03108261419</v>
      </c>
      <c r="F13084" s="11">
        <v>32.796747772209997</v>
      </c>
      <c r="G13084" s="11">
        <v>74.099999999999994</v>
      </c>
    </row>
    <row r="13085" spans="1:7" x14ac:dyDescent="0.35">
      <c r="A13085" s="1" t="s">
        <v>12247</v>
      </c>
      <c r="B13085" s="8">
        <v>0.19317561078199999</v>
      </c>
      <c r="C13085" s="8">
        <v>0.3336619163931</v>
      </c>
      <c r="D13085" s="8">
        <v>0.25467115764390003</v>
      </c>
      <c r="E13085" s="8">
        <v>0.34200411191879998</v>
      </c>
      <c r="F13085" s="8">
        <v>0.26299672939500002</v>
      </c>
      <c r="G13085" s="8">
        <v>0.27960000000000002</v>
      </c>
    </row>
    <row r="13086" spans="1:7" x14ac:dyDescent="0.35">
      <c r="B13086" s="11">
        <v>2.220280272074</v>
      </c>
      <c r="C13086" s="11">
        <v>7.1534829931740003</v>
      </c>
      <c r="D13086" s="11">
        <v>9.6506290549480003</v>
      </c>
      <c r="E13086" s="11">
        <v>19.842852294370001</v>
      </c>
      <c r="F13086" s="11">
        <v>45.012755385429998</v>
      </c>
      <c r="G13086" s="11">
        <v>83.88</v>
      </c>
    </row>
    <row r="13087" spans="1:7" x14ac:dyDescent="0.35">
      <c r="A13087" s="1" t="s">
        <v>12248</v>
      </c>
      <c r="B13087" s="8">
        <v>0.4010310195865</v>
      </c>
      <c r="C13087" s="8">
        <v>0.12477573601859999</v>
      </c>
      <c r="D13087" s="8">
        <v>0.1639163628277</v>
      </c>
      <c r="E13087" s="8">
        <v>0.25142402063180003</v>
      </c>
      <c r="F13087" s="8">
        <v>0.25221034531699998</v>
      </c>
      <c r="G13087" s="8">
        <v>0.23749999999999999</v>
      </c>
    </row>
    <row r="13088" spans="1:7" x14ac:dyDescent="0.35">
      <c r="B13088" s="11">
        <v>4.6092840481949997</v>
      </c>
      <c r="C13088" s="11">
        <v>2.6751063328379998</v>
      </c>
      <c r="D13088" s="11">
        <v>6.2115240230630002</v>
      </c>
      <c r="E13088" s="11">
        <v>14.587455328140001</v>
      </c>
      <c r="F13088" s="11">
        <v>43.166630267770003</v>
      </c>
      <c r="G13088" s="11">
        <v>71.25</v>
      </c>
    </row>
    <row r="13089" spans="1:7" x14ac:dyDescent="0.35">
      <c r="A13089" s="1" t="s">
        <v>12249</v>
      </c>
      <c r="B13089" s="8">
        <v>0</v>
      </c>
      <c r="C13089" s="8">
        <v>9.970094498083E-2</v>
      </c>
      <c r="D13089" s="8">
        <v>0.1820153535945</v>
      </c>
      <c r="E13089" s="8">
        <v>0.1992085477087</v>
      </c>
      <c r="F13089" s="8">
        <v>0.29317085449879998</v>
      </c>
      <c r="G13089" s="8">
        <v>0.2359</v>
      </c>
    </row>
    <row r="13090" spans="1:7" x14ac:dyDescent="0.35">
      <c r="B13090" s="11">
        <v>0</v>
      </c>
      <c r="C13090" s="11">
        <v>2.137519984401</v>
      </c>
      <c r="D13090" s="11">
        <v>6.8973757220760001</v>
      </c>
      <c r="E13090" s="11">
        <v>11.5579481363</v>
      </c>
      <c r="F13090" s="11">
        <v>50.177156157219997</v>
      </c>
      <c r="G13090" s="11">
        <v>70.77</v>
      </c>
    </row>
    <row r="13091" spans="1:7" x14ac:dyDescent="0.35">
      <c r="A13091" s="1" t="s">
        <v>12250</v>
      </c>
      <c r="B13091" s="8">
        <v>1</v>
      </c>
      <c r="C13091" s="8">
        <v>1</v>
      </c>
      <c r="D13091" s="8">
        <v>1</v>
      </c>
      <c r="E13091" s="8">
        <v>1</v>
      </c>
      <c r="F13091" s="8">
        <v>1</v>
      </c>
      <c r="G13091" s="8">
        <v>1</v>
      </c>
    </row>
    <row r="13092" spans="1:7" x14ac:dyDescent="0.35">
      <c r="B13092" s="11">
        <v>11.493584842760001</v>
      </c>
      <c r="C13092" s="11">
        <v>21.43931519217</v>
      </c>
      <c r="D13092" s="11">
        <v>37.894472009449998</v>
      </c>
      <c r="E13092" s="11">
        <v>58.019338372999997</v>
      </c>
      <c r="F13092" s="11">
        <v>171.1532895826</v>
      </c>
      <c r="G13092" s="11">
        <v>300</v>
      </c>
    </row>
    <row r="13093" spans="1:7" x14ac:dyDescent="0.35">
      <c r="A13093" s="1" t="s">
        <v>12251</v>
      </c>
    </row>
    <row r="13094" spans="1:7" x14ac:dyDescent="0.35">
      <c r="A13094" s="1" t="s">
        <v>12252</v>
      </c>
    </row>
    <row r="13098" spans="1:7" x14ac:dyDescent="0.35">
      <c r="A13098" s="4" t="s">
        <v>12253</v>
      </c>
    </row>
    <row r="13099" spans="1:7" x14ac:dyDescent="0.35">
      <c r="A13099" s="1" t="s">
        <v>12254</v>
      </c>
    </row>
    <row r="13100" spans="1:7" ht="31" x14ac:dyDescent="0.35">
      <c r="A13100" s="5" t="s">
        <v>12255</v>
      </c>
      <c r="B13100" s="5" t="s">
        <v>12256</v>
      </c>
      <c r="C13100" s="5" t="s">
        <v>12257</v>
      </c>
      <c r="D13100" s="5" t="s">
        <v>12258</v>
      </c>
    </row>
    <row r="13101" spans="1:7" x14ac:dyDescent="0.35">
      <c r="A13101" s="1" t="s">
        <v>12259</v>
      </c>
      <c r="B13101" s="8">
        <v>0.55824067825190005</v>
      </c>
      <c r="C13101" s="8">
        <v>0.50818423425269998</v>
      </c>
      <c r="D13101" s="8">
        <v>0.52659999999999996</v>
      </c>
    </row>
    <row r="13102" spans="1:7" x14ac:dyDescent="0.35">
      <c r="B13102" s="11">
        <v>61.613023658670002</v>
      </c>
      <c r="C13102" s="11">
        <v>96.366976341330002</v>
      </c>
      <c r="D13102" s="11">
        <v>157.97999999999999</v>
      </c>
    </row>
    <row r="13103" spans="1:7" x14ac:dyDescent="0.35">
      <c r="A13103" s="1" t="s">
        <v>12260</v>
      </c>
      <c r="B13103" s="8">
        <v>0.44175932174810001</v>
      </c>
      <c r="C13103" s="8">
        <v>0.49181576574730002</v>
      </c>
      <c r="D13103" s="8">
        <v>0.47339999999999999</v>
      </c>
    </row>
    <row r="13104" spans="1:7" x14ac:dyDescent="0.35">
      <c r="B13104" s="11">
        <v>48.756976341330002</v>
      </c>
      <c r="C13104" s="11">
        <v>93.263023658660003</v>
      </c>
      <c r="D13104" s="11">
        <v>142.02000000000001</v>
      </c>
    </row>
    <row r="13105" spans="1:4" x14ac:dyDescent="0.35">
      <c r="A13105" s="1" t="s">
        <v>12261</v>
      </c>
      <c r="B13105" s="8">
        <v>0.29080969042139998</v>
      </c>
      <c r="C13105" s="8">
        <v>0.2215015264894</v>
      </c>
      <c r="D13105" s="8">
        <v>0.247</v>
      </c>
    </row>
    <row r="13106" spans="1:4" x14ac:dyDescent="0.35">
      <c r="B13106" s="11">
        <v>32.096665531809997</v>
      </c>
      <c r="C13106" s="11">
        <v>42.00333446818</v>
      </c>
      <c r="D13106" s="11">
        <v>74.099999999999994</v>
      </c>
    </row>
    <row r="13107" spans="1:4" x14ac:dyDescent="0.35">
      <c r="A13107" s="1" t="s">
        <v>12262</v>
      </c>
      <c r="B13107" s="8">
        <v>0.26743098783050001</v>
      </c>
      <c r="C13107" s="8">
        <v>0.28668270776330002</v>
      </c>
      <c r="D13107" s="8">
        <v>0.27960000000000002</v>
      </c>
    </row>
    <row r="13108" spans="1:4" x14ac:dyDescent="0.35">
      <c r="B13108" s="11">
        <v>29.516358126850001</v>
      </c>
      <c r="C13108" s="11">
        <v>54.363641873150002</v>
      </c>
      <c r="D13108" s="11">
        <v>83.88</v>
      </c>
    </row>
    <row r="13109" spans="1:4" x14ac:dyDescent="0.35">
      <c r="A13109" s="1" t="s">
        <v>12263</v>
      </c>
      <c r="B13109" s="8">
        <v>0.22336683307919999</v>
      </c>
      <c r="C13109" s="8">
        <v>0.24572590113930001</v>
      </c>
      <c r="D13109" s="8">
        <v>0.23749999999999999</v>
      </c>
    </row>
    <row r="13110" spans="1:4" x14ac:dyDescent="0.35">
      <c r="B13110" s="11">
        <v>24.65299736695</v>
      </c>
      <c r="C13110" s="11">
        <v>46.597002633050003</v>
      </c>
      <c r="D13110" s="11">
        <v>71.25</v>
      </c>
    </row>
    <row r="13111" spans="1:4" x14ac:dyDescent="0.35">
      <c r="A13111" s="1" t="s">
        <v>12264</v>
      </c>
      <c r="B13111" s="8">
        <v>0.21839248866880001</v>
      </c>
      <c r="C13111" s="8">
        <v>0.246089864608</v>
      </c>
      <c r="D13111" s="8">
        <v>0.2359</v>
      </c>
    </row>
    <row r="13112" spans="1:4" x14ac:dyDescent="0.35">
      <c r="B13112" s="11">
        <v>24.103978974379999</v>
      </c>
      <c r="C13112" s="11">
        <v>46.666021025619997</v>
      </c>
      <c r="D13112" s="11">
        <v>70.77</v>
      </c>
    </row>
    <row r="13113" spans="1:4" x14ac:dyDescent="0.35">
      <c r="A13113" s="1" t="s">
        <v>12265</v>
      </c>
      <c r="B13113" s="8">
        <v>1</v>
      </c>
      <c r="C13113" s="8">
        <v>1</v>
      </c>
      <c r="D13113" s="8">
        <v>1</v>
      </c>
    </row>
    <row r="13114" spans="1:4" x14ac:dyDescent="0.35">
      <c r="B13114" s="11">
        <v>110.37</v>
      </c>
      <c r="C13114" s="11">
        <v>189.63</v>
      </c>
      <c r="D13114" s="11">
        <v>300</v>
      </c>
    </row>
    <row r="13115" spans="1:4" x14ac:dyDescent="0.35">
      <c r="A13115" s="1" t="s">
        <v>12266</v>
      </c>
    </row>
    <row r="13116" spans="1:4" x14ac:dyDescent="0.35">
      <c r="A13116" s="1" t="s">
        <v>12267</v>
      </c>
    </row>
    <row r="13120" spans="1:4" x14ac:dyDescent="0.35">
      <c r="A13120" s="4" t="s">
        <v>12268</v>
      </c>
    </row>
    <row r="13121" spans="1:6" x14ac:dyDescent="0.35">
      <c r="A13121" s="1" t="s">
        <v>12269</v>
      </c>
    </row>
    <row r="13122" spans="1:6" ht="31" x14ac:dyDescent="0.35">
      <c r="A13122" s="5" t="s">
        <v>12270</v>
      </c>
      <c r="B13122" s="5" t="s">
        <v>12271</v>
      </c>
      <c r="C13122" s="5" t="s">
        <v>12272</v>
      </c>
      <c r="D13122" s="5" t="s">
        <v>12273</v>
      </c>
      <c r="E13122" s="5" t="s">
        <v>12274</v>
      </c>
      <c r="F13122" s="5" t="s">
        <v>12275</v>
      </c>
    </row>
    <row r="13123" spans="1:6" x14ac:dyDescent="0.35">
      <c r="A13123" s="1" t="s">
        <v>12276</v>
      </c>
      <c r="B13123" s="8">
        <v>0.51067772603149997</v>
      </c>
      <c r="C13123" s="8">
        <v>0.55664121842040004</v>
      </c>
      <c r="D13123" s="8">
        <v>0.50023857865550003</v>
      </c>
      <c r="E13123" s="8">
        <v>0.7083578963403</v>
      </c>
      <c r="F13123" s="8">
        <v>0.52659999999999996</v>
      </c>
    </row>
    <row r="13124" spans="1:6" x14ac:dyDescent="0.35">
      <c r="B13124" s="11">
        <v>3.247974670544</v>
      </c>
      <c r="C13124" s="11">
        <v>66.849680389209993</v>
      </c>
      <c r="D13124" s="11">
        <v>84.246018816230006</v>
      </c>
      <c r="E13124" s="11">
        <v>3.63632612402</v>
      </c>
      <c r="F13124" s="11">
        <v>157.97999999999999</v>
      </c>
    </row>
    <row r="13125" spans="1:6" x14ac:dyDescent="0.35">
      <c r="A13125" s="1" t="s">
        <v>12277</v>
      </c>
      <c r="B13125" s="8">
        <v>0.48932227396849998</v>
      </c>
      <c r="C13125" s="8">
        <v>0.44335878157960001</v>
      </c>
      <c r="D13125" s="8">
        <v>0.49976142134450002</v>
      </c>
      <c r="E13125" s="8">
        <v>0.2916421036597</v>
      </c>
      <c r="F13125" s="8">
        <v>0.47339999999999999</v>
      </c>
    </row>
    <row r="13126" spans="1:6" x14ac:dyDescent="0.35">
      <c r="B13126" s="11">
        <v>3.1121513051549998</v>
      </c>
      <c r="C13126" s="11">
        <v>53.245055999359998</v>
      </c>
      <c r="D13126" s="11">
        <v>84.165659952439995</v>
      </c>
      <c r="E13126" s="11">
        <v>1.4971327430400001</v>
      </c>
      <c r="F13126" s="11">
        <v>142.02000000000001</v>
      </c>
    </row>
    <row r="13127" spans="1:6" x14ac:dyDescent="0.35">
      <c r="A13127" s="1" t="s">
        <v>12278</v>
      </c>
      <c r="B13127" s="8">
        <v>0.29648956974009999</v>
      </c>
      <c r="C13127" s="8">
        <v>0.29181983389510002</v>
      </c>
      <c r="D13127" s="8">
        <v>0.204201713945</v>
      </c>
      <c r="E13127" s="8">
        <v>0.54121588979500002</v>
      </c>
      <c r="F13127" s="8">
        <v>0.247</v>
      </c>
    </row>
    <row r="13128" spans="1:6" x14ac:dyDescent="0.35">
      <c r="B13128" s="11">
        <v>1.885711014028</v>
      </c>
      <c r="C13128" s="11">
        <v>35.046026024589999</v>
      </c>
      <c r="D13128" s="11">
        <v>34.389953452919997</v>
      </c>
      <c r="E13128" s="11">
        <v>2.7783095084620002</v>
      </c>
      <c r="F13128" s="11">
        <v>74.099999999999994</v>
      </c>
    </row>
    <row r="13129" spans="1:6" x14ac:dyDescent="0.35">
      <c r="A13129" s="1" t="s">
        <v>12279</v>
      </c>
      <c r="B13129" s="8">
        <v>0.21418815629140001</v>
      </c>
      <c r="C13129" s="8">
        <v>0.26482138452530002</v>
      </c>
      <c r="D13129" s="8">
        <v>0.2960368647105</v>
      </c>
      <c r="E13129" s="8">
        <v>0.16714200654530001</v>
      </c>
      <c r="F13129" s="8">
        <v>0.27960000000000002</v>
      </c>
    </row>
    <row r="13130" spans="1:6" x14ac:dyDescent="0.35">
      <c r="B13130" s="11">
        <v>1.362263656516</v>
      </c>
      <c r="C13130" s="11">
        <v>31.803654364620002</v>
      </c>
      <c r="D13130" s="11">
        <v>49.856065363310002</v>
      </c>
      <c r="E13130" s="11">
        <v>0.85801661555840003</v>
      </c>
      <c r="F13130" s="11">
        <v>83.88</v>
      </c>
    </row>
    <row r="13131" spans="1:6" x14ac:dyDescent="0.35">
      <c r="A13131" s="1" t="s">
        <v>12280</v>
      </c>
      <c r="B13131" s="8">
        <v>0.48932227396849998</v>
      </c>
      <c r="C13131" s="8">
        <v>0.2356571733383</v>
      </c>
      <c r="D13131" s="8">
        <v>0.22765362902380001</v>
      </c>
      <c r="E13131" s="8">
        <v>0.2916421036597</v>
      </c>
      <c r="F13131" s="8">
        <v>0.23749999999999999</v>
      </c>
    </row>
    <row r="13132" spans="1:6" x14ac:dyDescent="0.35">
      <c r="B13132" s="11">
        <v>3.1121513051549998</v>
      </c>
      <c r="C13132" s="11">
        <v>28.301186110130001</v>
      </c>
      <c r="D13132" s="11">
        <v>38.33952984167</v>
      </c>
      <c r="E13132" s="11">
        <v>1.4971327430400001</v>
      </c>
      <c r="F13132" s="11">
        <v>71.25</v>
      </c>
    </row>
    <row r="13133" spans="1:6" x14ac:dyDescent="0.35">
      <c r="A13133" s="1" t="s">
        <v>12281</v>
      </c>
      <c r="B13133" s="8">
        <v>0</v>
      </c>
      <c r="C13133" s="8">
        <v>0.20770160824139999</v>
      </c>
      <c r="D13133" s="8">
        <v>0.27210779232069998</v>
      </c>
      <c r="E13133" s="8">
        <v>0</v>
      </c>
      <c r="F13133" s="8">
        <v>0.2359</v>
      </c>
    </row>
    <row r="13134" spans="1:6" x14ac:dyDescent="0.35">
      <c r="B13134" s="11">
        <v>0</v>
      </c>
      <c r="C13134" s="11">
        <v>24.943869889230001</v>
      </c>
      <c r="D13134" s="11">
        <v>45.826130110770002</v>
      </c>
      <c r="E13134" s="11">
        <v>0</v>
      </c>
      <c r="F13134" s="11">
        <v>70.77</v>
      </c>
    </row>
    <row r="13135" spans="1:6" x14ac:dyDescent="0.35">
      <c r="A13135" s="1" t="s">
        <v>12282</v>
      </c>
      <c r="B13135" s="8">
        <v>1</v>
      </c>
      <c r="C13135" s="8">
        <v>1</v>
      </c>
      <c r="D13135" s="8">
        <v>1</v>
      </c>
      <c r="E13135" s="8">
        <v>1</v>
      </c>
      <c r="F13135" s="8">
        <v>1</v>
      </c>
    </row>
    <row r="13136" spans="1:6" x14ac:dyDescent="0.35">
      <c r="B13136" s="11">
        <v>6.3601259756979998</v>
      </c>
      <c r="C13136" s="11">
        <v>120.0947363886</v>
      </c>
      <c r="D13136" s="11">
        <v>168.4116787687</v>
      </c>
      <c r="E13136" s="11">
        <v>5.1334588670599999</v>
      </c>
      <c r="F13136" s="11">
        <v>300</v>
      </c>
    </row>
    <row r="13137" spans="1:7" x14ac:dyDescent="0.35">
      <c r="A13137" s="1" t="s">
        <v>12283</v>
      </c>
    </row>
    <row r="13138" spans="1:7" x14ac:dyDescent="0.35">
      <c r="A13138" s="1" t="s">
        <v>12284</v>
      </c>
    </row>
    <row r="13142" spans="1:7" x14ac:dyDescent="0.35">
      <c r="A13142" s="4" t="s">
        <v>12285</v>
      </c>
    </row>
    <row r="13143" spans="1:7" x14ac:dyDescent="0.35">
      <c r="A13143" s="1" t="s">
        <v>12286</v>
      </c>
    </row>
    <row r="13144" spans="1:7" ht="31" x14ac:dyDescent="0.35">
      <c r="A13144" s="5" t="s">
        <v>12287</v>
      </c>
      <c r="B13144" s="5" t="s">
        <v>12288</v>
      </c>
      <c r="C13144" s="5" t="s">
        <v>12289</v>
      </c>
      <c r="D13144" s="5" t="s">
        <v>12290</v>
      </c>
      <c r="E13144" s="5" t="s">
        <v>12291</v>
      </c>
      <c r="F13144" s="5" t="s">
        <v>12292</v>
      </c>
      <c r="G13144" s="5" t="s">
        <v>12293</v>
      </c>
    </row>
    <row r="13145" spans="1:7" x14ac:dyDescent="0.35">
      <c r="A13145" s="1" t="s">
        <v>12294</v>
      </c>
      <c r="B13145" s="8">
        <v>0.52758859987630002</v>
      </c>
      <c r="C13145" s="8">
        <v>0.7083578963403</v>
      </c>
      <c r="D13145" s="8">
        <v>0.30445626259199998</v>
      </c>
      <c r="E13145" s="8">
        <v>1</v>
      </c>
      <c r="F13145" s="8">
        <v>0</v>
      </c>
      <c r="G13145" s="8">
        <v>0.52659999999999996</v>
      </c>
    </row>
    <row r="13146" spans="1:7" x14ac:dyDescent="0.35">
      <c r="B13146" s="11">
        <v>151.0956992054</v>
      </c>
      <c r="C13146" s="11">
        <v>3.63632612402</v>
      </c>
      <c r="D13146" s="11">
        <v>1.362263656516</v>
      </c>
      <c r="E13146" s="11">
        <v>1.885711014028</v>
      </c>
      <c r="F13146" s="11">
        <v>0</v>
      </c>
      <c r="G13146" s="11">
        <v>157.97999999999999</v>
      </c>
    </row>
    <row r="13147" spans="1:7" x14ac:dyDescent="0.35">
      <c r="A13147" s="1" t="s">
        <v>12295</v>
      </c>
      <c r="B13147" s="8">
        <v>0.47241140012369998</v>
      </c>
      <c r="C13147" s="8">
        <v>0.2916421036597</v>
      </c>
      <c r="D13147" s="8">
        <v>0.69554373740800002</v>
      </c>
      <c r="E13147" s="8">
        <v>0</v>
      </c>
      <c r="F13147" s="8">
        <v>1</v>
      </c>
      <c r="G13147" s="8">
        <v>0.47339999999999999</v>
      </c>
    </row>
    <row r="13148" spans="1:7" x14ac:dyDescent="0.35">
      <c r="B13148" s="11">
        <v>135.29354279270001</v>
      </c>
      <c r="C13148" s="11">
        <v>1.4971327430400001</v>
      </c>
      <c r="D13148" s="11">
        <v>3.1121513051549998</v>
      </c>
      <c r="E13148" s="11">
        <v>0</v>
      </c>
      <c r="F13148" s="11">
        <v>2.1171731590779999</v>
      </c>
      <c r="G13148" s="11">
        <v>142.02000000000001</v>
      </c>
    </row>
    <row r="13149" spans="1:7" x14ac:dyDescent="0.35">
      <c r="A13149" s="1" t="s">
        <v>12296</v>
      </c>
      <c r="B13149" s="8">
        <v>0.24245316965489999</v>
      </c>
      <c r="C13149" s="8">
        <v>0.54121588979500002</v>
      </c>
      <c r="D13149" s="8">
        <v>0</v>
      </c>
      <c r="E13149" s="8">
        <v>1</v>
      </c>
      <c r="F13149" s="8">
        <v>0</v>
      </c>
      <c r="G13149" s="8">
        <v>0.247</v>
      </c>
    </row>
    <row r="13150" spans="1:7" x14ac:dyDescent="0.35">
      <c r="B13150" s="11">
        <v>69.435979477510003</v>
      </c>
      <c r="C13150" s="11">
        <v>2.7783095084620002</v>
      </c>
      <c r="D13150" s="11">
        <v>0</v>
      </c>
      <c r="E13150" s="11">
        <v>1.885711014028</v>
      </c>
      <c r="F13150" s="11">
        <v>0</v>
      </c>
      <c r="G13150" s="11">
        <v>74.099999999999994</v>
      </c>
    </row>
    <row r="13151" spans="1:7" x14ac:dyDescent="0.35">
      <c r="A13151" s="1" t="s">
        <v>12297</v>
      </c>
      <c r="B13151" s="8">
        <v>0.28513543022139998</v>
      </c>
      <c r="C13151" s="8">
        <v>0.16714200654530001</v>
      </c>
      <c r="D13151" s="8">
        <v>0.30445626259199998</v>
      </c>
      <c r="E13151" s="8">
        <v>0</v>
      </c>
      <c r="F13151" s="8">
        <v>0</v>
      </c>
      <c r="G13151" s="8">
        <v>0.27960000000000002</v>
      </c>
    </row>
    <row r="13152" spans="1:7" x14ac:dyDescent="0.35">
      <c r="B13152" s="11">
        <v>81.659719727929996</v>
      </c>
      <c r="C13152" s="11">
        <v>0.85801661555840003</v>
      </c>
      <c r="D13152" s="11">
        <v>1.362263656516</v>
      </c>
      <c r="E13152" s="11">
        <v>0</v>
      </c>
      <c r="F13152" s="11">
        <v>0</v>
      </c>
      <c r="G13152" s="11">
        <v>83.88</v>
      </c>
    </row>
    <row r="13153" spans="1:10" x14ac:dyDescent="0.35">
      <c r="A13153" s="1" t="s">
        <v>12298</v>
      </c>
      <c r="B13153" s="8">
        <v>0.23269280468369999</v>
      </c>
      <c r="C13153" s="8">
        <v>0.2916421036597</v>
      </c>
      <c r="D13153" s="8">
        <v>0.69554373740800002</v>
      </c>
      <c r="E13153" s="8">
        <v>0</v>
      </c>
      <c r="F13153" s="8">
        <v>0</v>
      </c>
      <c r="G13153" s="8">
        <v>0.23749999999999999</v>
      </c>
    </row>
    <row r="13154" spans="1:10" x14ac:dyDescent="0.35">
      <c r="B13154" s="11">
        <v>66.640715951800004</v>
      </c>
      <c r="C13154" s="11">
        <v>1.4971327430400001</v>
      </c>
      <c r="D13154" s="11">
        <v>3.1121513051549998</v>
      </c>
      <c r="E13154" s="11">
        <v>0</v>
      </c>
      <c r="F13154" s="11">
        <v>0</v>
      </c>
      <c r="G13154" s="11">
        <v>71.25</v>
      </c>
    </row>
    <row r="13155" spans="1:10" x14ac:dyDescent="0.35">
      <c r="A13155" s="1" t="s">
        <v>12299</v>
      </c>
      <c r="B13155" s="8">
        <v>0.23971859543999999</v>
      </c>
      <c r="C13155" s="8">
        <v>0</v>
      </c>
      <c r="D13155" s="8">
        <v>0</v>
      </c>
      <c r="E13155" s="8">
        <v>0</v>
      </c>
      <c r="F13155" s="6">
        <v>1</v>
      </c>
      <c r="G13155" s="8">
        <v>0.2359</v>
      </c>
    </row>
    <row r="13156" spans="1:10" x14ac:dyDescent="0.35">
      <c r="B13156" s="11">
        <v>68.65282684092</v>
      </c>
      <c r="C13156" s="11">
        <v>0</v>
      </c>
      <c r="D13156" s="11">
        <v>0</v>
      </c>
      <c r="E13156" s="11">
        <v>0</v>
      </c>
      <c r="F13156" s="9">
        <v>2.1171731590779999</v>
      </c>
      <c r="G13156" s="11">
        <v>70.77</v>
      </c>
    </row>
    <row r="13157" spans="1:10" x14ac:dyDescent="0.35">
      <c r="A13157" s="1" t="s">
        <v>12300</v>
      </c>
      <c r="B13157" s="8">
        <v>1</v>
      </c>
      <c r="C13157" s="8">
        <v>1</v>
      </c>
      <c r="D13157" s="8">
        <v>1</v>
      </c>
      <c r="E13157" s="8">
        <v>1</v>
      </c>
      <c r="F13157" s="8">
        <v>1</v>
      </c>
      <c r="G13157" s="8">
        <v>1</v>
      </c>
    </row>
    <row r="13158" spans="1:10" x14ac:dyDescent="0.35">
      <c r="B13158" s="11">
        <v>286.38924199820002</v>
      </c>
      <c r="C13158" s="11">
        <v>5.1334588670599999</v>
      </c>
      <c r="D13158" s="11">
        <v>4.4744149616710001</v>
      </c>
      <c r="E13158" s="11">
        <v>1.885711014028</v>
      </c>
      <c r="F13158" s="11">
        <v>2.1171731590779999</v>
      </c>
      <c r="G13158" s="11">
        <v>300</v>
      </c>
    </row>
    <row r="13159" spans="1:10" x14ac:dyDescent="0.35">
      <c r="A13159" s="1" t="s">
        <v>12301</v>
      </c>
    </row>
    <row r="13160" spans="1:10" x14ac:dyDescent="0.35">
      <c r="A13160" s="1" t="s">
        <v>12302</v>
      </c>
    </row>
    <row r="13164" spans="1:10" x14ac:dyDescent="0.35">
      <c r="A13164" s="4" t="s">
        <v>12303</v>
      </c>
    </row>
    <row r="13165" spans="1:10" x14ac:dyDescent="0.35">
      <c r="A13165" s="1" t="s">
        <v>12304</v>
      </c>
    </row>
    <row r="13166" spans="1:10" ht="31" x14ac:dyDescent="0.35">
      <c r="A13166" s="5" t="s">
        <v>12305</v>
      </c>
      <c r="B13166" s="5" t="s">
        <v>12306</v>
      </c>
      <c r="C13166" s="5" t="s">
        <v>12307</v>
      </c>
      <c r="D13166" s="5" t="s">
        <v>12308</v>
      </c>
      <c r="E13166" s="5" t="s">
        <v>12309</v>
      </c>
      <c r="F13166" s="5" t="s">
        <v>12310</v>
      </c>
      <c r="G13166" s="5" t="s">
        <v>12311</v>
      </c>
      <c r="H13166" s="5" t="s">
        <v>12312</v>
      </c>
      <c r="I13166" s="5" t="s">
        <v>12313</v>
      </c>
      <c r="J13166" s="5" t="s">
        <v>12314</v>
      </c>
    </row>
    <row r="13167" spans="1:10" x14ac:dyDescent="0.35">
      <c r="A13167" s="1" t="s">
        <v>12315</v>
      </c>
      <c r="B13167" s="6">
        <v>1</v>
      </c>
      <c r="C13167" s="6">
        <v>1</v>
      </c>
      <c r="D13167" s="7">
        <v>0</v>
      </c>
      <c r="E13167" s="7">
        <v>0</v>
      </c>
      <c r="F13167" s="6">
        <v>1</v>
      </c>
      <c r="G13167" s="6">
        <v>1</v>
      </c>
      <c r="H13167" s="7">
        <v>0</v>
      </c>
      <c r="I13167" s="7">
        <v>0</v>
      </c>
      <c r="J13167" s="8">
        <v>0.52659999999999996</v>
      </c>
    </row>
    <row r="13168" spans="1:10" x14ac:dyDescent="0.35">
      <c r="B13168" s="9">
        <v>35.50022660778</v>
      </c>
      <c r="C13168" s="9">
        <v>45.857119714</v>
      </c>
      <c r="D13168" s="10">
        <v>0</v>
      </c>
      <c r="E13168" s="10">
        <v>0</v>
      </c>
      <c r="F13168" s="9">
        <v>38.599773392220001</v>
      </c>
      <c r="G13168" s="9">
        <v>38.022880286000003</v>
      </c>
      <c r="H13168" s="10">
        <v>0</v>
      </c>
      <c r="I13168" s="10">
        <v>0</v>
      </c>
      <c r="J13168" s="11">
        <v>157.97999999999999</v>
      </c>
    </row>
    <row r="13169" spans="1:10" x14ac:dyDescent="0.35">
      <c r="A13169" s="1" t="s">
        <v>12316</v>
      </c>
      <c r="B13169" s="7">
        <v>0</v>
      </c>
      <c r="C13169" s="7">
        <v>0</v>
      </c>
      <c r="D13169" s="6">
        <v>1</v>
      </c>
      <c r="E13169" s="6">
        <v>1</v>
      </c>
      <c r="F13169" s="7">
        <v>0</v>
      </c>
      <c r="G13169" s="7">
        <v>0</v>
      </c>
      <c r="H13169" s="6">
        <v>1</v>
      </c>
      <c r="I13169" s="6">
        <v>1</v>
      </c>
      <c r="J13169" s="8">
        <v>0.47339999999999999</v>
      </c>
    </row>
    <row r="13170" spans="1:10" x14ac:dyDescent="0.35">
      <c r="B13170" s="10">
        <v>0</v>
      </c>
      <c r="C13170" s="10">
        <v>0</v>
      </c>
      <c r="D13170" s="9">
        <v>37.514918473900003</v>
      </c>
      <c r="E13170" s="9">
        <v>41.627735204319997</v>
      </c>
      <c r="F13170" s="10">
        <v>0</v>
      </c>
      <c r="G13170" s="10">
        <v>0</v>
      </c>
      <c r="H13170" s="9">
        <v>33.735081526099997</v>
      </c>
      <c r="I13170" s="9">
        <v>29.142264795679999</v>
      </c>
      <c r="J13170" s="11">
        <v>142.02000000000001</v>
      </c>
    </row>
    <row r="13171" spans="1:10" x14ac:dyDescent="0.35">
      <c r="A13171" s="1" t="s">
        <v>12317</v>
      </c>
      <c r="B13171" s="6">
        <v>1</v>
      </c>
      <c r="C13171" s="7">
        <v>0</v>
      </c>
      <c r="D13171" s="7">
        <v>0</v>
      </c>
      <c r="E13171" s="7">
        <v>0</v>
      </c>
      <c r="F13171" s="6">
        <v>1</v>
      </c>
      <c r="G13171" s="7">
        <v>0</v>
      </c>
      <c r="H13171" s="7">
        <v>0</v>
      </c>
      <c r="I13171" s="7">
        <v>0</v>
      </c>
      <c r="J13171" s="8">
        <v>0.247</v>
      </c>
    </row>
    <row r="13172" spans="1:10" x14ac:dyDescent="0.35">
      <c r="B13172" s="9">
        <v>35.50022660778</v>
      </c>
      <c r="C13172" s="10">
        <v>0</v>
      </c>
      <c r="D13172" s="10">
        <v>0</v>
      </c>
      <c r="E13172" s="10">
        <v>0</v>
      </c>
      <c r="F13172" s="9">
        <v>38.599773392220001</v>
      </c>
      <c r="G13172" s="10">
        <v>0</v>
      </c>
      <c r="H13172" s="10">
        <v>0</v>
      </c>
      <c r="I13172" s="10">
        <v>0</v>
      </c>
      <c r="J13172" s="11">
        <v>74.099999999999994</v>
      </c>
    </row>
    <row r="13173" spans="1:10" x14ac:dyDescent="0.35">
      <c r="A13173" s="1" t="s">
        <v>12318</v>
      </c>
      <c r="B13173" s="7">
        <v>0</v>
      </c>
      <c r="C13173" s="6">
        <v>1</v>
      </c>
      <c r="D13173" s="7">
        <v>0</v>
      </c>
      <c r="E13173" s="7">
        <v>0</v>
      </c>
      <c r="F13173" s="7">
        <v>0</v>
      </c>
      <c r="G13173" s="6">
        <v>1</v>
      </c>
      <c r="H13173" s="7">
        <v>0</v>
      </c>
      <c r="I13173" s="7">
        <v>0</v>
      </c>
      <c r="J13173" s="8">
        <v>0.27960000000000002</v>
      </c>
    </row>
    <row r="13174" spans="1:10" x14ac:dyDescent="0.35">
      <c r="B13174" s="10">
        <v>0</v>
      </c>
      <c r="C13174" s="9">
        <v>45.857119714</v>
      </c>
      <c r="D13174" s="10">
        <v>0</v>
      </c>
      <c r="E13174" s="10">
        <v>0</v>
      </c>
      <c r="F13174" s="10">
        <v>0</v>
      </c>
      <c r="G13174" s="9">
        <v>38.022880286000003</v>
      </c>
      <c r="H13174" s="10">
        <v>0</v>
      </c>
      <c r="I13174" s="10">
        <v>0</v>
      </c>
      <c r="J13174" s="11">
        <v>83.88</v>
      </c>
    </row>
    <row r="13175" spans="1:10" x14ac:dyDescent="0.35">
      <c r="A13175" s="1" t="s">
        <v>12319</v>
      </c>
      <c r="B13175" s="7">
        <v>0</v>
      </c>
      <c r="C13175" s="7">
        <v>0</v>
      </c>
      <c r="D13175" s="6">
        <v>1</v>
      </c>
      <c r="E13175" s="7">
        <v>0</v>
      </c>
      <c r="F13175" s="7">
        <v>0</v>
      </c>
      <c r="G13175" s="7">
        <v>0</v>
      </c>
      <c r="H13175" s="6">
        <v>1</v>
      </c>
      <c r="I13175" s="7">
        <v>0</v>
      </c>
      <c r="J13175" s="8">
        <v>0.23749999999999999</v>
      </c>
    </row>
    <row r="13176" spans="1:10" x14ac:dyDescent="0.35">
      <c r="B13176" s="10">
        <v>0</v>
      </c>
      <c r="C13176" s="10">
        <v>0</v>
      </c>
      <c r="D13176" s="9">
        <v>37.514918473900003</v>
      </c>
      <c r="E13176" s="10">
        <v>0</v>
      </c>
      <c r="F13176" s="10">
        <v>0</v>
      </c>
      <c r="G13176" s="10">
        <v>0</v>
      </c>
      <c r="H13176" s="9">
        <v>33.735081526099997</v>
      </c>
      <c r="I13176" s="10">
        <v>0</v>
      </c>
      <c r="J13176" s="11">
        <v>71.25</v>
      </c>
    </row>
    <row r="13177" spans="1:10" x14ac:dyDescent="0.35">
      <c r="A13177" s="1" t="s">
        <v>12320</v>
      </c>
      <c r="B13177" s="7">
        <v>0</v>
      </c>
      <c r="C13177" s="7">
        <v>0</v>
      </c>
      <c r="D13177" s="7">
        <v>0</v>
      </c>
      <c r="E13177" s="6">
        <v>1</v>
      </c>
      <c r="F13177" s="7">
        <v>0</v>
      </c>
      <c r="G13177" s="7">
        <v>0</v>
      </c>
      <c r="H13177" s="7">
        <v>0</v>
      </c>
      <c r="I13177" s="6">
        <v>1</v>
      </c>
      <c r="J13177" s="8">
        <v>0.2359</v>
      </c>
    </row>
    <row r="13178" spans="1:10" x14ac:dyDescent="0.35">
      <c r="B13178" s="10">
        <v>0</v>
      </c>
      <c r="C13178" s="10">
        <v>0</v>
      </c>
      <c r="D13178" s="10">
        <v>0</v>
      </c>
      <c r="E13178" s="9">
        <v>41.627735204319997</v>
      </c>
      <c r="F13178" s="10">
        <v>0</v>
      </c>
      <c r="G13178" s="10">
        <v>0</v>
      </c>
      <c r="H13178" s="10">
        <v>0</v>
      </c>
      <c r="I13178" s="9">
        <v>29.142264795679999</v>
      </c>
      <c r="J13178" s="11">
        <v>70.77</v>
      </c>
    </row>
    <row r="13179" spans="1:10" x14ac:dyDescent="0.35">
      <c r="A13179" s="1" t="s">
        <v>12321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  <c r="G13179" s="8">
        <v>1</v>
      </c>
      <c r="H13179" s="8">
        <v>1</v>
      </c>
      <c r="I13179" s="8">
        <v>1</v>
      </c>
      <c r="J13179" s="8">
        <v>1</v>
      </c>
    </row>
    <row r="13180" spans="1:10" x14ac:dyDescent="0.35">
      <c r="B13180" s="11">
        <v>35.50022660778</v>
      </c>
      <c r="C13180" s="11">
        <v>45.857119714</v>
      </c>
      <c r="D13180" s="11">
        <v>37.514918473900003</v>
      </c>
      <c r="E13180" s="11">
        <v>41.627735204319997</v>
      </c>
      <c r="F13180" s="11">
        <v>38.599773392220001</v>
      </c>
      <c r="G13180" s="11">
        <v>38.022880286000003</v>
      </c>
      <c r="H13180" s="11">
        <v>33.735081526099997</v>
      </c>
      <c r="I13180" s="11">
        <v>29.142264795679999</v>
      </c>
      <c r="J13180" s="11">
        <v>300</v>
      </c>
    </row>
    <row r="13181" spans="1:10" x14ac:dyDescent="0.35">
      <c r="A13181" s="1" t="s">
        <v>12322</v>
      </c>
    </row>
    <row r="13182" spans="1:10" x14ac:dyDescent="0.35">
      <c r="A13182" s="1" t="s">
        <v>12323</v>
      </c>
    </row>
    <row r="13186" spans="1:6" x14ac:dyDescent="0.35">
      <c r="A13186" s="4" t="s">
        <v>12324</v>
      </c>
    </row>
    <row r="13187" spans="1:6" x14ac:dyDescent="0.35">
      <c r="A13187" s="1" t="s">
        <v>12325</v>
      </c>
    </row>
    <row r="13188" spans="1:6" ht="31" x14ac:dyDescent="0.35">
      <c r="A13188" s="5" t="s">
        <v>12326</v>
      </c>
      <c r="B13188" s="5" t="s">
        <v>12327</v>
      </c>
      <c r="C13188" s="5" t="s">
        <v>12328</v>
      </c>
      <c r="D13188" s="5" t="s">
        <v>12329</v>
      </c>
      <c r="E13188" s="5" t="s">
        <v>12330</v>
      </c>
      <c r="F13188" s="5" t="s">
        <v>12331</v>
      </c>
    </row>
    <row r="13189" spans="1:6" x14ac:dyDescent="0.35">
      <c r="A13189" s="1" t="s">
        <v>12332</v>
      </c>
      <c r="B13189" s="8">
        <v>0.47508366652639999</v>
      </c>
      <c r="C13189" s="8">
        <v>0.43762812783729999</v>
      </c>
      <c r="D13189" s="8">
        <v>0.60203356153410004</v>
      </c>
      <c r="E13189" s="8">
        <v>0</v>
      </c>
      <c r="F13189" s="8">
        <v>0.52659999999999996</v>
      </c>
    </row>
    <row r="13190" spans="1:6" x14ac:dyDescent="0.35">
      <c r="B13190" s="11">
        <v>12.699793906849999</v>
      </c>
      <c r="C13190" s="11">
        <v>50.263934497409998</v>
      </c>
      <c r="D13190" s="11">
        <v>95.016271595730004</v>
      </c>
      <c r="E13190" s="11">
        <v>0</v>
      </c>
      <c r="F13190" s="11">
        <v>157.97999999999999</v>
      </c>
    </row>
    <row r="13191" spans="1:6" x14ac:dyDescent="0.35">
      <c r="A13191" s="1" t="s">
        <v>12333</v>
      </c>
      <c r="B13191" s="8">
        <v>0.52491633347360001</v>
      </c>
      <c r="C13191" s="8">
        <v>0.56237187216270001</v>
      </c>
      <c r="D13191" s="8">
        <v>0.39796643846590002</v>
      </c>
      <c r="E13191" s="8">
        <v>1</v>
      </c>
      <c r="F13191" s="8">
        <v>0.47339999999999999</v>
      </c>
    </row>
    <row r="13192" spans="1:6" x14ac:dyDescent="0.35">
      <c r="B13192" s="11">
        <v>14.031905795029999</v>
      </c>
      <c r="C13192" s="11">
        <v>64.591421683220005</v>
      </c>
      <c r="D13192" s="11">
        <v>62.809267820400002</v>
      </c>
      <c r="E13192" s="11">
        <v>0.58740470135089995</v>
      </c>
      <c r="F13192" s="11">
        <v>142.02000000000001</v>
      </c>
    </row>
    <row r="13193" spans="1:6" x14ac:dyDescent="0.35">
      <c r="A13193" s="1" t="s">
        <v>12334</v>
      </c>
      <c r="B13193" s="8">
        <v>0.25129328551320002</v>
      </c>
      <c r="C13193" s="8">
        <v>0.22753851247160001</v>
      </c>
      <c r="D13193" s="8">
        <v>0.26135495314899998</v>
      </c>
      <c r="E13193" s="8">
        <v>0</v>
      </c>
      <c r="F13193" s="8">
        <v>0.247</v>
      </c>
    </row>
    <row r="13194" spans="1:6" x14ac:dyDescent="0.35">
      <c r="B13194" s="11">
        <v>6.7174966454370004</v>
      </c>
      <c r="C13194" s="11">
        <v>26.13401689474</v>
      </c>
      <c r="D13194" s="11">
        <v>41.248486459820001</v>
      </c>
      <c r="E13194" s="11">
        <v>0</v>
      </c>
      <c r="F13194" s="11">
        <v>74.099999999999994</v>
      </c>
    </row>
    <row r="13195" spans="1:6" x14ac:dyDescent="0.35">
      <c r="A13195" s="1" t="s">
        <v>12335</v>
      </c>
      <c r="B13195" s="8">
        <v>0.22379038101320001</v>
      </c>
      <c r="C13195" s="8">
        <v>0.2100896153656</v>
      </c>
      <c r="D13195" s="8">
        <v>0.3406786083851</v>
      </c>
      <c r="E13195" s="8">
        <v>0</v>
      </c>
      <c r="F13195" s="8">
        <v>0.27960000000000002</v>
      </c>
    </row>
    <row r="13196" spans="1:6" x14ac:dyDescent="0.35">
      <c r="B13196" s="11">
        <v>5.9822972614149998</v>
      </c>
      <c r="C13196" s="11">
        <v>24.129917602670002</v>
      </c>
      <c r="D13196" s="11">
        <v>53.767785135910003</v>
      </c>
      <c r="E13196" s="11">
        <v>0</v>
      </c>
      <c r="F13196" s="11">
        <v>83.88</v>
      </c>
    </row>
    <row r="13197" spans="1:6" x14ac:dyDescent="0.35">
      <c r="A13197" s="1" t="s">
        <v>12336</v>
      </c>
      <c r="B13197" s="8">
        <v>0.19285328969830001</v>
      </c>
      <c r="C13197" s="8">
        <v>0.21834509188010001</v>
      </c>
      <c r="D13197" s="8">
        <v>0.25988569801069999</v>
      </c>
      <c r="E13197" s="8">
        <v>0</v>
      </c>
      <c r="F13197" s="8">
        <v>0.23749999999999999</v>
      </c>
    </row>
    <row r="13198" spans="1:6" x14ac:dyDescent="0.35">
      <c r="B13198" s="11">
        <v>5.1552962267330003</v>
      </c>
      <c r="C13198" s="11">
        <v>25.07810329818</v>
      </c>
      <c r="D13198" s="11">
        <v>41.016600475079997</v>
      </c>
      <c r="E13198" s="11">
        <v>0</v>
      </c>
      <c r="F13198" s="11">
        <v>71.25</v>
      </c>
    </row>
    <row r="13199" spans="1:6" x14ac:dyDescent="0.35">
      <c r="A13199" s="1" t="s">
        <v>12337</v>
      </c>
      <c r="B13199" s="8">
        <v>0.33206304377529999</v>
      </c>
      <c r="C13199" s="6">
        <v>0.34402678028259998</v>
      </c>
      <c r="D13199" s="7">
        <v>0.1380807404552</v>
      </c>
      <c r="E13199" s="8">
        <v>1</v>
      </c>
      <c r="F13199" s="8">
        <v>0.2359</v>
      </c>
    </row>
    <row r="13200" spans="1:6" x14ac:dyDescent="0.35">
      <c r="B13200" s="11">
        <v>8.8766095682940005</v>
      </c>
      <c r="C13200" s="9">
        <v>39.513318385029997</v>
      </c>
      <c r="D13200" s="10">
        <v>21.792667345320002</v>
      </c>
      <c r="E13200" s="11">
        <v>0.58740470135089995</v>
      </c>
      <c r="F13200" s="11">
        <v>70.77</v>
      </c>
    </row>
    <row r="13201" spans="1:9" x14ac:dyDescent="0.35">
      <c r="A13201" s="1" t="s">
        <v>12338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</row>
    <row r="13202" spans="1:9" x14ac:dyDescent="0.35">
      <c r="B13202" s="11">
        <v>26.73169970188</v>
      </c>
      <c r="C13202" s="11">
        <v>114.8553561806</v>
      </c>
      <c r="D13202" s="11">
        <v>157.82553941610001</v>
      </c>
      <c r="E13202" s="11">
        <v>0.58740470135089995</v>
      </c>
      <c r="F13202" s="11">
        <v>300</v>
      </c>
    </row>
    <row r="13203" spans="1:9" x14ac:dyDescent="0.35">
      <c r="A13203" s="1" t="s">
        <v>12339</v>
      </c>
    </row>
    <row r="13204" spans="1:9" x14ac:dyDescent="0.35">
      <c r="A13204" s="1" t="s">
        <v>12340</v>
      </c>
    </row>
    <row r="13208" spans="1:9" x14ac:dyDescent="0.35">
      <c r="A13208" s="4" t="s">
        <v>12341</v>
      </c>
    </row>
    <row r="13209" spans="1:9" x14ac:dyDescent="0.35">
      <c r="A13209" s="1" t="s">
        <v>12342</v>
      </c>
    </row>
    <row r="13210" spans="1:9" ht="31" x14ac:dyDescent="0.35">
      <c r="A13210" s="5" t="s">
        <v>12343</v>
      </c>
      <c r="B13210" s="5" t="s">
        <v>12344</v>
      </c>
      <c r="C13210" s="5" t="s">
        <v>12345</v>
      </c>
      <c r="D13210" s="5" t="s">
        <v>12346</v>
      </c>
      <c r="E13210" s="5" t="s">
        <v>12347</v>
      </c>
      <c r="F13210" s="5" t="s">
        <v>12348</v>
      </c>
      <c r="G13210" s="5" t="s">
        <v>12349</v>
      </c>
      <c r="H13210" s="5" t="s">
        <v>12350</v>
      </c>
      <c r="I13210" s="5" t="s">
        <v>12351</v>
      </c>
    </row>
    <row r="13211" spans="1:9" x14ac:dyDescent="0.35">
      <c r="A13211" s="1" t="s">
        <v>12352</v>
      </c>
      <c r="B13211" s="8">
        <v>0.71127022108750004</v>
      </c>
      <c r="C13211" s="6">
        <v>0.667143283724</v>
      </c>
      <c r="D13211" s="6">
        <v>0.69848022870729998</v>
      </c>
      <c r="E13211" s="7">
        <v>0</v>
      </c>
      <c r="F13211" s="7">
        <v>0</v>
      </c>
      <c r="G13211" s="7">
        <v>0</v>
      </c>
      <c r="H13211" s="8">
        <v>0</v>
      </c>
      <c r="I13211" s="8">
        <v>0.52659999999999996</v>
      </c>
    </row>
    <row r="13212" spans="1:9" x14ac:dyDescent="0.35">
      <c r="B13212" s="11">
        <v>12.699793906849999</v>
      </c>
      <c r="C13212" s="9">
        <v>50.263934497409998</v>
      </c>
      <c r="D13212" s="9">
        <v>95.016271595730004</v>
      </c>
      <c r="E13212" s="10">
        <v>0</v>
      </c>
      <c r="F13212" s="10">
        <v>0</v>
      </c>
      <c r="G13212" s="10">
        <v>0</v>
      </c>
      <c r="H13212" s="11">
        <v>0</v>
      </c>
      <c r="I13212" s="11">
        <v>157.97999999999999</v>
      </c>
    </row>
    <row r="13213" spans="1:9" x14ac:dyDescent="0.35">
      <c r="A13213" s="1" t="s">
        <v>12353</v>
      </c>
      <c r="B13213" s="8">
        <v>0.28872977891250001</v>
      </c>
      <c r="C13213" s="7">
        <v>0.332856716276</v>
      </c>
      <c r="D13213" s="7">
        <v>0.30151977129270002</v>
      </c>
      <c r="E13213" s="6">
        <v>1</v>
      </c>
      <c r="F13213" s="6">
        <v>1</v>
      </c>
      <c r="G13213" s="6">
        <v>1</v>
      </c>
      <c r="H13213" s="8">
        <v>1</v>
      </c>
      <c r="I13213" s="8">
        <v>0.47339999999999999</v>
      </c>
    </row>
    <row r="13214" spans="1:9" x14ac:dyDescent="0.35">
      <c r="B13214" s="11">
        <v>5.1552962267330003</v>
      </c>
      <c r="C13214" s="10">
        <v>25.07810329818</v>
      </c>
      <c r="D13214" s="10">
        <v>41.016600475079997</v>
      </c>
      <c r="E13214" s="9">
        <v>8.8766095682940005</v>
      </c>
      <c r="F13214" s="9">
        <v>39.513318385029997</v>
      </c>
      <c r="G13214" s="9">
        <v>21.792667345320002</v>
      </c>
      <c r="H13214" s="11">
        <v>0.58740470135089995</v>
      </c>
      <c r="I13214" s="11">
        <v>142.02000000000001</v>
      </c>
    </row>
    <row r="13215" spans="1:9" x14ac:dyDescent="0.35">
      <c r="A13215" s="1" t="s">
        <v>12354</v>
      </c>
      <c r="B13215" s="8">
        <v>0.37622305993299998</v>
      </c>
      <c r="C13215" s="8">
        <v>0.34687164907380003</v>
      </c>
      <c r="D13215" s="8">
        <v>0.30322440327770001</v>
      </c>
      <c r="E13215" s="8">
        <v>0</v>
      </c>
      <c r="F13215" s="7">
        <v>0</v>
      </c>
      <c r="G13215" s="7">
        <v>0</v>
      </c>
      <c r="H13215" s="8">
        <v>0</v>
      </c>
      <c r="I13215" s="8">
        <v>0.247</v>
      </c>
    </row>
    <row r="13216" spans="1:9" x14ac:dyDescent="0.35">
      <c r="B13216" s="11">
        <v>6.7174966454370004</v>
      </c>
      <c r="C13216" s="11">
        <v>26.13401689474</v>
      </c>
      <c r="D13216" s="11">
        <v>41.248486459820001</v>
      </c>
      <c r="E13216" s="11">
        <v>0</v>
      </c>
      <c r="F13216" s="10">
        <v>0</v>
      </c>
      <c r="G13216" s="10">
        <v>0</v>
      </c>
      <c r="H13216" s="11">
        <v>0</v>
      </c>
      <c r="I13216" s="11">
        <v>74.099999999999994</v>
      </c>
    </row>
    <row r="13217" spans="1:12" x14ac:dyDescent="0.35">
      <c r="A13217" s="1" t="s">
        <v>12355</v>
      </c>
      <c r="B13217" s="8">
        <v>0.33504716115450001</v>
      </c>
      <c r="C13217" s="8">
        <v>0.32027163465019998</v>
      </c>
      <c r="D13217" s="6">
        <v>0.39525582542960003</v>
      </c>
      <c r="E13217" s="8">
        <v>0</v>
      </c>
      <c r="F13217" s="7">
        <v>0</v>
      </c>
      <c r="G13217" s="7">
        <v>0</v>
      </c>
      <c r="H13217" s="8">
        <v>0</v>
      </c>
      <c r="I13217" s="8">
        <v>0.27960000000000002</v>
      </c>
    </row>
    <row r="13218" spans="1:12" x14ac:dyDescent="0.35">
      <c r="B13218" s="11">
        <v>5.9822972614149998</v>
      </c>
      <c r="C13218" s="11">
        <v>24.129917602670002</v>
      </c>
      <c r="D13218" s="9">
        <v>53.767785135910003</v>
      </c>
      <c r="E13218" s="11">
        <v>0</v>
      </c>
      <c r="F13218" s="10">
        <v>0</v>
      </c>
      <c r="G13218" s="10">
        <v>0</v>
      </c>
      <c r="H13218" s="11">
        <v>0</v>
      </c>
      <c r="I13218" s="11">
        <v>83.88</v>
      </c>
    </row>
    <row r="13219" spans="1:12" x14ac:dyDescent="0.35">
      <c r="A13219" s="1" t="s">
        <v>12356</v>
      </c>
      <c r="B13219" s="8">
        <v>0.28872977891250001</v>
      </c>
      <c r="C13219" s="8">
        <v>0.332856716276</v>
      </c>
      <c r="D13219" s="6">
        <v>0.30151977129270002</v>
      </c>
      <c r="E13219" s="8">
        <v>0</v>
      </c>
      <c r="F13219" s="7">
        <v>0</v>
      </c>
      <c r="G13219" s="7">
        <v>0</v>
      </c>
      <c r="H13219" s="8">
        <v>0</v>
      </c>
      <c r="I13219" s="8">
        <v>0.23749999999999999</v>
      </c>
    </row>
    <row r="13220" spans="1:12" x14ac:dyDescent="0.35">
      <c r="B13220" s="11">
        <v>5.1552962267330003</v>
      </c>
      <c r="C13220" s="11">
        <v>25.07810329818</v>
      </c>
      <c r="D13220" s="9">
        <v>41.016600475079997</v>
      </c>
      <c r="E13220" s="11">
        <v>0</v>
      </c>
      <c r="F13220" s="10">
        <v>0</v>
      </c>
      <c r="G13220" s="10">
        <v>0</v>
      </c>
      <c r="H13220" s="11">
        <v>0</v>
      </c>
      <c r="I13220" s="11">
        <v>71.25</v>
      </c>
    </row>
    <row r="13221" spans="1:12" x14ac:dyDescent="0.35">
      <c r="A13221" s="1" t="s">
        <v>12357</v>
      </c>
      <c r="B13221" s="8">
        <v>0</v>
      </c>
      <c r="C13221" s="7">
        <v>0</v>
      </c>
      <c r="D13221" s="7">
        <v>0</v>
      </c>
      <c r="E13221" s="6">
        <v>1</v>
      </c>
      <c r="F13221" s="6">
        <v>1</v>
      </c>
      <c r="G13221" s="6">
        <v>1</v>
      </c>
      <c r="H13221" s="8">
        <v>1</v>
      </c>
      <c r="I13221" s="8">
        <v>0.2359</v>
      </c>
    </row>
    <row r="13222" spans="1:12" x14ac:dyDescent="0.35">
      <c r="B13222" s="11">
        <v>0</v>
      </c>
      <c r="C13222" s="10">
        <v>0</v>
      </c>
      <c r="D13222" s="10">
        <v>0</v>
      </c>
      <c r="E13222" s="9">
        <v>8.8766095682940005</v>
      </c>
      <c r="F13222" s="9">
        <v>39.513318385029997</v>
      </c>
      <c r="G13222" s="9">
        <v>21.792667345320002</v>
      </c>
      <c r="H13222" s="11">
        <v>0.58740470135089995</v>
      </c>
      <c r="I13222" s="11">
        <v>70.77</v>
      </c>
    </row>
    <row r="13223" spans="1:12" x14ac:dyDescent="0.35">
      <c r="A13223" s="1" t="s">
        <v>12358</v>
      </c>
      <c r="B13223" s="8">
        <v>1</v>
      </c>
      <c r="C13223" s="8">
        <v>1</v>
      </c>
      <c r="D13223" s="8">
        <v>1</v>
      </c>
      <c r="E13223" s="8">
        <v>1</v>
      </c>
      <c r="F13223" s="8">
        <v>1</v>
      </c>
      <c r="G13223" s="8">
        <v>1</v>
      </c>
      <c r="H13223" s="8">
        <v>1</v>
      </c>
      <c r="I13223" s="8">
        <v>1</v>
      </c>
    </row>
    <row r="13224" spans="1:12" x14ac:dyDescent="0.35">
      <c r="B13224" s="11">
        <v>17.85509013359</v>
      </c>
      <c r="C13224" s="11">
        <v>75.342037795600007</v>
      </c>
      <c r="D13224" s="11">
        <v>136.03287207080001</v>
      </c>
      <c r="E13224" s="11">
        <v>8.8766095682940005</v>
      </c>
      <c r="F13224" s="11">
        <v>39.513318385029997</v>
      </c>
      <c r="G13224" s="11">
        <v>21.792667345320002</v>
      </c>
      <c r="H13224" s="11">
        <v>0.58740470135089995</v>
      </c>
      <c r="I13224" s="11">
        <v>300</v>
      </c>
    </row>
    <row r="13225" spans="1:12" x14ac:dyDescent="0.35">
      <c r="A13225" s="1" t="s">
        <v>12359</v>
      </c>
    </row>
    <row r="13226" spans="1:12" x14ac:dyDescent="0.35">
      <c r="A13226" s="1" t="s">
        <v>12360</v>
      </c>
    </row>
    <row r="13230" spans="1:12" x14ac:dyDescent="0.35">
      <c r="A13230" s="4" t="s">
        <v>12361</v>
      </c>
    </row>
    <row r="13231" spans="1:12" x14ac:dyDescent="0.35">
      <c r="A13231" s="1" t="s">
        <v>12362</v>
      </c>
    </row>
    <row r="13232" spans="1:12" ht="31" x14ac:dyDescent="0.35">
      <c r="A13232" s="5" t="s">
        <v>12363</v>
      </c>
      <c r="B13232" s="5" t="s">
        <v>12364</v>
      </c>
      <c r="C13232" s="5" t="s">
        <v>12365</v>
      </c>
      <c r="D13232" s="5" t="s">
        <v>12366</v>
      </c>
      <c r="E13232" s="5" t="s">
        <v>12367</v>
      </c>
      <c r="F13232" s="5" t="s">
        <v>12368</v>
      </c>
      <c r="G13232" s="5" t="s">
        <v>12369</v>
      </c>
      <c r="H13232" s="5" t="s">
        <v>12370</v>
      </c>
      <c r="I13232" s="5" t="s">
        <v>12371</v>
      </c>
      <c r="J13232" s="5" t="s">
        <v>12372</v>
      </c>
      <c r="K13232" s="5" t="s">
        <v>12373</v>
      </c>
      <c r="L13232" s="5" t="s">
        <v>12374</v>
      </c>
    </row>
    <row r="13233" spans="1:12" x14ac:dyDescent="0.35">
      <c r="A13233" s="1" t="s">
        <v>12375</v>
      </c>
      <c r="B13233" s="8">
        <v>0.47820434792159999</v>
      </c>
      <c r="C13233" s="8">
        <v>0.52272289313279996</v>
      </c>
      <c r="D13233" s="8">
        <v>1</v>
      </c>
      <c r="E13233" s="8">
        <v>0.87626443488770001</v>
      </c>
      <c r="F13233" s="8">
        <v>0.62854658980949996</v>
      </c>
      <c r="G13233" s="8">
        <v>0.80099825928690005</v>
      </c>
      <c r="H13233" s="8">
        <v>0.6679397184868</v>
      </c>
      <c r="I13233" s="8">
        <v>0.50868935388699998</v>
      </c>
      <c r="J13233" s="8">
        <v>0.50605813304180003</v>
      </c>
      <c r="K13233" s="8">
        <v>1</v>
      </c>
      <c r="L13233" s="8">
        <v>0.52659999999999996</v>
      </c>
    </row>
    <row r="13234" spans="1:12" x14ac:dyDescent="0.35">
      <c r="B13234" s="11">
        <v>68.899528237590005</v>
      </c>
      <c r="C13234" s="11">
        <v>64.300518916170006</v>
      </c>
      <c r="D13234" s="11">
        <v>4.1701437987999999</v>
      </c>
      <c r="E13234" s="11">
        <v>5.772740399441</v>
      </c>
      <c r="F13234" s="11">
        <v>3.2930379127970002</v>
      </c>
      <c r="G13234" s="11">
        <v>2.3643518975909998</v>
      </c>
      <c r="H13234" s="11">
        <v>1.985679131378</v>
      </c>
      <c r="I13234" s="11">
        <v>2.650493093518</v>
      </c>
      <c r="J13234" s="11">
        <v>1.2641575001100001</v>
      </c>
      <c r="K13234" s="11">
        <v>3.2793491126099998</v>
      </c>
      <c r="L13234" s="11">
        <v>157.97999999999999</v>
      </c>
    </row>
    <row r="13235" spans="1:12" x14ac:dyDescent="0.35">
      <c r="A13235" s="1" t="s">
        <v>12376</v>
      </c>
      <c r="B13235" s="8">
        <v>0.52179565207839995</v>
      </c>
      <c r="C13235" s="8">
        <v>0.47727710686719999</v>
      </c>
      <c r="D13235" s="8">
        <v>0</v>
      </c>
      <c r="E13235" s="8">
        <v>0.12373556511229999</v>
      </c>
      <c r="F13235" s="8">
        <v>0.37145341019049999</v>
      </c>
      <c r="G13235" s="8">
        <v>0.19900174071310001</v>
      </c>
      <c r="H13235" s="8">
        <v>0.3320602815132</v>
      </c>
      <c r="I13235" s="8">
        <v>0.49131064611300002</v>
      </c>
      <c r="J13235" s="8">
        <v>0.49394186695820003</v>
      </c>
      <c r="K13235" s="8">
        <v>0</v>
      </c>
      <c r="L13235" s="8">
        <v>0.47339999999999999</v>
      </c>
    </row>
    <row r="13236" spans="1:12" x14ac:dyDescent="0.35">
      <c r="B13236" s="11">
        <v>75.18014928321</v>
      </c>
      <c r="C13236" s="11">
        <v>58.710200072619998</v>
      </c>
      <c r="D13236" s="11">
        <v>0</v>
      </c>
      <c r="E13236" s="11">
        <v>0.81515723693929998</v>
      </c>
      <c r="F13236" s="11">
        <v>1.946093069991</v>
      </c>
      <c r="G13236" s="11">
        <v>0.58740470135089995</v>
      </c>
      <c r="H13236" s="11">
        <v>0.9871626931452</v>
      </c>
      <c r="I13236" s="11">
        <v>2.559942456715</v>
      </c>
      <c r="J13236" s="11">
        <v>1.233890486021</v>
      </c>
      <c r="K13236" s="11">
        <v>0</v>
      </c>
      <c r="L13236" s="11">
        <v>142.02000000000001</v>
      </c>
    </row>
    <row r="13237" spans="1:12" x14ac:dyDescent="0.35">
      <c r="A13237" s="1" t="s">
        <v>12377</v>
      </c>
      <c r="B13237" s="8">
        <v>0.17388583143129999</v>
      </c>
      <c r="C13237" s="8">
        <v>0.22389752987940001</v>
      </c>
      <c r="D13237" s="8">
        <v>1</v>
      </c>
      <c r="E13237" s="6">
        <v>0.87626443488770001</v>
      </c>
      <c r="F13237" s="8">
        <v>0.62854658980949996</v>
      </c>
      <c r="G13237" s="8">
        <v>0.46035262556520001</v>
      </c>
      <c r="H13237" s="8">
        <v>0.6679397184868</v>
      </c>
      <c r="I13237" s="8">
        <v>0.31571066956299998</v>
      </c>
      <c r="J13237" s="8">
        <v>0</v>
      </c>
      <c r="K13237" s="8">
        <v>1</v>
      </c>
      <c r="L13237" s="8">
        <v>0.247</v>
      </c>
    </row>
    <row r="13238" spans="1:12" x14ac:dyDescent="0.35">
      <c r="B13238" s="11">
        <v>25.053414518059999</v>
      </c>
      <c r="C13238" s="11">
        <v>27.541796130280002</v>
      </c>
      <c r="D13238" s="11">
        <v>4.1701437987999999</v>
      </c>
      <c r="E13238" s="9">
        <v>5.772740399441</v>
      </c>
      <c r="F13238" s="11">
        <v>3.2930379127970002</v>
      </c>
      <c r="G13238" s="11">
        <v>1.3588489003519999</v>
      </c>
      <c r="H13238" s="11">
        <v>1.985679131378</v>
      </c>
      <c r="I13238" s="11">
        <v>1.6449900962790001</v>
      </c>
      <c r="J13238" s="11">
        <v>0</v>
      </c>
      <c r="K13238" s="11">
        <v>3.2793491126099998</v>
      </c>
      <c r="L13238" s="11">
        <v>74.099999999999994</v>
      </c>
    </row>
    <row r="13239" spans="1:12" x14ac:dyDescent="0.35">
      <c r="A13239" s="1" t="s">
        <v>12378</v>
      </c>
      <c r="B13239" s="8">
        <v>0.30431851649030001</v>
      </c>
      <c r="C13239" s="8">
        <v>0.29882536325339998</v>
      </c>
      <c r="D13239" s="8">
        <v>0</v>
      </c>
      <c r="E13239" s="8">
        <v>0</v>
      </c>
      <c r="F13239" s="8">
        <v>0</v>
      </c>
      <c r="G13239" s="8">
        <v>0.34064563372169998</v>
      </c>
      <c r="H13239" s="8">
        <v>0</v>
      </c>
      <c r="I13239" s="8">
        <v>0.192978684324</v>
      </c>
      <c r="J13239" s="8">
        <v>0.50605813304180003</v>
      </c>
      <c r="K13239" s="8">
        <v>0</v>
      </c>
      <c r="L13239" s="8">
        <v>0.27960000000000002</v>
      </c>
    </row>
    <row r="13240" spans="1:12" x14ac:dyDescent="0.35">
      <c r="B13240" s="11">
        <v>43.846113719519998</v>
      </c>
      <c r="C13240" s="11">
        <v>36.758722785890001</v>
      </c>
      <c r="D13240" s="11">
        <v>0</v>
      </c>
      <c r="E13240" s="11">
        <v>0</v>
      </c>
      <c r="F13240" s="11">
        <v>0</v>
      </c>
      <c r="G13240" s="11">
        <v>1.0055029972389999</v>
      </c>
      <c r="H13240" s="11">
        <v>0</v>
      </c>
      <c r="I13240" s="11">
        <v>1.0055029972389999</v>
      </c>
      <c r="J13240" s="11">
        <v>1.2641575001100001</v>
      </c>
      <c r="K13240" s="11">
        <v>0</v>
      </c>
      <c r="L13240" s="11">
        <v>83.88</v>
      </c>
    </row>
    <row r="13241" spans="1:12" x14ac:dyDescent="0.35">
      <c r="A13241" s="1" t="s">
        <v>12379</v>
      </c>
      <c r="B13241" s="8">
        <v>0.2475441003479</v>
      </c>
      <c r="C13241" s="8">
        <v>0.25765316977570002</v>
      </c>
      <c r="D13241" s="8">
        <v>0</v>
      </c>
      <c r="E13241" s="8">
        <v>0</v>
      </c>
      <c r="F13241" s="8">
        <v>0.2476306451883</v>
      </c>
      <c r="G13241" s="8">
        <v>0</v>
      </c>
      <c r="H13241" s="8">
        <v>0</v>
      </c>
      <c r="I13241" s="8">
        <v>0.35483488966959997</v>
      </c>
      <c r="J13241" s="8">
        <v>0.29767661825519998</v>
      </c>
      <c r="K13241" s="8">
        <v>0</v>
      </c>
      <c r="L13241" s="8">
        <v>0.23749999999999999</v>
      </c>
    </row>
    <row r="13242" spans="1:12" x14ac:dyDescent="0.35">
      <c r="B13242" s="11">
        <v>35.666074150299998</v>
      </c>
      <c r="C13242" s="11">
        <v>31.69410166386</v>
      </c>
      <c r="D13242" s="11">
        <v>0</v>
      </c>
      <c r="E13242" s="11">
        <v>0</v>
      </c>
      <c r="F13242" s="11">
        <v>1.297369385494</v>
      </c>
      <c r="G13242" s="11">
        <v>0</v>
      </c>
      <c r="H13242" s="11">
        <v>0</v>
      </c>
      <c r="I13242" s="11">
        <v>1.848844323597</v>
      </c>
      <c r="J13242" s="11">
        <v>0.74361047675070002</v>
      </c>
      <c r="K13242" s="11">
        <v>0</v>
      </c>
      <c r="L13242" s="11">
        <v>71.25</v>
      </c>
    </row>
    <row r="13243" spans="1:12" x14ac:dyDescent="0.35">
      <c r="A13243" s="1" t="s">
        <v>12380</v>
      </c>
      <c r="B13243" s="8">
        <v>0.27425155173049998</v>
      </c>
      <c r="C13243" s="8">
        <v>0.21962393709149999</v>
      </c>
      <c r="D13243" s="8">
        <v>0</v>
      </c>
      <c r="E13243" s="8">
        <v>0.12373556511229999</v>
      </c>
      <c r="F13243" s="8">
        <v>0.12382276500220001</v>
      </c>
      <c r="G13243" s="8">
        <v>0.19900174071310001</v>
      </c>
      <c r="H13243" s="8">
        <v>0.3320602815132</v>
      </c>
      <c r="I13243" s="8">
        <v>0.13647575644349999</v>
      </c>
      <c r="J13243" s="8">
        <v>0.19626524870299999</v>
      </c>
      <c r="K13243" s="8">
        <v>0</v>
      </c>
      <c r="L13243" s="8">
        <v>0.2359</v>
      </c>
    </row>
    <row r="13244" spans="1:12" x14ac:dyDescent="0.35">
      <c r="B13244" s="11">
        <v>39.514075132910001</v>
      </c>
      <c r="C13244" s="11">
        <v>27.016098408769999</v>
      </c>
      <c r="D13244" s="11">
        <v>0</v>
      </c>
      <c r="E13244" s="11">
        <v>0.81515723693929998</v>
      </c>
      <c r="F13244" s="11">
        <v>0.64872368449749995</v>
      </c>
      <c r="G13244" s="11">
        <v>0.58740470135089995</v>
      </c>
      <c r="H13244" s="11">
        <v>0.9871626931452</v>
      </c>
      <c r="I13244" s="11">
        <v>0.71109813311799996</v>
      </c>
      <c r="J13244" s="11">
        <v>0.49028000927010001</v>
      </c>
      <c r="K13244" s="11">
        <v>0</v>
      </c>
      <c r="L13244" s="11">
        <v>70.77</v>
      </c>
    </row>
    <row r="13245" spans="1:12" x14ac:dyDescent="0.35">
      <c r="A13245" s="1" t="s">
        <v>12381</v>
      </c>
      <c r="B13245" s="8">
        <v>1</v>
      </c>
      <c r="C13245" s="8">
        <v>1</v>
      </c>
      <c r="D13245" s="8">
        <v>1</v>
      </c>
      <c r="E13245" s="8">
        <v>1</v>
      </c>
      <c r="F13245" s="8">
        <v>1</v>
      </c>
      <c r="G13245" s="8">
        <v>1</v>
      </c>
      <c r="H13245" s="8">
        <v>1</v>
      </c>
      <c r="I13245" s="8">
        <v>1</v>
      </c>
      <c r="J13245" s="8">
        <v>1</v>
      </c>
      <c r="K13245" s="8">
        <v>1</v>
      </c>
      <c r="L13245" s="8">
        <v>1</v>
      </c>
    </row>
    <row r="13246" spans="1:12" x14ac:dyDescent="0.35">
      <c r="B13246" s="11">
        <v>144.0796775208</v>
      </c>
      <c r="C13246" s="11">
        <v>123.01071898879999</v>
      </c>
      <c r="D13246" s="11">
        <v>4.1701437987999999</v>
      </c>
      <c r="E13246" s="11">
        <v>6.5878976363800001</v>
      </c>
      <c r="F13246" s="11">
        <v>5.2391309827879997</v>
      </c>
      <c r="G13246" s="11">
        <v>2.951756598942</v>
      </c>
      <c r="H13246" s="11">
        <v>2.9728418245229999</v>
      </c>
      <c r="I13246" s="11">
        <v>5.210435550233</v>
      </c>
      <c r="J13246" s="11">
        <v>2.4980479861310001</v>
      </c>
      <c r="K13246" s="11">
        <v>3.2793491126099998</v>
      </c>
      <c r="L13246" s="11">
        <v>300</v>
      </c>
    </row>
    <row r="13247" spans="1:12" x14ac:dyDescent="0.35">
      <c r="A13247" s="1" t="s">
        <v>12382</v>
      </c>
    </row>
    <row r="13248" spans="1:12" x14ac:dyDescent="0.35">
      <c r="A13248" s="1" t="s">
        <v>12383</v>
      </c>
    </row>
    <row r="13252" spans="1:7" x14ac:dyDescent="0.35">
      <c r="A13252" s="4" t="s">
        <v>12384</v>
      </c>
    </row>
    <row r="13253" spans="1:7" x14ac:dyDescent="0.35">
      <c r="A13253" s="1" t="s">
        <v>12385</v>
      </c>
    </row>
    <row r="13254" spans="1:7" ht="46.5" x14ac:dyDescent="0.35">
      <c r="A13254" s="5" t="s">
        <v>12386</v>
      </c>
      <c r="B13254" s="5" t="s">
        <v>12387</v>
      </c>
      <c r="C13254" s="5" t="s">
        <v>12388</v>
      </c>
      <c r="D13254" s="5" t="s">
        <v>12389</v>
      </c>
      <c r="E13254" s="5" t="s">
        <v>12390</v>
      </c>
      <c r="F13254" s="5" t="s">
        <v>12391</v>
      </c>
      <c r="G13254" s="5" t="s">
        <v>12392</v>
      </c>
    </row>
    <row r="13255" spans="1:7" x14ac:dyDescent="0.35">
      <c r="A13255" s="1" t="s">
        <v>12393</v>
      </c>
      <c r="B13255" s="8">
        <v>0.61787470282260004</v>
      </c>
      <c r="C13255" s="7">
        <v>0.36808588622659999</v>
      </c>
      <c r="D13255" s="6">
        <v>0.6963419819137</v>
      </c>
      <c r="E13255" s="7">
        <v>0.32497369815179999</v>
      </c>
      <c r="F13255" s="8">
        <v>1</v>
      </c>
      <c r="G13255" s="8">
        <v>0.52659999999999996</v>
      </c>
    </row>
    <row r="13256" spans="1:7" x14ac:dyDescent="0.35">
      <c r="B13256" s="11">
        <v>49.845209490990001</v>
      </c>
      <c r="C13256" s="10">
        <v>28.143657719539998</v>
      </c>
      <c r="D13256" s="9">
        <v>56.632076514250002</v>
      </c>
      <c r="E13256" s="10">
        <v>18.381460744999998</v>
      </c>
      <c r="F13256" s="11">
        <v>4.9775955302239998</v>
      </c>
      <c r="G13256" s="11">
        <v>157.97999999999999</v>
      </c>
    </row>
    <row r="13257" spans="1:7" x14ac:dyDescent="0.35">
      <c r="A13257" s="1" t="s">
        <v>12394</v>
      </c>
      <c r="B13257" s="8">
        <v>0.38212529717740001</v>
      </c>
      <c r="C13257" s="6">
        <v>0.63191411377340001</v>
      </c>
      <c r="D13257" s="7">
        <v>0.3036580180863</v>
      </c>
      <c r="E13257" s="6">
        <v>0.67502630184820001</v>
      </c>
      <c r="F13257" s="8">
        <v>0</v>
      </c>
      <c r="G13257" s="8">
        <v>0.47339999999999999</v>
      </c>
    </row>
    <row r="13258" spans="1:7" x14ac:dyDescent="0.35">
      <c r="B13258" s="11">
        <v>30.826825248879999</v>
      </c>
      <c r="C13258" s="9">
        <v>48.315828429340002</v>
      </c>
      <c r="D13258" s="10">
        <v>24.695888745880001</v>
      </c>
      <c r="E13258" s="9">
        <v>38.181457575899998</v>
      </c>
      <c r="F13258" s="11">
        <v>0</v>
      </c>
      <c r="G13258" s="11">
        <v>142.02000000000001</v>
      </c>
    </row>
    <row r="13259" spans="1:7" x14ac:dyDescent="0.35">
      <c r="A13259" s="1" t="s">
        <v>12395</v>
      </c>
      <c r="B13259" s="8">
        <v>0.20722727620049999</v>
      </c>
      <c r="C13259" s="8">
        <v>0.22381196567450001</v>
      </c>
      <c r="D13259" s="8">
        <v>0.3627502976209</v>
      </c>
      <c r="E13259" s="8">
        <v>0.13239969917659999</v>
      </c>
      <c r="F13259" s="8">
        <v>0.65882193374249998</v>
      </c>
      <c r="G13259" s="8">
        <v>0.247</v>
      </c>
    </row>
    <row r="13260" spans="1:7" x14ac:dyDescent="0.35">
      <c r="B13260" s="11">
        <v>16.717446024699999</v>
      </c>
      <c r="C13260" s="11">
        <v>17.112547889439998</v>
      </c>
      <c r="D13260" s="11">
        <v>29.50174360302</v>
      </c>
      <c r="E13260" s="11">
        <v>7.4889133702360002</v>
      </c>
      <c r="F13260" s="11">
        <v>3.2793491126099998</v>
      </c>
      <c r="G13260" s="11">
        <v>74.099999999999994</v>
      </c>
    </row>
    <row r="13261" spans="1:7" x14ac:dyDescent="0.35">
      <c r="A13261" s="1" t="s">
        <v>12396</v>
      </c>
      <c r="B13261" s="6">
        <v>0.41064742662210002</v>
      </c>
      <c r="C13261" s="7">
        <v>0.1442739205521</v>
      </c>
      <c r="D13261" s="8">
        <v>0.33359168429280001</v>
      </c>
      <c r="E13261" s="8">
        <v>0.1925739989752</v>
      </c>
      <c r="F13261" s="8">
        <v>0.34117806625750002</v>
      </c>
      <c r="G13261" s="8">
        <v>0.27960000000000002</v>
      </c>
    </row>
    <row r="13262" spans="1:7" x14ac:dyDescent="0.35">
      <c r="B13262" s="9">
        <v>33.127763466289998</v>
      </c>
      <c r="C13262" s="10">
        <v>11.0311098301</v>
      </c>
      <c r="D13262" s="11">
        <v>27.130332911229999</v>
      </c>
      <c r="E13262" s="11">
        <v>10.892547374759999</v>
      </c>
      <c r="F13262" s="11">
        <v>1.6982464176130001</v>
      </c>
      <c r="G13262" s="11">
        <v>83.88</v>
      </c>
    </row>
    <row r="13263" spans="1:7" x14ac:dyDescent="0.35">
      <c r="A13263" s="1" t="s">
        <v>12397</v>
      </c>
      <c r="B13263" s="8">
        <v>0.22929749030499999</v>
      </c>
      <c r="C13263" s="8">
        <v>0.24872026125339999</v>
      </c>
      <c r="D13263" s="8">
        <v>0.20318969949839999</v>
      </c>
      <c r="E13263" s="8">
        <v>0.30426429920819997</v>
      </c>
      <c r="F13263" s="8">
        <v>0</v>
      </c>
      <c r="G13263" s="8">
        <v>0.23749999999999999</v>
      </c>
    </row>
    <row r="13264" spans="1:7" x14ac:dyDescent="0.35">
      <c r="B13264" s="11">
        <v>18.497895103649999</v>
      </c>
      <c r="C13264" s="11">
        <v>19.017023370250001</v>
      </c>
      <c r="D13264" s="11">
        <v>16.525004822020001</v>
      </c>
      <c r="E13264" s="11">
        <v>17.210076704079999</v>
      </c>
      <c r="F13264" s="11">
        <v>0</v>
      </c>
      <c r="G13264" s="11">
        <v>71.25</v>
      </c>
    </row>
    <row r="13265" spans="1:15" x14ac:dyDescent="0.35">
      <c r="A13265" s="1" t="s">
        <v>12398</v>
      </c>
      <c r="B13265" s="8">
        <v>0.1528278068724</v>
      </c>
      <c r="C13265" s="6">
        <v>0.38319385251999999</v>
      </c>
      <c r="D13265" s="7">
        <v>0.10046831858789999</v>
      </c>
      <c r="E13265" s="6">
        <v>0.37076200263999998</v>
      </c>
      <c r="F13265" s="8">
        <v>0</v>
      </c>
      <c r="G13265" s="8">
        <v>0.2359</v>
      </c>
    </row>
    <row r="13266" spans="1:15" x14ac:dyDescent="0.35">
      <c r="B13266" s="11">
        <v>12.32893014523</v>
      </c>
      <c r="C13266" s="9">
        <v>29.29880505909</v>
      </c>
      <c r="D13266" s="10">
        <v>8.1708839238620001</v>
      </c>
      <c r="E13266" s="9">
        <v>20.971380871819999</v>
      </c>
      <c r="F13266" s="11">
        <v>0</v>
      </c>
      <c r="G13266" s="11">
        <v>70.77</v>
      </c>
    </row>
    <row r="13267" spans="1:15" x14ac:dyDescent="0.35">
      <c r="A13267" s="1" t="s">
        <v>12399</v>
      </c>
      <c r="B13267" s="8">
        <v>1</v>
      </c>
      <c r="C13267" s="8">
        <v>1</v>
      </c>
      <c r="D13267" s="8">
        <v>1</v>
      </c>
      <c r="E13267" s="8">
        <v>1</v>
      </c>
      <c r="F13267" s="8">
        <v>1</v>
      </c>
      <c r="G13267" s="8">
        <v>1</v>
      </c>
    </row>
    <row r="13268" spans="1:15" x14ac:dyDescent="0.35">
      <c r="B13268" s="11">
        <v>80.672034739859996</v>
      </c>
      <c r="C13268" s="11">
        <v>76.459486148880003</v>
      </c>
      <c r="D13268" s="11">
        <v>81.327965260140004</v>
      </c>
      <c r="E13268" s="11">
        <v>56.562918320900003</v>
      </c>
      <c r="F13268" s="11">
        <v>4.9775955302239998</v>
      </c>
      <c r="G13268" s="11">
        <v>300</v>
      </c>
    </row>
    <row r="13269" spans="1:15" x14ac:dyDescent="0.35">
      <c r="A13269" s="1" t="s">
        <v>12400</v>
      </c>
    </row>
    <row r="13270" spans="1:15" x14ac:dyDescent="0.35">
      <c r="A13270" s="1" t="s">
        <v>12401</v>
      </c>
    </row>
    <row r="13274" spans="1:15" x14ac:dyDescent="0.35">
      <c r="A13274" s="4" t="s">
        <v>12402</v>
      </c>
    </row>
    <row r="13275" spans="1:15" x14ac:dyDescent="0.35">
      <c r="A13275" s="1" t="s">
        <v>12403</v>
      </c>
    </row>
    <row r="13276" spans="1:15" ht="31" x14ac:dyDescent="0.35">
      <c r="A13276" s="5" t="s">
        <v>12404</v>
      </c>
      <c r="B13276" s="5" t="s">
        <v>12405</v>
      </c>
      <c r="C13276" s="5" t="s">
        <v>12406</v>
      </c>
      <c r="D13276" s="5" t="s">
        <v>12407</v>
      </c>
      <c r="E13276" s="5" t="s">
        <v>12408</v>
      </c>
      <c r="F13276" s="5" t="s">
        <v>12409</v>
      </c>
      <c r="G13276" s="5" t="s">
        <v>12410</v>
      </c>
      <c r="H13276" s="5" t="s">
        <v>12411</v>
      </c>
      <c r="I13276" s="5" t="s">
        <v>12412</v>
      </c>
      <c r="J13276" s="5" t="s">
        <v>12413</v>
      </c>
      <c r="K13276" s="5" t="s">
        <v>12414</v>
      </c>
      <c r="L13276" s="5" t="s">
        <v>12415</v>
      </c>
      <c r="M13276" s="5" t="s">
        <v>12416</v>
      </c>
      <c r="N13276" s="5" t="s">
        <v>12417</v>
      </c>
      <c r="O13276" s="5" t="s">
        <v>12418</v>
      </c>
    </row>
    <row r="13277" spans="1:15" x14ac:dyDescent="0.35">
      <c r="A13277" s="1" t="s">
        <v>12419</v>
      </c>
      <c r="B13277" s="6">
        <v>1</v>
      </c>
      <c r="C13277" s="6">
        <v>1</v>
      </c>
      <c r="D13277" s="7">
        <v>0</v>
      </c>
      <c r="E13277" s="7">
        <v>0</v>
      </c>
      <c r="F13277" s="6">
        <v>1</v>
      </c>
      <c r="G13277" s="6">
        <v>1</v>
      </c>
      <c r="H13277" s="7">
        <v>0</v>
      </c>
      <c r="I13277" s="7">
        <v>0</v>
      </c>
      <c r="J13277" s="6">
        <v>1</v>
      </c>
      <c r="K13277" s="6">
        <v>1</v>
      </c>
      <c r="L13277" s="7">
        <v>0</v>
      </c>
      <c r="M13277" s="7">
        <v>0</v>
      </c>
      <c r="N13277" s="8">
        <v>1</v>
      </c>
      <c r="O13277" s="8">
        <v>0.52659999999999996</v>
      </c>
    </row>
    <row r="13278" spans="1:15" x14ac:dyDescent="0.35">
      <c r="B13278" s="9">
        <v>17.26711990275</v>
      </c>
      <c r="C13278" s="9">
        <v>30.09060756365</v>
      </c>
      <c r="D13278" s="10">
        <v>0</v>
      </c>
      <c r="E13278" s="10">
        <v>0</v>
      </c>
      <c r="F13278" s="9">
        <v>28.105212716480001</v>
      </c>
      <c r="G13278" s="9">
        <v>22.791884003500002</v>
      </c>
      <c r="H13278" s="10">
        <v>0</v>
      </c>
      <c r="I13278" s="10">
        <v>0</v>
      </c>
      <c r="J13278" s="9">
        <v>28.727667380770001</v>
      </c>
      <c r="K13278" s="9">
        <v>29.635244776330001</v>
      </c>
      <c r="L13278" s="10">
        <v>0</v>
      </c>
      <c r="M13278" s="10">
        <v>0</v>
      </c>
      <c r="N13278" s="11">
        <v>1.362263656516</v>
      </c>
      <c r="O13278" s="11">
        <v>157.97999999999999</v>
      </c>
    </row>
    <row r="13279" spans="1:15" x14ac:dyDescent="0.35">
      <c r="A13279" s="1" t="s">
        <v>12420</v>
      </c>
      <c r="B13279" s="7">
        <v>0</v>
      </c>
      <c r="C13279" s="7">
        <v>0</v>
      </c>
      <c r="D13279" s="6">
        <v>1</v>
      </c>
      <c r="E13279" s="6">
        <v>1</v>
      </c>
      <c r="F13279" s="7">
        <v>0</v>
      </c>
      <c r="G13279" s="7">
        <v>0</v>
      </c>
      <c r="H13279" s="6">
        <v>1</v>
      </c>
      <c r="I13279" s="6">
        <v>1</v>
      </c>
      <c r="J13279" s="7">
        <v>0</v>
      </c>
      <c r="K13279" s="7">
        <v>0</v>
      </c>
      <c r="L13279" s="6">
        <v>1</v>
      </c>
      <c r="M13279" s="6">
        <v>1</v>
      </c>
      <c r="N13279" s="8">
        <v>0</v>
      </c>
      <c r="O13279" s="8">
        <v>0.47339999999999999</v>
      </c>
    </row>
    <row r="13280" spans="1:15" x14ac:dyDescent="0.35">
      <c r="B13280" s="10">
        <v>0</v>
      </c>
      <c r="C13280" s="10">
        <v>0</v>
      </c>
      <c r="D13280" s="9">
        <v>27.73155817868</v>
      </c>
      <c r="E13280" s="9">
        <v>30.24749156635</v>
      </c>
      <c r="F13280" s="10">
        <v>0</v>
      </c>
      <c r="G13280" s="10">
        <v>0</v>
      </c>
      <c r="H13280" s="9">
        <v>21.833627136570001</v>
      </c>
      <c r="I13280" s="9">
        <v>23.332370863200001</v>
      </c>
      <c r="J13280" s="10">
        <v>0</v>
      </c>
      <c r="K13280" s="10">
        <v>0</v>
      </c>
      <c r="L13280" s="9">
        <v>21.684814684759999</v>
      </c>
      <c r="M13280" s="9">
        <v>17.190137570449998</v>
      </c>
      <c r="N13280" s="11">
        <v>0</v>
      </c>
      <c r="O13280" s="11">
        <v>142.02000000000001</v>
      </c>
    </row>
    <row r="13281" spans="1:15" x14ac:dyDescent="0.35">
      <c r="A13281" s="1" t="s">
        <v>12421</v>
      </c>
      <c r="B13281" s="6">
        <v>1</v>
      </c>
      <c r="C13281" s="7">
        <v>0</v>
      </c>
      <c r="D13281" s="7">
        <v>0</v>
      </c>
      <c r="E13281" s="7">
        <v>0</v>
      </c>
      <c r="F13281" s="6">
        <v>1</v>
      </c>
      <c r="G13281" s="7">
        <v>0</v>
      </c>
      <c r="H13281" s="7">
        <v>0</v>
      </c>
      <c r="I13281" s="7">
        <v>0</v>
      </c>
      <c r="J13281" s="6">
        <v>1</v>
      </c>
      <c r="K13281" s="7">
        <v>0</v>
      </c>
      <c r="L13281" s="7">
        <v>0</v>
      </c>
      <c r="M13281" s="7">
        <v>0</v>
      </c>
      <c r="N13281" s="8">
        <v>0</v>
      </c>
      <c r="O13281" s="8">
        <v>0.247</v>
      </c>
    </row>
    <row r="13282" spans="1:15" x14ac:dyDescent="0.35">
      <c r="B13282" s="9">
        <v>17.26711990275</v>
      </c>
      <c r="C13282" s="10">
        <v>0</v>
      </c>
      <c r="D13282" s="10">
        <v>0</v>
      </c>
      <c r="E13282" s="10">
        <v>0</v>
      </c>
      <c r="F13282" s="9">
        <v>28.105212716480001</v>
      </c>
      <c r="G13282" s="10">
        <v>0</v>
      </c>
      <c r="H13282" s="10">
        <v>0</v>
      </c>
      <c r="I13282" s="10">
        <v>0</v>
      </c>
      <c r="J13282" s="9">
        <v>28.727667380770001</v>
      </c>
      <c r="K13282" s="10">
        <v>0</v>
      </c>
      <c r="L13282" s="10">
        <v>0</v>
      </c>
      <c r="M13282" s="10">
        <v>0</v>
      </c>
      <c r="N13282" s="11">
        <v>0</v>
      </c>
      <c r="O13282" s="11">
        <v>74.099999999999994</v>
      </c>
    </row>
    <row r="13283" spans="1:15" x14ac:dyDescent="0.35">
      <c r="A13283" s="1" t="s">
        <v>12422</v>
      </c>
      <c r="B13283" s="8">
        <v>0</v>
      </c>
      <c r="C13283" s="6">
        <v>1</v>
      </c>
      <c r="D13283" s="7">
        <v>0</v>
      </c>
      <c r="E13283" s="7">
        <v>0</v>
      </c>
      <c r="F13283" s="7">
        <v>0</v>
      </c>
      <c r="G13283" s="6">
        <v>1</v>
      </c>
      <c r="H13283" s="7">
        <v>0</v>
      </c>
      <c r="I13283" s="7">
        <v>0</v>
      </c>
      <c r="J13283" s="7">
        <v>0</v>
      </c>
      <c r="K13283" s="6">
        <v>1</v>
      </c>
      <c r="L13283" s="7">
        <v>0</v>
      </c>
      <c r="M13283" s="7">
        <v>0</v>
      </c>
      <c r="N13283" s="8">
        <v>1</v>
      </c>
      <c r="O13283" s="8">
        <v>0.27960000000000002</v>
      </c>
    </row>
    <row r="13284" spans="1:15" x14ac:dyDescent="0.35">
      <c r="B13284" s="11">
        <v>0</v>
      </c>
      <c r="C13284" s="9">
        <v>30.09060756365</v>
      </c>
      <c r="D13284" s="10">
        <v>0</v>
      </c>
      <c r="E13284" s="10">
        <v>0</v>
      </c>
      <c r="F13284" s="10">
        <v>0</v>
      </c>
      <c r="G13284" s="9">
        <v>22.791884003500002</v>
      </c>
      <c r="H13284" s="10">
        <v>0</v>
      </c>
      <c r="I13284" s="10">
        <v>0</v>
      </c>
      <c r="J13284" s="10">
        <v>0</v>
      </c>
      <c r="K13284" s="9">
        <v>29.635244776330001</v>
      </c>
      <c r="L13284" s="10">
        <v>0</v>
      </c>
      <c r="M13284" s="10">
        <v>0</v>
      </c>
      <c r="N13284" s="11">
        <v>1.362263656516</v>
      </c>
      <c r="O13284" s="11">
        <v>83.88</v>
      </c>
    </row>
    <row r="13285" spans="1:15" x14ac:dyDescent="0.35">
      <c r="A13285" s="1" t="s">
        <v>12423</v>
      </c>
      <c r="B13285" s="8">
        <v>0</v>
      </c>
      <c r="C13285" s="7">
        <v>0</v>
      </c>
      <c r="D13285" s="6">
        <v>1</v>
      </c>
      <c r="E13285" s="7">
        <v>0</v>
      </c>
      <c r="F13285" s="7">
        <v>0</v>
      </c>
      <c r="G13285" s="7">
        <v>0</v>
      </c>
      <c r="H13285" s="6">
        <v>1</v>
      </c>
      <c r="I13285" s="7">
        <v>0</v>
      </c>
      <c r="J13285" s="7">
        <v>0</v>
      </c>
      <c r="K13285" s="7">
        <v>0</v>
      </c>
      <c r="L13285" s="6">
        <v>1</v>
      </c>
      <c r="M13285" s="7">
        <v>0</v>
      </c>
      <c r="N13285" s="8">
        <v>0</v>
      </c>
      <c r="O13285" s="8">
        <v>0.23749999999999999</v>
      </c>
    </row>
    <row r="13286" spans="1:15" x14ac:dyDescent="0.35">
      <c r="B13286" s="11">
        <v>0</v>
      </c>
      <c r="C13286" s="10">
        <v>0</v>
      </c>
      <c r="D13286" s="9">
        <v>27.73155817868</v>
      </c>
      <c r="E13286" s="10">
        <v>0</v>
      </c>
      <c r="F13286" s="10">
        <v>0</v>
      </c>
      <c r="G13286" s="10">
        <v>0</v>
      </c>
      <c r="H13286" s="9">
        <v>21.833627136570001</v>
      </c>
      <c r="I13286" s="10">
        <v>0</v>
      </c>
      <c r="J13286" s="10">
        <v>0</v>
      </c>
      <c r="K13286" s="10">
        <v>0</v>
      </c>
      <c r="L13286" s="9">
        <v>21.684814684759999</v>
      </c>
      <c r="M13286" s="10">
        <v>0</v>
      </c>
      <c r="N13286" s="11">
        <v>0</v>
      </c>
      <c r="O13286" s="11">
        <v>71.25</v>
      </c>
    </row>
    <row r="13287" spans="1:15" x14ac:dyDescent="0.35">
      <c r="A13287" s="1" t="s">
        <v>12424</v>
      </c>
      <c r="B13287" s="8">
        <v>0</v>
      </c>
      <c r="C13287" s="7">
        <v>0</v>
      </c>
      <c r="D13287" s="7">
        <v>0</v>
      </c>
      <c r="E13287" s="6">
        <v>1</v>
      </c>
      <c r="F13287" s="7">
        <v>0</v>
      </c>
      <c r="G13287" s="7">
        <v>0</v>
      </c>
      <c r="H13287" s="7">
        <v>0</v>
      </c>
      <c r="I13287" s="6">
        <v>1</v>
      </c>
      <c r="J13287" s="7">
        <v>0</v>
      </c>
      <c r="K13287" s="7">
        <v>0</v>
      </c>
      <c r="L13287" s="7">
        <v>0</v>
      </c>
      <c r="M13287" s="6">
        <v>1</v>
      </c>
      <c r="N13287" s="8">
        <v>0</v>
      </c>
      <c r="O13287" s="8">
        <v>0.2359</v>
      </c>
    </row>
    <row r="13288" spans="1:15" x14ac:dyDescent="0.35">
      <c r="B13288" s="11">
        <v>0</v>
      </c>
      <c r="C13288" s="10">
        <v>0</v>
      </c>
      <c r="D13288" s="10">
        <v>0</v>
      </c>
      <c r="E13288" s="9">
        <v>30.24749156635</v>
      </c>
      <c r="F13288" s="10">
        <v>0</v>
      </c>
      <c r="G13288" s="10">
        <v>0</v>
      </c>
      <c r="H13288" s="10">
        <v>0</v>
      </c>
      <c r="I13288" s="9">
        <v>23.332370863200001</v>
      </c>
      <c r="J13288" s="10">
        <v>0</v>
      </c>
      <c r="K13288" s="10">
        <v>0</v>
      </c>
      <c r="L13288" s="10">
        <v>0</v>
      </c>
      <c r="M13288" s="9">
        <v>17.190137570449998</v>
      </c>
      <c r="N13288" s="11">
        <v>0</v>
      </c>
      <c r="O13288" s="11">
        <v>70.77</v>
      </c>
    </row>
    <row r="13289" spans="1:15" x14ac:dyDescent="0.35">
      <c r="A13289" s="1" t="s">
        <v>12425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  <c r="J13289" s="8">
        <v>1</v>
      </c>
      <c r="K13289" s="8">
        <v>1</v>
      </c>
      <c r="L13289" s="8">
        <v>1</v>
      </c>
      <c r="M13289" s="8">
        <v>1</v>
      </c>
      <c r="N13289" s="8">
        <v>1</v>
      </c>
      <c r="O13289" s="8">
        <v>1</v>
      </c>
    </row>
    <row r="13290" spans="1:15" x14ac:dyDescent="0.35">
      <c r="B13290" s="11">
        <v>17.26711990275</v>
      </c>
      <c r="C13290" s="11">
        <v>30.09060756365</v>
      </c>
      <c r="D13290" s="11">
        <v>27.73155817868</v>
      </c>
      <c r="E13290" s="11">
        <v>30.24749156635</v>
      </c>
      <c r="F13290" s="11">
        <v>28.105212716480001</v>
      </c>
      <c r="G13290" s="11">
        <v>22.791884003500002</v>
      </c>
      <c r="H13290" s="11">
        <v>21.833627136570001</v>
      </c>
      <c r="I13290" s="11">
        <v>23.332370863200001</v>
      </c>
      <c r="J13290" s="11">
        <v>28.727667380770001</v>
      </c>
      <c r="K13290" s="11">
        <v>29.635244776330001</v>
      </c>
      <c r="L13290" s="11">
        <v>21.684814684759999</v>
      </c>
      <c r="M13290" s="11">
        <v>17.190137570449998</v>
      </c>
      <c r="N13290" s="11">
        <v>1.362263656516</v>
      </c>
      <c r="O13290" s="11">
        <v>300</v>
      </c>
    </row>
    <row r="13291" spans="1:15" x14ac:dyDescent="0.35">
      <c r="A13291" s="1" t="s">
        <v>12426</v>
      </c>
    </row>
    <row r="13292" spans="1:15" x14ac:dyDescent="0.35">
      <c r="A13292" s="1" t="s">
        <v>12427</v>
      </c>
    </row>
    <row r="13296" spans="1:15" x14ac:dyDescent="0.35">
      <c r="A13296" s="4" t="s">
        <v>12428</v>
      </c>
    </row>
    <row r="13297" spans="1:9" x14ac:dyDescent="0.35">
      <c r="A13297" s="1" t="s">
        <v>12429</v>
      </c>
    </row>
    <row r="13298" spans="1:9" ht="31" x14ac:dyDescent="0.35">
      <c r="A13298" s="5" t="s">
        <v>12430</v>
      </c>
      <c r="B13298" s="5" t="s">
        <v>12431</v>
      </c>
      <c r="C13298" s="5" t="s">
        <v>12432</v>
      </c>
      <c r="D13298" s="5" t="s">
        <v>12433</v>
      </c>
      <c r="E13298" s="5" t="s">
        <v>12434</v>
      </c>
      <c r="F13298" s="5" t="s">
        <v>12435</v>
      </c>
      <c r="G13298" s="5" t="s">
        <v>12436</v>
      </c>
      <c r="H13298" s="5" t="s">
        <v>12437</v>
      </c>
      <c r="I13298" s="5" t="s">
        <v>12438</v>
      </c>
    </row>
    <row r="13299" spans="1:9" x14ac:dyDescent="0.35">
      <c r="A13299" s="1" t="s">
        <v>12439</v>
      </c>
      <c r="B13299" s="8">
        <v>0.50420516034270002</v>
      </c>
      <c r="C13299" s="8">
        <v>0.38589470784879998</v>
      </c>
      <c r="D13299" s="8">
        <v>0.4797014844195</v>
      </c>
      <c r="E13299" s="8">
        <v>0.61227111782190002</v>
      </c>
      <c r="F13299" s="8">
        <v>0.5328004669102</v>
      </c>
      <c r="G13299" s="8">
        <v>0.65296955187000005</v>
      </c>
      <c r="H13299" s="8">
        <v>1</v>
      </c>
      <c r="I13299" s="8">
        <v>0.52659999999999996</v>
      </c>
    </row>
    <row r="13300" spans="1:9" x14ac:dyDescent="0.35">
      <c r="B13300" s="11">
        <v>28.591074607239999</v>
      </c>
      <c r="C13300" s="11">
        <v>18.766652859170001</v>
      </c>
      <c r="D13300" s="11">
        <v>28.65683029661</v>
      </c>
      <c r="E13300" s="11">
        <v>22.240266423369999</v>
      </c>
      <c r="F13300" s="11">
        <v>22.747177761420001</v>
      </c>
      <c r="G13300" s="11">
        <v>35.615734395680001</v>
      </c>
      <c r="H13300" s="11">
        <v>1.362263656516</v>
      </c>
      <c r="I13300" s="11">
        <v>157.97999999999999</v>
      </c>
    </row>
    <row r="13301" spans="1:9" x14ac:dyDescent="0.35">
      <c r="A13301" s="1" t="s">
        <v>12440</v>
      </c>
      <c r="B13301" s="8">
        <v>0.49579483965729998</v>
      </c>
      <c r="C13301" s="8">
        <v>0.61410529215120002</v>
      </c>
      <c r="D13301" s="8">
        <v>0.5202985155805</v>
      </c>
      <c r="E13301" s="8">
        <v>0.38772888217809998</v>
      </c>
      <c r="F13301" s="8">
        <v>0.4671995330898</v>
      </c>
      <c r="G13301" s="8">
        <v>0.34703044813</v>
      </c>
      <c r="H13301" s="8">
        <v>0</v>
      </c>
      <c r="I13301" s="8">
        <v>0.47339999999999999</v>
      </c>
    </row>
    <row r="13302" spans="1:9" x14ac:dyDescent="0.35">
      <c r="B13302" s="11">
        <v>28.114165354610002</v>
      </c>
      <c r="C13302" s="11">
        <v>29.864884390419999</v>
      </c>
      <c r="D13302" s="11">
        <v>31.082051544230001</v>
      </c>
      <c r="E13302" s="11">
        <v>14.08394645554</v>
      </c>
      <c r="F13302" s="11">
        <v>19.946436779380001</v>
      </c>
      <c r="G13302" s="11">
        <v>18.92851547583</v>
      </c>
      <c r="H13302" s="11">
        <v>0</v>
      </c>
      <c r="I13302" s="11">
        <v>142.02000000000001</v>
      </c>
    </row>
    <row r="13303" spans="1:9" x14ac:dyDescent="0.35">
      <c r="A13303" s="1" t="s">
        <v>12441</v>
      </c>
      <c r="B13303" s="8">
        <v>0.1870339944336</v>
      </c>
      <c r="C13303" s="8">
        <v>0.13697515530269999</v>
      </c>
      <c r="D13303" s="8">
        <v>0.2253099017588</v>
      </c>
      <c r="E13303" s="8">
        <v>0.40318701926349998</v>
      </c>
      <c r="F13303" s="8">
        <v>0.26783062518009998</v>
      </c>
      <c r="G13303" s="8">
        <v>0.31704551713239998</v>
      </c>
      <c r="H13303" s="8">
        <v>0</v>
      </c>
      <c r="I13303" s="8">
        <v>0.247</v>
      </c>
    </row>
    <row r="13304" spans="1:9" x14ac:dyDescent="0.35">
      <c r="B13304" s="11">
        <v>10.60580753538</v>
      </c>
      <c r="C13304" s="11">
        <v>6.6613123673679997</v>
      </c>
      <c r="D13304" s="11">
        <v>13.45976159874</v>
      </c>
      <c r="E13304" s="11">
        <v>14.64545111774</v>
      </c>
      <c r="F13304" s="11">
        <v>11.43465747366</v>
      </c>
      <c r="G13304" s="11">
        <v>17.293009907110001</v>
      </c>
      <c r="H13304" s="11">
        <v>0</v>
      </c>
      <c r="I13304" s="11">
        <v>74.099999999999994</v>
      </c>
    </row>
    <row r="13305" spans="1:9" x14ac:dyDescent="0.35">
      <c r="A13305" s="1" t="s">
        <v>12442</v>
      </c>
      <c r="B13305" s="8">
        <v>0.31717116590909999</v>
      </c>
      <c r="C13305" s="8">
        <v>0.24891955254619999</v>
      </c>
      <c r="D13305" s="8">
        <v>0.2543915826607</v>
      </c>
      <c r="E13305" s="8">
        <v>0.20908409855839999</v>
      </c>
      <c r="F13305" s="8">
        <v>0.26496984172999999</v>
      </c>
      <c r="G13305" s="8">
        <v>0.33592403473749999</v>
      </c>
      <c r="H13305" s="8">
        <v>1</v>
      </c>
      <c r="I13305" s="8">
        <v>0.27960000000000002</v>
      </c>
    </row>
    <row r="13306" spans="1:9" x14ac:dyDescent="0.35">
      <c r="B13306" s="11">
        <v>17.985267071860001</v>
      </c>
      <c r="C13306" s="11">
        <v>12.1053404918</v>
      </c>
      <c r="D13306" s="11">
        <v>15.19706869787</v>
      </c>
      <c r="E13306" s="11">
        <v>7.594815305629</v>
      </c>
      <c r="F13306" s="11">
        <v>11.31252028776</v>
      </c>
      <c r="G13306" s="11">
        <v>18.32272448857</v>
      </c>
      <c r="H13306" s="11">
        <v>1.362263656516</v>
      </c>
      <c r="I13306" s="11">
        <v>83.88</v>
      </c>
    </row>
    <row r="13307" spans="1:9" x14ac:dyDescent="0.35">
      <c r="A13307" s="1" t="s">
        <v>12443</v>
      </c>
      <c r="B13307" s="8">
        <v>0.20109667607760001</v>
      </c>
      <c r="C13307" s="8">
        <v>0.3357558454788</v>
      </c>
      <c r="D13307" s="8">
        <v>0.22532975827060001</v>
      </c>
      <c r="E13307" s="8">
        <v>0.23049857570009999</v>
      </c>
      <c r="F13307" s="8">
        <v>0.2963144613757</v>
      </c>
      <c r="G13307" s="8">
        <v>0.16562844496349999</v>
      </c>
      <c r="H13307" s="8">
        <v>0</v>
      </c>
      <c r="I13307" s="8">
        <v>0.23749999999999999</v>
      </c>
    </row>
    <row r="13308" spans="1:9" x14ac:dyDescent="0.35">
      <c r="B13308" s="11">
        <v>11.403235272510001</v>
      </c>
      <c r="C13308" s="11">
        <v>16.328322906170001</v>
      </c>
      <c r="D13308" s="11">
        <v>13.460947804550001</v>
      </c>
      <c r="E13308" s="11">
        <v>8.3726793320160002</v>
      </c>
      <c r="F13308" s="11">
        <v>12.65073539684</v>
      </c>
      <c r="G13308" s="11">
        <v>9.0340792879180007</v>
      </c>
      <c r="H13308" s="11">
        <v>0</v>
      </c>
      <c r="I13308" s="11">
        <v>71.25</v>
      </c>
    </row>
    <row r="13309" spans="1:9" x14ac:dyDescent="0.35">
      <c r="A13309" s="1" t="s">
        <v>12444</v>
      </c>
      <c r="B13309" s="8">
        <v>0.29469816357970002</v>
      </c>
      <c r="C13309" s="8">
        <v>0.27834944667240002</v>
      </c>
      <c r="D13309" s="8">
        <v>0.29496875730990002</v>
      </c>
      <c r="E13309" s="8">
        <v>0.15723030647799999</v>
      </c>
      <c r="F13309" s="8">
        <v>0.1708850717142</v>
      </c>
      <c r="G13309" s="8">
        <v>0.18140200316659999</v>
      </c>
      <c r="H13309" s="8">
        <v>0</v>
      </c>
      <c r="I13309" s="8">
        <v>0.2359</v>
      </c>
    </row>
    <row r="13310" spans="1:9" x14ac:dyDescent="0.35">
      <c r="B13310" s="11">
        <v>16.710930082099999</v>
      </c>
      <c r="C13310" s="11">
        <v>13.536561484250001</v>
      </c>
      <c r="D13310" s="11">
        <v>17.621103739670001</v>
      </c>
      <c r="E13310" s="11">
        <v>5.7112671235240002</v>
      </c>
      <c r="F13310" s="11">
        <v>7.295701382541</v>
      </c>
      <c r="G13310" s="11">
        <v>9.8944361879089993</v>
      </c>
      <c r="H13310" s="11">
        <v>0</v>
      </c>
      <c r="I13310" s="11">
        <v>70.77</v>
      </c>
    </row>
    <row r="13311" spans="1:9" x14ac:dyDescent="0.35">
      <c r="A13311" s="1" t="s">
        <v>12445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</row>
    <row r="13312" spans="1:9" x14ac:dyDescent="0.35">
      <c r="B13312" s="11">
        <v>56.705239961849998</v>
      </c>
      <c r="C13312" s="11">
        <v>48.631537249579999</v>
      </c>
      <c r="D13312" s="11">
        <v>59.738881840840001</v>
      </c>
      <c r="E13312" s="11">
        <v>36.324212878909997</v>
      </c>
      <c r="F13312" s="11">
        <v>42.693614540799999</v>
      </c>
      <c r="G13312" s="11">
        <v>54.544249871509997</v>
      </c>
      <c r="H13312" s="11">
        <v>1.362263656516</v>
      </c>
      <c r="I13312" s="11">
        <v>300</v>
      </c>
    </row>
    <row r="13313" spans="1:11" x14ac:dyDescent="0.35">
      <c r="A13313" s="1" t="s">
        <v>12446</v>
      </c>
    </row>
    <row r="13314" spans="1:11" x14ac:dyDescent="0.35">
      <c r="A13314" s="1" t="s">
        <v>12447</v>
      </c>
    </row>
    <row r="13318" spans="1:11" x14ac:dyDescent="0.35">
      <c r="A13318" s="4" t="s">
        <v>12448</v>
      </c>
    </row>
    <row r="13319" spans="1:11" x14ac:dyDescent="0.35">
      <c r="A13319" s="1" t="s">
        <v>12449</v>
      </c>
    </row>
    <row r="13320" spans="1:11" ht="108.5" x14ac:dyDescent="0.35">
      <c r="A13320" s="5" t="s">
        <v>12450</v>
      </c>
      <c r="B13320" s="5" t="s">
        <v>12451</v>
      </c>
      <c r="C13320" s="5" t="s">
        <v>12452</v>
      </c>
      <c r="D13320" s="5" t="s">
        <v>12453</v>
      </c>
      <c r="E13320" s="5" t="s">
        <v>12454</v>
      </c>
      <c r="F13320" s="5" t="s">
        <v>12455</v>
      </c>
      <c r="G13320" s="5" t="s">
        <v>12456</v>
      </c>
      <c r="H13320" s="5" t="s">
        <v>12457</v>
      </c>
      <c r="I13320" s="5" t="s">
        <v>12458</v>
      </c>
      <c r="J13320" s="5" t="s">
        <v>12459</v>
      </c>
      <c r="K13320" s="5" t="s">
        <v>12460</v>
      </c>
    </row>
    <row r="13321" spans="1:11" x14ac:dyDescent="0.35">
      <c r="A13321" s="1" t="s">
        <v>12461</v>
      </c>
      <c r="B13321" s="8">
        <v>0.383294203763</v>
      </c>
      <c r="C13321" s="8">
        <v>0.30675957096110001</v>
      </c>
      <c r="D13321" s="8">
        <v>0.40585124567960001</v>
      </c>
      <c r="E13321" s="8">
        <v>0.27403252684919999</v>
      </c>
      <c r="F13321" s="8">
        <v>0.27845733280099999</v>
      </c>
      <c r="G13321" s="8">
        <v>0.19342189805250001</v>
      </c>
      <c r="H13321" s="8">
        <v>0.42927617342809998</v>
      </c>
      <c r="I13321" s="8">
        <v>0.15840420769140001</v>
      </c>
      <c r="J13321" s="8">
        <v>0.27408334680550001</v>
      </c>
      <c r="K13321" s="8">
        <v>0.35112259070480001</v>
      </c>
    </row>
    <row r="13322" spans="1:11" x14ac:dyDescent="0.35">
      <c r="B13322" s="11">
        <v>82.01012697745</v>
      </c>
      <c r="C13322" s="11">
        <v>18.093291345570002</v>
      </c>
      <c r="D13322" s="11">
        <v>77.163049930780005</v>
      </c>
      <c r="E13322" s="11">
        <v>7.4685302529850004</v>
      </c>
      <c r="F13322" s="11">
        <v>15.47183813925</v>
      </c>
      <c r="G13322" s="11">
        <v>5.2333588884170004</v>
      </c>
      <c r="H13322" s="11">
        <v>68.057082005159998</v>
      </c>
      <c r="I13322" s="11">
        <v>1.6942070882260001</v>
      </c>
      <c r="J13322" s="11">
        <v>12.25883788406</v>
      </c>
      <c r="K13322" s="11">
        <v>105.3367772114</v>
      </c>
    </row>
    <row r="13323" spans="1:11" x14ac:dyDescent="0.35">
      <c r="A13323" s="1" t="s">
        <v>12462</v>
      </c>
      <c r="B13323" s="8">
        <v>0.31300093517049998</v>
      </c>
      <c r="C13323" s="8">
        <v>0.32334164790289999</v>
      </c>
      <c r="D13323" s="8">
        <v>0.34023784571389998</v>
      </c>
      <c r="E13323" s="8">
        <v>0.2241930142205</v>
      </c>
      <c r="F13323" s="8">
        <v>0.27433912290000001</v>
      </c>
      <c r="G13323" s="8">
        <v>0.413813956574</v>
      </c>
      <c r="H13323" s="8">
        <v>0.32778463814570002</v>
      </c>
      <c r="I13323" s="8">
        <v>0.27395293009970001</v>
      </c>
      <c r="J13323" s="8">
        <v>0.26993583066319998</v>
      </c>
      <c r="K13323" s="8">
        <v>0.32412621470769998</v>
      </c>
    </row>
    <row r="13324" spans="1:11" x14ac:dyDescent="0.35">
      <c r="B13324" s="11">
        <v>66.970087690810004</v>
      </c>
      <c r="C13324" s="11">
        <v>19.071335317540001</v>
      </c>
      <c r="D13324" s="11">
        <v>64.688208196079998</v>
      </c>
      <c r="E13324" s="11">
        <v>6.1101954883460001</v>
      </c>
      <c r="F13324" s="11">
        <v>15.24301932392</v>
      </c>
      <c r="G13324" s="11">
        <v>11.19644140396</v>
      </c>
      <c r="H13324" s="11">
        <v>51.96669971259</v>
      </c>
      <c r="I13324" s="11">
        <v>2.9300547174820002</v>
      </c>
      <c r="J13324" s="11">
        <v>12.07333326074</v>
      </c>
      <c r="K13324" s="11">
        <v>97.237864412310003</v>
      </c>
    </row>
    <row r="13325" spans="1:11" x14ac:dyDescent="0.35">
      <c r="A13325" s="1" t="s">
        <v>12463</v>
      </c>
      <c r="B13325" s="8">
        <v>0.30370486106650002</v>
      </c>
      <c r="C13325" s="8">
        <v>0.34680251817149998</v>
      </c>
      <c r="D13325" s="7">
        <v>0.2467458677944</v>
      </c>
      <c r="E13325" s="8">
        <v>0.50177445893030004</v>
      </c>
      <c r="F13325" s="8">
        <v>0.447203544299</v>
      </c>
      <c r="G13325" s="8">
        <v>0.39276414537339999</v>
      </c>
      <c r="H13325" s="8">
        <v>0.24293918842619999</v>
      </c>
      <c r="I13325" s="8">
        <v>0.56764286220890003</v>
      </c>
      <c r="J13325" s="8">
        <v>0.45598082253130001</v>
      </c>
      <c r="K13325" s="8">
        <v>0.32021031573249997</v>
      </c>
    </row>
    <row r="13326" spans="1:11" x14ac:dyDescent="0.35">
      <c r="B13326" s="11">
        <v>64.981087569820005</v>
      </c>
      <c r="C13326" s="11">
        <v>20.455104240080001</v>
      </c>
      <c r="D13326" s="10">
        <v>46.912911859979999</v>
      </c>
      <c r="E13326" s="11">
        <v>13.675448567309999</v>
      </c>
      <c r="F13326" s="11">
        <v>24.84783138261</v>
      </c>
      <c r="G13326" s="11">
        <v>10.62690290984</v>
      </c>
      <c r="H13326" s="11">
        <v>38.515373767310003</v>
      </c>
      <c r="I13326" s="11">
        <v>6.0712059026159997</v>
      </c>
      <c r="J13326" s="11">
        <v>20.394507899890002</v>
      </c>
      <c r="K13326" s="11">
        <v>96.063094719739993</v>
      </c>
    </row>
    <row r="13327" spans="1:11" x14ac:dyDescent="0.35">
      <c r="A13327" s="1" t="s">
        <v>12464</v>
      </c>
      <c r="B13327" s="8">
        <v>0.23532234312030001</v>
      </c>
      <c r="C13327" s="8">
        <v>0.18547101215709999</v>
      </c>
      <c r="D13327" s="8">
        <v>0.26277080543690001</v>
      </c>
      <c r="E13327" s="8">
        <v>0.2269911019801</v>
      </c>
      <c r="F13327" s="8">
        <v>9.2565607486100002E-2</v>
      </c>
      <c r="G13327" s="8">
        <v>8.5485113659580003E-2</v>
      </c>
      <c r="H13327" s="8">
        <v>0.28518864629140001</v>
      </c>
      <c r="I13327" s="8">
        <v>0.15840420769140001</v>
      </c>
      <c r="J13327" s="8">
        <v>7.6958558695939996E-2</v>
      </c>
      <c r="K13327" s="8">
        <v>0.2120075685275</v>
      </c>
    </row>
    <row r="13328" spans="1:11" x14ac:dyDescent="0.35">
      <c r="B13328" s="11">
        <v>50.349874979729996</v>
      </c>
      <c r="C13328" s="11">
        <v>10.939450230029999</v>
      </c>
      <c r="D13328" s="11">
        <v>49.95967610332</v>
      </c>
      <c r="E13328" s="11">
        <v>6.1864550598759998</v>
      </c>
      <c r="F13328" s="11">
        <v>5.1431940465709998</v>
      </c>
      <c r="G13328" s="11">
        <v>2.312945348495</v>
      </c>
      <c r="H13328" s="11">
        <v>45.213567136969999</v>
      </c>
      <c r="I13328" s="11">
        <v>1.6942070882260001</v>
      </c>
      <c r="J13328" s="11">
        <v>3.4421007545359998</v>
      </c>
      <c r="K13328" s="11">
        <v>63.602270558260003</v>
      </c>
    </row>
    <row r="13329" spans="1:11" x14ac:dyDescent="0.35">
      <c r="A13329" s="1" t="s">
        <v>12465</v>
      </c>
      <c r="B13329" s="8">
        <v>0.14797186064279999</v>
      </c>
      <c r="C13329" s="8">
        <v>0.121288558804</v>
      </c>
      <c r="D13329" s="8">
        <v>0.1430804402427</v>
      </c>
      <c r="E13329" s="8">
        <v>4.704142486909E-2</v>
      </c>
      <c r="F13329" s="8">
        <v>0.1858917253149</v>
      </c>
      <c r="G13329" s="8">
        <v>0.1079367843929</v>
      </c>
      <c r="H13329" s="8">
        <v>0.14408752713670001</v>
      </c>
      <c r="I13329" s="8">
        <v>0</v>
      </c>
      <c r="J13329" s="8">
        <v>0.19712478810959999</v>
      </c>
      <c r="K13329" s="8">
        <v>0.13911502217720001</v>
      </c>
    </row>
    <row r="13330" spans="1:11" x14ac:dyDescent="0.35">
      <c r="B13330" s="11">
        <v>31.66025199772</v>
      </c>
      <c r="C13330" s="11">
        <v>7.1538411155309998</v>
      </c>
      <c r="D13330" s="11">
        <v>27.203373827459998</v>
      </c>
      <c r="E13330" s="11">
        <v>1.282075193109</v>
      </c>
      <c r="F13330" s="11">
        <v>10.328644092679999</v>
      </c>
      <c r="G13330" s="11">
        <v>2.9204135399209998</v>
      </c>
      <c r="H13330" s="11">
        <v>22.843514868189999</v>
      </c>
      <c r="I13330" s="11">
        <v>0</v>
      </c>
      <c r="J13330" s="11">
        <v>8.8167371295290007</v>
      </c>
      <c r="K13330" s="11">
        <v>41.734506653170001</v>
      </c>
    </row>
    <row r="13331" spans="1:11" x14ac:dyDescent="0.35">
      <c r="A13331" s="1" t="s">
        <v>12466</v>
      </c>
      <c r="B13331" s="8">
        <v>0.1381442394639</v>
      </c>
      <c r="C13331" s="8">
        <v>0.19077150588549999</v>
      </c>
      <c r="D13331" s="8">
        <v>0.10586225331769999</v>
      </c>
      <c r="E13331" s="8">
        <v>0.29130509857550002</v>
      </c>
      <c r="F13331" s="8">
        <v>0.2293465803234</v>
      </c>
      <c r="G13331" s="8">
        <v>8.7435334023799993E-2</v>
      </c>
      <c r="H13331" s="8">
        <v>0.1085024379362</v>
      </c>
      <c r="I13331" s="8">
        <v>0.23801963035349999</v>
      </c>
      <c r="J13331" s="8">
        <v>0.21933006055990001</v>
      </c>
      <c r="K13331" s="8">
        <v>0.14391772392249999</v>
      </c>
    </row>
    <row r="13332" spans="1:11" x14ac:dyDescent="0.35">
      <c r="B13332" s="11">
        <v>29.557521372379998</v>
      </c>
      <c r="C13332" s="11">
        <v>11.25208392229</v>
      </c>
      <c r="D13332" s="11">
        <v>20.127212680740001</v>
      </c>
      <c r="E13332" s="11">
        <v>7.9392799335730002</v>
      </c>
      <c r="F13332" s="11">
        <v>12.74311268035</v>
      </c>
      <c r="G13332" s="11">
        <v>2.3657118820690002</v>
      </c>
      <c r="H13332" s="11">
        <v>17.20188487847</v>
      </c>
      <c r="I13332" s="11">
        <v>2.545731270393</v>
      </c>
      <c r="J13332" s="11">
        <v>9.8099052235150008</v>
      </c>
      <c r="K13332" s="11">
        <v>43.175317176740002</v>
      </c>
    </row>
    <row r="13333" spans="1:11" x14ac:dyDescent="0.35">
      <c r="A13333" s="1" t="s">
        <v>12467</v>
      </c>
      <c r="B13333" s="8">
        <v>0.16556062160259999</v>
      </c>
      <c r="C13333" s="8">
        <v>0.156031012286</v>
      </c>
      <c r="D13333" s="8">
        <v>0.1408836144767</v>
      </c>
      <c r="E13333" s="8">
        <v>0.21046936035470001</v>
      </c>
      <c r="F13333" s="8">
        <v>0.2178569639756</v>
      </c>
      <c r="G13333" s="8">
        <v>0.30532881134959999</v>
      </c>
      <c r="H13333" s="8">
        <v>0.13443675049000001</v>
      </c>
      <c r="I13333" s="8">
        <v>0.32962323185539999</v>
      </c>
      <c r="J13333" s="8">
        <v>0.2366507619714</v>
      </c>
      <c r="K13333" s="8">
        <v>0.17629259181000001</v>
      </c>
    </row>
    <row r="13334" spans="1:11" x14ac:dyDescent="0.35">
      <c r="B13334" s="11">
        <v>35.423566197440003</v>
      </c>
      <c r="C13334" s="11">
        <v>9.2030203177979999</v>
      </c>
      <c r="D13334" s="11">
        <v>26.785699179240002</v>
      </c>
      <c r="E13334" s="11">
        <v>5.7361686337359998</v>
      </c>
      <c r="F13334" s="11">
        <v>12.10471870226</v>
      </c>
      <c r="G13334" s="11">
        <v>8.2611910277730001</v>
      </c>
      <c r="H13334" s="11">
        <v>21.313488888839998</v>
      </c>
      <c r="I13334" s="11">
        <v>3.5254746322220001</v>
      </c>
      <c r="J13334" s="11">
        <v>10.584602676379999</v>
      </c>
      <c r="K13334" s="11">
        <v>52.887777543010003</v>
      </c>
    </row>
    <row r="13335" spans="1:11" x14ac:dyDescent="0.35">
      <c r="A13335" s="1" t="s">
        <v>12468</v>
      </c>
      <c r="B13335" s="8">
        <v>0</v>
      </c>
      <c r="C13335" s="8">
        <v>2.30962629644E-2</v>
      </c>
      <c r="D13335" s="8">
        <v>7.1650408121120002E-3</v>
      </c>
      <c r="E13335" s="8">
        <v>0</v>
      </c>
      <c r="F13335" s="8">
        <v>0</v>
      </c>
      <c r="G13335" s="8">
        <v>0</v>
      </c>
      <c r="H13335" s="8">
        <v>0</v>
      </c>
      <c r="I13335" s="8">
        <v>0</v>
      </c>
      <c r="J13335" s="8">
        <v>0</v>
      </c>
      <c r="K13335" s="8">
        <v>4.5408788550529997E-3</v>
      </c>
    </row>
    <row r="13336" spans="1:11" x14ac:dyDescent="0.35">
      <c r="B13336" s="11">
        <v>0</v>
      </c>
      <c r="C13336" s="11">
        <v>1.362263656516</v>
      </c>
      <c r="D13336" s="11">
        <v>1.362263656516</v>
      </c>
      <c r="E13336" s="11">
        <v>0</v>
      </c>
      <c r="F13336" s="11">
        <v>0</v>
      </c>
      <c r="G13336" s="11">
        <v>0</v>
      </c>
      <c r="H13336" s="11">
        <v>0</v>
      </c>
      <c r="I13336" s="11">
        <v>0</v>
      </c>
      <c r="J13336" s="11">
        <v>0</v>
      </c>
      <c r="K13336" s="11">
        <v>1.362263656516</v>
      </c>
    </row>
    <row r="13337" spans="1:11" x14ac:dyDescent="0.35">
      <c r="A13337" s="1" t="s">
        <v>12469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  <c r="K13337" s="8">
        <v>1</v>
      </c>
    </row>
    <row r="13338" spans="1:11" x14ac:dyDescent="0.35">
      <c r="B13338" s="11">
        <v>213.96130223809999</v>
      </c>
      <c r="C13338" s="11">
        <v>58.981994559699999</v>
      </c>
      <c r="D13338" s="11">
        <v>190.12643364339999</v>
      </c>
      <c r="E13338" s="11">
        <v>27.25417430864</v>
      </c>
      <c r="F13338" s="11">
        <v>55.562688845780002</v>
      </c>
      <c r="G13338" s="11">
        <v>27.05670320222</v>
      </c>
      <c r="H13338" s="11">
        <v>158.5391554851</v>
      </c>
      <c r="I13338" s="11">
        <v>10.695467708320001</v>
      </c>
      <c r="J13338" s="11">
        <v>44.726679044690002</v>
      </c>
      <c r="K13338" s="11">
        <v>300</v>
      </c>
    </row>
    <row r="13339" spans="1:11" x14ac:dyDescent="0.35">
      <c r="A13339" s="1" t="s">
        <v>12470</v>
      </c>
    </row>
    <row r="13340" spans="1:11" x14ac:dyDescent="0.35">
      <c r="A13340" s="1" t="s">
        <v>12471</v>
      </c>
    </row>
    <row r="13344" spans="1:11" x14ac:dyDescent="0.35">
      <c r="A13344" s="4" t="s">
        <v>12472</v>
      </c>
    </row>
    <row r="13345" spans="1:9" x14ac:dyDescent="0.35">
      <c r="A13345" s="1" t="s">
        <v>12473</v>
      </c>
    </row>
    <row r="13346" spans="1:9" ht="46.5" x14ac:dyDescent="0.35">
      <c r="A13346" s="5" t="s">
        <v>12474</v>
      </c>
      <c r="B13346" s="5" t="s">
        <v>12475</v>
      </c>
      <c r="C13346" s="5" t="s">
        <v>12476</v>
      </c>
      <c r="D13346" s="5" t="s">
        <v>12477</v>
      </c>
      <c r="E13346" s="5" t="s">
        <v>12478</v>
      </c>
      <c r="F13346" s="5" t="s">
        <v>12479</v>
      </c>
      <c r="G13346" s="5" t="s">
        <v>12480</v>
      </c>
      <c r="H13346" s="5" t="s">
        <v>12481</v>
      </c>
      <c r="I13346" s="5" t="s">
        <v>12482</v>
      </c>
    </row>
    <row r="13347" spans="1:9" x14ac:dyDescent="0.35">
      <c r="A13347" s="1" t="s">
        <v>12483</v>
      </c>
      <c r="B13347" s="6">
        <v>0.54325965274200005</v>
      </c>
      <c r="C13347" s="7">
        <v>7.6748328890139994E-2</v>
      </c>
      <c r="D13347" s="6">
        <v>0.66698919926589995</v>
      </c>
      <c r="E13347" s="6">
        <v>0.48547687016699997</v>
      </c>
      <c r="F13347" s="7">
        <v>2.2203008882409999E-2</v>
      </c>
      <c r="G13347" s="7">
        <v>0.1111933054977</v>
      </c>
      <c r="H13347" s="8">
        <v>0.23971439637059999</v>
      </c>
      <c r="I13347" s="8">
        <v>0.35112259070480001</v>
      </c>
    </row>
    <row r="13348" spans="1:9" x14ac:dyDescent="0.35">
      <c r="B13348" s="9">
        <v>94.59586207289</v>
      </c>
      <c r="C13348" s="10">
        <v>9.1518091735879992</v>
      </c>
      <c r="D13348" s="9">
        <v>36.972244065970003</v>
      </c>
      <c r="E13348" s="9">
        <v>57.62361800691</v>
      </c>
      <c r="F13348" s="10">
        <v>1.0247858036299999</v>
      </c>
      <c r="G13348" s="10">
        <v>8.1270233699579997</v>
      </c>
      <c r="H13348" s="11">
        <v>1.589105964954</v>
      </c>
      <c r="I13348" s="11">
        <v>105.3367772114</v>
      </c>
    </row>
    <row r="13349" spans="1:9" x14ac:dyDescent="0.35">
      <c r="A13349" s="1" t="s">
        <v>12484</v>
      </c>
      <c r="B13349" s="8">
        <v>0.35894874644230002</v>
      </c>
      <c r="C13349" s="8">
        <v>0.28300621384489999</v>
      </c>
      <c r="D13349" s="8">
        <v>0.25461518719159998</v>
      </c>
      <c r="E13349" s="8">
        <v>0.40767343297710001</v>
      </c>
      <c r="F13349" s="8">
        <v>0.29265427066670002</v>
      </c>
      <c r="G13349" s="8">
        <v>0.27691353547230002</v>
      </c>
      <c r="H13349" s="8">
        <v>0.14911276688110001</v>
      </c>
      <c r="I13349" s="8">
        <v>0.32412621470769998</v>
      </c>
    </row>
    <row r="13350" spans="1:9" x14ac:dyDescent="0.35">
      <c r="B13350" s="11">
        <v>62.502462567039998</v>
      </c>
      <c r="C13350" s="11">
        <v>33.746908909970003</v>
      </c>
      <c r="D13350" s="11">
        <v>14.1137140663</v>
      </c>
      <c r="E13350" s="11">
        <v>48.38874850074</v>
      </c>
      <c r="F13350" s="11">
        <v>13.507536007360001</v>
      </c>
      <c r="G13350" s="11">
        <v>20.23937290261</v>
      </c>
      <c r="H13350" s="11">
        <v>0.98849293529790005</v>
      </c>
      <c r="I13350" s="11">
        <v>97.237864412310003</v>
      </c>
    </row>
    <row r="13351" spans="1:9" x14ac:dyDescent="0.35">
      <c r="A13351" s="1" t="s">
        <v>12485</v>
      </c>
      <c r="B13351" s="7">
        <v>9.7791600815689994E-2</v>
      </c>
      <c r="C13351" s="6">
        <v>0.62882132711079997</v>
      </c>
      <c r="D13351" s="7">
        <v>7.8395613542529996E-2</v>
      </c>
      <c r="E13351" s="7">
        <v>0.106849696856</v>
      </c>
      <c r="F13351" s="6">
        <v>0.68514272045089997</v>
      </c>
      <c r="G13351" s="6">
        <v>0.59325477298980001</v>
      </c>
      <c r="H13351" s="8">
        <v>0.61117283674830003</v>
      </c>
      <c r="I13351" s="8">
        <v>0.32021031573249997</v>
      </c>
    </row>
    <row r="13352" spans="1:9" x14ac:dyDescent="0.35">
      <c r="B13352" s="10">
        <v>17.028102006019999</v>
      </c>
      <c r="C13352" s="9">
        <v>74.983427954990006</v>
      </c>
      <c r="D13352" s="10">
        <v>4.3455902446190002</v>
      </c>
      <c r="E13352" s="10">
        <v>12.682511761400001</v>
      </c>
      <c r="F13352" s="9">
        <v>31.622945209680001</v>
      </c>
      <c r="G13352" s="9">
        <v>43.360482745319999</v>
      </c>
      <c r="H13352" s="11">
        <v>4.0515647587260002</v>
      </c>
      <c r="I13352" s="11">
        <v>96.063094719739993</v>
      </c>
    </row>
    <row r="13353" spans="1:9" x14ac:dyDescent="0.35">
      <c r="A13353" s="1" t="s">
        <v>12486</v>
      </c>
      <c r="B13353" s="6">
        <v>0.3466334526189</v>
      </c>
      <c r="C13353" s="7">
        <v>1.9934940093630001E-2</v>
      </c>
      <c r="D13353" s="6">
        <v>0.49339730332210002</v>
      </c>
      <c r="E13353" s="8">
        <v>0.27809344812269998</v>
      </c>
      <c r="F13353" s="7">
        <v>0</v>
      </c>
      <c r="G13353" s="7">
        <v>3.2523711139439998E-2</v>
      </c>
      <c r="H13353" s="8">
        <v>0.13080020023819999</v>
      </c>
      <c r="I13353" s="8">
        <v>0.2120075685275</v>
      </c>
    </row>
    <row r="13354" spans="1:9" x14ac:dyDescent="0.35">
      <c r="B13354" s="9">
        <v>60.358044460480002</v>
      </c>
      <c r="C13354" s="10">
        <v>2.3771301637710001</v>
      </c>
      <c r="D13354" s="9">
        <v>27.349776488130001</v>
      </c>
      <c r="E13354" s="11">
        <v>33.008267972349998</v>
      </c>
      <c r="F13354" s="10">
        <v>0</v>
      </c>
      <c r="G13354" s="10">
        <v>2.3771301637710001</v>
      </c>
      <c r="H13354" s="11">
        <v>0.86709593400639995</v>
      </c>
      <c r="I13354" s="11">
        <v>63.602270558260003</v>
      </c>
    </row>
    <row r="13355" spans="1:9" x14ac:dyDescent="0.35">
      <c r="A13355" s="1" t="s">
        <v>12487</v>
      </c>
      <c r="B13355" s="6">
        <v>0.1966262001231</v>
      </c>
      <c r="C13355" s="7">
        <v>5.6813388796510003E-2</v>
      </c>
      <c r="D13355" s="8">
        <v>0.1735918959437</v>
      </c>
      <c r="E13355" s="6">
        <v>0.20738342204429999</v>
      </c>
      <c r="F13355" s="7">
        <v>2.2203008882409999E-2</v>
      </c>
      <c r="G13355" s="8">
        <v>7.8669594358240003E-2</v>
      </c>
      <c r="H13355" s="8">
        <v>0.1089141961323</v>
      </c>
      <c r="I13355" s="8">
        <v>0.13911502217720001</v>
      </c>
    </row>
    <row r="13356" spans="1:9" x14ac:dyDescent="0.35">
      <c r="B13356" s="9">
        <v>34.237817612409998</v>
      </c>
      <c r="C13356" s="10">
        <v>6.7746790098160004</v>
      </c>
      <c r="D13356" s="11">
        <v>9.6224675778420004</v>
      </c>
      <c r="E13356" s="9">
        <v>24.61535003457</v>
      </c>
      <c r="F13356" s="10">
        <v>1.0247858036299999</v>
      </c>
      <c r="G13356" s="11">
        <v>5.749893206186</v>
      </c>
      <c r="H13356" s="11">
        <v>0.72201003094740002</v>
      </c>
      <c r="I13356" s="11">
        <v>41.734506653170001</v>
      </c>
    </row>
    <row r="13357" spans="1:9" x14ac:dyDescent="0.35">
      <c r="A13357" s="1" t="s">
        <v>12488</v>
      </c>
      <c r="B13357" s="7">
        <v>4.4666664330109997E-2</v>
      </c>
      <c r="C13357" s="6">
        <v>0.27389992092280002</v>
      </c>
      <c r="D13357" s="8">
        <v>3.7822599625790002E-2</v>
      </c>
      <c r="E13357" s="7">
        <v>4.7862902527449999E-2</v>
      </c>
      <c r="F13357" s="6">
        <v>0.40703405427400002</v>
      </c>
      <c r="G13357" s="8">
        <v>0.18982667488999999</v>
      </c>
      <c r="H13357" s="8">
        <v>0.41281770696260001</v>
      </c>
      <c r="I13357" s="8">
        <v>0.14391772392249999</v>
      </c>
    </row>
    <row r="13358" spans="1:9" x14ac:dyDescent="0.35">
      <c r="B13358" s="10">
        <v>7.777646649996</v>
      </c>
      <c r="C13358" s="9">
        <v>32.661034385960001</v>
      </c>
      <c r="D13358" s="11">
        <v>2.096565260897</v>
      </c>
      <c r="E13358" s="10">
        <v>5.681081389099</v>
      </c>
      <c r="F13358" s="9">
        <v>18.786765461520002</v>
      </c>
      <c r="G13358" s="11">
        <v>13.874268924440001</v>
      </c>
      <c r="H13358" s="11">
        <v>2.7366361407789999</v>
      </c>
      <c r="I13358" s="11">
        <v>43.175317176740002</v>
      </c>
    </row>
    <row r="13359" spans="1:9" x14ac:dyDescent="0.35">
      <c r="A13359" s="1" t="s">
        <v>12489</v>
      </c>
      <c r="B13359" s="7">
        <v>5.3124936485579997E-2</v>
      </c>
      <c r="C13359" s="6">
        <v>0.354921406188</v>
      </c>
      <c r="D13359" s="7">
        <v>4.057301391675E-2</v>
      </c>
      <c r="E13359" s="7">
        <v>5.8986794328509999E-2</v>
      </c>
      <c r="F13359" s="8">
        <v>0.2781086661769</v>
      </c>
      <c r="G13359" s="6">
        <v>0.40342809809980001</v>
      </c>
      <c r="H13359" s="8">
        <v>0.1983551297857</v>
      </c>
      <c r="I13359" s="8">
        <v>0.17629259181000001</v>
      </c>
    </row>
    <row r="13360" spans="1:9" x14ac:dyDescent="0.35">
      <c r="B13360" s="10">
        <v>9.2504553560270004</v>
      </c>
      <c r="C13360" s="9">
        <v>42.322393569029998</v>
      </c>
      <c r="D13360" s="10">
        <v>2.2490249837229999</v>
      </c>
      <c r="E13360" s="10">
        <v>7.0014303723050002</v>
      </c>
      <c r="F13360" s="11">
        <v>12.836179748159999</v>
      </c>
      <c r="G13360" s="9">
        <v>29.48621382088</v>
      </c>
      <c r="H13360" s="11">
        <v>1.3149286179469999</v>
      </c>
      <c r="I13360" s="11">
        <v>52.887777543010003</v>
      </c>
    </row>
    <row r="13361" spans="1:9" x14ac:dyDescent="0.35">
      <c r="A13361" s="1" t="s">
        <v>12490</v>
      </c>
      <c r="B13361" s="8">
        <v>0</v>
      </c>
      <c r="C13361" s="8">
        <v>1.142413015419E-2</v>
      </c>
      <c r="D13361" s="8">
        <v>0</v>
      </c>
      <c r="E13361" s="8">
        <v>0</v>
      </c>
      <c r="F13361" s="8">
        <v>0</v>
      </c>
      <c r="G13361" s="8">
        <v>1.8638386040239999E-2</v>
      </c>
      <c r="H13361" s="8">
        <v>0</v>
      </c>
      <c r="I13361" s="8">
        <v>4.5408788550529997E-3</v>
      </c>
    </row>
    <row r="13362" spans="1:9" x14ac:dyDescent="0.35">
      <c r="B13362" s="11">
        <v>0</v>
      </c>
      <c r="C13362" s="11">
        <v>1.362263656516</v>
      </c>
      <c r="D13362" s="11">
        <v>0</v>
      </c>
      <c r="E13362" s="11">
        <v>0</v>
      </c>
      <c r="F13362" s="11">
        <v>0</v>
      </c>
      <c r="G13362" s="11">
        <v>1.362263656516</v>
      </c>
      <c r="H13362" s="11">
        <v>0</v>
      </c>
      <c r="I13362" s="11">
        <v>1.362263656516</v>
      </c>
    </row>
    <row r="13363" spans="1:9" x14ac:dyDescent="0.35">
      <c r="A13363" s="1" t="s">
        <v>12491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</row>
    <row r="13364" spans="1:9" x14ac:dyDescent="0.35">
      <c r="B13364" s="11">
        <v>174.126426646</v>
      </c>
      <c r="C13364" s="11">
        <v>119.2444096951</v>
      </c>
      <c r="D13364" s="11">
        <v>55.431548376889999</v>
      </c>
      <c r="E13364" s="11">
        <v>118.6948782691</v>
      </c>
      <c r="F13364" s="11">
        <v>46.155267020670003</v>
      </c>
      <c r="G13364" s="11">
        <v>73.089142674399994</v>
      </c>
      <c r="H13364" s="11">
        <v>6.6291636589780003</v>
      </c>
      <c r="I13364" s="11">
        <v>300</v>
      </c>
    </row>
    <row r="13365" spans="1:9" x14ac:dyDescent="0.35">
      <c r="A13365" s="1" t="s">
        <v>12492</v>
      </c>
    </row>
    <row r="13366" spans="1:9" x14ac:dyDescent="0.35">
      <c r="A13366" s="1" t="s">
        <v>12493</v>
      </c>
    </row>
    <row r="13370" spans="1:9" x14ac:dyDescent="0.35">
      <c r="A13370" s="4" t="s">
        <v>12494</v>
      </c>
    </row>
    <row r="13371" spans="1:9" x14ac:dyDescent="0.35">
      <c r="A13371" s="1" t="s">
        <v>12495</v>
      </c>
    </row>
    <row r="13372" spans="1:9" ht="62" x14ac:dyDescent="0.35">
      <c r="A13372" s="5" t="s">
        <v>12496</v>
      </c>
      <c r="B13372" s="5" t="s">
        <v>12497</v>
      </c>
      <c r="C13372" s="5" t="s">
        <v>12498</v>
      </c>
      <c r="D13372" s="5" t="s">
        <v>12499</v>
      </c>
      <c r="E13372" s="5" t="s">
        <v>12500</v>
      </c>
      <c r="F13372" s="5" t="s">
        <v>12501</v>
      </c>
      <c r="G13372" s="5" t="s">
        <v>12502</v>
      </c>
      <c r="H13372" s="5" t="s">
        <v>12503</v>
      </c>
      <c r="I13372" s="5" t="s">
        <v>12504</v>
      </c>
    </row>
    <row r="13373" spans="1:9" x14ac:dyDescent="0.35">
      <c r="A13373" s="1" t="s">
        <v>12505</v>
      </c>
      <c r="B13373" s="6">
        <v>0.65305949139599995</v>
      </c>
      <c r="C13373" s="7">
        <v>3.4815004535760002E-2</v>
      </c>
      <c r="D13373" s="6">
        <v>0.68760616338290004</v>
      </c>
      <c r="E13373" s="8">
        <v>0.396603379167</v>
      </c>
      <c r="F13373" s="7">
        <v>5.0661491905889998E-2</v>
      </c>
      <c r="G13373" s="7">
        <v>3.2866326350270002E-2</v>
      </c>
      <c r="H13373" s="8">
        <v>0.2423385366686</v>
      </c>
      <c r="I13373" s="8">
        <v>0.35112259070480001</v>
      </c>
    </row>
    <row r="13374" spans="1:9" x14ac:dyDescent="0.35">
      <c r="B13374" s="9">
        <v>97.956425170049997</v>
      </c>
      <c r="C13374" s="10">
        <v>4.8603542306999996</v>
      </c>
      <c r="D13374" s="9">
        <v>90.894133264499999</v>
      </c>
      <c r="E13374" s="11">
        <v>7.0622919055580002</v>
      </c>
      <c r="F13374" s="10">
        <v>0.7744930627787</v>
      </c>
      <c r="G13374" s="10">
        <v>4.0858611679220003</v>
      </c>
      <c r="H13374" s="11">
        <v>2.519997810674</v>
      </c>
      <c r="I13374" s="11">
        <v>105.3367772114</v>
      </c>
    </row>
    <row r="13375" spans="1:9" x14ac:dyDescent="0.35">
      <c r="A13375" s="1" t="s">
        <v>12506</v>
      </c>
      <c r="B13375" s="8">
        <v>0.30217922031659999</v>
      </c>
      <c r="C13375" s="8">
        <v>0.32517230818530002</v>
      </c>
      <c r="D13375" s="8">
        <v>0.28627199909649997</v>
      </c>
      <c r="E13375" s="8">
        <v>0.4202659671972</v>
      </c>
      <c r="F13375" s="8">
        <v>0.58821835477410001</v>
      </c>
      <c r="G13375" s="8">
        <v>0.2928249443316</v>
      </c>
      <c r="H13375" s="8">
        <v>0.62665778559859997</v>
      </c>
      <c r="I13375" s="8">
        <v>0.32412621470769998</v>
      </c>
    </row>
    <row r="13376" spans="1:9" x14ac:dyDescent="0.35">
      <c r="B13376" s="11">
        <v>45.325726940460001</v>
      </c>
      <c r="C13376" s="11">
        <v>45.395731664259998</v>
      </c>
      <c r="D13376" s="11">
        <v>37.842076789639997</v>
      </c>
      <c r="E13376" s="11">
        <v>7.48365015082</v>
      </c>
      <c r="F13376" s="11">
        <v>8.992452018941</v>
      </c>
      <c r="G13376" s="11">
        <v>36.40327964531</v>
      </c>
      <c r="H13376" s="11">
        <v>6.5164058075920002</v>
      </c>
      <c r="I13376" s="11">
        <v>97.237864412310003</v>
      </c>
    </row>
    <row r="13377" spans="1:9" x14ac:dyDescent="0.35">
      <c r="A13377" s="1" t="s">
        <v>12507</v>
      </c>
      <c r="B13377" s="7">
        <v>4.4761288287379998E-2</v>
      </c>
      <c r="C13377" s="6">
        <v>0.64001268727890004</v>
      </c>
      <c r="D13377" s="7">
        <v>2.6121837520599999E-2</v>
      </c>
      <c r="E13377" s="8">
        <v>0.1831306536358</v>
      </c>
      <c r="F13377" s="8">
        <v>0.36112015332000003</v>
      </c>
      <c r="G13377" s="6">
        <v>0.67430872931819996</v>
      </c>
      <c r="H13377" s="8">
        <v>0</v>
      </c>
      <c r="I13377" s="8">
        <v>0.32021031573249997</v>
      </c>
    </row>
    <row r="13378" spans="1:9" x14ac:dyDescent="0.35">
      <c r="B13378" s="10">
        <v>6.7140219909600001</v>
      </c>
      <c r="C13378" s="9">
        <v>89.349072728780001</v>
      </c>
      <c r="D13378" s="10">
        <v>3.4530257393700001</v>
      </c>
      <c r="E13378" s="11">
        <v>3.26099625159</v>
      </c>
      <c r="F13378" s="11">
        <v>5.5206635859739999</v>
      </c>
      <c r="G13378" s="9">
        <v>83.828409142810003</v>
      </c>
      <c r="H13378" s="11">
        <v>0</v>
      </c>
      <c r="I13378" s="11">
        <v>96.063094719739993</v>
      </c>
    </row>
    <row r="13379" spans="1:9" x14ac:dyDescent="0.35">
      <c r="A13379" s="1" t="s">
        <v>12508</v>
      </c>
      <c r="B13379" s="6">
        <v>0.41708903344690001</v>
      </c>
      <c r="C13379" s="7">
        <v>7.4532437898460003E-3</v>
      </c>
      <c r="D13379" s="6">
        <v>0.4682056438137</v>
      </c>
      <c r="E13379" s="8">
        <v>3.7626514743520002E-2</v>
      </c>
      <c r="F13379" s="8">
        <v>0</v>
      </c>
      <c r="G13379" s="7">
        <v>8.3697859385960006E-3</v>
      </c>
      <c r="H13379" s="8">
        <v>0</v>
      </c>
      <c r="I13379" s="8">
        <v>0.2120075685275</v>
      </c>
    </row>
    <row r="13380" spans="1:9" x14ac:dyDescent="0.35">
      <c r="B13380" s="9">
        <v>62.561759276719997</v>
      </c>
      <c r="C13380" s="10">
        <v>1.040511281543</v>
      </c>
      <c r="D13380" s="9">
        <v>61.891746249930002</v>
      </c>
      <c r="E13380" s="11">
        <v>0.67001302678179997</v>
      </c>
      <c r="F13380" s="11">
        <v>0</v>
      </c>
      <c r="G13380" s="10">
        <v>1.040511281543</v>
      </c>
      <c r="H13380" s="11">
        <v>0</v>
      </c>
      <c r="I13380" s="11">
        <v>63.602270558260003</v>
      </c>
    </row>
    <row r="13381" spans="1:9" x14ac:dyDescent="0.35">
      <c r="A13381" s="1" t="s">
        <v>12509</v>
      </c>
      <c r="B13381" s="6">
        <v>0.23597045794909999</v>
      </c>
      <c r="C13381" s="7">
        <v>2.7361760745909999E-2</v>
      </c>
      <c r="D13381" s="6">
        <v>0.21940051956930001</v>
      </c>
      <c r="E13381" s="8">
        <v>0.35897686442339999</v>
      </c>
      <c r="F13381" s="8">
        <v>5.0661491905889998E-2</v>
      </c>
      <c r="G13381" s="7">
        <v>2.449654041168E-2</v>
      </c>
      <c r="H13381" s="8">
        <v>0.2423385366686</v>
      </c>
      <c r="I13381" s="8">
        <v>0.13911502217720001</v>
      </c>
    </row>
    <row r="13382" spans="1:9" x14ac:dyDescent="0.35">
      <c r="B13382" s="9">
        <v>35.394665893339997</v>
      </c>
      <c r="C13382" s="10">
        <v>3.8198429491580002</v>
      </c>
      <c r="D13382" s="9">
        <v>29.00238701456</v>
      </c>
      <c r="E13382" s="11">
        <v>6.3922788787759997</v>
      </c>
      <c r="F13382" s="11">
        <v>0.7744930627787</v>
      </c>
      <c r="G13382" s="10">
        <v>3.0453498863789998</v>
      </c>
      <c r="H13382" s="11">
        <v>2.519997810674</v>
      </c>
      <c r="I13382" s="11">
        <v>41.734506653170001</v>
      </c>
    </row>
    <row r="13383" spans="1:9" x14ac:dyDescent="0.35">
      <c r="A13383" s="1" t="s">
        <v>12510</v>
      </c>
      <c r="B13383" s="7">
        <v>3.109866944778E-2</v>
      </c>
      <c r="C13383" s="6">
        <v>0.2758539592632</v>
      </c>
      <c r="D13383" s="7">
        <v>1.0618755580190001E-2</v>
      </c>
      <c r="E13383" s="8">
        <v>0.1831306536358</v>
      </c>
      <c r="F13383" s="8">
        <v>0.32269657026530002</v>
      </c>
      <c r="G13383" s="6">
        <v>0.2700936180545</v>
      </c>
      <c r="H13383" s="8">
        <v>0</v>
      </c>
      <c r="I13383" s="8">
        <v>0.14391772392249999</v>
      </c>
    </row>
    <row r="13384" spans="1:9" x14ac:dyDescent="0.35">
      <c r="B13384" s="10">
        <v>4.6646814368129998</v>
      </c>
      <c r="C13384" s="9">
        <v>38.510635739919998</v>
      </c>
      <c r="D13384" s="10">
        <v>1.4036851852229999</v>
      </c>
      <c r="E13384" s="11">
        <v>3.26099625159</v>
      </c>
      <c r="F13384" s="11">
        <v>4.9332588846230001</v>
      </c>
      <c r="G13384" s="9">
        <v>33.577376855300002</v>
      </c>
      <c r="H13384" s="11">
        <v>0</v>
      </c>
      <c r="I13384" s="11">
        <v>43.175317176740002</v>
      </c>
    </row>
    <row r="13385" spans="1:9" x14ac:dyDescent="0.35">
      <c r="A13385" s="1" t="s">
        <v>12511</v>
      </c>
      <c r="B13385" s="7">
        <v>1.36626188396E-2</v>
      </c>
      <c r="C13385" s="6">
        <v>0.36415872801580002</v>
      </c>
      <c r="D13385" s="7">
        <v>1.550308194041E-2</v>
      </c>
      <c r="E13385" s="8">
        <v>0</v>
      </c>
      <c r="F13385" s="8">
        <v>3.8423583054699999E-2</v>
      </c>
      <c r="G13385" s="6">
        <v>0.40421511126370002</v>
      </c>
      <c r="H13385" s="8">
        <v>0</v>
      </c>
      <c r="I13385" s="8">
        <v>0.17629259181000001</v>
      </c>
    </row>
    <row r="13386" spans="1:9" x14ac:dyDescent="0.35">
      <c r="B13386" s="10">
        <v>2.0493405541469998</v>
      </c>
      <c r="C13386" s="9">
        <v>50.838436988860003</v>
      </c>
      <c r="D13386" s="10">
        <v>2.0493405541469998</v>
      </c>
      <c r="E13386" s="11">
        <v>0</v>
      </c>
      <c r="F13386" s="11">
        <v>0.58740470135089995</v>
      </c>
      <c r="G13386" s="9">
        <v>50.25103228751</v>
      </c>
      <c r="H13386" s="11">
        <v>0</v>
      </c>
      <c r="I13386" s="11">
        <v>52.887777543010003</v>
      </c>
    </row>
    <row r="13387" spans="1:9" x14ac:dyDescent="0.35">
      <c r="A13387" s="1" t="s">
        <v>12512</v>
      </c>
      <c r="B13387" s="8">
        <v>0</v>
      </c>
      <c r="C13387" s="8">
        <v>0</v>
      </c>
      <c r="D13387" s="8">
        <v>0</v>
      </c>
      <c r="E13387" s="8">
        <v>0</v>
      </c>
      <c r="F13387" s="8">
        <v>0</v>
      </c>
      <c r="G13387" s="8">
        <v>0</v>
      </c>
      <c r="H13387" s="6">
        <v>0.1310036777328</v>
      </c>
      <c r="I13387" s="8">
        <v>4.5408788550529997E-3</v>
      </c>
    </row>
    <row r="13388" spans="1:9" x14ac:dyDescent="0.35">
      <c r="B13388" s="11">
        <v>0</v>
      </c>
      <c r="C13388" s="11">
        <v>0</v>
      </c>
      <c r="D13388" s="11">
        <v>0</v>
      </c>
      <c r="E13388" s="11">
        <v>0</v>
      </c>
      <c r="F13388" s="11">
        <v>0</v>
      </c>
      <c r="G13388" s="11">
        <v>0</v>
      </c>
      <c r="H13388" s="9">
        <v>1.362263656516</v>
      </c>
      <c r="I13388" s="11">
        <v>1.362263656516</v>
      </c>
    </row>
    <row r="13389" spans="1:9" x14ac:dyDescent="0.35">
      <c r="A13389" s="1" t="s">
        <v>12513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  <c r="I13389" s="8">
        <v>1</v>
      </c>
    </row>
    <row r="13390" spans="1:9" x14ac:dyDescent="0.35">
      <c r="B13390" s="11">
        <v>149.9961741015</v>
      </c>
      <c r="C13390" s="11">
        <v>139.60515862369999</v>
      </c>
      <c r="D13390" s="11">
        <v>132.18923579349999</v>
      </c>
      <c r="E13390" s="11">
        <v>17.80693830797</v>
      </c>
      <c r="F13390" s="11">
        <v>15.28760866769</v>
      </c>
      <c r="G13390" s="11">
        <v>124.31754995599999</v>
      </c>
      <c r="H13390" s="11">
        <v>10.398667274779999</v>
      </c>
      <c r="I13390" s="11">
        <v>300</v>
      </c>
    </row>
    <row r="13391" spans="1:9" x14ac:dyDescent="0.35">
      <c r="A13391" s="1" t="s">
        <v>12514</v>
      </c>
    </row>
    <row r="13392" spans="1:9" x14ac:dyDescent="0.35">
      <c r="A13392" s="1" t="s">
        <v>12515</v>
      </c>
    </row>
    <row r="13396" spans="1:10" x14ac:dyDescent="0.35">
      <c r="A13396" s="4" t="s">
        <v>12516</v>
      </c>
    </row>
    <row r="13397" spans="1:10" x14ac:dyDescent="0.35">
      <c r="A13397" s="1" t="s">
        <v>12517</v>
      </c>
    </row>
    <row r="13398" spans="1:10" ht="31" x14ac:dyDescent="0.35">
      <c r="A13398" s="5" t="s">
        <v>12518</v>
      </c>
      <c r="B13398" s="5" t="s">
        <v>12519</v>
      </c>
      <c r="C13398" s="5" t="s">
        <v>12520</v>
      </c>
      <c r="D13398" s="5" t="s">
        <v>12521</v>
      </c>
      <c r="E13398" s="5" t="s">
        <v>12522</v>
      </c>
      <c r="F13398" s="5" t="s">
        <v>12523</v>
      </c>
      <c r="G13398" s="5" t="s">
        <v>12524</v>
      </c>
      <c r="H13398" s="5" t="s">
        <v>12525</v>
      </c>
      <c r="I13398" s="5" t="s">
        <v>12526</v>
      </c>
      <c r="J13398" s="5" t="s">
        <v>12527</v>
      </c>
    </row>
    <row r="13399" spans="1:10" x14ac:dyDescent="0.35">
      <c r="A13399" s="1" t="s">
        <v>12528</v>
      </c>
      <c r="B13399" s="7">
        <v>4.1615279851719998E-2</v>
      </c>
      <c r="C13399" s="6">
        <v>0.59421343407549998</v>
      </c>
      <c r="D13399" s="7">
        <v>4.0837319281420002E-2</v>
      </c>
      <c r="E13399" s="7">
        <v>4.230852639458E-2</v>
      </c>
      <c r="F13399" s="8">
        <v>0.17318842369590001</v>
      </c>
      <c r="G13399" s="6">
        <v>0.63403755974090004</v>
      </c>
      <c r="H13399" s="8">
        <v>0</v>
      </c>
      <c r="I13399" s="8">
        <v>0</v>
      </c>
      <c r="J13399" s="8">
        <v>0.35112259070480001</v>
      </c>
    </row>
    <row r="13400" spans="1:10" x14ac:dyDescent="0.35">
      <c r="B13400" s="10">
        <v>5.2823527372710002</v>
      </c>
      <c r="C13400" s="9">
        <v>100.0544244742</v>
      </c>
      <c r="D13400" s="10">
        <v>2.44256258932</v>
      </c>
      <c r="E13400" s="10">
        <v>2.8397901479519998</v>
      </c>
      <c r="F13400" s="11">
        <v>2.519997810674</v>
      </c>
      <c r="G13400" s="9">
        <v>97.534426663480005</v>
      </c>
      <c r="H13400" s="11">
        <v>0</v>
      </c>
      <c r="I13400" s="11">
        <v>0</v>
      </c>
      <c r="J13400" s="11">
        <v>105.3367772114</v>
      </c>
    </row>
    <row r="13401" spans="1:10" x14ac:dyDescent="0.35">
      <c r="A13401" s="1" t="s">
        <v>12529</v>
      </c>
      <c r="B13401" s="8">
        <v>0.31242444001250003</v>
      </c>
      <c r="C13401" s="8">
        <v>0.32936196159659997</v>
      </c>
      <c r="D13401" s="8">
        <v>0.23201895592749999</v>
      </c>
      <c r="E13401" s="8">
        <v>0.38407437446550002</v>
      </c>
      <c r="F13401" s="8">
        <v>0.48638326560329997</v>
      </c>
      <c r="G13401" s="8">
        <v>0.31450955143390003</v>
      </c>
      <c r="H13401" s="8">
        <v>0.60907980761089997</v>
      </c>
      <c r="I13401" s="8">
        <v>0</v>
      </c>
      <c r="J13401" s="8">
        <v>0.32412621470769998</v>
      </c>
    </row>
    <row r="13402" spans="1:10" x14ac:dyDescent="0.35">
      <c r="B13402" s="11">
        <v>39.656974596140003</v>
      </c>
      <c r="C13402" s="11">
        <v>55.45839192023</v>
      </c>
      <c r="D13402" s="11">
        <v>13.877522612490001</v>
      </c>
      <c r="E13402" s="11">
        <v>25.779451983649999</v>
      </c>
      <c r="F13402" s="11">
        <v>7.0771748960599998</v>
      </c>
      <c r="G13402" s="11">
        <v>48.381217024169999</v>
      </c>
      <c r="H13402" s="11">
        <v>2.12249789594</v>
      </c>
      <c r="I13402" s="11">
        <v>0</v>
      </c>
      <c r="J13402" s="11">
        <v>97.237864412310003</v>
      </c>
    </row>
    <row r="13403" spans="1:10" x14ac:dyDescent="0.35">
      <c r="A13403" s="1" t="s">
        <v>12530</v>
      </c>
      <c r="B13403" s="6">
        <v>0.64596028013579998</v>
      </c>
      <c r="C13403" s="7">
        <v>7.6424604327870002E-2</v>
      </c>
      <c r="D13403" s="6">
        <v>0.72714372479110001</v>
      </c>
      <c r="E13403" s="6">
        <v>0.5736170991399</v>
      </c>
      <c r="F13403" s="8">
        <v>0.34042831070079999</v>
      </c>
      <c r="G13403" s="7">
        <v>5.1452888825200001E-2</v>
      </c>
      <c r="H13403" s="8">
        <v>0</v>
      </c>
      <c r="I13403" s="8">
        <v>1</v>
      </c>
      <c r="J13403" s="8">
        <v>0.32021031573249997</v>
      </c>
    </row>
    <row r="13404" spans="1:10" x14ac:dyDescent="0.35">
      <c r="B13404" s="9">
        <v>81.993682755519998</v>
      </c>
      <c r="C13404" s="10">
        <v>12.868473452790001</v>
      </c>
      <c r="D13404" s="9">
        <v>43.491935574769997</v>
      </c>
      <c r="E13404" s="9">
        <v>38.501747180750002</v>
      </c>
      <c r="F13404" s="11">
        <v>4.9534407632460002</v>
      </c>
      <c r="G13404" s="10">
        <v>7.9150326895410004</v>
      </c>
      <c r="H13404" s="11">
        <v>0</v>
      </c>
      <c r="I13404" s="11">
        <v>1.200938511438</v>
      </c>
      <c r="J13404" s="11">
        <v>96.063094719739993</v>
      </c>
    </row>
    <row r="13405" spans="1:10" x14ac:dyDescent="0.35">
      <c r="A13405" s="1" t="s">
        <v>12531</v>
      </c>
      <c r="B13405" s="7">
        <v>2.1481152036920002E-2</v>
      </c>
      <c r="C13405" s="6">
        <v>0.36153424959079999</v>
      </c>
      <c r="D13405" s="7">
        <v>2.8190921904809998E-2</v>
      </c>
      <c r="E13405" s="7">
        <v>1.550202540521E-2</v>
      </c>
      <c r="F13405" s="8">
        <v>0</v>
      </c>
      <c r="G13405" s="6">
        <v>0.39573123322140003</v>
      </c>
      <c r="H13405" s="8">
        <v>0</v>
      </c>
      <c r="I13405" s="8">
        <v>0</v>
      </c>
      <c r="J13405" s="8">
        <v>0.2120075685275</v>
      </c>
    </row>
    <row r="13406" spans="1:10" x14ac:dyDescent="0.35">
      <c r="B13406" s="10">
        <v>2.7266672882240002</v>
      </c>
      <c r="C13406" s="9">
        <v>60.875603270029998</v>
      </c>
      <c r="D13406" s="10">
        <v>1.6861560066820001</v>
      </c>
      <c r="E13406" s="10">
        <v>1.040511281543</v>
      </c>
      <c r="F13406" s="11">
        <v>0</v>
      </c>
      <c r="G13406" s="9">
        <v>60.875603270029998</v>
      </c>
      <c r="H13406" s="11">
        <v>0</v>
      </c>
      <c r="I13406" s="11">
        <v>0</v>
      </c>
      <c r="J13406" s="11">
        <v>63.602270558260003</v>
      </c>
    </row>
    <row r="13407" spans="1:10" x14ac:dyDescent="0.35">
      <c r="A13407" s="1" t="s">
        <v>12532</v>
      </c>
      <c r="B13407" s="7">
        <v>2.0134127814790001E-2</v>
      </c>
      <c r="C13407" s="6">
        <v>0.23267918448470001</v>
      </c>
      <c r="D13407" s="7">
        <v>1.26463973766E-2</v>
      </c>
      <c r="E13407" s="7">
        <v>2.680650098937E-2</v>
      </c>
      <c r="F13407" s="8">
        <v>0.17318842369590001</v>
      </c>
      <c r="G13407" s="6">
        <v>0.23830632651940001</v>
      </c>
      <c r="H13407" s="8">
        <v>0</v>
      </c>
      <c r="I13407" s="8">
        <v>0</v>
      </c>
      <c r="J13407" s="8">
        <v>0.13911502217720001</v>
      </c>
    </row>
    <row r="13408" spans="1:10" x14ac:dyDescent="0.35">
      <c r="B13408" s="10">
        <v>2.555685449047</v>
      </c>
      <c r="C13408" s="9">
        <v>39.178821204119998</v>
      </c>
      <c r="D13408" s="10">
        <v>0.75640658263839999</v>
      </c>
      <c r="E13408" s="10">
        <v>1.799278866409</v>
      </c>
      <c r="F13408" s="11">
        <v>2.519997810674</v>
      </c>
      <c r="G13408" s="9">
        <v>36.65882339345</v>
      </c>
      <c r="H13408" s="11">
        <v>0</v>
      </c>
      <c r="I13408" s="11">
        <v>0</v>
      </c>
      <c r="J13408" s="11">
        <v>41.734506653170001</v>
      </c>
    </row>
    <row r="13409" spans="1:10" x14ac:dyDescent="0.35">
      <c r="A13409" s="1" t="s">
        <v>12533</v>
      </c>
      <c r="B13409" s="6">
        <v>0.25490756309509999</v>
      </c>
      <c r="C13409" s="7">
        <v>6.4253771357019998E-2</v>
      </c>
      <c r="D13409" s="8">
        <v>0.1913518775426</v>
      </c>
      <c r="E13409" s="6">
        <v>0.31154251475009997</v>
      </c>
      <c r="F13409" s="8">
        <v>0.34042831070079999</v>
      </c>
      <c r="G13409" s="7">
        <v>3.8130834977360001E-2</v>
      </c>
      <c r="H13409" s="8">
        <v>0</v>
      </c>
      <c r="I13409" s="8">
        <v>0</v>
      </c>
      <c r="J13409" s="8">
        <v>0.14391772392249999</v>
      </c>
    </row>
    <row r="13410" spans="1:10" x14ac:dyDescent="0.35">
      <c r="B13410" s="9">
        <v>32.356184278100002</v>
      </c>
      <c r="C13410" s="10">
        <v>10.819132898639999</v>
      </c>
      <c r="D13410" s="11">
        <v>11.44514247521</v>
      </c>
      <c r="E13410" s="9">
        <v>20.91104180288</v>
      </c>
      <c r="F13410" s="11">
        <v>4.9534407632460002</v>
      </c>
      <c r="G13410" s="10">
        <v>5.8656921353950002</v>
      </c>
      <c r="H13410" s="11">
        <v>0</v>
      </c>
      <c r="I13410" s="11">
        <v>0</v>
      </c>
      <c r="J13410" s="11">
        <v>43.175317176740002</v>
      </c>
    </row>
    <row r="13411" spans="1:10" x14ac:dyDescent="0.35">
      <c r="A13411" s="1" t="s">
        <v>12534</v>
      </c>
      <c r="B13411" s="6">
        <v>0.39105271704060002</v>
      </c>
      <c r="C13411" s="7">
        <v>1.2170832970850001E-2</v>
      </c>
      <c r="D13411" s="6">
        <v>0.53579184724850004</v>
      </c>
      <c r="E13411" s="8">
        <v>0.2620745843899</v>
      </c>
      <c r="F13411" s="8">
        <v>0</v>
      </c>
      <c r="G13411" s="7">
        <v>1.332205384784E-2</v>
      </c>
      <c r="H13411" s="8">
        <v>0</v>
      </c>
      <c r="I13411" s="8">
        <v>1</v>
      </c>
      <c r="J13411" s="8">
        <v>0.17629259181000001</v>
      </c>
    </row>
    <row r="13412" spans="1:10" x14ac:dyDescent="0.35">
      <c r="B13412" s="9">
        <v>49.637498477420003</v>
      </c>
      <c r="C13412" s="10">
        <v>2.0493405541469998</v>
      </c>
      <c r="D13412" s="9">
        <v>32.046793099550001</v>
      </c>
      <c r="E13412" s="11">
        <v>17.590705377870002</v>
      </c>
      <c r="F13412" s="11">
        <v>0</v>
      </c>
      <c r="G13412" s="10">
        <v>2.0493405541469998</v>
      </c>
      <c r="H13412" s="11">
        <v>0</v>
      </c>
      <c r="I13412" s="11">
        <v>1.200938511438</v>
      </c>
      <c r="J13412" s="11">
        <v>52.887777543010003</v>
      </c>
    </row>
    <row r="13413" spans="1:10" x14ac:dyDescent="0.35">
      <c r="A13413" s="1" t="s">
        <v>12535</v>
      </c>
      <c r="B13413" s="8">
        <v>0</v>
      </c>
      <c r="C13413" s="8">
        <v>0</v>
      </c>
      <c r="D13413" s="8">
        <v>0</v>
      </c>
      <c r="E13413" s="8">
        <v>0</v>
      </c>
      <c r="F13413" s="8">
        <v>0</v>
      </c>
      <c r="G13413" s="8">
        <v>0</v>
      </c>
      <c r="H13413" s="6">
        <v>0.39092019238909997</v>
      </c>
      <c r="I13413" s="8">
        <v>0</v>
      </c>
      <c r="J13413" s="8">
        <v>4.5408788550529997E-3</v>
      </c>
    </row>
    <row r="13414" spans="1:10" x14ac:dyDescent="0.35">
      <c r="B13414" s="11">
        <v>0</v>
      </c>
      <c r="C13414" s="11">
        <v>0</v>
      </c>
      <c r="D13414" s="11">
        <v>0</v>
      </c>
      <c r="E13414" s="11">
        <v>0</v>
      </c>
      <c r="F13414" s="11">
        <v>0</v>
      </c>
      <c r="G13414" s="11">
        <v>0</v>
      </c>
      <c r="H13414" s="9">
        <v>1.362263656516</v>
      </c>
      <c r="I13414" s="11">
        <v>0</v>
      </c>
      <c r="J13414" s="11">
        <v>1.362263656516</v>
      </c>
    </row>
    <row r="13415" spans="1:10" x14ac:dyDescent="0.35">
      <c r="A13415" s="1" t="s">
        <v>12536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0" x14ac:dyDescent="0.35">
      <c r="B13416" s="11">
        <v>126.93301008890001</v>
      </c>
      <c r="C13416" s="11">
        <v>168.38128984720001</v>
      </c>
      <c r="D13416" s="11">
        <v>59.812020776579999</v>
      </c>
      <c r="E13416" s="11">
        <v>67.120989312350005</v>
      </c>
      <c r="F13416" s="11">
        <v>14.55061346998</v>
      </c>
      <c r="G13416" s="11">
        <v>153.83067637720001</v>
      </c>
      <c r="H13416" s="11">
        <v>3.4847615524559998</v>
      </c>
      <c r="I13416" s="11">
        <v>1.200938511438</v>
      </c>
      <c r="J13416" s="11">
        <v>300</v>
      </c>
    </row>
    <row r="13417" spans="1:10" x14ac:dyDescent="0.35">
      <c r="A13417" s="1" t="s">
        <v>12537</v>
      </c>
    </row>
    <row r="13418" spans="1:10" x14ac:dyDescent="0.35">
      <c r="A13418" s="1" t="s">
        <v>12538</v>
      </c>
    </row>
    <row r="13422" spans="1:10" x14ac:dyDescent="0.35">
      <c r="A13422" s="4" t="s">
        <v>12539</v>
      </c>
    </row>
    <row r="13423" spans="1:10" x14ac:dyDescent="0.35">
      <c r="A13423" s="1" t="s">
        <v>12540</v>
      </c>
    </row>
    <row r="13424" spans="1:10" ht="31" x14ac:dyDescent="0.35">
      <c r="A13424" s="5" t="s">
        <v>12541</v>
      </c>
      <c r="B13424" s="5" t="s">
        <v>12542</v>
      </c>
      <c r="C13424" s="5" t="s">
        <v>12543</v>
      </c>
      <c r="D13424" s="5" t="s">
        <v>12544</v>
      </c>
      <c r="E13424" s="5" t="s">
        <v>12545</v>
      </c>
      <c r="F13424" s="5" t="s">
        <v>12546</v>
      </c>
      <c r="G13424" s="5" t="s">
        <v>12547</v>
      </c>
      <c r="H13424" s="5" t="s">
        <v>12548</v>
      </c>
      <c r="I13424" s="5" t="s">
        <v>12549</v>
      </c>
      <c r="J13424" s="5" t="s">
        <v>12550</v>
      </c>
    </row>
    <row r="13425" spans="1:10" x14ac:dyDescent="0.35">
      <c r="A13425" s="1" t="s">
        <v>12551</v>
      </c>
      <c r="B13425" s="6">
        <v>0.60532014200179995</v>
      </c>
      <c r="C13425" s="7">
        <v>5.2408467996139997E-2</v>
      </c>
      <c r="D13425" s="6">
        <v>0.61754547098629997</v>
      </c>
      <c r="E13425" s="6">
        <v>0.58753229280039998</v>
      </c>
      <c r="F13425" s="8">
        <v>9.9607654467609996E-2</v>
      </c>
      <c r="G13425" s="7">
        <v>3.9547051562460002E-2</v>
      </c>
      <c r="H13425" s="8">
        <v>0.37037457285149999</v>
      </c>
      <c r="I13425" s="8">
        <v>0.38878328325</v>
      </c>
      <c r="J13425" s="8">
        <v>0.35112259070480001</v>
      </c>
    </row>
    <row r="13426" spans="1:10" x14ac:dyDescent="0.35">
      <c r="B13426" s="9">
        <v>49.610289649030001</v>
      </c>
      <c r="C13426" s="10">
        <v>4.3560780961259997</v>
      </c>
      <c r="D13426" s="9">
        <v>29.996254576439998</v>
      </c>
      <c r="E13426" s="9">
        <v>19.614035072589999</v>
      </c>
      <c r="F13426" s="11">
        <v>1.7729072623619999</v>
      </c>
      <c r="G13426" s="10">
        <v>2.5831708337629999</v>
      </c>
      <c r="H13426" s="11">
        <v>21.853801857850002</v>
      </c>
      <c r="I13426" s="11">
        <v>29.516607608419999</v>
      </c>
      <c r="J13426" s="11">
        <v>105.3367772114</v>
      </c>
    </row>
    <row r="13427" spans="1:10" x14ac:dyDescent="0.35">
      <c r="A13427" s="1" t="s">
        <v>12552</v>
      </c>
      <c r="B13427" s="8">
        <v>0.26749811872759999</v>
      </c>
      <c r="C13427" s="8">
        <v>0.28970113541429998</v>
      </c>
      <c r="D13427" s="8">
        <v>0.2235980044101</v>
      </c>
      <c r="E13427" s="8">
        <v>0.33137276900439999</v>
      </c>
      <c r="F13427" s="8">
        <v>0.23190453066479999</v>
      </c>
      <c r="G13427" s="8">
        <v>0.30545026707759998</v>
      </c>
      <c r="H13427" s="8">
        <v>0.41170144802160002</v>
      </c>
      <c r="I13427" s="8">
        <v>0.35488303050859998</v>
      </c>
      <c r="J13427" s="8">
        <v>0.32412621470769998</v>
      </c>
    </row>
    <row r="13428" spans="1:10" x14ac:dyDescent="0.35">
      <c r="B13428" s="11">
        <v>21.923372823449998</v>
      </c>
      <c r="C13428" s="11">
        <v>24.07932951778</v>
      </c>
      <c r="D13428" s="11">
        <v>10.86090495062</v>
      </c>
      <c r="E13428" s="11">
        <v>11.06246787283</v>
      </c>
      <c r="F13428" s="11">
        <v>4.1276469041250001</v>
      </c>
      <c r="G13428" s="11">
        <v>19.95168261365</v>
      </c>
      <c r="H13428" s="11">
        <v>24.29227741091</v>
      </c>
      <c r="I13428" s="11">
        <v>26.942884660170002</v>
      </c>
      <c r="J13428" s="11">
        <v>97.237864412310003</v>
      </c>
    </row>
    <row r="13429" spans="1:10" x14ac:dyDescent="0.35">
      <c r="A13429" s="1" t="s">
        <v>12553</v>
      </c>
      <c r="B13429" s="7">
        <v>0.1271817392706</v>
      </c>
      <c r="C13429" s="6">
        <v>0.65789039658949999</v>
      </c>
      <c r="D13429" s="8">
        <v>0.1588565246036</v>
      </c>
      <c r="E13429" s="7">
        <v>8.1094938195219998E-2</v>
      </c>
      <c r="F13429" s="6">
        <v>0.66848781486760001</v>
      </c>
      <c r="G13429" s="6">
        <v>0.65500268135999995</v>
      </c>
      <c r="H13429" s="8">
        <v>0.2179239791268</v>
      </c>
      <c r="I13429" s="8">
        <v>0.2383903865216</v>
      </c>
      <c r="J13429" s="8">
        <v>0.32021031573249997</v>
      </c>
    </row>
    <row r="13430" spans="1:10" x14ac:dyDescent="0.35">
      <c r="B13430" s="10">
        <v>10.423447834419999</v>
      </c>
      <c r="C13430" s="9">
        <v>54.68242167364</v>
      </c>
      <c r="D13430" s="11">
        <v>7.7161941541349996</v>
      </c>
      <c r="E13430" s="10">
        <v>2.7072536802860001</v>
      </c>
      <c r="F13430" s="9">
        <v>11.898351669</v>
      </c>
      <c r="G13430" s="9">
        <v>42.784070004649998</v>
      </c>
      <c r="H13430" s="11">
        <v>12.858516240049999</v>
      </c>
      <c r="I13430" s="11">
        <v>18.09870897163</v>
      </c>
      <c r="J13430" s="11">
        <v>96.063094719739993</v>
      </c>
    </row>
    <row r="13431" spans="1:10" x14ac:dyDescent="0.35">
      <c r="A13431" s="1" t="s">
        <v>12554</v>
      </c>
      <c r="B13431" s="6">
        <v>0.37354296127719999</v>
      </c>
      <c r="C13431" s="7">
        <v>1.066534436563E-2</v>
      </c>
      <c r="D13431" s="6">
        <v>0.46148862077609998</v>
      </c>
      <c r="E13431" s="8">
        <v>0.24558205886990001</v>
      </c>
      <c r="F13431" s="8">
        <v>4.9805324016500001E-2</v>
      </c>
      <c r="G13431" s="7">
        <v>0</v>
      </c>
      <c r="H13431" s="8">
        <v>0.19620326494990001</v>
      </c>
      <c r="I13431" s="8">
        <v>0.27034073548240001</v>
      </c>
      <c r="J13431" s="8">
        <v>0.2120075685275</v>
      </c>
    </row>
    <row r="13432" spans="1:10" x14ac:dyDescent="0.35">
      <c r="B13432" s="9">
        <v>30.61450168176</v>
      </c>
      <c r="C13432" s="10">
        <v>0.88648027227549997</v>
      </c>
      <c r="D13432" s="9">
        <v>22.416049996809999</v>
      </c>
      <c r="E13432" s="11">
        <v>8.1984516849519995</v>
      </c>
      <c r="F13432" s="11">
        <v>0.88648027227549997</v>
      </c>
      <c r="G13432" s="10">
        <v>0</v>
      </c>
      <c r="H13432" s="11">
        <v>11.57689428588</v>
      </c>
      <c r="I13432" s="11">
        <v>20.524394318350001</v>
      </c>
      <c r="J13432" s="11">
        <v>63.602270558260003</v>
      </c>
    </row>
    <row r="13433" spans="1:10" x14ac:dyDescent="0.35">
      <c r="A13433" s="1" t="s">
        <v>12555</v>
      </c>
      <c r="B13433" s="8">
        <v>0.23177718072459999</v>
      </c>
      <c r="C13433" s="7">
        <v>4.1743123630509998E-2</v>
      </c>
      <c r="D13433" s="8">
        <v>0.15605685021019999</v>
      </c>
      <c r="E13433" s="6">
        <v>0.3419502339305</v>
      </c>
      <c r="F13433" s="8">
        <v>4.9802330451110002E-2</v>
      </c>
      <c r="G13433" s="8">
        <v>3.9547051562460002E-2</v>
      </c>
      <c r="H13433" s="8">
        <v>0.17417130790159999</v>
      </c>
      <c r="I13433" s="8">
        <v>0.11844254776760001</v>
      </c>
      <c r="J13433" s="8">
        <v>0.13911502217720001</v>
      </c>
    </row>
    <row r="13434" spans="1:10" x14ac:dyDescent="0.35">
      <c r="B13434" s="11">
        <v>18.995787967270001</v>
      </c>
      <c r="C13434" s="10">
        <v>3.46959782385</v>
      </c>
      <c r="D13434" s="11">
        <v>7.5802045796339996</v>
      </c>
      <c r="E13434" s="9">
        <v>11.41558338764</v>
      </c>
      <c r="F13434" s="11">
        <v>0.88642699008689996</v>
      </c>
      <c r="G13434" s="11">
        <v>2.5831708337629999</v>
      </c>
      <c r="H13434" s="11">
        <v>10.276907571980001</v>
      </c>
      <c r="I13434" s="11">
        <v>8.9922132900739999</v>
      </c>
      <c r="J13434" s="11">
        <v>41.734506653170001</v>
      </c>
    </row>
    <row r="13435" spans="1:10" x14ac:dyDescent="0.35">
      <c r="A13435" s="1" t="s">
        <v>12556</v>
      </c>
      <c r="B13435" s="7">
        <v>4.521629643511E-2</v>
      </c>
      <c r="C13435" s="6">
        <v>0.30600211467799998</v>
      </c>
      <c r="D13435" s="8">
        <v>3.6208690988959999E-2</v>
      </c>
      <c r="E13435" s="8">
        <v>5.8322359064969999E-2</v>
      </c>
      <c r="F13435" s="6">
        <v>0.49184057566209999</v>
      </c>
      <c r="G13435" s="6">
        <v>0.25536255889749998</v>
      </c>
      <c r="H13435" s="8">
        <v>7.2191091272569993E-2</v>
      </c>
      <c r="I13435" s="8">
        <v>0.12876215294679999</v>
      </c>
      <c r="J13435" s="8">
        <v>0.14391772392249999</v>
      </c>
    </row>
    <row r="13436" spans="1:10" x14ac:dyDescent="0.35">
      <c r="B13436" s="10">
        <v>3.7057969946020002</v>
      </c>
      <c r="C13436" s="9">
        <v>25.434231529430001</v>
      </c>
      <c r="D13436" s="11">
        <v>1.7587775537400001</v>
      </c>
      <c r="E13436" s="11">
        <v>1.9470194408620001</v>
      </c>
      <c r="F13436" s="9">
        <v>8.7542240922799994</v>
      </c>
      <c r="G13436" s="9">
        <v>16.68000743715</v>
      </c>
      <c r="H13436" s="11">
        <v>4.2596061398770004</v>
      </c>
      <c r="I13436" s="11">
        <v>9.7756825128260001</v>
      </c>
      <c r="J13436" s="11">
        <v>43.175317176740002</v>
      </c>
    </row>
    <row r="13437" spans="1:10" x14ac:dyDescent="0.35">
      <c r="A13437" s="1" t="s">
        <v>12557</v>
      </c>
      <c r="B13437" s="8">
        <v>8.196544283545E-2</v>
      </c>
      <c r="C13437" s="6">
        <v>0.35188828191159999</v>
      </c>
      <c r="D13437" s="8">
        <v>0.12264783361459999</v>
      </c>
      <c r="E13437" s="7">
        <v>2.2772579130249999E-2</v>
      </c>
      <c r="F13437" s="8">
        <v>0.17664723920549999</v>
      </c>
      <c r="G13437" s="6">
        <v>0.39964012246239999</v>
      </c>
      <c r="H13437" s="8">
        <v>0.1457328878543</v>
      </c>
      <c r="I13437" s="8">
        <v>0.1096282335748</v>
      </c>
      <c r="J13437" s="8">
        <v>0.17629259181000001</v>
      </c>
    </row>
    <row r="13438" spans="1:10" x14ac:dyDescent="0.35">
      <c r="B13438" s="11">
        <v>6.717650839819</v>
      </c>
      <c r="C13438" s="9">
        <v>29.24819014421</v>
      </c>
      <c r="D13438" s="11">
        <v>5.9574166003949998</v>
      </c>
      <c r="E13438" s="10">
        <v>0.76023423942379997</v>
      </c>
      <c r="F13438" s="11">
        <v>3.144127576717</v>
      </c>
      <c r="G13438" s="9">
        <v>26.104062567500002</v>
      </c>
      <c r="H13438" s="11">
        <v>8.5989101001710004</v>
      </c>
      <c r="I13438" s="11">
        <v>8.3230264588039997</v>
      </c>
      <c r="J13438" s="11">
        <v>52.887777543010003</v>
      </c>
    </row>
    <row r="13439" spans="1:10" x14ac:dyDescent="0.35">
      <c r="A13439" s="1" t="s">
        <v>12558</v>
      </c>
      <c r="B13439" s="8">
        <v>0</v>
      </c>
      <c r="C13439" s="8">
        <v>0</v>
      </c>
      <c r="D13439" s="8">
        <v>0</v>
      </c>
      <c r="E13439" s="8">
        <v>0</v>
      </c>
      <c r="F13439" s="8">
        <v>0</v>
      </c>
      <c r="G13439" s="8">
        <v>0</v>
      </c>
      <c r="H13439" s="8">
        <v>0</v>
      </c>
      <c r="I13439" s="8">
        <v>1.7943299719890001E-2</v>
      </c>
      <c r="J13439" s="8">
        <v>4.5408788550529997E-3</v>
      </c>
    </row>
    <row r="13440" spans="1:10" x14ac:dyDescent="0.35">
      <c r="B13440" s="11">
        <v>0</v>
      </c>
      <c r="C13440" s="11">
        <v>0</v>
      </c>
      <c r="D13440" s="11">
        <v>0</v>
      </c>
      <c r="E13440" s="11">
        <v>0</v>
      </c>
      <c r="F13440" s="11">
        <v>0</v>
      </c>
      <c r="G13440" s="11">
        <v>0</v>
      </c>
      <c r="H13440" s="11">
        <v>0</v>
      </c>
      <c r="I13440" s="11">
        <v>1.362263656516</v>
      </c>
      <c r="J13440" s="11">
        <v>1.362263656516</v>
      </c>
    </row>
    <row r="13441" spans="1:10" x14ac:dyDescent="0.35">
      <c r="A13441" s="1" t="s">
        <v>12559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  <c r="H13441" s="8">
        <v>1</v>
      </c>
      <c r="I13441" s="8">
        <v>1</v>
      </c>
      <c r="J13441" s="8">
        <v>1</v>
      </c>
    </row>
    <row r="13442" spans="1:10" x14ac:dyDescent="0.35">
      <c r="B13442" s="11">
        <v>81.957110306900006</v>
      </c>
      <c r="C13442" s="11">
        <v>83.117829287549995</v>
      </c>
      <c r="D13442" s="11">
        <v>48.573353681199997</v>
      </c>
      <c r="E13442" s="11">
        <v>33.383756625700002</v>
      </c>
      <c r="F13442" s="11">
        <v>17.798905835479999</v>
      </c>
      <c r="G13442" s="11">
        <v>65.318923452060005</v>
      </c>
      <c r="H13442" s="11">
        <v>59.004595508800001</v>
      </c>
      <c r="I13442" s="11">
        <v>75.92046489674</v>
      </c>
      <c r="J13442" s="11">
        <v>300</v>
      </c>
    </row>
    <row r="13443" spans="1:10" x14ac:dyDescent="0.35">
      <c r="A13443" s="1" t="s">
        <v>12560</v>
      </c>
    </row>
    <row r="13444" spans="1:10" x14ac:dyDescent="0.35">
      <c r="A13444" s="1" t="s">
        <v>12561</v>
      </c>
    </row>
    <row r="13448" spans="1:10" x14ac:dyDescent="0.35">
      <c r="A13448" s="4" t="s">
        <v>12562</v>
      </c>
    </row>
    <row r="13449" spans="1:10" x14ac:dyDescent="0.35">
      <c r="A13449" s="1" t="s">
        <v>12563</v>
      </c>
    </row>
    <row r="13450" spans="1:10" ht="31" x14ac:dyDescent="0.35">
      <c r="A13450" s="5" t="s">
        <v>12564</v>
      </c>
      <c r="B13450" s="5" t="s">
        <v>12565</v>
      </c>
      <c r="C13450" s="5" t="s">
        <v>12566</v>
      </c>
      <c r="D13450" s="5" t="s">
        <v>12567</v>
      </c>
      <c r="E13450" s="5" t="s">
        <v>12568</v>
      </c>
      <c r="F13450" s="5" t="s">
        <v>12569</v>
      </c>
      <c r="G13450" s="5" t="s">
        <v>12570</v>
      </c>
      <c r="H13450" s="5" t="s">
        <v>12571</v>
      </c>
      <c r="I13450" s="5" t="s">
        <v>12572</v>
      </c>
      <c r="J13450" s="5" t="s">
        <v>12573</v>
      </c>
    </row>
    <row r="13451" spans="1:10" x14ac:dyDescent="0.35">
      <c r="A13451" s="1" t="s">
        <v>12574</v>
      </c>
      <c r="B13451" s="7">
        <v>5.9184671998899999E-2</v>
      </c>
      <c r="C13451" s="6">
        <v>0.65288152331799998</v>
      </c>
      <c r="D13451" s="7">
        <v>4.668238017523E-2</v>
      </c>
      <c r="E13451" s="7">
        <v>8.7666237725030002E-2</v>
      </c>
      <c r="F13451" s="6">
        <v>0.67288528613770004</v>
      </c>
      <c r="G13451" s="6">
        <v>0.64630591202690002</v>
      </c>
      <c r="H13451" s="8">
        <v>0.36612144157659998</v>
      </c>
      <c r="I13451" s="8">
        <v>0.45270591180190001</v>
      </c>
      <c r="J13451" s="8">
        <v>0.35112259070480001</v>
      </c>
    </row>
    <row r="13452" spans="1:10" x14ac:dyDescent="0.35">
      <c r="B13452" s="10">
        <v>6.5584047528480003</v>
      </c>
      <c r="C13452" s="9">
        <v>54.862924805779997</v>
      </c>
      <c r="D13452" s="10">
        <v>3.594951110707</v>
      </c>
      <c r="E13452" s="10">
        <v>2.9634536421400002</v>
      </c>
      <c r="F13452" s="9">
        <v>13.988688285989999</v>
      </c>
      <c r="G13452" s="9">
        <v>40.874236519790003</v>
      </c>
      <c r="H13452" s="11">
        <v>15.599124170310001</v>
      </c>
      <c r="I13452" s="11">
        <v>28.3163234825</v>
      </c>
      <c r="J13452" s="11">
        <v>105.3367772114</v>
      </c>
    </row>
    <row r="13453" spans="1:10" x14ac:dyDescent="0.35">
      <c r="A13453" s="1" t="s">
        <v>12575</v>
      </c>
      <c r="B13453" s="8">
        <v>0.28241309887179999</v>
      </c>
      <c r="C13453" s="8">
        <v>0.30084003271400001</v>
      </c>
      <c r="D13453" s="7">
        <v>0.2051875346664</v>
      </c>
      <c r="E13453" s="8">
        <v>0.45834124178149999</v>
      </c>
      <c r="F13453" s="8">
        <v>0.22626552152609999</v>
      </c>
      <c r="G13453" s="8">
        <v>0.32535407050870002</v>
      </c>
      <c r="H13453" s="8">
        <v>0.4066087097105</v>
      </c>
      <c r="I13453" s="8">
        <v>0.37312515414059999</v>
      </c>
      <c r="J13453" s="8">
        <v>0.32412621470769998</v>
      </c>
    </row>
    <row r="13454" spans="1:10" x14ac:dyDescent="0.35">
      <c r="B13454" s="11">
        <v>31.294917203250002</v>
      </c>
      <c r="C13454" s="11">
        <v>25.280182550549998</v>
      </c>
      <c r="D13454" s="10">
        <v>15.80123277527</v>
      </c>
      <c r="E13454" s="11">
        <v>15.493684427990001</v>
      </c>
      <c r="F13454" s="11">
        <v>4.7038595072609999</v>
      </c>
      <c r="G13454" s="11">
        <v>20.576323043279999</v>
      </c>
      <c r="H13454" s="11">
        <v>17.32414174977</v>
      </c>
      <c r="I13454" s="11">
        <v>23.33862290874</v>
      </c>
      <c r="J13454" s="11">
        <v>97.237864412310003</v>
      </c>
    </row>
    <row r="13455" spans="1:10" x14ac:dyDescent="0.35">
      <c r="A13455" s="1" t="s">
        <v>12576</v>
      </c>
      <c r="B13455" s="6">
        <v>0.64610882383860002</v>
      </c>
      <c r="C13455" s="7">
        <v>4.6278443967909998E-2</v>
      </c>
      <c r="D13455" s="6">
        <v>0.73044035643780003</v>
      </c>
      <c r="E13455" s="8">
        <v>0.45399252049349997</v>
      </c>
      <c r="F13455" s="8">
        <v>0.1008491923362</v>
      </c>
      <c r="G13455" s="7">
        <v>2.834001746433E-2</v>
      </c>
      <c r="H13455" s="8">
        <v>0.22726984871290001</v>
      </c>
      <c r="I13455" s="7">
        <v>0.1741689340574</v>
      </c>
      <c r="J13455" s="8">
        <v>0.32021031573249997</v>
      </c>
    </row>
    <row r="13456" spans="1:10" x14ac:dyDescent="0.35">
      <c r="B13456" s="9">
        <v>71.596969924899994</v>
      </c>
      <c r="C13456" s="10">
        <v>3.8888691146230001</v>
      </c>
      <c r="D13456" s="9">
        <v>56.250288884690001</v>
      </c>
      <c r="E13456" s="11">
        <v>15.346681040209999</v>
      </c>
      <c r="F13456" s="11">
        <v>2.096565260897</v>
      </c>
      <c r="G13456" s="10">
        <v>1.7923038537260001</v>
      </c>
      <c r="H13456" s="11">
        <v>9.6831547886759992</v>
      </c>
      <c r="I13456" s="10">
        <v>10.89410089155</v>
      </c>
      <c r="J13456" s="11">
        <v>96.063094719739993</v>
      </c>
    </row>
    <row r="13457" spans="1:10" x14ac:dyDescent="0.35">
      <c r="A13457" s="1" t="s">
        <v>12577</v>
      </c>
      <c r="B13457" s="7">
        <v>3.6443586402140002E-2</v>
      </c>
      <c r="C13457" s="6">
        <v>0.40566265976080002</v>
      </c>
      <c r="D13457" s="7">
        <v>2.333453857771E-2</v>
      </c>
      <c r="E13457" s="7">
        <v>6.6307407570640006E-2</v>
      </c>
      <c r="F13457" s="8">
        <v>0.20178911034880001</v>
      </c>
      <c r="G13457" s="6">
        <v>0.47267971178040002</v>
      </c>
      <c r="H13457" s="8">
        <v>0.2127849674567</v>
      </c>
      <c r="I13457" s="8">
        <v>0.26234168871960001</v>
      </c>
      <c r="J13457" s="8">
        <v>0.2120075685275</v>
      </c>
    </row>
    <row r="13458" spans="1:10" x14ac:dyDescent="0.35">
      <c r="B13458" s="10">
        <v>4.0384069421740003</v>
      </c>
      <c r="C13458" s="9">
        <v>34.088635080160003</v>
      </c>
      <c r="D13458" s="10">
        <v>1.796963330981</v>
      </c>
      <c r="E13458" s="10">
        <v>2.2414436111930001</v>
      </c>
      <c r="F13458" s="11">
        <v>4.195016628136</v>
      </c>
      <c r="G13458" s="9">
        <v>29.89361845202</v>
      </c>
      <c r="H13458" s="11">
        <v>9.0660058439589992</v>
      </c>
      <c r="I13458" s="11">
        <v>16.409222691970001</v>
      </c>
      <c r="J13458" s="11">
        <v>63.602270558260003</v>
      </c>
    </row>
    <row r="13459" spans="1:10" x14ac:dyDescent="0.35">
      <c r="A13459" s="1" t="s">
        <v>12578</v>
      </c>
      <c r="B13459" s="7">
        <v>2.274108559676E-2</v>
      </c>
      <c r="C13459" s="6">
        <v>0.24721886355729999</v>
      </c>
      <c r="D13459" s="7">
        <v>2.334784159752E-2</v>
      </c>
      <c r="E13459" s="7">
        <v>2.135883015439E-2</v>
      </c>
      <c r="F13459" s="6">
        <v>0.47109617578890001</v>
      </c>
      <c r="G13459" s="8">
        <v>0.1736262002465</v>
      </c>
      <c r="H13459" s="8">
        <v>0.15333647411990001</v>
      </c>
      <c r="I13459" s="8">
        <v>0.1903642230824</v>
      </c>
      <c r="J13459" s="8">
        <v>0.13911502217720001</v>
      </c>
    </row>
    <row r="13460" spans="1:10" x14ac:dyDescent="0.35">
      <c r="B13460" s="10">
        <v>2.519997810674</v>
      </c>
      <c r="C13460" s="9">
        <v>20.774289725620001</v>
      </c>
      <c r="D13460" s="10">
        <v>1.7979877797270001</v>
      </c>
      <c r="E13460" s="10">
        <v>0.72201003094740002</v>
      </c>
      <c r="F13460" s="9">
        <v>9.7936716578520002</v>
      </c>
      <c r="G13460" s="11">
        <v>10.980618067769999</v>
      </c>
      <c r="H13460" s="11">
        <v>6.5331183263470001</v>
      </c>
      <c r="I13460" s="11">
        <v>11.90710079053</v>
      </c>
      <c r="J13460" s="11">
        <v>41.734506653170001</v>
      </c>
    </row>
    <row r="13461" spans="1:10" x14ac:dyDescent="0.35">
      <c r="A13461" s="1" t="s">
        <v>12579</v>
      </c>
      <c r="B13461" s="6">
        <v>0.25999826357689998</v>
      </c>
      <c r="C13461" s="7">
        <v>3.123467666407E-2</v>
      </c>
      <c r="D13461" s="6">
        <v>0.27355227960610001</v>
      </c>
      <c r="E13461" s="8">
        <v>0.2291207569699</v>
      </c>
      <c r="F13461" s="8">
        <v>0.1008491923362</v>
      </c>
      <c r="G13461" s="7">
        <v>8.3510822420420003E-3</v>
      </c>
      <c r="H13461" s="8">
        <v>0.1217476058845</v>
      </c>
      <c r="I13461" s="8">
        <v>0.10475465427529999</v>
      </c>
      <c r="J13461" s="8">
        <v>0.14391772392249999</v>
      </c>
    </row>
    <row r="13462" spans="1:10" x14ac:dyDescent="0.35">
      <c r="B13462" s="9">
        <v>28.81107202227</v>
      </c>
      <c r="C13462" s="10">
        <v>2.6247116145130001</v>
      </c>
      <c r="D13462" s="9">
        <v>21.065915399240001</v>
      </c>
      <c r="E13462" s="11">
        <v>7.745156623033</v>
      </c>
      <c r="F13462" s="11">
        <v>2.096565260897</v>
      </c>
      <c r="G13462" s="10">
        <v>0.52814635361590001</v>
      </c>
      <c r="H13462" s="11">
        <v>5.1872297165979999</v>
      </c>
      <c r="I13462" s="11">
        <v>6.5523038233569997</v>
      </c>
      <c r="J13462" s="11">
        <v>43.175317176740002</v>
      </c>
    </row>
    <row r="13463" spans="1:10" x14ac:dyDescent="0.35">
      <c r="A13463" s="1" t="s">
        <v>12580</v>
      </c>
      <c r="B13463" s="6">
        <v>0.38611056026180002</v>
      </c>
      <c r="C13463" s="7">
        <v>1.504376730384E-2</v>
      </c>
      <c r="D13463" s="6">
        <v>0.45688807683170002</v>
      </c>
      <c r="E13463" s="8">
        <v>0.2248717635236</v>
      </c>
      <c r="F13463" s="8">
        <v>0</v>
      </c>
      <c r="G13463" s="7">
        <v>1.9988935222290002E-2</v>
      </c>
      <c r="H13463" s="8">
        <v>0.1055222428284</v>
      </c>
      <c r="I13463" s="7">
        <v>6.9414279782109997E-2</v>
      </c>
      <c r="J13463" s="8">
        <v>0.17629259181000001</v>
      </c>
    </row>
    <row r="13464" spans="1:10" x14ac:dyDescent="0.35">
      <c r="B13464" s="9">
        <v>42.785897902629998</v>
      </c>
      <c r="C13464" s="10">
        <v>1.2641575001100001</v>
      </c>
      <c r="D13464" s="9">
        <v>35.184373485450003</v>
      </c>
      <c r="E13464" s="11">
        <v>7.6015244171729996</v>
      </c>
      <c r="F13464" s="11">
        <v>0</v>
      </c>
      <c r="G13464" s="10">
        <v>1.2641575001100001</v>
      </c>
      <c r="H13464" s="11">
        <v>4.4959250720780002</v>
      </c>
      <c r="I13464" s="10">
        <v>4.3417970681920002</v>
      </c>
      <c r="J13464" s="11">
        <v>52.887777543010003</v>
      </c>
    </row>
    <row r="13465" spans="1:10" x14ac:dyDescent="0.35">
      <c r="A13465" s="1" t="s">
        <v>12581</v>
      </c>
      <c r="B13465" s="8">
        <v>1.229340529066E-2</v>
      </c>
      <c r="C13465" s="8">
        <v>0</v>
      </c>
      <c r="D13465" s="8">
        <v>1.7689728720640001E-2</v>
      </c>
      <c r="E13465" s="8">
        <v>0</v>
      </c>
      <c r="F13465" s="8">
        <v>0</v>
      </c>
      <c r="G13465" s="8">
        <v>0</v>
      </c>
      <c r="H13465" s="8">
        <v>0</v>
      </c>
      <c r="I13465" s="8">
        <v>0</v>
      </c>
      <c r="J13465" s="8">
        <v>4.5408788550529997E-3</v>
      </c>
    </row>
    <row r="13466" spans="1:10" x14ac:dyDescent="0.35">
      <c r="B13466" s="11">
        <v>1.362263656516</v>
      </c>
      <c r="C13466" s="11">
        <v>0</v>
      </c>
      <c r="D13466" s="11">
        <v>1.362263656516</v>
      </c>
      <c r="E13466" s="11">
        <v>0</v>
      </c>
      <c r="F13466" s="11">
        <v>0</v>
      </c>
      <c r="G13466" s="11">
        <v>0</v>
      </c>
      <c r="H13466" s="11">
        <v>0</v>
      </c>
      <c r="I13466" s="11">
        <v>0</v>
      </c>
      <c r="J13466" s="11">
        <v>1.362263656516</v>
      </c>
    </row>
    <row r="13467" spans="1:10" x14ac:dyDescent="0.35">
      <c r="A13467" s="1" t="s">
        <v>12582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  <c r="J13467" s="8">
        <v>1</v>
      </c>
    </row>
    <row r="13468" spans="1:10" x14ac:dyDescent="0.35">
      <c r="B13468" s="11">
        <v>110.8125555375</v>
      </c>
      <c r="C13468" s="11">
        <v>84.031976470949999</v>
      </c>
      <c r="D13468" s="11">
        <v>77.008736427179997</v>
      </c>
      <c r="E13468" s="11">
        <v>33.803819110329997</v>
      </c>
      <c r="F13468" s="11">
        <v>20.78911305415</v>
      </c>
      <c r="G13468" s="11">
        <v>63.242863416799999</v>
      </c>
      <c r="H13468" s="11">
        <v>42.606420708750001</v>
      </c>
      <c r="I13468" s="11">
        <v>62.549047282789999</v>
      </c>
      <c r="J13468" s="11">
        <v>300</v>
      </c>
    </row>
    <row r="13469" spans="1:10" x14ac:dyDescent="0.35">
      <c r="A13469" s="1" t="s">
        <v>12583</v>
      </c>
    </row>
    <row r="13470" spans="1:10" x14ac:dyDescent="0.35">
      <c r="A13470" s="1" t="s">
        <v>12584</v>
      </c>
    </row>
    <row r="13474" spans="1:13" x14ac:dyDescent="0.35">
      <c r="A13474" s="4" t="s">
        <v>12585</v>
      </c>
    </row>
    <row r="13475" spans="1:13" x14ac:dyDescent="0.35">
      <c r="A13475" s="1" t="s">
        <v>12586</v>
      </c>
    </row>
    <row r="13476" spans="1:13" ht="77.5" x14ac:dyDescent="0.35">
      <c r="A13476" s="5" t="s">
        <v>12587</v>
      </c>
      <c r="B13476" s="5" t="s">
        <v>12588</v>
      </c>
      <c r="C13476" s="5" t="s">
        <v>12589</v>
      </c>
      <c r="D13476" s="5" t="s">
        <v>12590</v>
      </c>
      <c r="E13476" s="5" t="s">
        <v>12591</v>
      </c>
      <c r="F13476" s="5" t="s">
        <v>12592</v>
      </c>
      <c r="G13476" s="5" t="s">
        <v>12593</v>
      </c>
      <c r="H13476" s="5" t="s">
        <v>12594</v>
      </c>
      <c r="I13476" s="5" t="s">
        <v>12595</v>
      </c>
      <c r="J13476" s="5" t="s">
        <v>12596</v>
      </c>
      <c r="K13476" s="5" t="s">
        <v>12597</v>
      </c>
      <c r="L13476" s="5" t="s">
        <v>12598</v>
      </c>
      <c r="M13476" s="5" t="s">
        <v>12599</v>
      </c>
    </row>
    <row r="13477" spans="1:13" x14ac:dyDescent="0.35">
      <c r="A13477" s="1" t="s">
        <v>12600</v>
      </c>
      <c r="B13477" s="6">
        <v>0.51183029284659998</v>
      </c>
      <c r="C13477" s="7">
        <v>3.5241465686840001E-2</v>
      </c>
      <c r="D13477" s="8">
        <v>0.217517995356</v>
      </c>
      <c r="E13477" s="6">
        <v>0.70620699668630005</v>
      </c>
      <c r="F13477" s="8">
        <v>0.46715338337599999</v>
      </c>
      <c r="G13477" s="8">
        <v>0.1068152030627</v>
      </c>
      <c r="H13477" s="8">
        <v>0.74942390546490001</v>
      </c>
      <c r="I13477" s="8">
        <v>0</v>
      </c>
      <c r="J13477" s="8">
        <v>0.74779297808930001</v>
      </c>
      <c r="K13477" s="8">
        <v>0.41233937611909999</v>
      </c>
      <c r="L13477" s="8">
        <v>0.21716272501930001</v>
      </c>
      <c r="M13477" s="8">
        <v>0.35112259070480001</v>
      </c>
    </row>
    <row r="13478" spans="1:13" x14ac:dyDescent="0.35">
      <c r="B13478" s="9">
        <v>53.953421195769998</v>
      </c>
      <c r="C13478" s="10">
        <v>2.535196634878</v>
      </c>
      <c r="D13478" s="11">
        <v>6.3081697496990001</v>
      </c>
      <c r="E13478" s="9">
        <v>14.248383828350001</v>
      </c>
      <c r="F13478" s="11">
        <v>6.827588366913</v>
      </c>
      <c r="G13478" s="11">
        <v>1.3999730358410001</v>
      </c>
      <c r="H13478" s="11">
        <v>8.4646904327160009</v>
      </c>
      <c r="I13478" s="11">
        <v>0</v>
      </c>
      <c r="J13478" s="11">
        <v>7.0088657475889997</v>
      </c>
      <c r="K13478" s="11">
        <v>2.773752967524</v>
      </c>
      <c r="L13478" s="11">
        <v>1.816735252148</v>
      </c>
      <c r="M13478" s="11">
        <v>105.3367772114</v>
      </c>
    </row>
    <row r="13479" spans="1:13" x14ac:dyDescent="0.35">
      <c r="A13479" s="1" t="s">
        <v>12601</v>
      </c>
      <c r="B13479" s="8">
        <v>0.38702212558150001</v>
      </c>
      <c r="C13479" s="8">
        <v>0.41167107736809999</v>
      </c>
      <c r="D13479" s="8">
        <v>0.31226493678079997</v>
      </c>
      <c r="E13479" s="8">
        <v>8.8601945958369996E-2</v>
      </c>
      <c r="F13479" s="8">
        <v>0.2813174438671</v>
      </c>
      <c r="G13479" s="8">
        <v>0.26772999719469998</v>
      </c>
      <c r="H13479" s="8">
        <v>0.1730600015622</v>
      </c>
      <c r="I13479" s="8">
        <v>0.21108239398039999</v>
      </c>
      <c r="J13479" s="8">
        <v>0.19989785214870001</v>
      </c>
      <c r="K13479" s="8">
        <v>9.7904946078749999E-2</v>
      </c>
      <c r="L13479" s="8">
        <v>0.2111291585192</v>
      </c>
      <c r="M13479" s="8">
        <v>0.32412621470769998</v>
      </c>
    </row>
    <row r="13480" spans="1:13" x14ac:dyDescent="0.35">
      <c r="B13480" s="11">
        <v>40.797053330799997</v>
      </c>
      <c r="C13480" s="11">
        <v>29.61474812921</v>
      </c>
      <c r="D13480" s="11">
        <v>9.0558954668009992</v>
      </c>
      <c r="E13480" s="11">
        <v>1.787626772146</v>
      </c>
      <c r="F13480" s="11">
        <v>4.1115397544089998</v>
      </c>
      <c r="G13480" s="11">
        <v>3.5090021477420001</v>
      </c>
      <c r="H13480" s="11">
        <v>1.954700575772</v>
      </c>
      <c r="I13480" s="11">
        <v>2.1088550339190002</v>
      </c>
      <c r="J13480" s="11">
        <v>1.873589683232</v>
      </c>
      <c r="K13480" s="11">
        <v>0.65859374692060002</v>
      </c>
      <c r="L13480" s="11">
        <v>1.766259771349</v>
      </c>
      <c r="M13480" s="11">
        <v>97.237864412310003</v>
      </c>
    </row>
    <row r="13481" spans="1:13" x14ac:dyDescent="0.35">
      <c r="A13481" s="1" t="s">
        <v>12602</v>
      </c>
      <c r="B13481" s="7">
        <v>0.1011475815718</v>
      </c>
      <c r="C13481" s="6">
        <v>0.53415079252740005</v>
      </c>
      <c r="D13481" s="8">
        <v>0.47021706786310002</v>
      </c>
      <c r="E13481" s="8">
        <v>0.2051910573554</v>
      </c>
      <c r="F13481" s="8">
        <v>0.25152917275679998</v>
      </c>
      <c r="G13481" s="8">
        <v>0.62545479974259999</v>
      </c>
      <c r="H13481" s="8">
        <v>7.7516092972879994E-2</v>
      </c>
      <c r="I13481" s="6">
        <v>0.78891760601960004</v>
      </c>
      <c r="J13481" s="8">
        <v>5.2309169762E-2</v>
      </c>
      <c r="K13481" s="8">
        <v>0.4897556778021</v>
      </c>
      <c r="L13481" s="8">
        <v>0.57170811646149999</v>
      </c>
      <c r="M13481" s="8">
        <v>0.32021031573249997</v>
      </c>
    </row>
    <row r="13482" spans="1:13" x14ac:dyDescent="0.35">
      <c r="B13482" s="10">
        <v>10.66224126971</v>
      </c>
      <c r="C13482" s="9">
        <v>38.425680241750001</v>
      </c>
      <c r="D13482" s="11">
        <v>13.636614655400001</v>
      </c>
      <c r="E13482" s="11">
        <v>4.1399206706560001</v>
      </c>
      <c r="F13482" s="11">
        <v>3.676175138544</v>
      </c>
      <c r="G13482" s="11">
        <v>8.1975208553699996</v>
      </c>
      <c r="H13482" s="11">
        <v>0.87553883160690005</v>
      </c>
      <c r="I13482" s="9">
        <v>7.8818173009569996</v>
      </c>
      <c r="J13482" s="11">
        <v>0.49028000927010001</v>
      </c>
      <c r="K13482" s="11">
        <v>3.294522287565</v>
      </c>
      <c r="L13482" s="11">
        <v>4.7827834589130003</v>
      </c>
      <c r="M13482" s="11">
        <v>96.063094719739993</v>
      </c>
    </row>
    <row r="13483" spans="1:13" x14ac:dyDescent="0.35">
      <c r="A13483" s="1" t="s">
        <v>12603</v>
      </c>
      <c r="B13483" s="6">
        <v>0.33829971522800001</v>
      </c>
      <c r="C13483" s="7">
        <v>1.4464023074499999E-2</v>
      </c>
      <c r="D13483" s="8">
        <v>0.1201832571421</v>
      </c>
      <c r="E13483" s="6">
        <v>0.50212008167790001</v>
      </c>
      <c r="F13483" s="8">
        <v>0.40754579384829998</v>
      </c>
      <c r="G13483" s="8">
        <v>0</v>
      </c>
      <c r="H13483" s="8">
        <v>0.39547518818810001</v>
      </c>
      <c r="I13483" s="8">
        <v>0</v>
      </c>
      <c r="J13483" s="8">
        <v>0.23486998930899999</v>
      </c>
      <c r="K13483" s="8">
        <v>0</v>
      </c>
      <c r="L13483" s="8">
        <v>7.8879326365529995E-2</v>
      </c>
      <c r="M13483" s="8">
        <v>0.2120075685275</v>
      </c>
    </row>
    <row r="13484" spans="1:13" x14ac:dyDescent="0.35">
      <c r="B13484" s="9">
        <v>35.66109173529</v>
      </c>
      <c r="C13484" s="10">
        <v>1.040511281543</v>
      </c>
      <c r="D13484" s="11">
        <v>3.4853961663419999</v>
      </c>
      <c r="E13484" s="9">
        <v>10.130740257799999</v>
      </c>
      <c r="F13484" s="11">
        <v>5.9564053693760002</v>
      </c>
      <c r="G13484" s="11">
        <v>0</v>
      </c>
      <c r="H13484" s="11">
        <v>4.4668645040830004</v>
      </c>
      <c r="I13484" s="11">
        <v>0</v>
      </c>
      <c r="J13484" s="11">
        <v>2.2013742726109999</v>
      </c>
      <c r="K13484" s="11">
        <v>0</v>
      </c>
      <c r="L13484" s="11">
        <v>0.65988697121579998</v>
      </c>
      <c r="M13484" s="11">
        <v>63.602270558260003</v>
      </c>
    </row>
    <row r="13485" spans="1:13" x14ac:dyDescent="0.35">
      <c r="A13485" s="1" t="s">
        <v>12604</v>
      </c>
      <c r="B13485" s="8">
        <v>0.1735305776187</v>
      </c>
      <c r="C13485" s="7">
        <v>2.0777442612339998E-2</v>
      </c>
      <c r="D13485" s="8">
        <v>9.7334738213890007E-2</v>
      </c>
      <c r="E13485" s="8">
        <v>0.20408691500840001</v>
      </c>
      <c r="F13485" s="8">
        <v>5.9607589527699997E-2</v>
      </c>
      <c r="G13485" s="8">
        <v>0.1068152030627</v>
      </c>
      <c r="H13485" s="8">
        <v>0.3539487172768</v>
      </c>
      <c r="I13485" s="8">
        <v>0</v>
      </c>
      <c r="J13485" s="6">
        <v>0.51292298878029996</v>
      </c>
      <c r="K13485" s="8">
        <v>0.41233937611909999</v>
      </c>
      <c r="L13485" s="8">
        <v>0.13828339865370001</v>
      </c>
      <c r="M13485" s="8">
        <v>0.13911502217720001</v>
      </c>
    </row>
    <row r="13486" spans="1:13" x14ac:dyDescent="0.35">
      <c r="B13486" s="11">
        <v>18.292329460480001</v>
      </c>
      <c r="C13486" s="10">
        <v>1.494685353335</v>
      </c>
      <c r="D13486" s="11">
        <v>2.8227735833569998</v>
      </c>
      <c r="E13486" s="11">
        <v>4.1176435705500003</v>
      </c>
      <c r="F13486" s="11">
        <v>0.87118299753689998</v>
      </c>
      <c r="G13486" s="11">
        <v>1.3999730358410001</v>
      </c>
      <c r="H13486" s="11">
        <v>3.997825928633</v>
      </c>
      <c r="I13486" s="11">
        <v>0</v>
      </c>
      <c r="J13486" s="9">
        <v>4.8074914749779998</v>
      </c>
      <c r="K13486" s="11">
        <v>2.773752967524</v>
      </c>
      <c r="L13486" s="11">
        <v>1.156848280932</v>
      </c>
      <c r="M13486" s="11">
        <v>41.734506653170001</v>
      </c>
    </row>
    <row r="13487" spans="1:13" x14ac:dyDescent="0.35">
      <c r="A13487" s="1" t="s">
        <v>12605</v>
      </c>
      <c r="B13487" s="8">
        <v>7.5502948068630005E-2</v>
      </c>
      <c r="C13487" s="8">
        <v>0.1878825448449</v>
      </c>
      <c r="D13487" s="8">
        <v>0.19952266901390001</v>
      </c>
      <c r="E13487" s="8">
        <v>3.7680255211360002E-2</v>
      </c>
      <c r="F13487" s="8">
        <v>0</v>
      </c>
      <c r="G13487" s="6">
        <v>0.46044117007699997</v>
      </c>
      <c r="H13487" s="8">
        <v>7.7516092972879994E-2</v>
      </c>
      <c r="I13487" s="8">
        <v>0.30834789122130002</v>
      </c>
      <c r="J13487" s="8">
        <v>5.2309169762E-2</v>
      </c>
      <c r="K13487" s="8">
        <v>0.39184402713299998</v>
      </c>
      <c r="L13487" s="8">
        <v>0.24347645498789999</v>
      </c>
      <c r="M13487" s="8">
        <v>0.14391772392249999</v>
      </c>
    </row>
    <row r="13488" spans="1:13" x14ac:dyDescent="0.35">
      <c r="B13488" s="11">
        <v>7.95897080654</v>
      </c>
      <c r="C13488" s="11">
        <v>13.515873592649999</v>
      </c>
      <c r="D13488" s="11">
        <v>5.7862930512590003</v>
      </c>
      <c r="E13488" s="11">
        <v>0.76023423942379997</v>
      </c>
      <c r="F13488" s="11">
        <v>0</v>
      </c>
      <c r="G13488" s="9">
        <v>6.0347703717850001</v>
      </c>
      <c r="H13488" s="11">
        <v>0.87553883160690005</v>
      </c>
      <c r="I13488" s="11">
        <v>3.080602746342</v>
      </c>
      <c r="J13488" s="11">
        <v>0.49028000927010001</v>
      </c>
      <c r="K13488" s="11">
        <v>2.635883439743</v>
      </c>
      <c r="L13488" s="11">
        <v>2.0368700881119999</v>
      </c>
      <c r="M13488" s="11">
        <v>43.175317176740002</v>
      </c>
    </row>
    <row r="13489" spans="1:13" x14ac:dyDescent="0.35">
      <c r="A13489" s="1" t="s">
        <v>12606</v>
      </c>
      <c r="B13489" s="7">
        <v>2.5644633503180001E-2</v>
      </c>
      <c r="C13489" s="6">
        <v>0.34626824768249997</v>
      </c>
      <c r="D13489" s="8">
        <v>0.27069439884930002</v>
      </c>
      <c r="E13489" s="8">
        <v>0.16751080214399999</v>
      </c>
      <c r="F13489" s="8">
        <v>0.25152917275679998</v>
      </c>
      <c r="G13489" s="8">
        <v>0.16501362966559999</v>
      </c>
      <c r="H13489" s="8">
        <v>0</v>
      </c>
      <c r="I13489" s="8">
        <v>0.48056971479830002</v>
      </c>
      <c r="J13489" s="8">
        <v>0</v>
      </c>
      <c r="K13489" s="8">
        <v>9.7911650669180006E-2</v>
      </c>
      <c r="L13489" s="8">
        <v>0.3282316614736</v>
      </c>
      <c r="M13489" s="8">
        <v>0.17629259181000001</v>
      </c>
    </row>
    <row r="13490" spans="1:13" x14ac:dyDescent="0.35">
      <c r="B13490" s="10">
        <v>2.7032704631710001</v>
      </c>
      <c r="C13490" s="9">
        <v>24.909806649090001</v>
      </c>
      <c r="D13490" s="11">
        <v>7.850321604146</v>
      </c>
      <c r="E13490" s="11">
        <v>3.3796864312319999</v>
      </c>
      <c r="F13490" s="11">
        <v>3.676175138544</v>
      </c>
      <c r="G13490" s="11">
        <v>2.162750483585</v>
      </c>
      <c r="H13490" s="11">
        <v>0</v>
      </c>
      <c r="I13490" s="11">
        <v>4.801214554615</v>
      </c>
      <c r="J13490" s="11">
        <v>0</v>
      </c>
      <c r="K13490" s="11">
        <v>0.65863884782210003</v>
      </c>
      <c r="L13490" s="11">
        <v>2.745913370802</v>
      </c>
      <c r="M13490" s="11">
        <v>52.887777543010003</v>
      </c>
    </row>
    <row r="13491" spans="1:13" x14ac:dyDescent="0.35">
      <c r="A13491" s="1" t="s">
        <v>12607</v>
      </c>
      <c r="B13491" s="8">
        <v>0</v>
      </c>
      <c r="C13491" s="8">
        <v>1.893666441769E-2</v>
      </c>
      <c r="D13491" s="8">
        <v>0</v>
      </c>
      <c r="E13491" s="8">
        <v>0</v>
      </c>
      <c r="F13491" s="8">
        <v>0</v>
      </c>
      <c r="G13491" s="8">
        <v>0</v>
      </c>
      <c r="H13491" s="8">
        <v>0</v>
      </c>
      <c r="I13491" s="8">
        <v>0</v>
      </c>
      <c r="J13491" s="8">
        <v>0</v>
      </c>
      <c r="K13491" s="8">
        <v>0</v>
      </c>
      <c r="L13491" s="8">
        <v>0</v>
      </c>
      <c r="M13491" s="8">
        <v>4.5408788550529997E-3</v>
      </c>
    </row>
    <row r="13492" spans="1:13" x14ac:dyDescent="0.35">
      <c r="B13492" s="11">
        <v>0</v>
      </c>
      <c r="C13492" s="11">
        <v>1.362263656516</v>
      </c>
      <c r="D13492" s="11">
        <v>0</v>
      </c>
      <c r="E13492" s="11">
        <v>0</v>
      </c>
      <c r="F13492" s="11">
        <v>0</v>
      </c>
      <c r="G13492" s="11">
        <v>0</v>
      </c>
      <c r="H13492" s="11">
        <v>0</v>
      </c>
      <c r="I13492" s="11">
        <v>0</v>
      </c>
      <c r="J13492" s="11">
        <v>0</v>
      </c>
      <c r="K13492" s="11">
        <v>0</v>
      </c>
      <c r="L13492" s="11">
        <v>0</v>
      </c>
      <c r="M13492" s="11">
        <v>1.362263656516</v>
      </c>
    </row>
    <row r="13493" spans="1:13" x14ac:dyDescent="0.35">
      <c r="A13493" s="1" t="s">
        <v>12608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  <c r="H13493" s="8">
        <v>1</v>
      </c>
      <c r="I13493" s="8">
        <v>1</v>
      </c>
      <c r="J13493" s="8">
        <v>1</v>
      </c>
      <c r="K13493" s="8">
        <v>1</v>
      </c>
      <c r="L13493" s="8">
        <v>1</v>
      </c>
      <c r="M13493" s="8">
        <v>1</v>
      </c>
    </row>
    <row r="13494" spans="1:13" x14ac:dyDescent="0.35">
      <c r="B13494" s="11">
        <v>105.41271579630001</v>
      </c>
      <c r="C13494" s="11">
        <v>71.937888662350005</v>
      </c>
      <c r="D13494" s="11">
        <v>29.000679871900001</v>
      </c>
      <c r="E13494" s="11">
        <v>20.175931271149999</v>
      </c>
      <c r="F13494" s="11">
        <v>14.61530325987</v>
      </c>
      <c r="G13494" s="11">
        <v>13.10649603895</v>
      </c>
      <c r="H13494" s="11">
        <v>11.294929840089999</v>
      </c>
      <c r="I13494" s="11">
        <v>9.9906723348750006</v>
      </c>
      <c r="J13494" s="11">
        <v>9.3727354400910006</v>
      </c>
      <c r="K13494" s="11">
        <v>6.7268690020089998</v>
      </c>
      <c r="L13494" s="11">
        <v>8.3657784824100005</v>
      </c>
      <c r="M13494" s="11">
        <v>300</v>
      </c>
    </row>
    <row r="13495" spans="1:13" x14ac:dyDescent="0.35">
      <c r="A13495" s="1" t="s">
        <v>12609</v>
      </c>
    </row>
    <row r="13496" spans="1:13" x14ac:dyDescent="0.35">
      <c r="A13496" s="1" t="s">
        <v>12610</v>
      </c>
    </row>
    <row r="13500" spans="1:13" x14ac:dyDescent="0.35">
      <c r="A13500" s="4" t="s">
        <v>12611</v>
      </c>
    </row>
    <row r="13501" spans="1:13" x14ac:dyDescent="0.35">
      <c r="A13501" s="1" t="s">
        <v>12612</v>
      </c>
    </row>
    <row r="13502" spans="1:13" ht="62" x14ac:dyDescent="0.35">
      <c r="A13502" s="5" t="s">
        <v>12613</v>
      </c>
      <c r="B13502" s="5" t="s">
        <v>12614</v>
      </c>
      <c r="C13502" s="5" t="s">
        <v>12615</v>
      </c>
      <c r="D13502" s="5" t="s">
        <v>12616</v>
      </c>
      <c r="E13502" s="5" t="s">
        <v>12617</v>
      </c>
      <c r="F13502" s="5" t="s">
        <v>12618</v>
      </c>
      <c r="G13502" s="5" t="s">
        <v>12619</v>
      </c>
      <c r="H13502" s="5" t="s">
        <v>12620</v>
      </c>
      <c r="I13502" s="5" t="s">
        <v>12621</v>
      </c>
    </row>
    <row r="13503" spans="1:13" x14ac:dyDescent="0.35">
      <c r="A13503" s="1" t="s">
        <v>12622</v>
      </c>
      <c r="B13503" s="6">
        <v>0.65814300361730005</v>
      </c>
      <c r="C13503" s="7">
        <v>2.4660609924779999E-2</v>
      </c>
      <c r="D13503" s="6">
        <v>0.68506317122750005</v>
      </c>
      <c r="E13503" s="8">
        <v>0.5158585582188</v>
      </c>
      <c r="F13503" s="7">
        <v>8.8391923539949999E-2</v>
      </c>
      <c r="G13503" s="7">
        <v>1.6564758457180001E-2</v>
      </c>
      <c r="H13503" s="8">
        <v>0.30863645549719998</v>
      </c>
      <c r="I13503" s="8">
        <v>0.35112259070480001</v>
      </c>
    </row>
    <row r="13504" spans="1:13" x14ac:dyDescent="0.35">
      <c r="B13504" s="9">
        <v>99.142687190429996</v>
      </c>
      <c r="C13504" s="10">
        <v>3.465270121014</v>
      </c>
      <c r="D13504" s="9">
        <v>86.779324278570002</v>
      </c>
      <c r="E13504" s="11">
        <v>12.363362911859999</v>
      </c>
      <c r="F13504" s="10">
        <v>1.3999730358410001</v>
      </c>
      <c r="G13504" s="10">
        <v>2.0652970851729999</v>
      </c>
      <c r="H13504" s="11">
        <v>2.7288198999839999</v>
      </c>
      <c r="I13504" s="11">
        <v>105.3367772114</v>
      </c>
    </row>
    <row r="13505" spans="1:9" x14ac:dyDescent="0.35">
      <c r="A13505" s="1" t="s">
        <v>12623</v>
      </c>
      <c r="B13505" s="8">
        <v>0.31008139273840002</v>
      </c>
      <c r="C13505" s="8">
        <v>0.34087513909389999</v>
      </c>
      <c r="D13505" s="8">
        <v>0.29765721718459998</v>
      </c>
      <c r="E13505" s="8">
        <v>0.37574840320359998</v>
      </c>
      <c r="F13505" s="8">
        <v>0.59032488673000005</v>
      </c>
      <c r="G13505" s="8">
        <v>0.30918729224219998</v>
      </c>
      <c r="H13505" s="8">
        <v>0.29722816979040001</v>
      </c>
      <c r="I13505" s="8">
        <v>0.32412621470769998</v>
      </c>
    </row>
    <row r="13506" spans="1:9" x14ac:dyDescent="0.35">
      <c r="B13506" s="11">
        <v>46.710672839899999</v>
      </c>
      <c r="C13506" s="11">
        <v>47.899238425230003</v>
      </c>
      <c r="D13506" s="11">
        <v>37.705270490079997</v>
      </c>
      <c r="E13506" s="11">
        <v>9.0054023498200007</v>
      </c>
      <c r="F13506" s="11">
        <v>9.3497108187089992</v>
      </c>
      <c r="G13506" s="11">
        <v>38.549527606520002</v>
      </c>
      <c r="H13506" s="11">
        <v>2.6279531471849999</v>
      </c>
      <c r="I13506" s="11">
        <v>97.237864412310003</v>
      </c>
    </row>
    <row r="13507" spans="1:9" x14ac:dyDescent="0.35">
      <c r="A13507" s="1" t="s">
        <v>12624</v>
      </c>
      <c r="B13507" s="7">
        <v>3.1775603644399998E-2</v>
      </c>
      <c r="C13507" s="6">
        <v>0.63446425098129999</v>
      </c>
      <c r="D13507" s="7">
        <v>1.7279611587809999E-2</v>
      </c>
      <c r="E13507" s="8">
        <v>0.10839303857760001</v>
      </c>
      <c r="F13507" s="8">
        <v>0.32128318973010001</v>
      </c>
      <c r="G13507" s="6">
        <v>0.67424794930059995</v>
      </c>
      <c r="H13507" s="8">
        <v>0.24005989820250001</v>
      </c>
      <c r="I13507" s="8">
        <v>0.32021031573249997</v>
      </c>
    </row>
    <row r="13508" spans="1:9" x14ac:dyDescent="0.35">
      <c r="B13508" s="10">
        <v>4.7866781460699999</v>
      </c>
      <c r="C13508" s="9">
        <v>89.153918677730005</v>
      </c>
      <c r="D13508" s="10">
        <v>2.188868239259</v>
      </c>
      <c r="E13508" s="11">
        <v>2.5978099068109999</v>
      </c>
      <c r="F13508" s="11">
        <v>5.0885622178799998</v>
      </c>
      <c r="G13508" s="9">
        <v>84.065356459849994</v>
      </c>
      <c r="H13508" s="11">
        <v>2.12249789594</v>
      </c>
      <c r="I13508" s="11">
        <v>96.063094719739993</v>
      </c>
    </row>
    <row r="13509" spans="1:9" x14ac:dyDescent="0.35">
      <c r="A13509" s="1" t="s">
        <v>12625</v>
      </c>
      <c r="B13509" s="6">
        <v>0.39719147778410002</v>
      </c>
      <c r="C13509" s="7">
        <v>7.4048030717300001E-3</v>
      </c>
      <c r="D13509" s="6">
        <v>0.44239641296670001</v>
      </c>
      <c r="E13509" s="8">
        <v>0.15826432009140001</v>
      </c>
      <c r="F13509" s="8">
        <v>0</v>
      </c>
      <c r="G13509" s="7">
        <v>8.3454424908010003E-3</v>
      </c>
      <c r="H13509" s="8">
        <v>0.30863645549719998</v>
      </c>
      <c r="I13509" s="8">
        <v>0.2120075685275</v>
      </c>
    </row>
    <row r="13510" spans="1:9" x14ac:dyDescent="0.35">
      <c r="B13510" s="9">
        <v>59.832939376730003</v>
      </c>
      <c r="C13510" s="10">
        <v>1.040511281543</v>
      </c>
      <c r="D13510" s="9">
        <v>56.039885652770003</v>
      </c>
      <c r="E13510" s="11">
        <v>3.793053723961</v>
      </c>
      <c r="F13510" s="11">
        <v>0</v>
      </c>
      <c r="G13510" s="10">
        <v>1.040511281543</v>
      </c>
      <c r="H13510" s="11">
        <v>2.7288198999839999</v>
      </c>
      <c r="I13510" s="11">
        <v>63.602270558260003</v>
      </c>
    </row>
    <row r="13511" spans="1:9" x14ac:dyDescent="0.35">
      <c r="A13511" s="1" t="s">
        <v>12626</v>
      </c>
      <c r="B13511" s="6">
        <v>0.26095152583320003</v>
      </c>
      <c r="C13511" s="7">
        <v>1.7255806853050001E-2</v>
      </c>
      <c r="D13511" s="6">
        <v>0.2426667582608</v>
      </c>
      <c r="E13511" s="6">
        <v>0.35759423812739999</v>
      </c>
      <c r="F13511" s="8">
        <v>8.8391923539949999E-2</v>
      </c>
      <c r="G13511" s="7">
        <v>8.2193159663799999E-3</v>
      </c>
      <c r="H13511" s="8">
        <v>0</v>
      </c>
      <c r="I13511" s="8">
        <v>0.13911502217720001</v>
      </c>
    </row>
    <row r="13512" spans="1:9" x14ac:dyDescent="0.35">
      <c r="B13512" s="9">
        <v>39.3097478137</v>
      </c>
      <c r="C13512" s="10">
        <v>2.424758839471</v>
      </c>
      <c r="D13512" s="9">
        <v>30.739438625799998</v>
      </c>
      <c r="E13512" s="9">
        <v>8.5703091878989994</v>
      </c>
      <c r="F13512" s="11">
        <v>1.3999730358410001</v>
      </c>
      <c r="G13512" s="10">
        <v>1.0247858036299999</v>
      </c>
      <c r="H13512" s="11">
        <v>0</v>
      </c>
      <c r="I13512" s="11">
        <v>41.734506653170001</v>
      </c>
    </row>
    <row r="13513" spans="1:9" x14ac:dyDescent="0.35">
      <c r="A13513" s="1" t="s">
        <v>12627</v>
      </c>
      <c r="B13513" s="7">
        <v>2.656329048024E-2</v>
      </c>
      <c r="C13513" s="6">
        <v>0.26367591013320002</v>
      </c>
      <c r="D13513" s="7">
        <v>1.108113058483E-2</v>
      </c>
      <c r="E13513" s="8">
        <v>0.10839303857760001</v>
      </c>
      <c r="F13513" s="8">
        <v>0.1671477163499</v>
      </c>
      <c r="G13513" s="6">
        <v>0.27593798155420002</v>
      </c>
      <c r="H13513" s="8">
        <v>0.24005989820250001</v>
      </c>
      <c r="I13513" s="8">
        <v>0.14391772392249999</v>
      </c>
    </row>
    <row r="13514" spans="1:9" x14ac:dyDescent="0.35">
      <c r="B13514" s="10">
        <v>4.0014950920330001</v>
      </c>
      <c r="C13514" s="9">
        <v>37.051324188759999</v>
      </c>
      <c r="D13514" s="10">
        <v>1.4036851852229999</v>
      </c>
      <c r="E13514" s="11">
        <v>2.5978099068109999</v>
      </c>
      <c r="F13514" s="11">
        <v>2.6473266619950002</v>
      </c>
      <c r="G13514" s="9">
        <v>34.403997526769999</v>
      </c>
      <c r="H13514" s="11">
        <v>2.12249789594</v>
      </c>
      <c r="I13514" s="11">
        <v>43.175317176740002</v>
      </c>
    </row>
    <row r="13515" spans="1:9" x14ac:dyDescent="0.35">
      <c r="A13515" s="1" t="s">
        <v>12628</v>
      </c>
      <c r="B13515" s="7">
        <v>5.2123131641600004E-3</v>
      </c>
      <c r="C13515" s="6">
        <v>0.3707883408482</v>
      </c>
      <c r="D13515" s="7">
        <v>6.1984810029819997E-3</v>
      </c>
      <c r="E13515" s="8">
        <v>0</v>
      </c>
      <c r="F13515" s="8">
        <v>0.1541354733801</v>
      </c>
      <c r="G13515" s="6">
        <v>0.39830996774639998</v>
      </c>
      <c r="H13515" s="8">
        <v>0</v>
      </c>
      <c r="I13515" s="8">
        <v>0.17629259181000001</v>
      </c>
    </row>
    <row r="13516" spans="1:9" x14ac:dyDescent="0.35">
      <c r="B13516" s="10">
        <v>0.78518305403639999</v>
      </c>
      <c r="C13516" s="9">
        <v>52.102594488969999</v>
      </c>
      <c r="D13516" s="10">
        <v>0.78518305403639999</v>
      </c>
      <c r="E13516" s="11">
        <v>0</v>
      </c>
      <c r="F13516" s="11">
        <v>2.4412355558850001</v>
      </c>
      <c r="G13516" s="9">
        <v>49.66135893309</v>
      </c>
      <c r="H13516" s="11">
        <v>0</v>
      </c>
      <c r="I13516" s="11">
        <v>52.887777543010003</v>
      </c>
    </row>
    <row r="13517" spans="1:9" x14ac:dyDescent="0.35">
      <c r="A13517" s="1" t="s">
        <v>12629</v>
      </c>
      <c r="B13517" s="8">
        <v>0</v>
      </c>
      <c r="C13517" s="8">
        <v>0</v>
      </c>
      <c r="D13517" s="8">
        <v>0</v>
      </c>
      <c r="E13517" s="8">
        <v>0</v>
      </c>
      <c r="F13517" s="8">
        <v>0</v>
      </c>
      <c r="G13517" s="8">
        <v>0</v>
      </c>
      <c r="H13517" s="6">
        <v>0.1540754765099</v>
      </c>
      <c r="I13517" s="8">
        <v>4.5408788550529997E-3</v>
      </c>
    </row>
    <row r="13518" spans="1:9" x14ac:dyDescent="0.35">
      <c r="B13518" s="11">
        <v>0</v>
      </c>
      <c r="C13518" s="11">
        <v>0</v>
      </c>
      <c r="D13518" s="11">
        <v>0</v>
      </c>
      <c r="E13518" s="11">
        <v>0</v>
      </c>
      <c r="F13518" s="11">
        <v>0</v>
      </c>
      <c r="G13518" s="11">
        <v>0</v>
      </c>
      <c r="H13518" s="9">
        <v>1.362263656516</v>
      </c>
      <c r="I13518" s="11">
        <v>1.362263656516</v>
      </c>
    </row>
    <row r="13519" spans="1:9" x14ac:dyDescent="0.35">
      <c r="A13519" s="1" t="s">
        <v>12630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  <c r="G13519" s="8">
        <v>1</v>
      </c>
      <c r="H13519" s="8">
        <v>1</v>
      </c>
      <c r="I13519" s="8">
        <v>1</v>
      </c>
    </row>
    <row r="13520" spans="1:9" x14ac:dyDescent="0.35">
      <c r="B13520" s="11">
        <v>150.6400381764</v>
      </c>
      <c r="C13520" s="11">
        <v>140.51842722399999</v>
      </c>
      <c r="D13520" s="11">
        <v>126.6734630079</v>
      </c>
      <c r="E13520" s="11">
        <v>23.966575168489999</v>
      </c>
      <c r="F13520" s="11">
        <v>15.83824607243</v>
      </c>
      <c r="G13520" s="11">
        <v>124.68018115149999</v>
      </c>
      <c r="H13520" s="11">
        <v>8.8415345996249997</v>
      </c>
      <c r="I13520" s="11">
        <v>300</v>
      </c>
    </row>
    <row r="13521" spans="1:12" x14ac:dyDescent="0.35">
      <c r="A13521" s="1" t="s">
        <v>12631</v>
      </c>
    </row>
    <row r="13522" spans="1:12" x14ac:dyDescent="0.35">
      <c r="A13522" s="1" t="s">
        <v>12632</v>
      </c>
    </row>
    <row r="13526" spans="1:12" x14ac:dyDescent="0.35">
      <c r="A13526" s="4" t="s">
        <v>12633</v>
      </c>
    </row>
    <row r="13527" spans="1:12" x14ac:dyDescent="0.35">
      <c r="A13527" s="1" t="s">
        <v>12634</v>
      </c>
    </row>
    <row r="13528" spans="1:12" ht="62" x14ac:dyDescent="0.35">
      <c r="A13528" s="5" t="s">
        <v>12635</v>
      </c>
      <c r="B13528" s="5" t="s">
        <v>12636</v>
      </c>
      <c r="C13528" s="5" t="s">
        <v>12637</v>
      </c>
      <c r="D13528" s="5" t="s">
        <v>12638</v>
      </c>
      <c r="E13528" s="5" t="s">
        <v>12639</v>
      </c>
      <c r="F13528" s="5" t="s">
        <v>12640</v>
      </c>
      <c r="G13528" s="5" t="s">
        <v>12641</v>
      </c>
      <c r="H13528" s="5" t="s">
        <v>12642</v>
      </c>
      <c r="I13528" s="5" t="s">
        <v>12643</v>
      </c>
      <c r="J13528" s="5" t="s">
        <v>12644</v>
      </c>
      <c r="K13528" s="5" t="s">
        <v>12645</v>
      </c>
      <c r="L13528" s="5" t="s">
        <v>12646</v>
      </c>
    </row>
    <row r="13529" spans="1:12" x14ac:dyDescent="0.35">
      <c r="A13529" s="1" t="s">
        <v>12647</v>
      </c>
      <c r="B13529" s="6">
        <v>0.62206584095710005</v>
      </c>
      <c r="C13529" s="7">
        <v>3.9112428716229997E-2</v>
      </c>
      <c r="D13529" s="8">
        <v>0</v>
      </c>
      <c r="E13529" s="6">
        <v>0.6756895582122</v>
      </c>
      <c r="F13529" s="8">
        <v>0.18080151139389999</v>
      </c>
      <c r="G13529" s="7">
        <v>2.8659520145859999E-2</v>
      </c>
      <c r="H13529" s="8">
        <v>0.1204905062498</v>
      </c>
      <c r="I13529" s="8">
        <v>0</v>
      </c>
      <c r="J13529" s="8">
        <v>0</v>
      </c>
      <c r="K13529" s="8">
        <v>0.24812526906099999</v>
      </c>
      <c r="L13529" s="8">
        <v>0.35112259070480001</v>
      </c>
    </row>
    <row r="13530" spans="1:12" x14ac:dyDescent="0.35">
      <c r="B13530" s="9">
        <v>97.8782083965</v>
      </c>
      <c r="C13530" s="10">
        <v>5.1274423650100003</v>
      </c>
      <c r="D13530" s="11">
        <v>0</v>
      </c>
      <c r="E13530" s="9">
        <v>94.795718469259995</v>
      </c>
      <c r="F13530" s="11">
        <v>3.082489927243</v>
      </c>
      <c r="G13530" s="10">
        <v>3.329454585283</v>
      </c>
      <c r="H13530" s="11">
        <v>1.7979877797270001</v>
      </c>
      <c r="I13530" s="11">
        <v>0</v>
      </c>
      <c r="J13530" s="11">
        <v>0</v>
      </c>
      <c r="K13530" s="11">
        <v>2.3311264499140001</v>
      </c>
      <c r="L13530" s="11">
        <v>105.3367772114</v>
      </c>
    </row>
    <row r="13531" spans="1:12" x14ac:dyDescent="0.35">
      <c r="A13531" s="1" t="s">
        <v>12648</v>
      </c>
      <c r="B13531" s="8">
        <v>0.34504251321180002</v>
      </c>
      <c r="C13531" s="8">
        <v>0.30556892575279998</v>
      </c>
      <c r="D13531" s="8">
        <v>0.64369485261949999</v>
      </c>
      <c r="E13531" s="8">
        <v>0.31137643210470001</v>
      </c>
      <c r="F13531" s="8">
        <v>0.6220774050315</v>
      </c>
      <c r="G13531" s="8">
        <v>0.28376719194060002</v>
      </c>
      <c r="H13531" s="8">
        <v>0.47529997932450002</v>
      </c>
      <c r="I13531" s="8">
        <v>1</v>
      </c>
      <c r="J13531" s="8">
        <v>0.48805130275179998</v>
      </c>
      <c r="K13531" s="8">
        <v>0.15908497976540001</v>
      </c>
      <c r="L13531" s="8">
        <v>0.32412621470769998</v>
      </c>
    </row>
    <row r="13532" spans="1:12" x14ac:dyDescent="0.35">
      <c r="B13532" s="11">
        <v>54.29030303583</v>
      </c>
      <c r="C13532" s="11">
        <v>40.058546778139998</v>
      </c>
      <c r="D13532" s="11">
        <v>1.3944179153109999</v>
      </c>
      <c r="E13532" s="11">
        <v>43.68448829351</v>
      </c>
      <c r="F13532" s="11">
        <v>10.60581474232</v>
      </c>
      <c r="G13532" s="11">
        <v>32.966008277569998</v>
      </c>
      <c r="H13532" s="11">
        <v>7.0925385005699999</v>
      </c>
      <c r="I13532" s="11">
        <v>0.65859374692060002</v>
      </c>
      <c r="J13532" s="11">
        <v>0.7358241683908</v>
      </c>
      <c r="K13532" s="11">
        <v>1.494596683033</v>
      </c>
      <c r="L13532" s="11">
        <v>97.237864412310003</v>
      </c>
    </row>
    <row r="13533" spans="1:12" x14ac:dyDescent="0.35">
      <c r="A13533" s="1" t="s">
        <v>12649</v>
      </c>
      <c r="B13533" s="7">
        <v>3.2891645831099998E-2</v>
      </c>
      <c r="C13533" s="6">
        <v>0.6449272190916</v>
      </c>
      <c r="D13533" s="8">
        <v>0.35630514738050001</v>
      </c>
      <c r="E13533" s="7">
        <v>1.29340096831E-2</v>
      </c>
      <c r="F13533" s="8">
        <v>0.19712108357460001</v>
      </c>
      <c r="G13533" s="6">
        <v>0.68757328791350003</v>
      </c>
      <c r="H13533" s="8">
        <v>0.31291866169010002</v>
      </c>
      <c r="I13533" s="8">
        <v>0</v>
      </c>
      <c r="J13533" s="8">
        <v>0.51194869724820002</v>
      </c>
      <c r="K13533" s="8">
        <v>0.5927897511736</v>
      </c>
      <c r="L13533" s="8">
        <v>0.32021031573249997</v>
      </c>
    </row>
    <row r="13534" spans="1:12" x14ac:dyDescent="0.35">
      <c r="B13534" s="10">
        <v>5.1752968145729996</v>
      </c>
      <c r="C13534" s="9">
        <v>84.54670942349</v>
      </c>
      <c r="D13534" s="11">
        <v>0.7718537421935</v>
      </c>
      <c r="E13534" s="10">
        <v>1.814574053566</v>
      </c>
      <c r="F13534" s="11">
        <v>3.3607227610070001</v>
      </c>
      <c r="G13534" s="9">
        <v>79.877263279730002</v>
      </c>
      <c r="H13534" s="11">
        <v>4.6694461437559998</v>
      </c>
      <c r="I13534" s="11">
        <v>0</v>
      </c>
      <c r="J13534" s="11">
        <v>0.7718537421935</v>
      </c>
      <c r="K13534" s="11">
        <v>5.5692347394860002</v>
      </c>
      <c r="L13534" s="11">
        <v>96.063094719739993</v>
      </c>
    </row>
    <row r="13535" spans="1:12" x14ac:dyDescent="0.35">
      <c r="A13535" s="1" t="s">
        <v>12650</v>
      </c>
      <c r="B13535" s="6">
        <v>0.38738507435960001</v>
      </c>
      <c r="C13535" s="7">
        <v>7.9370806009440003E-3</v>
      </c>
      <c r="D13535" s="8">
        <v>0</v>
      </c>
      <c r="E13535" s="6">
        <v>0.43446122872909998</v>
      </c>
      <c r="F13535" s="8">
        <v>0</v>
      </c>
      <c r="G13535" s="7">
        <v>8.9565883154510001E-3</v>
      </c>
      <c r="H13535" s="8">
        <v>0</v>
      </c>
      <c r="I13535" s="8">
        <v>0</v>
      </c>
      <c r="J13535" s="8">
        <v>0</v>
      </c>
      <c r="K13535" s="8">
        <v>0.17127446879649999</v>
      </c>
      <c r="L13535" s="8">
        <v>0.2120075685275</v>
      </c>
    </row>
    <row r="13536" spans="1:12" x14ac:dyDescent="0.35">
      <c r="B13536" s="9">
        <v>60.95264285775</v>
      </c>
      <c r="C13536" s="10">
        <v>1.040511281543</v>
      </c>
      <c r="D13536" s="11">
        <v>0</v>
      </c>
      <c r="E13536" s="9">
        <v>60.95264285775</v>
      </c>
      <c r="F13536" s="11">
        <v>0</v>
      </c>
      <c r="G13536" s="10">
        <v>1.040511281543</v>
      </c>
      <c r="H13536" s="11">
        <v>0</v>
      </c>
      <c r="I13536" s="11">
        <v>0</v>
      </c>
      <c r="J13536" s="11">
        <v>0</v>
      </c>
      <c r="K13536" s="11">
        <v>1.609116418967</v>
      </c>
      <c r="L13536" s="11">
        <v>63.602270558260003</v>
      </c>
    </row>
    <row r="13537" spans="1:12" x14ac:dyDescent="0.35">
      <c r="A13537" s="1" t="s">
        <v>12651</v>
      </c>
      <c r="B13537" s="6">
        <v>0.23468076659750001</v>
      </c>
      <c r="C13537" s="7">
        <v>3.1175348115289998E-2</v>
      </c>
      <c r="D13537" s="8">
        <v>0</v>
      </c>
      <c r="E13537" s="6">
        <v>0.24122832948299999</v>
      </c>
      <c r="F13537" s="8">
        <v>0.18080151139389999</v>
      </c>
      <c r="G13537" s="7">
        <v>1.9702931830410001E-2</v>
      </c>
      <c r="H13537" s="8">
        <v>0.1204905062498</v>
      </c>
      <c r="I13537" s="8">
        <v>0</v>
      </c>
      <c r="J13537" s="8">
        <v>0</v>
      </c>
      <c r="K13537" s="8">
        <v>7.6850800264460006E-2</v>
      </c>
      <c r="L13537" s="8">
        <v>0.13911502217720001</v>
      </c>
    </row>
    <row r="13538" spans="1:12" x14ac:dyDescent="0.35">
      <c r="B13538" s="9">
        <v>36.925565538759997</v>
      </c>
      <c r="C13538" s="10">
        <v>4.0869310834670003</v>
      </c>
      <c r="D13538" s="11">
        <v>0</v>
      </c>
      <c r="E13538" s="9">
        <v>33.843075611510002</v>
      </c>
      <c r="F13538" s="11">
        <v>3.082489927243</v>
      </c>
      <c r="G13538" s="10">
        <v>2.28894330374</v>
      </c>
      <c r="H13538" s="11">
        <v>1.7979877797270001</v>
      </c>
      <c r="I13538" s="11">
        <v>0</v>
      </c>
      <c r="J13538" s="11">
        <v>0</v>
      </c>
      <c r="K13538" s="11">
        <v>0.72201003094740002</v>
      </c>
      <c r="L13538" s="11">
        <v>41.734506653170001</v>
      </c>
    </row>
    <row r="13539" spans="1:12" x14ac:dyDescent="0.35">
      <c r="A13539" s="1" t="s">
        <v>12652</v>
      </c>
      <c r="B13539" s="7">
        <v>1.9867043357190001E-2</v>
      </c>
      <c r="C13539" s="6">
        <v>0.25712866355039998</v>
      </c>
      <c r="D13539" s="8">
        <v>0.35630514738050001</v>
      </c>
      <c r="E13539" s="7">
        <v>7.3373435101439996E-3</v>
      </c>
      <c r="F13539" s="8">
        <v>0.1229727190853</v>
      </c>
      <c r="G13539" s="6">
        <v>0.26362329857369998</v>
      </c>
      <c r="H13539" s="8">
        <v>0.20656657272949999</v>
      </c>
      <c r="I13539" s="8">
        <v>0</v>
      </c>
      <c r="J13539" s="8">
        <v>0.51194869724820002</v>
      </c>
      <c r="K13539" s="6">
        <v>0.5927897511736</v>
      </c>
      <c r="L13539" s="8">
        <v>0.14391772392249999</v>
      </c>
    </row>
    <row r="13540" spans="1:12" x14ac:dyDescent="0.35">
      <c r="B13540" s="10">
        <v>3.1259562604269999</v>
      </c>
      <c r="C13540" s="9">
        <v>33.708272434629997</v>
      </c>
      <c r="D13540" s="11">
        <v>0.7718537421935</v>
      </c>
      <c r="E13540" s="10">
        <v>1.0293909995299999</v>
      </c>
      <c r="F13540" s="11">
        <v>2.096565260897</v>
      </c>
      <c r="G13540" s="9">
        <v>30.625837270009999</v>
      </c>
      <c r="H13540" s="11">
        <v>3.0824351646229999</v>
      </c>
      <c r="I13540" s="11">
        <v>0</v>
      </c>
      <c r="J13540" s="11">
        <v>0.7718537421935</v>
      </c>
      <c r="K13540" s="9">
        <v>5.5692347394860002</v>
      </c>
      <c r="L13540" s="11">
        <v>43.175317176740002</v>
      </c>
    </row>
    <row r="13541" spans="1:12" x14ac:dyDescent="0.35">
      <c r="A13541" s="1" t="s">
        <v>12653</v>
      </c>
      <c r="B13541" s="7">
        <v>1.3024602473909999E-2</v>
      </c>
      <c r="C13541" s="6">
        <v>0.38779855554109999</v>
      </c>
      <c r="D13541" s="8">
        <v>0</v>
      </c>
      <c r="E13541" s="7">
        <v>5.596666172951E-3</v>
      </c>
      <c r="F13541" s="8">
        <v>7.4148364489330001E-2</v>
      </c>
      <c r="G13541" s="6">
        <v>0.42394998933979999</v>
      </c>
      <c r="H13541" s="8">
        <v>0.1063520889607</v>
      </c>
      <c r="I13541" s="8">
        <v>0</v>
      </c>
      <c r="J13541" s="8">
        <v>0</v>
      </c>
      <c r="K13541" s="8">
        <v>0</v>
      </c>
      <c r="L13541" s="8">
        <v>0.17629259181000001</v>
      </c>
    </row>
    <row r="13542" spans="1:12" x14ac:dyDescent="0.35">
      <c r="B13542" s="10">
        <v>2.0493405541469998</v>
      </c>
      <c r="C13542" s="9">
        <v>50.838436988860003</v>
      </c>
      <c r="D13542" s="11">
        <v>0</v>
      </c>
      <c r="E13542" s="10">
        <v>0.78518305403639999</v>
      </c>
      <c r="F13542" s="11">
        <v>1.2641575001100001</v>
      </c>
      <c r="G13542" s="9">
        <v>49.251426009729997</v>
      </c>
      <c r="H13542" s="11">
        <v>1.587010979133</v>
      </c>
      <c r="I13542" s="11">
        <v>0</v>
      </c>
      <c r="J13542" s="11">
        <v>0</v>
      </c>
      <c r="K13542" s="11">
        <v>0</v>
      </c>
      <c r="L13542" s="11">
        <v>52.887777543010003</v>
      </c>
    </row>
    <row r="13543" spans="1:12" x14ac:dyDescent="0.35">
      <c r="A13543" s="1" t="s">
        <v>12654</v>
      </c>
      <c r="B13543" s="8">
        <v>0</v>
      </c>
      <c r="C13543" s="8">
        <v>1.0391426439390001E-2</v>
      </c>
      <c r="D13543" s="8">
        <v>0</v>
      </c>
      <c r="E13543" s="8">
        <v>0</v>
      </c>
      <c r="F13543" s="8">
        <v>0</v>
      </c>
      <c r="G13543" s="8">
        <v>0</v>
      </c>
      <c r="H13543" s="6">
        <v>9.1290852735530004E-2</v>
      </c>
      <c r="I13543" s="8">
        <v>0</v>
      </c>
      <c r="J13543" s="8">
        <v>0</v>
      </c>
      <c r="K13543" s="8">
        <v>0</v>
      </c>
      <c r="L13543" s="8">
        <v>4.5408788550529997E-3</v>
      </c>
    </row>
    <row r="13544" spans="1:12" x14ac:dyDescent="0.35">
      <c r="B13544" s="11">
        <v>0</v>
      </c>
      <c r="C13544" s="11">
        <v>1.362263656516</v>
      </c>
      <c r="D13544" s="11">
        <v>0</v>
      </c>
      <c r="E13544" s="11">
        <v>0</v>
      </c>
      <c r="F13544" s="11">
        <v>0</v>
      </c>
      <c r="G13544" s="11">
        <v>0</v>
      </c>
      <c r="H13544" s="9">
        <v>1.362263656516</v>
      </c>
      <c r="I13544" s="11">
        <v>0</v>
      </c>
      <c r="J13544" s="11">
        <v>0</v>
      </c>
      <c r="K13544" s="11">
        <v>0</v>
      </c>
      <c r="L13544" s="11">
        <v>1.362263656516</v>
      </c>
    </row>
    <row r="13545" spans="1:12" x14ac:dyDescent="0.35">
      <c r="A13545" s="1" t="s">
        <v>12655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</row>
    <row r="13546" spans="1:12" x14ac:dyDescent="0.35">
      <c r="B13546" s="11">
        <v>157.34380824690001</v>
      </c>
      <c r="C13546" s="11">
        <v>131.09496222320001</v>
      </c>
      <c r="D13546" s="11">
        <v>2.1662716575049998</v>
      </c>
      <c r="E13546" s="11">
        <v>140.2947808163</v>
      </c>
      <c r="F13546" s="11">
        <v>17.04902743057</v>
      </c>
      <c r="G13546" s="11">
        <v>116.1727261426</v>
      </c>
      <c r="H13546" s="11">
        <v>14.92223608057</v>
      </c>
      <c r="I13546" s="11">
        <v>0.65859374692060002</v>
      </c>
      <c r="J13546" s="11">
        <v>1.5076779105839999</v>
      </c>
      <c r="K13546" s="11">
        <v>9.3949578724330003</v>
      </c>
      <c r="L13546" s="11">
        <v>300</v>
      </c>
    </row>
    <row r="13547" spans="1:12" x14ac:dyDescent="0.35">
      <c r="A13547" s="1" t="s">
        <v>12656</v>
      </c>
    </row>
    <row r="13548" spans="1:12" x14ac:dyDescent="0.35">
      <c r="A13548" s="1" t="s">
        <v>12657</v>
      </c>
    </row>
    <row r="13552" spans="1:12" x14ac:dyDescent="0.35">
      <c r="A13552" s="4" t="s">
        <v>12658</v>
      </c>
    </row>
    <row r="13553" spans="1:9" x14ac:dyDescent="0.35">
      <c r="A13553" s="1" t="s">
        <v>12659</v>
      </c>
    </row>
    <row r="13554" spans="1:9" ht="62" x14ac:dyDescent="0.35">
      <c r="A13554" s="5" t="s">
        <v>12660</v>
      </c>
      <c r="B13554" s="5" t="s">
        <v>12661</v>
      </c>
      <c r="C13554" s="5" t="s">
        <v>12662</v>
      </c>
      <c r="D13554" s="5" t="s">
        <v>12663</v>
      </c>
      <c r="E13554" s="5" t="s">
        <v>12664</v>
      </c>
      <c r="F13554" s="5" t="s">
        <v>12665</v>
      </c>
      <c r="G13554" s="5" t="s">
        <v>12666</v>
      </c>
      <c r="H13554" s="5" t="s">
        <v>12667</v>
      </c>
      <c r="I13554" s="5" t="s">
        <v>12668</v>
      </c>
    </row>
    <row r="13555" spans="1:9" x14ac:dyDescent="0.35">
      <c r="A13555" s="1" t="s">
        <v>12669</v>
      </c>
      <c r="B13555" s="6">
        <v>0.65251337779340002</v>
      </c>
      <c r="C13555" s="7">
        <v>3.5931977619609999E-2</v>
      </c>
      <c r="D13555" s="6">
        <v>0.74459461575770003</v>
      </c>
      <c r="E13555" s="8">
        <v>0.43101754806069997</v>
      </c>
      <c r="F13555" s="8">
        <v>0.1121382338461</v>
      </c>
      <c r="G13555" s="7">
        <v>2.4352163486720001E-2</v>
      </c>
      <c r="H13555" s="8">
        <v>0.38054230998569999</v>
      </c>
      <c r="I13555" s="8">
        <v>0.35112259070480001</v>
      </c>
    </row>
    <row r="13556" spans="1:9" x14ac:dyDescent="0.35">
      <c r="B13556" s="9">
        <v>89.839730336049996</v>
      </c>
      <c r="C13556" s="10">
        <v>4.8246665923269996</v>
      </c>
      <c r="D13556" s="9">
        <v>72.413605275739997</v>
      </c>
      <c r="E13556" s="11">
        <v>17.42612506031</v>
      </c>
      <c r="F13556" s="11">
        <v>1.986167531058</v>
      </c>
      <c r="G13556" s="10">
        <v>2.8384990612699998</v>
      </c>
      <c r="H13556" s="11">
        <v>10.67238028305</v>
      </c>
      <c r="I13556" s="11">
        <v>105.3367772114</v>
      </c>
    </row>
    <row r="13557" spans="1:9" x14ac:dyDescent="0.35">
      <c r="A13557" s="1" t="s">
        <v>12670</v>
      </c>
      <c r="B13557" s="8">
        <v>0.29591457866510001</v>
      </c>
      <c r="C13557" s="8">
        <v>0.32763802315480001</v>
      </c>
      <c r="D13557" s="7">
        <v>0.21694836885970001</v>
      </c>
      <c r="E13557" s="8">
        <v>0.48586300408139999</v>
      </c>
      <c r="F13557" s="8">
        <v>0.53652002218070005</v>
      </c>
      <c r="G13557" s="8">
        <v>0.29589765373889998</v>
      </c>
      <c r="H13557" s="8">
        <v>0.44581243150540001</v>
      </c>
      <c r="I13557" s="8">
        <v>0.32412621470769998</v>
      </c>
    </row>
    <row r="13558" spans="1:9" x14ac:dyDescent="0.35">
      <c r="B13558" s="11">
        <v>40.742284916339997</v>
      </c>
      <c r="C13558" s="11">
        <v>43.992686442850001</v>
      </c>
      <c r="D13558" s="10">
        <v>21.0987471778</v>
      </c>
      <c r="E13558" s="11">
        <v>19.643537738540001</v>
      </c>
      <c r="F13558" s="11">
        <v>9.5027236587279997</v>
      </c>
      <c r="G13558" s="11">
        <v>34.489962784120003</v>
      </c>
      <c r="H13558" s="11">
        <v>12.502893053119999</v>
      </c>
      <c r="I13558" s="11">
        <v>97.237864412310003</v>
      </c>
    </row>
    <row r="13559" spans="1:9" x14ac:dyDescent="0.35">
      <c r="A13559" s="1" t="s">
        <v>12671</v>
      </c>
      <c r="B13559" s="7">
        <v>5.1572043541440002E-2</v>
      </c>
      <c r="C13559" s="6">
        <v>0.62628446351220002</v>
      </c>
      <c r="D13559" s="7">
        <v>3.8457015382539997E-2</v>
      </c>
      <c r="E13559" s="7">
        <v>8.311944785797E-2</v>
      </c>
      <c r="F13559" s="8">
        <v>0.35134174397309997</v>
      </c>
      <c r="G13559" s="6">
        <v>0.66806299649760004</v>
      </c>
      <c r="H13559" s="8">
        <v>0.17364525850900001</v>
      </c>
      <c r="I13559" s="8">
        <v>0.32021031573249997</v>
      </c>
    </row>
    <row r="13560" spans="1:9" x14ac:dyDescent="0.35">
      <c r="B13560" s="10">
        <v>7.100572405596</v>
      </c>
      <c r="C13560" s="9">
        <v>84.092608550220007</v>
      </c>
      <c r="D13560" s="10">
        <v>3.7400366226930002</v>
      </c>
      <c r="E13560" s="10">
        <v>3.3605357829039999</v>
      </c>
      <c r="F13560" s="11">
        <v>6.2228870586819998</v>
      </c>
      <c r="G13560" s="9">
        <v>77.869721491540005</v>
      </c>
      <c r="H13560" s="11">
        <v>4.8699137639280003</v>
      </c>
      <c r="I13560" s="11">
        <v>96.063094719739993</v>
      </c>
    </row>
    <row r="13561" spans="1:9" x14ac:dyDescent="0.35">
      <c r="A13561" s="1" t="s">
        <v>12672</v>
      </c>
      <c r="B13561" s="6">
        <v>0.3963833464964</v>
      </c>
      <c r="C13561" s="7">
        <v>7.7492666831740003E-3</v>
      </c>
      <c r="D13561" s="6">
        <v>0.49623821836839999</v>
      </c>
      <c r="E13561" s="8">
        <v>0.1561885121621</v>
      </c>
      <c r="F13561" s="8">
        <v>0</v>
      </c>
      <c r="G13561" s="7">
        <v>8.9267955672930003E-3</v>
      </c>
      <c r="H13561" s="8">
        <v>0.28477878924639999</v>
      </c>
      <c r="I13561" s="8">
        <v>0.2120075685275</v>
      </c>
    </row>
    <row r="13562" spans="1:9" x14ac:dyDescent="0.35">
      <c r="B13562" s="9">
        <v>54.575084850160003</v>
      </c>
      <c r="C13562" s="10">
        <v>1.040511281543</v>
      </c>
      <c r="D13562" s="9">
        <v>48.260352287259998</v>
      </c>
      <c r="E13562" s="11">
        <v>6.3147325629019999</v>
      </c>
      <c r="F13562" s="11">
        <v>0</v>
      </c>
      <c r="G13562" s="10">
        <v>1.040511281543</v>
      </c>
      <c r="H13562" s="11">
        <v>7.986674426555</v>
      </c>
      <c r="I13562" s="11">
        <v>63.602270558260003</v>
      </c>
    </row>
    <row r="13563" spans="1:9" x14ac:dyDescent="0.35">
      <c r="A13563" s="1" t="s">
        <v>12673</v>
      </c>
      <c r="B13563" s="6">
        <v>0.25613003129700002</v>
      </c>
      <c r="C13563" s="7">
        <v>2.8182710936429999E-2</v>
      </c>
      <c r="D13563" s="6">
        <v>0.24835639738929999</v>
      </c>
      <c r="E13563" s="6">
        <v>0.27482903589860003</v>
      </c>
      <c r="F13563" s="8">
        <v>0.1121382338461</v>
      </c>
      <c r="G13563" s="7">
        <v>1.542536791943E-2</v>
      </c>
      <c r="H13563" s="8">
        <v>9.5763520739230001E-2</v>
      </c>
      <c r="I13563" s="8">
        <v>0.13911502217720001</v>
      </c>
    </row>
    <row r="13564" spans="1:9" x14ac:dyDescent="0.35">
      <c r="B13564" s="9">
        <v>35.26464548589</v>
      </c>
      <c r="C13564" s="10">
        <v>3.7841553107850001</v>
      </c>
      <c r="D13564" s="9">
        <v>24.153252988479998</v>
      </c>
      <c r="E13564" s="9">
        <v>11.11139249741</v>
      </c>
      <c r="F13564" s="11">
        <v>1.986167531058</v>
      </c>
      <c r="G13564" s="10">
        <v>1.7979877797270001</v>
      </c>
      <c r="H13564" s="11">
        <v>2.6857058564959999</v>
      </c>
      <c r="I13564" s="11">
        <v>41.734506653170001</v>
      </c>
    </row>
    <row r="13565" spans="1:9" x14ac:dyDescent="0.35">
      <c r="A13565" s="1" t="s">
        <v>12674</v>
      </c>
      <c r="B13565" s="7">
        <v>2.5422607939459999E-2</v>
      </c>
      <c r="C13565" s="6">
        <v>0.25921334739169999</v>
      </c>
      <c r="D13565" s="7">
        <v>9.0027488262590001E-3</v>
      </c>
      <c r="E13565" s="8">
        <v>6.4919582554240005E-2</v>
      </c>
      <c r="F13565" s="8">
        <v>0.28987703207389998</v>
      </c>
      <c r="G13565" s="6">
        <v>0.25455389045429999</v>
      </c>
      <c r="H13565" s="8">
        <v>0.17364525850900001</v>
      </c>
      <c r="I13565" s="8">
        <v>0.14391772392249999</v>
      </c>
    </row>
    <row r="13566" spans="1:9" x14ac:dyDescent="0.35">
      <c r="B13566" s="10">
        <v>3.5002504461199999</v>
      </c>
      <c r="C13566" s="9">
        <v>34.805152966690002</v>
      </c>
      <c r="D13566" s="10">
        <v>0.87553883160690005</v>
      </c>
      <c r="E13566" s="11">
        <v>2.6247116145130001</v>
      </c>
      <c r="F13566" s="11">
        <v>5.1342377114169997</v>
      </c>
      <c r="G13566" s="9">
        <v>29.67091525527</v>
      </c>
      <c r="H13566" s="11">
        <v>4.8699137639280003</v>
      </c>
      <c r="I13566" s="11">
        <v>43.175317176740002</v>
      </c>
    </row>
    <row r="13567" spans="1:9" x14ac:dyDescent="0.35">
      <c r="A13567" s="1" t="s">
        <v>12675</v>
      </c>
      <c r="B13567" s="7">
        <v>2.6149435601979999E-2</v>
      </c>
      <c r="C13567" s="6">
        <v>0.36707111612049997</v>
      </c>
      <c r="D13567" s="7">
        <v>2.9454266556280001E-2</v>
      </c>
      <c r="E13567" s="7">
        <v>1.8199865303729999E-2</v>
      </c>
      <c r="F13567" s="8">
        <v>6.1464711899210003E-2</v>
      </c>
      <c r="G13567" s="6">
        <v>0.41350910604329999</v>
      </c>
      <c r="H13567" s="7">
        <v>0</v>
      </c>
      <c r="I13567" s="8">
        <v>0.17629259181000001</v>
      </c>
    </row>
    <row r="13568" spans="1:9" x14ac:dyDescent="0.35">
      <c r="B13568" s="10">
        <v>3.6003219594770002</v>
      </c>
      <c r="C13568" s="9">
        <v>49.287455583529997</v>
      </c>
      <c r="D13568" s="10">
        <v>2.8644977910859999</v>
      </c>
      <c r="E13568" s="10">
        <v>0.7358241683908</v>
      </c>
      <c r="F13568" s="11">
        <v>1.0886493472650001</v>
      </c>
      <c r="G13568" s="9">
        <v>48.198806236270002</v>
      </c>
      <c r="H13568" s="10">
        <v>0</v>
      </c>
      <c r="I13568" s="11">
        <v>52.887777543010003</v>
      </c>
    </row>
    <row r="13569" spans="1:13" x14ac:dyDescent="0.35">
      <c r="A13569" s="1" t="s">
        <v>12676</v>
      </c>
      <c r="B13569" s="8">
        <v>0</v>
      </c>
      <c r="C13569" s="8">
        <v>1.0145535713449999E-2</v>
      </c>
      <c r="D13569" s="8">
        <v>0</v>
      </c>
      <c r="E13569" s="8">
        <v>0</v>
      </c>
      <c r="F13569" s="8">
        <v>0</v>
      </c>
      <c r="G13569" s="8">
        <v>1.168718627677E-2</v>
      </c>
      <c r="H13569" s="8">
        <v>0</v>
      </c>
      <c r="I13569" s="8">
        <v>4.5408788550529997E-3</v>
      </c>
    </row>
    <row r="13570" spans="1:13" x14ac:dyDescent="0.35">
      <c r="B13570" s="11">
        <v>0</v>
      </c>
      <c r="C13570" s="11">
        <v>1.362263656516</v>
      </c>
      <c r="D13570" s="11">
        <v>0</v>
      </c>
      <c r="E13570" s="11">
        <v>0</v>
      </c>
      <c r="F13570" s="11">
        <v>0</v>
      </c>
      <c r="G13570" s="11">
        <v>1.362263656516</v>
      </c>
      <c r="H13570" s="11">
        <v>0</v>
      </c>
      <c r="I13570" s="11">
        <v>1.362263656516</v>
      </c>
    </row>
    <row r="13571" spans="1:13" x14ac:dyDescent="0.35">
      <c r="A13571" s="1" t="s">
        <v>12677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</row>
    <row r="13572" spans="1:13" x14ac:dyDescent="0.35">
      <c r="B13572" s="11">
        <v>137.68258765799999</v>
      </c>
      <c r="C13572" s="11">
        <v>134.2722252419</v>
      </c>
      <c r="D13572" s="11">
        <v>97.252389076230003</v>
      </c>
      <c r="E13572" s="11">
        <v>40.430198581749998</v>
      </c>
      <c r="F13572" s="11">
        <v>17.711778248470001</v>
      </c>
      <c r="G13572" s="11">
        <v>116.56044699340001</v>
      </c>
      <c r="H13572" s="11">
        <v>28.045187100100001</v>
      </c>
      <c r="I13572" s="11">
        <v>300</v>
      </c>
    </row>
    <row r="13573" spans="1:13" x14ac:dyDescent="0.35">
      <c r="A13573" s="1" t="s">
        <v>12678</v>
      </c>
    </row>
    <row r="13574" spans="1:13" x14ac:dyDescent="0.35">
      <c r="A13574" s="1" t="s">
        <v>12679</v>
      </c>
    </row>
    <row r="13578" spans="1:13" x14ac:dyDescent="0.35">
      <c r="A13578" s="4" t="s">
        <v>12680</v>
      </c>
    </row>
    <row r="13579" spans="1:13" x14ac:dyDescent="0.35">
      <c r="A13579" s="1" t="s">
        <v>12681</v>
      </c>
    </row>
    <row r="13580" spans="1:13" ht="139.5" x14ac:dyDescent="0.35">
      <c r="A13580" s="5" t="s">
        <v>12682</v>
      </c>
      <c r="B13580" s="5" t="s">
        <v>12683</v>
      </c>
      <c r="C13580" s="5" t="s">
        <v>12684</v>
      </c>
      <c r="D13580" s="5" t="s">
        <v>12685</v>
      </c>
      <c r="E13580" s="5" t="s">
        <v>12686</v>
      </c>
      <c r="F13580" s="5" t="s">
        <v>12687</v>
      </c>
      <c r="G13580" s="5" t="s">
        <v>12688</v>
      </c>
      <c r="H13580" s="5" t="s">
        <v>12689</v>
      </c>
      <c r="I13580" s="5" t="s">
        <v>12690</v>
      </c>
      <c r="J13580" s="5" t="s">
        <v>12691</v>
      </c>
      <c r="K13580" s="5" t="s">
        <v>12692</v>
      </c>
      <c r="L13580" s="5" t="s">
        <v>12693</v>
      </c>
      <c r="M13580" s="5" t="s">
        <v>12694</v>
      </c>
    </row>
    <row r="13581" spans="1:13" x14ac:dyDescent="0.35">
      <c r="A13581" s="1" t="s">
        <v>12695</v>
      </c>
      <c r="B13581" s="8">
        <v>0.39890537946100002</v>
      </c>
      <c r="C13581" s="8">
        <v>0.42637237347200002</v>
      </c>
      <c r="D13581" s="8">
        <v>0.34381836646050001</v>
      </c>
      <c r="E13581" s="8">
        <v>0.32056418533749997</v>
      </c>
      <c r="F13581" s="8">
        <v>0.41378615569940003</v>
      </c>
      <c r="G13581" s="8">
        <v>9.3016776162190007E-2</v>
      </c>
      <c r="H13581" s="8">
        <v>0.3295777412673</v>
      </c>
      <c r="I13581" s="8">
        <v>0.56091938231100003</v>
      </c>
      <c r="J13581" s="8">
        <v>0.3679211201382</v>
      </c>
      <c r="K13581" s="8">
        <v>0.3441630752814</v>
      </c>
      <c r="L13581" s="8">
        <v>0.17443789716489999</v>
      </c>
      <c r="M13581" s="8">
        <v>0.35112259070480001</v>
      </c>
    </row>
    <row r="13582" spans="1:13" x14ac:dyDescent="0.35">
      <c r="B13582" s="11">
        <v>46.781598123549998</v>
      </c>
      <c r="C13582" s="11">
        <v>21.446266199989999</v>
      </c>
      <c r="D13582" s="11">
        <v>4.339028457086</v>
      </c>
      <c r="E13582" s="11">
        <v>5.6035288813840003</v>
      </c>
      <c r="F13582" s="11">
        <v>27.964833992980001</v>
      </c>
      <c r="G13582" s="11">
        <v>0.70950229929849995</v>
      </c>
      <c r="H13582" s="11">
        <v>5.6678985816220004</v>
      </c>
      <c r="I13582" s="11">
        <v>7.094188812414</v>
      </c>
      <c r="J13582" s="11">
        <v>12.05127751191</v>
      </c>
      <c r="K13582" s="11">
        <v>30.426343274099999</v>
      </c>
      <c r="L13582" s="11">
        <v>3.501388447024</v>
      </c>
      <c r="M13582" s="11">
        <v>105.3367772114</v>
      </c>
    </row>
    <row r="13583" spans="1:13" x14ac:dyDescent="0.35">
      <c r="A13583" s="1" t="s">
        <v>12696</v>
      </c>
      <c r="B13583" s="8">
        <v>0.32595418531760001</v>
      </c>
      <c r="C13583" s="8">
        <v>0.2112600812604</v>
      </c>
      <c r="D13583" s="8">
        <v>0.51733470721149999</v>
      </c>
      <c r="E13583" s="8">
        <v>0.45774559651390001</v>
      </c>
      <c r="F13583" s="8">
        <v>0.26041337527559999</v>
      </c>
      <c r="G13583" s="8">
        <v>0.67640494636490001</v>
      </c>
      <c r="H13583" s="8">
        <v>0.35614100503059998</v>
      </c>
      <c r="I13583" s="8">
        <v>0.205130178666</v>
      </c>
      <c r="J13583" s="8">
        <v>0.39229142717839999</v>
      </c>
      <c r="K13583" s="8">
        <v>0.33399270628880001</v>
      </c>
      <c r="L13583" s="8">
        <v>0.36738224416859999</v>
      </c>
      <c r="M13583" s="8">
        <v>0.32412621470769998</v>
      </c>
    </row>
    <row r="13584" spans="1:13" x14ac:dyDescent="0.35">
      <c r="B13584" s="11">
        <v>38.22625236295</v>
      </c>
      <c r="C13584" s="11">
        <v>10.62625118801</v>
      </c>
      <c r="D13584" s="11">
        <v>6.5288252036619996</v>
      </c>
      <c r="E13584" s="11">
        <v>8.0014885870410009</v>
      </c>
      <c r="F13584" s="11">
        <v>17.59946945742</v>
      </c>
      <c r="G13584" s="11">
        <v>5.1594011801270003</v>
      </c>
      <c r="H13584" s="11">
        <v>6.1247191315430003</v>
      </c>
      <c r="I13584" s="11">
        <v>2.59436964468</v>
      </c>
      <c r="J13584" s="11">
        <v>12.8495283247</v>
      </c>
      <c r="K13584" s="11">
        <v>29.52721387755</v>
      </c>
      <c r="L13584" s="11">
        <v>7.3742458851009998</v>
      </c>
      <c r="M13584" s="11">
        <v>97.237864412310003</v>
      </c>
    </row>
    <row r="13585" spans="1:13" x14ac:dyDescent="0.35">
      <c r="A13585" s="1" t="s">
        <v>12697</v>
      </c>
      <c r="B13585" s="8">
        <v>0.27514043522140003</v>
      </c>
      <c r="C13585" s="8">
        <v>0.36236754526749998</v>
      </c>
      <c r="D13585" s="8">
        <v>0.138846926328</v>
      </c>
      <c r="E13585" s="8">
        <v>0.22169021814850001</v>
      </c>
      <c r="F13585" s="8">
        <v>0.32580046902499998</v>
      </c>
      <c r="G13585" s="8">
        <v>0.2305782774729</v>
      </c>
      <c r="H13585" s="8">
        <v>0.31428125370210003</v>
      </c>
      <c r="I13585" s="8">
        <v>0.233950439023</v>
      </c>
      <c r="J13585" s="8">
        <v>0.23978745268339999</v>
      </c>
      <c r="K13585" s="8">
        <v>0.30643517485380001</v>
      </c>
      <c r="L13585" s="8">
        <v>0.45817985866650002</v>
      </c>
      <c r="M13585" s="8">
        <v>0.32021031573249997</v>
      </c>
    </row>
    <row r="13586" spans="1:13" x14ac:dyDescent="0.35">
      <c r="B13586" s="11">
        <v>32.267073674099997</v>
      </c>
      <c r="C13586" s="11">
        <v>18.2268629995</v>
      </c>
      <c r="D13586" s="11">
        <v>1.7522646353019999</v>
      </c>
      <c r="E13586" s="11">
        <v>3.8751912937739998</v>
      </c>
      <c r="F13586" s="11">
        <v>22.018513441370001</v>
      </c>
      <c r="G13586" s="11">
        <v>1.7587775537400001</v>
      </c>
      <c r="H13586" s="11">
        <v>5.4048379154459996</v>
      </c>
      <c r="I13586" s="11">
        <v>2.958871879838</v>
      </c>
      <c r="J13586" s="11">
        <v>7.854251843648</v>
      </c>
      <c r="K13586" s="11">
        <v>27.090941739569999</v>
      </c>
      <c r="L13586" s="11">
        <v>9.1967725469539996</v>
      </c>
      <c r="M13586" s="11">
        <v>96.063094719739993</v>
      </c>
    </row>
    <row r="13587" spans="1:13" x14ac:dyDescent="0.35">
      <c r="A13587" s="1" t="s">
        <v>12698</v>
      </c>
      <c r="B13587" s="8">
        <v>0.19327340310470001</v>
      </c>
      <c r="C13587" s="8">
        <v>0.24998680740410001</v>
      </c>
      <c r="D13587" s="8">
        <v>0.27324809526249999</v>
      </c>
      <c r="E13587" s="8">
        <v>0.1474451838527</v>
      </c>
      <c r="F13587" s="8">
        <v>0.22309041209979999</v>
      </c>
      <c r="G13587" s="8">
        <v>0</v>
      </c>
      <c r="H13587" s="8">
        <v>0.13516575324050001</v>
      </c>
      <c r="I13587" s="8">
        <v>0.31114815613039998</v>
      </c>
      <c r="J13587" s="8">
        <v>0.2236305425198</v>
      </c>
      <c r="K13587" s="8">
        <v>0.28086864696730002</v>
      </c>
      <c r="L13587" s="8">
        <v>0.13169182188209999</v>
      </c>
      <c r="M13587" s="8">
        <v>0.2120075685275</v>
      </c>
    </row>
    <row r="13588" spans="1:13" x14ac:dyDescent="0.35">
      <c r="B13588" s="11">
        <v>22.66612369137</v>
      </c>
      <c r="C13588" s="11">
        <v>12.57418151748</v>
      </c>
      <c r="D13588" s="11">
        <v>3.448423286383</v>
      </c>
      <c r="E13588" s="11">
        <v>2.577372594726</v>
      </c>
      <c r="F13588" s="11">
        <v>15.077078471249999</v>
      </c>
      <c r="G13588" s="11">
        <v>0</v>
      </c>
      <c r="H13588" s="11">
        <v>2.3245070438619999</v>
      </c>
      <c r="I13588" s="11">
        <v>3.9352246291239998</v>
      </c>
      <c r="J13588" s="11">
        <v>7.3250313193030001</v>
      </c>
      <c r="K13588" s="11">
        <v>24.83068777954</v>
      </c>
      <c r="L13588" s="11">
        <v>2.6433718314650001</v>
      </c>
      <c r="M13588" s="11">
        <v>63.602270558260003</v>
      </c>
    </row>
    <row r="13589" spans="1:13" x14ac:dyDescent="0.35">
      <c r="A13589" s="1" t="s">
        <v>12699</v>
      </c>
      <c r="B13589" s="8">
        <v>0.20563197635630001</v>
      </c>
      <c r="C13589" s="8">
        <v>0.17638556606790001</v>
      </c>
      <c r="D13589" s="8">
        <v>7.0570271197979997E-2</v>
      </c>
      <c r="E13589" s="8">
        <v>0.1731190014848</v>
      </c>
      <c r="F13589" s="8">
        <v>0.19069574359960001</v>
      </c>
      <c r="G13589" s="8">
        <v>9.3016776162190007E-2</v>
      </c>
      <c r="H13589" s="8">
        <v>0.19441198802670001</v>
      </c>
      <c r="I13589" s="8">
        <v>0.2497712261807</v>
      </c>
      <c r="J13589" s="8">
        <v>0.1442905776184</v>
      </c>
      <c r="K13589" s="8">
        <v>6.3294428314180001E-2</v>
      </c>
      <c r="L13589" s="8">
        <v>4.2746075282710003E-2</v>
      </c>
      <c r="M13589" s="8">
        <v>0.13911502217720001</v>
      </c>
    </row>
    <row r="13590" spans="1:13" x14ac:dyDescent="0.35">
      <c r="B13590" s="11">
        <v>24.115474432180001</v>
      </c>
      <c r="C13590" s="11">
        <v>8.8720846825160002</v>
      </c>
      <c r="D13590" s="11">
        <v>0.89060517070290002</v>
      </c>
      <c r="E13590" s="11">
        <v>3.0261562866579998</v>
      </c>
      <c r="F13590" s="11">
        <v>12.88775552173</v>
      </c>
      <c r="G13590" s="11">
        <v>0.70950229929849995</v>
      </c>
      <c r="H13590" s="11">
        <v>3.3433915377600001</v>
      </c>
      <c r="I13590" s="11">
        <v>3.1589641832900002</v>
      </c>
      <c r="J13590" s="11">
        <v>4.7262461926089996</v>
      </c>
      <c r="K13590" s="11">
        <v>5.5956554945669996</v>
      </c>
      <c r="L13590" s="11">
        <v>0.85801661555840003</v>
      </c>
      <c r="M13590" s="11">
        <v>41.734506653170001</v>
      </c>
    </row>
    <row r="13591" spans="1:13" x14ac:dyDescent="0.35">
      <c r="A13591" s="1" t="s">
        <v>12700</v>
      </c>
      <c r="B13591" s="8">
        <v>0.11344379572969999</v>
      </c>
      <c r="C13591" s="8">
        <v>0.14854437438949999</v>
      </c>
      <c r="D13591" s="8">
        <v>0.138846926328</v>
      </c>
      <c r="E13591" s="8">
        <v>0.10587971685109999</v>
      </c>
      <c r="F13591" s="8">
        <v>7.2939624061750002E-2</v>
      </c>
      <c r="G13591" s="8">
        <v>0.2305782774729</v>
      </c>
      <c r="H13591" s="8">
        <v>0.2359185604132</v>
      </c>
      <c r="I13591" s="8">
        <v>0.16577005803100001</v>
      </c>
      <c r="J13591" s="8">
        <v>8.2399812429780006E-2</v>
      </c>
      <c r="K13591" s="8">
        <v>0.14901171772419999</v>
      </c>
      <c r="L13591" s="8">
        <v>0.29623139394679998</v>
      </c>
      <c r="M13591" s="8">
        <v>0.14391772392249999</v>
      </c>
    </row>
    <row r="13592" spans="1:13" x14ac:dyDescent="0.35">
      <c r="B13592" s="11">
        <v>13.304112540689999</v>
      </c>
      <c r="C13592" s="11">
        <v>7.471689991841</v>
      </c>
      <c r="D13592" s="11">
        <v>1.7522646353019999</v>
      </c>
      <c r="E13592" s="11">
        <v>1.8507995542390001</v>
      </c>
      <c r="F13592" s="11">
        <v>4.9294652571190003</v>
      </c>
      <c r="G13592" s="11">
        <v>1.7587775537400001</v>
      </c>
      <c r="H13592" s="11">
        <v>4.0571989746719996</v>
      </c>
      <c r="I13592" s="11">
        <v>2.096565260897</v>
      </c>
      <c r="J13592" s="11">
        <v>2.6990106089800001</v>
      </c>
      <c r="K13592" s="11">
        <v>13.173643545679999</v>
      </c>
      <c r="L13592" s="11">
        <v>5.9460770696580001</v>
      </c>
      <c r="M13592" s="11">
        <v>43.175317176740002</v>
      </c>
    </row>
    <row r="13593" spans="1:13" x14ac:dyDescent="0.35">
      <c r="A13593" s="1" t="s">
        <v>12701</v>
      </c>
      <c r="B13593" s="8">
        <v>0.16169663949169999</v>
      </c>
      <c r="C13593" s="8">
        <v>0.21382317087800001</v>
      </c>
      <c r="D13593" s="8">
        <v>0</v>
      </c>
      <c r="E13593" s="8">
        <v>0.1158105012974</v>
      </c>
      <c r="F13593" s="8">
        <v>0.25286084496319999</v>
      </c>
      <c r="G13593" s="8">
        <v>0</v>
      </c>
      <c r="H13593" s="8">
        <v>7.8362693288919996E-2</v>
      </c>
      <c r="I13593" s="8">
        <v>6.8180380991959999E-2</v>
      </c>
      <c r="J13593" s="8">
        <v>0.1573876402536</v>
      </c>
      <c r="K13593" s="8">
        <v>0.15742345712950001</v>
      </c>
      <c r="L13593" s="8">
        <v>0.16194846471970001</v>
      </c>
      <c r="M13593" s="8">
        <v>0.17629259181000001</v>
      </c>
    </row>
    <row r="13594" spans="1:13" x14ac:dyDescent="0.35">
      <c r="B13594" s="11">
        <v>18.962961133410001</v>
      </c>
      <c r="C13594" s="11">
        <v>10.75517300766</v>
      </c>
      <c r="D13594" s="11">
        <v>0</v>
      </c>
      <c r="E13594" s="11">
        <v>2.0243917395339999</v>
      </c>
      <c r="F13594" s="11">
        <v>17.08904818425</v>
      </c>
      <c r="G13594" s="11">
        <v>0</v>
      </c>
      <c r="H13594" s="11">
        <v>1.347638940775</v>
      </c>
      <c r="I13594" s="11">
        <v>0.86230661894140004</v>
      </c>
      <c r="J13594" s="11">
        <v>5.1552412346679999</v>
      </c>
      <c r="K13594" s="11">
        <v>13.91729819389</v>
      </c>
      <c r="L13594" s="11">
        <v>3.2506954772959999</v>
      </c>
      <c r="M13594" s="11">
        <v>52.887777543010003</v>
      </c>
    </row>
    <row r="13595" spans="1:13" x14ac:dyDescent="0.35">
      <c r="A13595" s="1" t="s">
        <v>12702</v>
      </c>
      <c r="B13595" s="8">
        <v>0</v>
      </c>
      <c r="C13595" s="8">
        <v>0</v>
      </c>
      <c r="D13595" s="8">
        <v>0</v>
      </c>
      <c r="E13595" s="8">
        <v>0</v>
      </c>
      <c r="F13595" s="8">
        <v>0</v>
      </c>
      <c r="G13595" s="8">
        <v>0</v>
      </c>
      <c r="H13595" s="8">
        <v>0</v>
      </c>
      <c r="I13595" s="8">
        <v>0</v>
      </c>
      <c r="J13595" s="8">
        <v>0</v>
      </c>
      <c r="K13595" s="8">
        <v>1.540904357605E-2</v>
      </c>
      <c r="L13595" s="8">
        <v>0</v>
      </c>
      <c r="M13595" s="8">
        <v>4.5408788550529997E-3</v>
      </c>
    </row>
    <row r="13596" spans="1:13" x14ac:dyDescent="0.35">
      <c r="B13596" s="11">
        <v>0</v>
      </c>
      <c r="C13596" s="11">
        <v>0</v>
      </c>
      <c r="D13596" s="11">
        <v>0</v>
      </c>
      <c r="E13596" s="11">
        <v>0</v>
      </c>
      <c r="F13596" s="11">
        <v>0</v>
      </c>
      <c r="G13596" s="11">
        <v>0</v>
      </c>
      <c r="H13596" s="11">
        <v>0</v>
      </c>
      <c r="I13596" s="11">
        <v>0</v>
      </c>
      <c r="J13596" s="11">
        <v>0</v>
      </c>
      <c r="K13596" s="11">
        <v>1.362263656516</v>
      </c>
      <c r="L13596" s="11">
        <v>0</v>
      </c>
      <c r="M13596" s="11">
        <v>1.362263656516</v>
      </c>
    </row>
    <row r="13597" spans="1:13" x14ac:dyDescent="0.35">
      <c r="A13597" s="1" t="s">
        <v>12703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  <c r="L13597" s="8">
        <v>1</v>
      </c>
      <c r="M13597" s="8">
        <v>1</v>
      </c>
    </row>
    <row r="13598" spans="1:13" x14ac:dyDescent="0.35">
      <c r="B13598" s="11">
        <v>117.27492416059999</v>
      </c>
      <c r="C13598" s="11">
        <v>50.299380387500001</v>
      </c>
      <c r="D13598" s="11">
        <v>12.62011829605</v>
      </c>
      <c r="E13598" s="11">
        <v>17.4802087622</v>
      </c>
      <c r="F13598" s="11">
        <v>67.582816891760004</v>
      </c>
      <c r="G13598" s="11">
        <v>7.6276810331649996</v>
      </c>
      <c r="H13598" s="11">
        <v>17.197455628610001</v>
      </c>
      <c r="I13598" s="11">
        <v>12.64743033693</v>
      </c>
      <c r="J13598" s="11">
        <v>32.755057680260002</v>
      </c>
      <c r="K13598" s="11">
        <v>88.406762547740001</v>
      </c>
      <c r="L13598" s="11">
        <v>20.072406879079999</v>
      </c>
      <c r="M13598" s="11">
        <v>300</v>
      </c>
    </row>
    <row r="13599" spans="1:13" x14ac:dyDescent="0.35">
      <c r="A13599" s="1" t="s">
        <v>12704</v>
      </c>
    </row>
    <row r="13600" spans="1:13" x14ac:dyDescent="0.35">
      <c r="A13600" s="1" t="s">
        <v>12705</v>
      </c>
    </row>
    <row r="13604" spans="1:10" x14ac:dyDescent="0.35">
      <c r="A13604" s="4" t="s">
        <v>12706</v>
      </c>
    </row>
    <row r="13605" spans="1:10" x14ac:dyDescent="0.35">
      <c r="A13605" s="1" t="s">
        <v>12707</v>
      </c>
    </row>
    <row r="13606" spans="1:10" ht="46.5" x14ac:dyDescent="0.35">
      <c r="A13606" s="5" t="s">
        <v>12708</v>
      </c>
      <c r="B13606" s="5" t="s">
        <v>12709</v>
      </c>
      <c r="C13606" s="5" t="s">
        <v>12710</v>
      </c>
      <c r="D13606" s="5" t="s">
        <v>12711</v>
      </c>
      <c r="E13606" s="5" t="s">
        <v>12712</v>
      </c>
      <c r="F13606" s="5" t="s">
        <v>12713</v>
      </c>
      <c r="G13606" s="5" t="s">
        <v>12714</v>
      </c>
      <c r="H13606" s="5" t="s">
        <v>12715</v>
      </c>
      <c r="I13606" s="5" t="s">
        <v>12716</v>
      </c>
      <c r="J13606" s="5" t="s">
        <v>12717</v>
      </c>
    </row>
    <row r="13607" spans="1:10" x14ac:dyDescent="0.35">
      <c r="A13607" s="1" t="s">
        <v>12718</v>
      </c>
      <c r="B13607" s="6">
        <v>0.62816190765150004</v>
      </c>
      <c r="C13607" s="8">
        <v>0.24711075572079999</v>
      </c>
      <c r="D13607" s="8">
        <v>0.1259178916965</v>
      </c>
      <c r="E13607" s="6">
        <v>0.69028203409150002</v>
      </c>
      <c r="F13607" s="8">
        <v>0.57626395821130005</v>
      </c>
      <c r="G13607" s="8">
        <v>0.1598555623431</v>
      </c>
      <c r="H13607" s="8">
        <v>6.2183589721669999E-2</v>
      </c>
      <c r="I13607" s="8">
        <v>0.20586600199380001</v>
      </c>
      <c r="J13607" s="8">
        <v>0.3728526305812</v>
      </c>
    </row>
    <row r="13608" spans="1:10" x14ac:dyDescent="0.35">
      <c r="B13608" s="9">
        <v>48.604347492750001</v>
      </c>
      <c r="C13608" s="11">
        <v>13.2489715254</v>
      </c>
      <c r="D13608" s="11">
        <v>4.5758365241470003</v>
      </c>
      <c r="E13608" s="9">
        <v>24.311210369560001</v>
      </c>
      <c r="F13608" s="11">
        <v>24.29313712319</v>
      </c>
      <c r="G13608" s="11">
        <v>3.7906534701110002</v>
      </c>
      <c r="H13608" s="11">
        <v>0.78518305403639999</v>
      </c>
      <c r="I13608" s="11">
        <v>4.979889948007</v>
      </c>
      <c r="J13608" s="11">
        <v>71.409045490300002</v>
      </c>
    </row>
    <row r="13609" spans="1:10" x14ac:dyDescent="0.35">
      <c r="A13609" s="1" t="s">
        <v>12719</v>
      </c>
      <c r="B13609" s="8">
        <v>0.24280125403319999</v>
      </c>
      <c r="C13609" s="8">
        <v>0.3963454453252</v>
      </c>
      <c r="D13609" s="8">
        <v>0.32144154479659998</v>
      </c>
      <c r="E13609" s="8">
        <v>0.20275355756069999</v>
      </c>
      <c r="F13609" s="8">
        <v>0.2762589020747</v>
      </c>
      <c r="G13609" s="8">
        <v>0.27632479362540002</v>
      </c>
      <c r="H13609" s="8">
        <v>0.40616994802779999</v>
      </c>
      <c r="I13609" s="8">
        <v>0.35626897273370001</v>
      </c>
      <c r="J13609" s="8">
        <v>0.31503834057680002</v>
      </c>
    </row>
    <row r="13610" spans="1:10" x14ac:dyDescent="0.35">
      <c r="B13610" s="11">
        <v>18.786870676109999</v>
      </c>
      <c r="C13610" s="11">
        <v>21.250266925929999</v>
      </c>
      <c r="D13610" s="11">
        <v>11.68113554985</v>
      </c>
      <c r="E13610" s="11">
        <v>7.1408267166090003</v>
      </c>
      <c r="F13610" s="11">
        <v>11.6460439595</v>
      </c>
      <c r="G13610" s="11">
        <v>6.5524872733870003</v>
      </c>
      <c r="H13610" s="11">
        <v>5.1286482764620001</v>
      </c>
      <c r="I13610" s="11">
        <v>8.6181314977749999</v>
      </c>
      <c r="J13610" s="11">
        <v>60.336404649659997</v>
      </c>
    </row>
    <row r="13611" spans="1:10" x14ac:dyDescent="0.35">
      <c r="A13611" s="1" t="s">
        <v>12720</v>
      </c>
      <c r="B13611" s="7">
        <v>0.1290368383153</v>
      </c>
      <c r="C13611" s="8">
        <v>0.35654379895400001</v>
      </c>
      <c r="D13611" s="6">
        <v>0.55264056350680002</v>
      </c>
      <c r="E13611" s="8">
        <v>0.10696440834779999</v>
      </c>
      <c r="F13611" s="8">
        <v>0.14747713971400001</v>
      </c>
      <c r="G13611" s="8">
        <v>0.56381964403149998</v>
      </c>
      <c r="H13611" s="8">
        <v>0.53164646225050005</v>
      </c>
      <c r="I13611" s="8">
        <v>0.43786502527249999</v>
      </c>
      <c r="J13611" s="8">
        <v>0.31210902884210001</v>
      </c>
    </row>
    <row r="13612" spans="1:10" x14ac:dyDescent="0.35">
      <c r="B13612" s="10">
        <v>9.9842910759939993</v>
      </c>
      <c r="C13612" s="11">
        <v>19.116280981460001</v>
      </c>
      <c r="D13612" s="9">
        <v>20.082871791679999</v>
      </c>
      <c r="E13612" s="11">
        <v>3.7672054391829999</v>
      </c>
      <c r="F13612" s="11">
        <v>6.2170856368110003</v>
      </c>
      <c r="G13612" s="11">
        <v>13.36984999982</v>
      </c>
      <c r="H13612" s="11">
        <v>6.7130217918569999</v>
      </c>
      <c r="I13612" s="11">
        <v>10.59193658409</v>
      </c>
      <c r="J13612" s="11">
        <v>59.77538043322</v>
      </c>
    </row>
    <row r="13613" spans="1:10" x14ac:dyDescent="0.35">
      <c r="A13613" s="1" t="s">
        <v>12721</v>
      </c>
      <c r="B13613" s="6">
        <v>0.348970173647</v>
      </c>
      <c r="C13613" s="8">
        <v>8.9966301683540001E-2</v>
      </c>
      <c r="D13613" s="8">
        <v>2.7669436361789999E-2</v>
      </c>
      <c r="E13613" s="8">
        <v>0.37890265096030001</v>
      </c>
      <c r="F13613" s="8">
        <v>0.3239632349421</v>
      </c>
      <c r="G13613" s="8">
        <v>4.2403044311150002E-2</v>
      </c>
      <c r="H13613" s="8">
        <v>0</v>
      </c>
      <c r="I13613" s="8">
        <v>0.1363116485168</v>
      </c>
      <c r="J13613" s="8">
        <v>0.1886385456826</v>
      </c>
    </row>
    <row r="13614" spans="1:10" x14ac:dyDescent="0.35">
      <c r="B13614" s="9">
        <v>27.001744897199998</v>
      </c>
      <c r="C13614" s="11">
        <v>4.82358999621</v>
      </c>
      <c r="D13614" s="11">
        <v>1.0055029972389999</v>
      </c>
      <c r="E13614" s="11">
        <v>13.34466435767</v>
      </c>
      <c r="F13614" s="11">
        <v>13.65708053953</v>
      </c>
      <c r="G13614" s="11">
        <v>1.0055029972389999</v>
      </c>
      <c r="H13614" s="11">
        <v>0</v>
      </c>
      <c r="I13614" s="11">
        <v>3.2973730566050001</v>
      </c>
      <c r="J13614" s="11">
        <v>36.128210947249997</v>
      </c>
    </row>
    <row r="13615" spans="1:10" x14ac:dyDescent="0.35">
      <c r="A13615" s="1" t="s">
        <v>12722</v>
      </c>
      <c r="B13615" s="8">
        <v>0.27919173400449998</v>
      </c>
      <c r="C13615" s="8">
        <v>0.15714445403720001</v>
      </c>
      <c r="D13615" s="8">
        <v>9.8248455334750004E-2</v>
      </c>
      <c r="E13615" s="8">
        <v>0.31137938313109997</v>
      </c>
      <c r="F13615" s="8">
        <v>0.2523007232692</v>
      </c>
      <c r="G13615" s="8">
        <v>0.11745251803200001</v>
      </c>
      <c r="H13615" s="8">
        <v>6.2183589721669999E-2</v>
      </c>
      <c r="I13615" s="8">
        <v>6.9554353476950007E-2</v>
      </c>
      <c r="J13615" s="8">
        <v>0.1842140848985</v>
      </c>
    </row>
    <row r="13616" spans="1:10" x14ac:dyDescent="0.35">
      <c r="B13616" s="11">
        <v>21.60260259555</v>
      </c>
      <c r="C13616" s="11">
        <v>8.4253815291869998</v>
      </c>
      <c r="D13616" s="11">
        <v>3.5703335269080001</v>
      </c>
      <c r="E13616" s="11">
        <v>10.966546011889999</v>
      </c>
      <c r="F13616" s="11">
        <v>10.63605658366</v>
      </c>
      <c r="G13616" s="11">
        <v>2.785150472872</v>
      </c>
      <c r="H13616" s="11">
        <v>0.78518305403639999</v>
      </c>
      <c r="I13616" s="11">
        <v>1.6825168914019999</v>
      </c>
      <c r="J13616" s="11">
        <v>35.280834543049998</v>
      </c>
    </row>
    <row r="13617" spans="1:13" x14ac:dyDescent="0.35">
      <c r="A13617" s="1" t="s">
        <v>12723</v>
      </c>
      <c r="B13617" s="8">
        <v>5.7897171313719999E-2</v>
      </c>
      <c r="C13617" s="8">
        <v>0.18649832288589999</v>
      </c>
      <c r="D13617" s="8">
        <v>0.2425105986935</v>
      </c>
      <c r="E13617" s="8">
        <v>4.9937972188759998E-2</v>
      </c>
      <c r="F13617" s="8">
        <v>6.4546644478760004E-2</v>
      </c>
      <c r="G13617" s="8">
        <v>0.25289147782330001</v>
      </c>
      <c r="H13617" s="8">
        <v>0.2230155045218</v>
      </c>
      <c r="I13617" s="8">
        <v>3.1573915881169999E-2</v>
      </c>
      <c r="J13617" s="8">
        <v>0.1256030296517</v>
      </c>
    </row>
    <row r="13618" spans="1:13" x14ac:dyDescent="0.35">
      <c r="B13618" s="11">
        <v>4.4798231142349998</v>
      </c>
      <c r="C13618" s="11">
        <v>9.9992044548720003</v>
      </c>
      <c r="D13618" s="11">
        <v>8.8127972922910001</v>
      </c>
      <c r="E13618" s="11">
        <v>1.7587775537400001</v>
      </c>
      <c r="F13618" s="11">
        <v>2.7210455604949999</v>
      </c>
      <c r="G13618" s="11">
        <v>5.9968132726860004</v>
      </c>
      <c r="H13618" s="11">
        <v>2.8159840196050001</v>
      </c>
      <c r="I13618" s="11">
        <v>0.76377170000439998</v>
      </c>
      <c r="J13618" s="11">
        <v>24.055596561400002</v>
      </c>
    </row>
    <row r="13619" spans="1:13" x14ac:dyDescent="0.35">
      <c r="A13619" s="1" t="s">
        <v>12724</v>
      </c>
      <c r="B13619" s="7">
        <v>7.1139667001609994E-2</v>
      </c>
      <c r="C13619" s="8">
        <v>0.1700454760681</v>
      </c>
      <c r="D13619" s="8">
        <v>0.31012996481339999</v>
      </c>
      <c r="E13619" s="8">
        <v>5.7026436159079999E-2</v>
      </c>
      <c r="F13619" s="8">
        <v>8.2930495235209997E-2</v>
      </c>
      <c r="G13619" s="8">
        <v>0.31092816620820002</v>
      </c>
      <c r="H13619" s="8">
        <v>0.30863095772869997</v>
      </c>
      <c r="I13619" s="8">
        <v>0.40629110939129998</v>
      </c>
      <c r="J13619" s="8">
        <v>0.18650599919040001</v>
      </c>
    </row>
    <row r="13620" spans="1:13" x14ac:dyDescent="0.35">
      <c r="B13620" s="10">
        <v>5.5044679617590004</v>
      </c>
      <c r="C13620" s="11">
        <v>9.1170765265870006</v>
      </c>
      <c r="D13620" s="11">
        <v>11.27007449938</v>
      </c>
      <c r="E13620" s="11">
        <v>2.008427885443</v>
      </c>
      <c r="F13620" s="11">
        <v>3.496040076316</v>
      </c>
      <c r="G13620" s="11">
        <v>7.3730367271319999</v>
      </c>
      <c r="H13620" s="11">
        <v>3.8970377722529999</v>
      </c>
      <c r="I13620" s="11">
        <v>9.8281648840870002</v>
      </c>
      <c r="J13620" s="11">
        <v>35.719783871819999</v>
      </c>
    </row>
    <row r="13621" spans="1:13" x14ac:dyDescent="0.35">
      <c r="A13621" s="1" t="s">
        <v>12725</v>
      </c>
      <c r="B13621" s="8">
        <v>0</v>
      </c>
      <c r="C13621" s="8">
        <v>0</v>
      </c>
      <c r="D13621" s="8">
        <v>0</v>
      </c>
      <c r="E13621" s="8">
        <v>0</v>
      </c>
      <c r="F13621" s="8">
        <v>0</v>
      </c>
      <c r="G13621" s="8">
        <v>0</v>
      </c>
      <c r="H13621" s="8">
        <v>0</v>
      </c>
      <c r="I13621" s="8">
        <v>0</v>
      </c>
      <c r="J13621" s="8">
        <v>0</v>
      </c>
    </row>
    <row r="13622" spans="1:13" x14ac:dyDescent="0.35">
      <c r="B13622" s="11">
        <v>0</v>
      </c>
      <c r="C13622" s="11">
        <v>0</v>
      </c>
      <c r="D13622" s="11">
        <v>0</v>
      </c>
      <c r="E13622" s="11">
        <v>0</v>
      </c>
      <c r="F13622" s="11">
        <v>0</v>
      </c>
      <c r="G13622" s="11">
        <v>0</v>
      </c>
      <c r="H13622" s="11">
        <v>0</v>
      </c>
      <c r="I13622" s="11">
        <v>0</v>
      </c>
      <c r="J13622" s="11">
        <v>0</v>
      </c>
    </row>
    <row r="13623" spans="1:13" x14ac:dyDescent="0.35">
      <c r="A13623" s="1" t="s">
        <v>12726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3" x14ac:dyDescent="0.35">
      <c r="B13624" s="11">
        <v>77.375509244849994</v>
      </c>
      <c r="C13624" s="11">
        <v>53.615519432790002</v>
      </c>
      <c r="D13624" s="11">
        <v>36.339843865669998</v>
      </c>
      <c r="E13624" s="11">
        <v>35.219242525349998</v>
      </c>
      <c r="F13624" s="11">
        <v>42.156266719500003</v>
      </c>
      <c r="G13624" s="11">
        <v>23.712990743319999</v>
      </c>
      <c r="H13624" s="11">
        <v>12.62685312236</v>
      </c>
      <c r="I13624" s="11">
        <v>24.189958029869999</v>
      </c>
      <c r="J13624" s="11">
        <v>191.52083057319999</v>
      </c>
    </row>
    <row r="13625" spans="1:13" x14ac:dyDescent="0.35">
      <c r="A13625" s="1" t="s">
        <v>12727</v>
      </c>
    </row>
    <row r="13626" spans="1:13" x14ac:dyDescent="0.35">
      <c r="A13626" s="1" t="s">
        <v>12728</v>
      </c>
    </row>
    <row r="13630" spans="1:13" x14ac:dyDescent="0.35">
      <c r="A13630" s="4" t="s">
        <v>12729</v>
      </c>
    </row>
    <row r="13631" spans="1:13" x14ac:dyDescent="0.35">
      <c r="A13631" s="1" t="s">
        <v>12730</v>
      </c>
    </row>
    <row r="13632" spans="1:13" ht="139.5" x14ac:dyDescent="0.35">
      <c r="A13632" s="5" t="s">
        <v>12731</v>
      </c>
      <c r="B13632" s="5" t="s">
        <v>12732</v>
      </c>
      <c r="C13632" s="5" t="s">
        <v>12733</v>
      </c>
      <c r="D13632" s="5" t="s">
        <v>12734</v>
      </c>
      <c r="E13632" s="5" t="s">
        <v>12735</v>
      </c>
      <c r="F13632" s="5" t="s">
        <v>12736</v>
      </c>
      <c r="G13632" s="5" t="s">
        <v>12737</v>
      </c>
      <c r="H13632" s="5" t="s">
        <v>12738</v>
      </c>
      <c r="I13632" s="5" t="s">
        <v>12739</v>
      </c>
      <c r="J13632" s="5" t="s">
        <v>12740</v>
      </c>
      <c r="K13632" s="5" t="s">
        <v>12741</v>
      </c>
      <c r="L13632" s="5" t="s">
        <v>12742</v>
      </c>
      <c r="M13632" s="5" t="s">
        <v>12743</v>
      </c>
    </row>
    <row r="13633" spans="1:13" x14ac:dyDescent="0.35">
      <c r="A13633" s="1" t="s">
        <v>12744</v>
      </c>
      <c r="B13633" s="8">
        <v>0.3852702162901</v>
      </c>
      <c r="C13633" s="8">
        <v>0.28693155244789997</v>
      </c>
      <c r="D13633" s="8">
        <v>0.26266494526270001</v>
      </c>
      <c r="E13633" s="8">
        <v>0.1397319071782</v>
      </c>
      <c r="F13633" s="7">
        <v>0.19842272136690001</v>
      </c>
      <c r="G13633" s="8">
        <v>0.1070941911669</v>
      </c>
      <c r="H13633" s="8">
        <v>0.1823807113474</v>
      </c>
      <c r="I13633" s="8">
        <v>0.18113160469920001</v>
      </c>
      <c r="J13633" s="8">
        <v>0.15752516326650001</v>
      </c>
      <c r="K13633" s="8">
        <v>0.49690288111460001</v>
      </c>
      <c r="L13633" s="8">
        <v>0.3992557250587</v>
      </c>
      <c r="M13633" s="8">
        <v>0.35112259070480001</v>
      </c>
    </row>
    <row r="13634" spans="1:13" x14ac:dyDescent="0.35">
      <c r="B13634" s="11">
        <v>47.326357816870001</v>
      </c>
      <c r="C13634" s="11">
        <v>24.39076060184</v>
      </c>
      <c r="D13634" s="11">
        <v>4.4085446856330002</v>
      </c>
      <c r="E13634" s="11">
        <v>3.3837314650720001</v>
      </c>
      <c r="F13634" s="10">
        <v>18.00836558936</v>
      </c>
      <c r="G13634" s="11">
        <v>1.3795153260799999</v>
      </c>
      <c r="H13634" s="11">
        <v>4.0561844147319999</v>
      </c>
      <c r="I13634" s="11">
        <v>5.17287846358</v>
      </c>
      <c r="J13634" s="11">
        <v>7.4574016734609998</v>
      </c>
      <c r="K13634" s="11">
        <v>31.13248415911</v>
      </c>
      <c r="L13634" s="11">
        <v>4.6365541518870002</v>
      </c>
      <c r="M13634" s="11">
        <v>105.3367772114</v>
      </c>
    </row>
    <row r="13635" spans="1:13" x14ac:dyDescent="0.35">
      <c r="A13635" s="1" t="s">
        <v>12745</v>
      </c>
      <c r="B13635" s="8">
        <v>0.28093346027650001</v>
      </c>
      <c r="C13635" s="8">
        <v>0.24406425699859999</v>
      </c>
      <c r="D13635" s="8">
        <v>0.33018063072510001</v>
      </c>
      <c r="E13635" s="8">
        <v>0.44475809104469999</v>
      </c>
      <c r="F13635" s="8">
        <v>0.26033810963690002</v>
      </c>
      <c r="G13635" s="8">
        <v>0.37820241527749998</v>
      </c>
      <c r="H13635" s="8">
        <v>0.40435672682360002</v>
      </c>
      <c r="I13635" s="8">
        <v>0.34466216892809998</v>
      </c>
      <c r="J13635" s="8">
        <v>0.4037599175503</v>
      </c>
      <c r="K13635" s="8">
        <v>0.36789574725410001</v>
      </c>
      <c r="L13635" s="8">
        <v>0.44367825778019998</v>
      </c>
      <c r="M13635" s="8">
        <v>0.32412621470769998</v>
      </c>
    </row>
    <row r="13636" spans="1:13" x14ac:dyDescent="0.35">
      <c r="B13636" s="11">
        <v>34.509694499109997</v>
      </c>
      <c r="C13636" s="11">
        <v>20.746804640800001</v>
      </c>
      <c r="D13636" s="11">
        <v>5.541721844255</v>
      </c>
      <c r="E13636" s="11">
        <v>10.770209735230001</v>
      </c>
      <c r="F13636" s="11">
        <v>23.627656262790001</v>
      </c>
      <c r="G13636" s="11">
        <v>4.8717490888270003</v>
      </c>
      <c r="H13636" s="11">
        <v>8.9929765117000002</v>
      </c>
      <c r="I13636" s="11">
        <v>9.843094548961</v>
      </c>
      <c r="J13636" s="11">
        <v>19.114405739239999</v>
      </c>
      <c r="K13636" s="11">
        <v>23.049792945259998</v>
      </c>
      <c r="L13636" s="11">
        <v>5.1524327369650003</v>
      </c>
      <c r="M13636" s="11">
        <v>97.237864412310003</v>
      </c>
    </row>
    <row r="13637" spans="1:13" x14ac:dyDescent="0.35">
      <c r="A13637" s="1" t="s">
        <v>12746</v>
      </c>
      <c r="B13637" s="8">
        <v>0.33379632343339999</v>
      </c>
      <c r="C13637" s="8">
        <v>0.45297859659239997</v>
      </c>
      <c r="D13637" s="8">
        <v>0.40715442401219998</v>
      </c>
      <c r="E13637" s="8">
        <v>0.41551000177710001</v>
      </c>
      <c r="F13637" s="6">
        <v>0.52622925259910003</v>
      </c>
      <c r="G13637" s="8">
        <v>0.51470339355560002</v>
      </c>
      <c r="H13637" s="8">
        <v>0.41326256182900001</v>
      </c>
      <c r="I13637" s="8">
        <v>0.47420622637269999</v>
      </c>
      <c r="J13637" s="8">
        <v>0.40993937318189999</v>
      </c>
      <c r="K13637" s="8">
        <v>0.1352013716313</v>
      </c>
      <c r="L13637" s="8">
        <v>0.1570660171611</v>
      </c>
      <c r="M13637" s="8">
        <v>0.32021031573249997</v>
      </c>
    </row>
    <row r="13638" spans="1:13" x14ac:dyDescent="0.35">
      <c r="B13638" s="11">
        <v>41.003336289240004</v>
      </c>
      <c r="C13638" s="11">
        <v>38.505672913920002</v>
      </c>
      <c r="D13638" s="11">
        <v>6.8336430292069998</v>
      </c>
      <c r="E13638" s="11">
        <v>10.061941438130001</v>
      </c>
      <c r="F13638" s="9">
        <v>47.759292380120002</v>
      </c>
      <c r="G13638" s="11">
        <v>6.6300628639039996</v>
      </c>
      <c r="H13638" s="11">
        <v>9.1910441082260004</v>
      </c>
      <c r="I13638" s="11">
        <v>13.542701064079999</v>
      </c>
      <c r="J13638" s="11">
        <v>19.40694746282</v>
      </c>
      <c r="K13638" s="11">
        <v>8.470779141305</v>
      </c>
      <c r="L13638" s="11">
        <v>1.8240066410610001</v>
      </c>
      <c r="M13638" s="11">
        <v>96.063094719739993</v>
      </c>
    </row>
    <row r="13639" spans="1:13" x14ac:dyDescent="0.35">
      <c r="A13639" s="1" t="s">
        <v>12747</v>
      </c>
      <c r="B13639" s="8">
        <v>0.2186184430135</v>
      </c>
      <c r="C13639" s="8">
        <v>0.1496763665201</v>
      </c>
      <c r="D13639" s="8">
        <v>0.10563453874129999</v>
      </c>
      <c r="E13639" s="8">
        <v>0.102954178115</v>
      </c>
      <c r="F13639" s="8">
        <v>0.1030765666244</v>
      </c>
      <c r="G13639" s="8">
        <v>5.201428488537E-2</v>
      </c>
      <c r="H13639" s="8">
        <v>9.4265232705110003E-2</v>
      </c>
      <c r="I13639" s="7">
        <v>2.0466018217490001E-2</v>
      </c>
      <c r="J13639" s="8">
        <v>4.9609246849680003E-2</v>
      </c>
      <c r="K13639" s="8">
        <v>0.35154138108869998</v>
      </c>
      <c r="L13639" s="8">
        <v>0.32537153547839998</v>
      </c>
      <c r="M13639" s="8">
        <v>0.2120075685275</v>
      </c>
    </row>
    <row r="13640" spans="1:13" x14ac:dyDescent="0.35">
      <c r="B13640" s="11">
        <v>26.854955877609999</v>
      </c>
      <c r="C13640" s="11">
        <v>12.7233146456</v>
      </c>
      <c r="D13640" s="11">
        <v>1.7729605445509999</v>
      </c>
      <c r="E13640" s="11">
        <v>2.493126294369</v>
      </c>
      <c r="F13640" s="11">
        <v>9.3549795239200009</v>
      </c>
      <c r="G13640" s="11">
        <v>0.67001302678179997</v>
      </c>
      <c r="H13640" s="11">
        <v>2.096478103001</v>
      </c>
      <c r="I13640" s="10">
        <v>0.58448234391959997</v>
      </c>
      <c r="J13640" s="11">
        <v>2.3485522744709999</v>
      </c>
      <c r="K13640" s="11">
        <v>22.025141922029999</v>
      </c>
      <c r="L13640" s="11">
        <v>3.7785375363279998</v>
      </c>
      <c r="M13640" s="11">
        <v>63.602270558260003</v>
      </c>
    </row>
    <row r="13641" spans="1:13" x14ac:dyDescent="0.35">
      <c r="A13641" s="1" t="s">
        <v>12748</v>
      </c>
      <c r="B13641" s="8">
        <v>0.16665177327649999</v>
      </c>
      <c r="C13641" s="8">
        <v>0.13725518592780001</v>
      </c>
      <c r="D13641" s="8">
        <v>0.15703040652129999</v>
      </c>
      <c r="E13641" s="8">
        <v>3.6777729063210002E-2</v>
      </c>
      <c r="F13641" s="8">
        <v>9.5346154742549996E-2</v>
      </c>
      <c r="G13641" s="8">
        <v>5.507990628152E-2</v>
      </c>
      <c r="H13641" s="8">
        <v>8.8115478642260006E-2</v>
      </c>
      <c r="I13641" s="8">
        <v>0.16066558648170001</v>
      </c>
      <c r="J13641" s="8">
        <v>0.1079159164168</v>
      </c>
      <c r="K13641" s="8">
        <v>0.14536150002590001</v>
      </c>
      <c r="L13641" s="8">
        <v>7.3884189580259996E-2</v>
      </c>
      <c r="M13641" s="8">
        <v>0.13911502217720001</v>
      </c>
    </row>
    <row r="13642" spans="1:13" x14ac:dyDescent="0.35">
      <c r="B13642" s="11">
        <v>20.471401939260002</v>
      </c>
      <c r="C13642" s="11">
        <v>11.66744595624</v>
      </c>
      <c r="D13642" s="11">
        <v>2.635584141082</v>
      </c>
      <c r="E13642" s="11">
        <v>0.89060517070290002</v>
      </c>
      <c r="F13642" s="11">
        <v>8.6533860654439998</v>
      </c>
      <c r="G13642" s="11">
        <v>0.70950229929849995</v>
      </c>
      <c r="H13642" s="11">
        <v>1.9597063117310001</v>
      </c>
      <c r="I13642" s="11">
        <v>4.5883961196599996</v>
      </c>
      <c r="J13642" s="11">
        <v>5.1088493989900003</v>
      </c>
      <c r="K13642" s="11">
        <v>9.1073422370770007</v>
      </c>
      <c r="L13642" s="11">
        <v>0.85801661555840003</v>
      </c>
      <c r="M13642" s="11">
        <v>41.734506653170001</v>
      </c>
    </row>
    <row r="13643" spans="1:13" x14ac:dyDescent="0.35">
      <c r="A13643" s="1" t="s">
        <v>12749</v>
      </c>
      <c r="B13643" s="8">
        <v>0.1629852419707</v>
      </c>
      <c r="C13643" s="8">
        <v>0.18861426896969999</v>
      </c>
      <c r="D13643" s="8">
        <v>0.23887496556609999</v>
      </c>
      <c r="E13643" s="8">
        <v>0.31696671950240002</v>
      </c>
      <c r="F13643" s="8">
        <v>0.22872356046530001</v>
      </c>
      <c r="G13643" s="8">
        <v>0.45541045863719998</v>
      </c>
      <c r="H13643" s="8">
        <v>0.25807740148809999</v>
      </c>
      <c r="I13643" s="8">
        <v>0.24273599857299999</v>
      </c>
      <c r="J13643" s="8">
        <v>0.19306586692530001</v>
      </c>
      <c r="K13643" s="8">
        <v>0.1018972789028</v>
      </c>
      <c r="L13643" s="8">
        <v>6.5464106000370004E-2</v>
      </c>
      <c r="M13643" s="8">
        <v>0.14391772392249999</v>
      </c>
    </row>
    <row r="13644" spans="1:13" x14ac:dyDescent="0.35">
      <c r="B13644" s="11">
        <v>20.02100747535</v>
      </c>
      <c r="C13644" s="11">
        <v>16.03325058287</v>
      </c>
      <c r="D13644" s="11">
        <v>4.009255817993</v>
      </c>
      <c r="E13644" s="11">
        <v>7.6756288797599996</v>
      </c>
      <c r="F13644" s="11">
        <v>20.758396353929999</v>
      </c>
      <c r="G13644" s="11">
        <v>5.8662911638999997</v>
      </c>
      <c r="H13644" s="11">
        <v>5.739694323907</v>
      </c>
      <c r="I13644" s="11">
        <v>6.9322182699099999</v>
      </c>
      <c r="J13644" s="11">
        <v>9.1399347840120004</v>
      </c>
      <c r="K13644" s="11">
        <v>6.3841759463749996</v>
      </c>
      <c r="L13644" s="11">
        <v>0.76023423942379997</v>
      </c>
      <c r="M13644" s="11">
        <v>43.175317176740002</v>
      </c>
    </row>
    <row r="13645" spans="1:13" x14ac:dyDescent="0.35">
      <c r="A13645" s="1" t="s">
        <v>12750</v>
      </c>
      <c r="B13645" s="8">
        <v>0.1708110814628</v>
      </c>
      <c r="C13645" s="8">
        <v>0.26436432762270001</v>
      </c>
      <c r="D13645" s="8">
        <v>0.16827945844610001</v>
      </c>
      <c r="E13645" s="8">
        <v>9.8543282274679997E-2</v>
      </c>
      <c r="F13645" s="6">
        <v>0.29750569213380001</v>
      </c>
      <c r="G13645" s="8">
        <v>5.929293491834E-2</v>
      </c>
      <c r="H13645" s="8">
        <v>0.15518516034089999</v>
      </c>
      <c r="I13645" s="8">
        <v>0.2314702277997</v>
      </c>
      <c r="J13645" s="8">
        <v>0.21687350625669999</v>
      </c>
      <c r="K13645" s="7">
        <v>3.3304092728499997E-2</v>
      </c>
      <c r="L13645" s="8">
        <v>9.1601911160730007E-2</v>
      </c>
      <c r="M13645" s="8">
        <v>0.17629259181000001</v>
      </c>
    </row>
    <row r="13646" spans="1:13" x14ac:dyDescent="0.35">
      <c r="B13646" s="11">
        <v>20.982328813879999</v>
      </c>
      <c r="C13646" s="11">
        <v>22.472422331040001</v>
      </c>
      <c r="D13646" s="11">
        <v>2.8243872112130002</v>
      </c>
      <c r="E13646" s="11">
        <v>2.3863125583690001</v>
      </c>
      <c r="F13646" s="9">
        <v>27.000896026189999</v>
      </c>
      <c r="G13646" s="11">
        <v>0.76377170000439998</v>
      </c>
      <c r="H13646" s="11">
        <v>3.4513497843179999</v>
      </c>
      <c r="I13646" s="11">
        <v>6.6104827941739996</v>
      </c>
      <c r="J13646" s="11">
        <v>10.2670126788</v>
      </c>
      <c r="K13646" s="10">
        <v>2.0866031949299999</v>
      </c>
      <c r="L13646" s="11">
        <v>1.063772401637</v>
      </c>
      <c r="M13646" s="11">
        <v>52.887777543010003</v>
      </c>
    </row>
    <row r="13647" spans="1:13" x14ac:dyDescent="0.35">
      <c r="A13647" s="1" t="s">
        <v>12751</v>
      </c>
      <c r="B13647" s="8">
        <v>0</v>
      </c>
      <c r="C13647" s="8">
        <v>1.6025593961099999E-2</v>
      </c>
      <c r="D13647" s="8">
        <v>0</v>
      </c>
      <c r="E13647" s="8">
        <v>0</v>
      </c>
      <c r="F13647" s="8">
        <v>1.500991639712E-2</v>
      </c>
      <c r="G13647" s="8">
        <v>0</v>
      </c>
      <c r="H13647" s="8">
        <v>0</v>
      </c>
      <c r="I13647" s="8">
        <v>0</v>
      </c>
      <c r="J13647" s="8">
        <v>2.8775546001279999E-2</v>
      </c>
      <c r="K13647" s="8">
        <v>0</v>
      </c>
      <c r="L13647" s="8">
        <v>0</v>
      </c>
      <c r="M13647" s="8">
        <v>4.5408788550529997E-3</v>
      </c>
    </row>
    <row r="13648" spans="1:13" x14ac:dyDescent="0.35">
      <c r="B13648" s="11">
        <v>0</v>
      </c>
      <c r="C13648" s="11">
        <v>1.362263656516</v>
      </c>
      <c r="D13648" s="11">
        <v>0</v>
      </c>
      <c r="E13648" s="11">
        <v>0</v>
      </c>
      <c r="F13648" s="11">
        <v>1.362263656516</v>
      </c>
      <c r="G13648" s="11">
        <v>0</v>
      </c>
      <c r="H13648" s="11">
        <v>0</v>
      </c>
      <c r="I13648" s="11">
        <v>0</v>
      </c>
      <c r="J13648" s="11">
        <v>1.362263656516</v>
      </c>
      <c r="K13648" s="11">
        <v>0</v>
      </c>
      <c r="L13648" s="11">
        <v>0</v>
      </c>
      <c r="M13648" s="11">
        <v>1.362263656516</v>
      </c>
    </row>
    <row r="13649" spans="1:13" x14ac:dyDescent="0.35">
      <c r="A13649" s="1" t="s">
        <v>12752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  <c r="K13649" s="8">
        <v>1</v>
      </c>
      <c r="L13649" s="8">
        <v>1</v>
      </c>
      <c r="M13649" s="8">
        <v>1</v>
      </c>
    </row>
    <row r="13650" spans="1:13" x14ac:dyDescent="0.35">
      <c r="B13650" s="11">
        <v>122.8393886052</v>
      </c>
      <c r="C13650" s="11">
        <v>85.005501813069998</v>
      </c>
      <c r="D13650" s="11">
        <v>16.783909559089999</v>
      </c>
      <c r="E13650" s="11">
        <v>24.215882638429999</v>
      </c>
      <c r="F13650" s="11">
        <v>90.757577888789996</v>
      </c>
      <c r="G13650" s="11">
        <v>12.88132727881</v>
      </c>
      <c r="H13650" s="11">
        <v>22.240205034660001</v>
      </c>
      <c r="I13650" s="11">
        <v>28.558674076629998</v>
      </c>
      <c r="J13650" s="11">
        <v>47.341018532029999</v>
      </c>
      <c r="K13650" s="11">
        <v>62.653056245670001</v>
      </c>
      <c r="L13650" s="11">
        <v>11.61299352991</v>
      </c>
      <c r="M13650" s="11">
        <v>300</v>
      </c>
    </row>
    <row r="13651" spans="1:13" x14ac:dyDescent="0.35">
      <c r="A13651" s="1" t="s">
        <v>12753</v>
      </c>
    </row>
    <row r="13652" spans="1:13" x14ac:dyDescent="0.35">
      <c r="A13652" s="1" t="s">
        <v>12754</v>
      </c>
    </row>
    <row r="13656" spans="1:13" x14ac:dyDescent="0.35">
      <c r="A13656" s="4" t="s">
        <v>12755</v>
      </c>
    </row>
    <row r="13657" spans="1:13" x14ac:dyDescent="0.35">
      <c r="A13657" s="1" t="s">
        <v>12756</v>
      </c>
    </row>
    <row r="13658" spans="1:13" ht="46.5" x14ac:dyDescent="0.35">
      <c r="A13658" s="5" t="s">
        <v>12757</v>
      </c>
      <c r="B13658" s="5" t="s">
        <v>12758</v>
      </c>
      <c r="C13658" s="5" t="s">
        <v>12759</v>
      </c>
      <c r="D13658" s="5" t="s">
        <v>12760</v>
      </c>
      <c r="E13658" s="5" t="s">
        <v>12761</v>
      </c>
      <c r="F13658" s="5" t="s">
        <v>12762</v>
      </c>
      <c r="G13658" s="5" t="s">
        <v>12763</v>
      </c>
      <c r="H13658" s="5" t="s">
        <v>12764</v>
      </c>
      <c r="I13658" s="5" t="s">
        <v>12765</v>
      </c>
      <c r="J13658" s="5" t="s">
        <v>12766</v>
      </c>
    </row>
    <row r="13659" spans="1:13" x14ac:dyDescent="0.35">
      <c r="A13659" s="1" t="s">
        <v>12767</v>
      </c>
      <c r="B13659" s="7">
        <v>6.5924839087219994E-2</v>
      </c>
      <c r="C13659" s="8">
        <v>0.41717213426209998</v>
      </c>
      <c r="D13659" s="6">
        <v>0.50611872781330003</v>
      </c>
      <c r="E13659" s="7">
        <v>6.3060476527809994E-2</v>
      </c>
      <c r="F13659" s="7">
        <v>6.9380660098280006E-2</v>
      </c>
      <c r="G13659" s="6">
        <v>0.58421160828459995</v>
      </c>
      <c r="H13659" s="8">
        <v>0.3358831246874</v>
      </c>
      <c r="I13659" s="8">
        <v>0.23349868396789999</v>
      </c>
      <c r="J13659" s="8">
        <v>0.30818465202630002</v>
      </c>
    </row>
    <row r="13660" spans="1:13" x14ac:dyDescent="0.35">
      <c r="B13660" s="10">
        <v>5.0633048452580001</v>
      </c>
      <c r="C13660" s="11">
        <v>23.946008033329999</v>
      </c>
      <c r="D13660" s="9">
        <v>35.619773844679997</v>
      </c>
      <c r="E13660" s="10">
        <v>2.6482793471120001</v>
      </c>
      <c r="F13660" s="10">
        <v>2.415025498146</v>
      </c>
      <c r="G13660" s="9">
        <v>28.185957279530001</v>
      </c>
      <c r="H13660" s="11">
        <v>7.4338165651450003</v>
      </c>
      <c r="I13660" s="11">
        <v>4.9386521771630001</v>
      </c>
      <c r="J13660" s="11">
        <v>69.567738900430001</v>
      </c>
    </row>
    <row r="13661" spans="1:13" x14ac:dyDescent="0.35">
      <c r="A13661" s="1" t="s">
        <v>12768</v>
      </c>
      <c r="B13661" s="8">
        <v>0.2985034318723</v>
      </c>
      <c r="C13661" s="8">
        <v>0.31760083634879999</v>
      </c>
      <c r="D13661" s="8">
        <v>0.29194135565029999</v>
      </c>
      <c r="E13661" s="8">
        <v>0.16046223105589999</v>
      </c>
      <c r="F13661" s="8">
        <v>0.46504857840289998</v>
      </c>
      <c r="G13661" s="8">
        <v>0.28265339610489998</v>
      </c>
      <c r="H13661" s="8">
        <v>0.31218828962790002</v>
      </c>
      <c r="I13661" s="8">
        <v>0.34667693788909998</v>
      </c>
      <c r="J13661" s="8">
        <v>0.30582745157059998</v>
      </c>
    </row>
    <row r="13662" spans="1:13" x14ac:dyDescent="0.35">
      <c r="B13662" s="11">
        <v>22.92631872678</v>
      </c>
      <c r="C13662" s="11">
        <v>18.23053735853</v>
      </c>
      <c r="D13662" s="11">
        <v>20.54633526228</v>
      </c>
      <c r="E13662" s="11">
        <v>6.7387504169829997</v>
      </c>
      <c r="F13662" s="11">
        <v>16.187568309789999</v>
      </c>
      <c r="G13662" s="11">
        <v>13.636936402070001</v>
      </c>
      <c r="H13662" s="11">
        <v>6.909398860214</v>
      </c>
      <c r="I13662" s="11">
        <v>7.332447382502</v>
      </c>
      <c r="J13662" s="11">
        <v>69.03563873009</v>
      </c>
    </row>
    <row r="13663" spans="1:13" x14ac:dyDescent="0.35">
      <c r="A13663" s="1" t="s">
        <v>12769</v>
      </c>
      <c r="B13663" s="6">
        <v>0.61783489211389997</v>
      </c>
      <c r="C13663" s="8">
        <v>0.26522702938909998</v>
      </c>
      <c r="D13663" s="7">
        <v>0.2019399165364</v>
      </c>
      <c r="E13663" s="6">
        <v>0.74403925092720002</v>
      </c>
      <c r="F13663" s="8">
        <v>0.4655707614988</v>
      </c>
      <c r="G13663" s="7">
        <v>0.13313499561049999</v>
      </c>
      <c r="H13663" s="8">
        <v>0.35192858568480001</v>
      </c>
      <c r="I13663" s="8">
        <v>0.419824378143</v>
      </c>
      <c r="J13663" s="8">
        <v>0.3799530768505</v>
      </c>
    </row>
    <row r="13664" spans="1:13" x14ac:dyDescent="0.35">
      <c r="B13664" s="9">
        <v>47.452317610839998</v>
      </c>
      <c r="C13664" s="11">
        <v>15.22423971976</v>
      </c>
      <c r="D13664" s="10">
        <v>14.212187303</v>
      </c>
      <c r="E13664" s="9">
        <v>31.246572975109999</v>
      </c>
      <c r="F13664" s="11">
        <v>16.205744635729999</v>
      </c>
      <c r="G13664" s="10">
        <v>6.423250146819</v>
      </c>
      <c r="H13664" s="11">
        <v>7.7889371561810004</v>
      </c>
      <c r="I13664" s="11">
        <v>8.8795643037840009</v>
      </c>
      <c r="J13664" s="11">
        <v>85.768308937379999</v>
      </c>
    </row>
    <row r="13665" spans="1:10" x14ac:dyDescent="0.35">
      <c r="A13665" s="1" t="s">
        <v>12770</v>
      </c>
      <c r="B13665" s="7">
        <v>5.432905246895E-2</v>
      </c>
      <c r="C13665" s="8">
        <v>0.1812674281561</v>
      </c>
      <c r="D13665" s="8">
        <v>0.2762100793767</v>
      </c>
      <c r="E13665" s="8">
        <v>6.3060476527809994E-2</v>
      </c>
      <c r="F13665" s="8">
        <v>4.379468815813E-2</v>
      </c>
      <c r="G13665" s="6">
        <v>0.33625288097349998</v>
      </c>
      <c r="H13665" s="8">
        <v>0.145322058836</v>
      </c>
      <c r="I13665" s="8">
        <v>0.17880308252480001</v>
      </c>
      <c r="J13665" s="8">
        <v>0.1674475242307</v>
      </c>
    </row>
    <row r="13666" spans="1:10" x14ac:dyDescent="0.35">
      <c r="B13666" s="10">
        <v>4.172699674555</v>
      </c>
      <c r="C13666" s="11">
        <v>10.404892691320001</v>
      </c>
      <c r="D13666" s="11">
        <v>19.439194837790001</v>
      </c>
      <c r="E13666" s="11">
        <v>2.6482793471120001</v>
      </c>
      <c r="F13666" s="11">
        <v>1.5244203274429999</v>
      </c>
      <c r="G13666" s="9">
        <v>16.222904858170001</v>
      </c>
      <c r="H13666" s="11">
        <v>3.2162899796220001</v>
      </c>
      <c r="I13666" s="11">
        <v>3.7818038962310001</v>
      </c>
      <c r="J13666" s="11">
        <v>37.798591099900001</v>
      </c>
    </row>
    <row r="13667" spans="1:10" x14ac:dyDescent="0.35">
      <c r="A13667" s="1" t="s">
        <v>12771</v>
      </c>
      <c r="B13667" s="7">
        <v>1.1595786618260001E-2</v>
      </c>
      <c r="C13667" s="8">
        <v>0.23590470610600001</v>
      </c>
      <c r="D13667" s="8">
        <v>0.2299086484367</v>
      </c>
      <c r="E13667" s="8">
        <v>0</v>
      </c>
      <c r="F13667" s="8">
        <v>2.5585971940149999E-2</v>
      </c>
      <c r="G13667" s="8">
        <v>0.2479587273112</v>
      </c>
      <c r="H13667" s="8">
        <v>0.1905610658513</v>
      </c>
      <c r="I13667" s="8">
        <v>5.4695601443089999E-2</v>
      </c>
      <c r="J13667" s="8">
        <v>0.14073712779559999</v>
      </c>
    </row>
    <row r="13668" spans="1:10" x14ac:dyDescent="0.35">
      <c r="B13668" s="10">
        <v>0.89060517070290002</v>
      </c>
      <c r="C13668" s="11">
        <v>13.54111534201</v>
      </c>
      <c r="D13668" s="11">
        <v>16.18057900689</v>
      </c>
      <c r="E13668" s="11">
        <v>0</v>
      </c>
      <c r="F13668" s="11">
        <v>0.89060517070290002</v>
      </c>
      <c r="G13668" s="11">
        <v>11.96305242137</v>
      </c>
      <c r="H13668" s="11">
        <v>4.2175265855230002</v>
      </c>
      <c r="I13668" s="11">
        <v>1.156848280932</v>
      </c>
      <c r="J13668" s="11">
        <v>31.769147800540001</v>
      </c>
    </row>
    <row r="13669" spans="1:10" x14ac:dyDescent="0.35">
      <c r="A13669" s="1" t="s">
        <v>12772</v>
      </c>
      <c r="B13669" s="8">
        <v>0.2387164204511</v>
      </c>
      <c r="C13669" s="8">
        <v>0.12773693058989999</v>
      </c>
      <c r="D13669" s="8">
        <v>0.12786067105599999</v>
      </c>
      <c r="E13669" s="8">
        <v>0.25022220813020002</v>
      </c>
      <c r="F13669" s="8">
        <v>0.2248348178308</v>
      </c>
      <c r="G13669" s="8">
        <v>0.1152619274124</v>
      </c>
      <c r="H13669" s="8">
        <v>0.1553248228438</v>
      </c>
      <c r="I13669" s="8">
        <v>6.4568461516789993E-2</v>
      </c>
      <c r="J13669" s="8">
        <v>0.15961669458719999</v>
      </c>
    </row>
    <row r="13670" spans="1:10" x14ac:dyDescent="0.35">
      <c r="B13670" s="11">
        <v>18.334424854849999</v>
      </c>
      <c r="C13670" s="11">
        <v>7.3322001036069997</v>
      </c>
      <c r="D13670" s="11">
        <v>8.9986162067579993</v>
      </c>
      <c r="E13670" s="11">
        <v>10.508298421879999</v>
      </c>
      <c r="F13670" s="11">
        <v>7.826126432973</v>
      </c>
      <c r="G13670" s="11">
        <v>5.5609435278779999</v>
      </c>
      <c r="H13670" s="11">
        <v>3.4376726788799998</v>
      </c>
      <c r="I13670" s="11">
        <v>1.365665825722</v>
      </c>
      <c r="J13670" s="11">
        <v>36.030906990939997</v>
      </c>
    </row>
    <row r="13671" spans="1:10" x14ac:dyDescent="0.35">
      <c r="A13671" s="1" t="s">
        <v>12773</v>
      </c>
      <c r="B13671" s="6">
        <v>0.37911847166279999</v>
      </c>
      <c r="C13671" s="8">
        <v>0.13749009879929999</v>
      </c>
      <c r="D13671" s="7">
        <v>7.4079245480349998E-2</v>
      </c>
      <c r="E13671" s="6">
        <v>0.49381704279700001</v>
      </c>
      <c r="F13671" s="8">
        <v>0.2407359436681</v>
      </c>
      <c r="G13671" s="7">
        <v>1.787306819811E-2</v>
      </c>
      <c r="H13671" s="8">
        <v>0.19660376284100001</v>
      </c>
      <c r="I13671" s="8">
        <v>0.35525591662619999</v>
      </c>
      <c r="J13671" s="8">
        <v>0.22033638226329999</v>
      </c>
    </row>
    <row r="13672" spans="1:10" x14ac:dyDescent="0.35">
      <c r="B13672" s="9">
        <v>29.117892755989999</v>
      </c>
      <c r="C13672" s="11">
        <v>7.892039616151</v>
      </c>
      <c r="D13672" s="10">
        <v>5.2135710962420001</v>
      </c>
      <c r="E13672" s="9">
        <v>20.738274553229999</v>
      </c>
      <c r="F13672" s="11">
        <v>8.3796182027539992</v>
      </c>
      <c r="G13672" s="10">
        <v>0.86230661894140004</v>
      </c>
      <c r="H13672" s="11">
        <v>4.3512644773010001</v>
      </c>
      <c r="I13672" s="11">
        <v>7.513898478062</v>
      </c>
      <c r="J13672" s="11">
        <v>49.737401946440002</v>
      </c>
    </row>
    <row r="13673" spans="1:10" x14ac:dyDescent="0.35">
      <c r="A13673" s="1" t="s">
        <v>12774</v>
      </c>
      <c r="B13673" s="8">
        <v>1.7736836926630001E-2</v>
      </c>
      <c r="C13673" s="8">
        <v>0</v>
      </c>
      <c r="D13673" s="8">
        <v>0</v>
      </c>
      <c r="E13673" s="8">
        <v>3.2438041489120002E-2</v>
      </c>
      <c r="F13673" s="8">
        <v>0</v>
      </c>
      <c r="G13673" s="8">
        <v>0</v>
      </c>
      <c r="H13673" s="8">
        <v>0</v>
      </c>
      <c r="I13673" s="8">
        <v>0</v>
      </c>
      <c r="J13673" s="8">
        <v>6.0348195526710004E-3</v>
      </c>
    </row>
    <row r="13674" spans="1:10" x14ac:dyDescent="0.35">
      <c r="B13674" s="11">
        <v>1.362263656516</v>
      </c>
      <c r="C13674" s="11">
        <v>0</v>
      </c>
      <c r="D13674" s="11">
        <v>0</v>
      </c>
      <c r="E13674" s="11">
        <v>1.362263656516</v>
      </c>
      <c r="F13674" s="11">
        <v>0</v>
      </c>
      <c r="G13674" s="11">
        <v>0</v>
      </c>
      <c r="H13674" s="11">
        <v>0</v>
      </c>
      <c r="I13674" s="11">
        <v>0</v>
      </c>
      <c r="J13674" s="11">
        <v>1.362263656516</v>
      </c>
    </row>
    <row r="13675" spans="1:10" x14ac:dyDescent="0.35">
      <c r="A13675" s="1" t="s">
        <v>12775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  <c r="I13675" s="8">
        <v>1</v>
      </c>
      <c r="J13675" s="8">
        <v>1</v>
      </c>
    </row>
    <row r="13676" spans="1:10" x14ac:dyDescent="0.35">
      <c r="B13676" s="11">
        <v>76.804204839389996</v>
      </c>
      <c r="C13676" s="11">
        <v>57.400785111620003</v>
      </c>
      <c r="D13676" s="11">
        <v>70.378296409960001</v>
      </c>
      <c r="E13676" s="11">
        <v>41.99586639572</v>
      </c>
      <c r="F13676" s="11">
        <v>34.808338443670003</v>
      </c>
      <c r="G13676" s="11">
        <v>48.246143828420003</v>
      </c>
      <c r="H13676" s="11">
        <v>22.132152581540002</v>
      </c>
      <c r="I13676" s="11">
        <v>21.150663863449999</v>
      </c>
      <c r="J13676" s="11">
        <v>225.73395022439999</v>
      </c>
    </row>
    <row r="13677" spans="1:10" x14ac:dyDescent="0.35">
      <c r="A13677" s="1" t="s">
        <v>12776</v>
      </c>
    </row>
    <row r="13678" spans="1:10" x14ac:dyDescent="0.35">
      <c r="A13678" s="1" t="s">
        <v>12777</v>
      </c>
    </row>
    <row r="13682" spans="1:4" x14ac:dyDescent="0.35">
      <c r="A13682" s="4" t="s">
        <v>12778</v>
      </c>
    </row>
    <row r="13683" spans="1:4" x14ac:dyDescent="0.35">
      <c r="A13683" s="1" t="s">
        <v>12779</v>
      </c>
    </row>
    <row r="13684" spans="1:4" ht="31" x14ac:dyDescent="0.35">
      <c r="A13684" s="5" t="s">
        <v>12780</v>
      </c>
      <c r="B13684" s="5" t="s">
        <v>12781</v>
      </c>
      <c r="C13684" s="5" t="s">
        <v>12782</v>
      </c>
      <c r="D13684" s="5" t="s">
        <v>12783</v>
      </c>
    </row>
    <row r="13685" spans="1:4" x14ac:dyDescent="0.35">
      <c r="A13685" s="1" t="s">
        <v>12784</v>
      </c>
      <c r="B13685" s="8">
        <v>0.35330367577479999</v>
      </c>
      <c r="C13685" s="8">
        <v>0.34861317024790001</v>
      </c>
      <c r="D13685" s="8">
        <v>0.35112259070480001</v>
      </c>
    </row>
    <row r="13686" spans="1:4" x14ac:dyDescent="0.35">
      <c r="B13686" s="11">
        <v>56.705239961849998</v>
      </c>
      <c r="C13686" s="11">
        <v>48.631537249579999</v>
      </c>
      <c r="D13686" s="11">
        <v>105.3367772114</v>
      </c>
    </row>
    <row r="13687" spans="1:4" x14ac:dyDescent="0.35">
      <c r="A13687" s="1" t="s">
        <v>12785</v>
      </c>
      <c r="B13687" s="8">
        <v>0.2660038289146</v>
      </c>
      <c r="C13687" s="8">
        <v>0.39099820696420001</v>
      </c>
      <c r="D13687" s="8">
        <v>0.32412621470769998</v>
      </c>
    </row>
    <row r="13688" spans="1:4" x14ac:dyDescent="0.35">
      <c r="B13688" s="11">
        <v>42.693614540799999</v>
      </c>
      <c r="C13688" s="11">
        <v>54.544249871509997</v>
      </c>
      <c r="D13688" s="11">
        <v>97.237864412310003</v>
      </c>
    </row>
    <row r="13689" spans="1:4" x14ac:dyDescent="0.35">
      <c r="A13689" s="1" t="s">
        <v>12786</v>
      </c>
      <c r="B13689" s="8">
        <v>0.37220487128250002</v>
      </c>
      <c r="C13689" s="8">
        <v>0.26038862278789998</v>
      </c>
      <c r="D13689" s="8">
        <v>0.32021031573249997</v>
      </c>
    </row>
    <row r="13690" spans="1:4" x14ac:dyDescent="0.35">
      <c r="B13690" s="11">
        <v>59.738881840840001</v>
      </c>
      <c r="C13690" s="11">
        <v>36.324212878909997</v>
      </c>
      <c r="D13690" s="11">
        <v>96.063094719739993</v>
      </c>
    </row>
    <row r="13691" spans="1:4" x14ac:dyDescent="0.35">
      <c r="A13691" s="1" t="s">
        <v>12787</v>
      </c>
      <c r="B13691" s="8">
        <v>0.2161828541502</v>
      </c>
      <c r="C13691" s="8">
        <v>0.20720374528419999</v>
      </c>
      <c r="D13691" s="8">
        <v>0.2120075685275</v>
      </c>
    </row>
    <row r="13692" spans="1:4" x14ac:dyDescent="0.35">
      <c r="B13692" s="11">
        <v>34.697348091110001</v>
      </c>
      <c r="C13692" s="11">
        <v>28.904922467150001</v>
      </c>
      <c r="D13692" s="11">
        <v>63.602270558260003</v>
      </c>
    </row>
    <row r="13693" spans="1:4" x14ac:dyDescent="0.35">
      <c r="A13693" s="1" t="s">
        <v>12788</v>
      </c>
      <c r="B13693" s="8">
        <v>0.13712082162450001</v>
      </c>
      <c r="C13693" s="8">
        <v>0.14140942496369999</v>
      </c>
      <c r="D13693" s="8">
        <v>0.13911502217720001</v>
      </c>
    </row>
    <row r="13694" spans="1:4" x14ac:dyDescent="0.35">
      <c r="B13694" s="11">
        <v>22.00789187074</v>
      </c>
      <c r="C13694" s="11">
        <v>19.726614782430001</v>
      </c>
      <c r="D13694" s="11">
        <v>41.734506653170001</v>
      </c>
    </row>
    <row r="13695" spans="1:4" x14ac:dyDescent="0.35">
      <c r="A13695" s="1" t="s">
        <v>12789</v>
      </c>
      <c r="B13695" s="8">
        <v>0.1312000564194</v>
      </c>
      <c r="C13695" s="8">
        <v>0.1585498790066</v>
      </c>
      <c r="D13695" s="8">
        <v>0.14391772392249999</v>
      </c>
    </row>
    <row r="13696" spans="1:4" x14ac:dyDescent="0.35">
      <c r="B13696" s="11">
        <v>21.05760905532</v>
      </c>
      <c r="C13696" s="11">
        <v>22.117708121420002</v>
      </c>
      <c r="D13696" s="11">
        <v>43.175317176740002</v>
      </c>
    </row>
    <row r="13697" spans="1:8" x14ac:dyDescent="0.35">
      <c r="A13697" s="1" t="s">
        <v>12790</v>
      </c>
      <c r="B13697" s="6">
        <v>0.24100481486309999</v>
      </c>
      <c r="C13697" s="7">
        <v>0.10183874378130001</v>
      </c>
      <c r="D13697" s="8">
        <v>0.17629259181000001</v>
      </c>
    </row>
    <row r="13698" spans="1:8" x14ac:dyDescent="0.35">
      <c r="B13698" s="9">
        <v>38.681272785520001</v>
      </c>
      <c r="C13698" s="10">
        <v>14.20650475749</v>
      </c>
      <c r="D13698" s="11">
        <v>52.887777543010003</v>
      </c>
    </row>
    <row r="13699" spans="1:8" x14ac:dyDescent="0.35">
      <c r="A13699" s="1" t="s">
        <v>12791</v>
      </c>
      <c r="B13699" s="8">
        <v>8.4876240281370006E-3</v>
      </c>
      <c r="C13699" s="8">
        <v>0</v>
      </c>
      <c r="D13699" s="8">
        <v>4.5408788550529997E-3</v>
      </c>
    </row>
    <row r="13700" spans="1:8" x14ac:dyDescent="0.35">
      <c r="B13700" s="11">
        <v>1.362263656516</v>
      </c>
      <c r="C13700" s="11">
        <v>0</v>
      </c>
      <c r="D13700" s="11">
        <v>1.362263656516</v>
      </c>
    </row>
    <row r="13701" spans="1:8" x14ac:dyDescent="0.35">
      <c r="A13701" s="1" t="s">
        <v>12792</v>
      </c>
      <c r="B13701" s="8">
        <v>1</v>
      </c>
      <c r="C13701" s="8">
        <v>1</v>
      </c>
      <c r="D13701" s="8">
        <v>1</v>
      </c>
    </row>
    <row r="13702" spans="1:8" x14ac:dyDescent="0.35">
      <c r="B13702" s="11">
        <v>160.5</v>
      </c>
      <c r="C13702" s="11">
        <v>139.5</v>
      </c>
      <c r="D13702" s="11">
        <v>300</v>
      </c>
    </row>
    <row r="13703" spans="1:8" x14ac:dyDescent="0.35">
      <c r="A13703" s="1" t="s">
        <v>12793</v>
      </c>
    </row>
    <row r="13704" spans="1:8" x14ac:dyDescent="0.35">
      <c r="A13704" s="1" t="s">
        <v>12794</v>
      </c>
    </row>
    <row r="13708" spans="1:8" x14ac:dyDescent="0.35">
      <c r="A13708" s="4" t="s">
        <v>12795</v>
      </c>
    </row>
    <row r="13709" spans="1:8" x14ac:dyDescent="0.35">
      <c r="A13709" s="1" t="s">
        <v>12796</v>
      </c>
    </row>
    <row r="13710" spans="1:8" ht="31" x14ac:dyDescent="0.35">
      <c r="A13710" s="5" t="s">
        <v>12797</v>
      </c>
      <c r="B13710" s="5" t="s">
        <v>12798</v>
      </c>
      <c r="C13710" s="5" t="s">
        <v>12799</v>
      </c>
      <c r="D13710" s="5" t="s">
        <v>12800</v>
      </c>
      <c r="E13710" s="5" t="s">
        <v>12801</v>
      </c>
      <c r="F13710" s="5" t="s">
        <v>12802</v>
      </c>
      <c r="G13710" s="5" t="s">
        <v>12803</v>
      </c>
      <c r="H13710" s="5" t="s">
        <v>12804</v>
      </c>
    </row>
    <row r="13711" spans="1:8" x14ac:dyDescent="0.35">
      <c r="A13711" s="1" t="s">
        <v>12805</v>
      </c>
      <c r="B13711" s="8">
        <v>0.29977039793900001</v>
      </c>
      <c r="C13711" s="8">
        <v>0.40824566782869998</v>
      </c>
      <c r="D13711" s="8">
        <v>0.23302456009110001</v>
      </c>
      <c r="E13711" s="8">
        <v>0.35873399575170001</v>
      </c>
      <c r="F13711" s="8">
        <v>0.38921485163059999</v>
      </c>
      <c r="G13711" s="8">
        <v>0.4274055612032</v>
      </c>
      <c r="H13711" s="8">
        <v>0.35112259070480001</v>
      </c>
    </row>
    <row r="13712" spans="1:8" x14ac:dyDescent="0.35">
      <c r="B13712" s="11">
        <v>47.3577274664</v>
      </c>
      <c r="C13712" s="11">
        <v>57.979049745029997</v>
      </c>
      <c r="D13712" s="11">
        <v>17.26711990275</v>
      </c>
      <c r="E13712" s="11">
        <v>30.09060756365</v>
      </c>
      <c r="F13712" s="11">
        <v>27.73155817868</v>
      </c>
      <c r="G13712" s="11">
        <v>30.24749156635</v>
      </c>
      <c r="H13712" s="11">
        <v>105.3367772114</v>
      </c>
    </row>
    <row r="13713" spans="1:8" x14ac:dyDescent="0.35">
      <c r="A13713" s="1" t="s">
        <v>12806</v>
      </c>
      <c r="B13713" s="8">
        <v>0.3694322835619</v>
      </c>
      <c r="C13713" s="8">
        <v>0.27372871606260002</v>
      </c>
      <c r="D13713" s="8">
        <v>0.3876878189038</v>
      </c>
      <c r="E13713" s="8">
        <v>0.3533052548442</v>
      </c>
      <c r="F13713" s="8">
        <v>0.30434827627729999</v>
      </c>
      <c r="G13713" s="8">
        <v>0.2429014776099</v>
      </c>
      <c r="H13713" s="8">
        <v>0.32412621470769998</v>
      </c>
    </row>
    <row r="13714" spans="1:8" x14ac:dyDescent="0.35">
      <c r="B13714" s="11">
        <v>58.362912157099998</v>
      </c>
      <c r="C13714" s="11">
        <v>38.874952255209998</v>
      </c>
      <c r="D13714" s="11">
        <v>28.727667380770001</v>
      </c>
      <c r="E13714" s="11">
        <v>29.635244776330001</v>
      </c>
      <c r="F13714" s="11">
        <v>21.684814684759999</v>
      </c>
      <c r="G13714" s="11">
        <v>17.190137570449998</v>
      </c>
      <c r="H13714" s="11">
        <v>97.237864412310003</v>
      </c>
    </row>
    <row r="13715" spans="1:8" x14ac:dyDescent="0.35">
      <c r="A13715" s="1" t="s">
        <v>12807</v>
      </c>
      <c r="B13715" s="8">
        <v>0.32217430510180001</v>
      </c>
      <c r="C13715" s="8">
        <v>0.31802561610879998</v>
      </c>
      <c r="D13715" s="8">
        <v>0.3792876210051</v>
      </c>
      <c r="E13715" s="8">
        <v>0.27172012402840001</v>
      </c>
      <c r="F13715" s="8">
        <v>0.3064368720922</v>
      </c>
      <c r="G13715" s="8">
        <v>0.3296929611869</v>
      </c>
      <c r="H13715" s="8">
        <v>0.32021031573249997</v>
      </c>
    </row>
    <row r="13716" spans="1:8" x14ac:dyDescent="0.35">
      <c r="B13716" s="11">
        <v>50.897096719979999</v>
      </c>
      <c r="C13716" s="11">
        <v>45.165997999760002</v>
      </c>
      <c r="D13716" s="11">
        <v>28.105212716480001</v>
      </c>
      <c r="E13716" s="11">
        <v>22.791884003500002</v>
      </c>
      <c r="F13716" s="11">
        <v>21.833627136570001</v>
      </c>
      <c r="G13716" s="11">
        <v>23.332370863200001</v>
      </c>
      <c r="H13716" s="11">
        <v>96.063094719739993</v>
      </c>
    </row>
    <row r="13717" spans="1:8" x14ac:dyDescent="0.35">
      <c r="A13717" s="1" t="s">
        <v>12808</v>
      </c>
      <c r="B13717" s="8">
        <v>0.1634138928826</v>
      </c>
      <c r="C13717" s="8">
        <v>0.2660621304088</v>
      </c>
      <c r="D13717" s="8">
        <v>0.13802971427499999</v>
      </c>
      <c r="E13717" s="8">
        <v>0.18583839973560001</v>
      </c>
      <c r="F13717" s="8">
        <v>0.18754592734690001</v>
      </c>
      <c r="G13717" s="6">
        <v>0.34511087236400001</v>
      </c>
      <c r="H13717" s="8">
        <v>0.2120075685275</v>
      </c>
    </row>
    <row r="13718" spans="1:8" x14ac:dyDescent="0.35">
      <c r="B13718" s="11">
        <v>25.816126797599999</v>
      </c>
      <c r="C13718" s="11">
        <v>37.786143760660003</v>
      </c>
      <c r="D13718" s="11">
        <v>10.22800182778</v>
      </c>
      <c r="E13718" s="11">
        <v>15.588124969820001</v>
      </c>
      <c r="F13718" s="11">
        <v>13.362647323459999</v>
      </c>
      <c r="G13718" s="9">
        <v>24.423496437200001</v>
      </c>
      <c r="H13718" s="11">
        <v>63.602270558260003</v>
      </c>
    </row>
    <row r="13719" spans="1:8" x14ac:dyDescent="0.35">
      <c r="A13719" s="1" t="s">
        <v>12809</v>
      </c>
      <c r="B13719" s="8">
        <v>0.13635650505640001</v>
      </c>
      <c r="C13719" s="8">
        <v>0.1421835374198</v>
      </c>
      <c r="D13719" s="8">
        <v>9.4994845816060006E-2</v>
      </c>
      <c r="E13719" s="8">
        <v>0.1728955960162</v>
      </c>
      <c r="F13719" s="8">
        <v>0.20166892428370001</v>
      </c>
      <c r="G13719" s="8">
        <v>8.2294688839229996E-2</v>
      </c>
      <c r="H13719" s="8">
        <v>0.13911502217720001</v>
      </c>
    </row>
    <row r="13720" spans="1:8" x14ac:dyDescent="0.35">
      <c r="B13720" s="11">
        <v>21.541600668809998</v>
      </c>
      <c r="C13720" s="11">
        <v>20.192905984359999</v>
      </c>
      <c r="D13720" s="11">
        <v>7.0391180749700002</v>
      </c>
      <c r="E13720" s="11">
        <v>14.50248259384</v>
      </c>
      <c r="F13720" s="11">
        <v>14.36891085521</v>
      </c>
      <c r="G13720" s="11">
        <v>5.8239951291520002</v>
      </c>
      <c r="H13720" s="11">
        <v>41.734506653170001</v>
      </c>
    </row>
    <row r="13721" spans="1:8" x14ac:dyDescent="0.35">
      <c r="A13721" s="1" t="s">
        <v>12810</v>
      </c>
      <c r="B13721" s="8">
        <v>0.14163474097500001</v>
      </c>
      <c r="C13721" s="8">
        <v>0.14645726515640001</v>
      </c>
      <c r="D13721" s="8">
        <v>0.17932345357179999</v>
      </c>
      <c r="E13721" s="8">
        <v>0.1083403489455</v>
      </c>
      <c r="F13721" s="8">
        <v>0.13120921463839999</v>
      </c>
      <c r="G13721" s="8">
        <v>0.1618087361104</v>
      </c>
      <c r="H13721" s="8">
        <v>0.14391772392249999</v>
      </c>
    </row>
    <row r="13722" spans="1:8" x14ac:dyDescent="0.35">
      <c r="B13722" s="11">
        <v>22.375456379220001</v>
      </c>
      <c r="C13722" s="11">
        <v>20.79986079751</v>
      </c>
      <c r="D13722" s="11">
        <v>13.28786790967</v>
      </c>
      <c r="E13722" s="11">
        <v>9.0875884695500009</v>
      </c>
      <c r="F13722" s="11">
        <v>9.3486565429830009</v>
      </c>
      <c r="G13722" s="11">
        <v>11.451204254529999</v>
      </c>
      <c r="H13722" s="11">
        <v>43.175317176740002</v>
      </c>
    </row>
    <row r="13723" spans="1:8" x14ac:dyDescent="0.35">
      <c r="A13723" s="1" t="s">
        <v>12811</v>
      </c>
      <c r="B13723" s="8">
        <v>0.1805395641268</v>
      </c>
      <c r="C13723" s="8">
        <v>0.1715683509523</v>
      </c>
      <c r="D13723" s="8">
        <v>0.19996416743330001</v>
      </c>
      <c r="E13723" s="8">
        <v>0.1633797750829</v>
      </c>
      <c r="F13723" s="8">
        <v>0.17522765745380001</v>
      </c>
      <c r="G13723" s="8">
        <v>0.1678842250766</v>
      </c>
      <c r="H13723" s="8">
        <v>0.17629259181000001</v>
      </c>
    </row>
    <row r="13724" spans="1:8" x14ac:dyDescent="0.35">
      <c r="B13724" s="11">
        <v>28.521640340760001</v>
      </c>
      <c r="C13724" s="11">
        <v>24.366137202249998</v>
      </c>
      <c r="D13724" s="11">
        <v>14.8173448068</v>
      </c>
      <c r="E13724" s="11">
        <v>13.704295533950001</v>
      </c>
      <c r="F13724" s="11">
        <v>12.48497059358</v>
      </c>
      <c r="G13724" s="11">
        <v>11.88116660867</v>
      </c>
      <c r="H13724" s="11">
        <v>52.887777543010003</v>
      </c>
    </row>
    <row r="13725" spans="1:8" x14ac:dyDescent="0.35">
      <c r="A13725" s="1" t="s">
        <v>12812</v>
      </c>
      <c r="B13725" s="8">
        <v>8.623013397366E-3</v>
      </c>
      <c r="C13725" s="8">
        <v>0</v>
      </c>
      <c r="D13725" s="8">
        <v>0</v>
      </c>
      <c r="E13725" s="8">
        <v>1.6240625375730001E-2</v>
      </c>
      <c r="F13725" s="8">
        <v>0</v>
      </c>
      <c r="G13725" s="8">
        <v>0</v>
      </c>
      <c r="H13725" s="8">
        <v>4.5408788550529997E-3</v>
      </c>
    </row>
    <row r="13726" spans="1:8" x14ac:dyDescent="0.35">
      <c r="B13726" s="11">
        <v>1.362263656516</v>
      </c>
      <c r="C13726" s="11">
        <v>0</v>
      </c>
      <c r="D13726" s="11">
        <v>0</v>
      </c>
      <c r="E13726" s="11">
        <v>1.362263656516</v>
      </c>
      <c r="F13726" s="11">
        <v>0</v>
      </c>
      <c r="G13726" s="11">
        <v>0</v>
      </c>
      <c r="H13726" s="11">
        <v>1.362263656516</v>
      </c>
    </row>
    <row r="13727" spans="1:8" x14ac:dyDescent="0.35">
      <c r="A13727" s="1" t="s">
        <v>12813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</row>
    <row r="13728" spans="1:8" x14ac:dyDescent="0.35">
      <c r="B13728" s="11">
        <v>157.97999999999999</v>
      </c>
      <c r="C13728" s="11">
        <v>142.02000000000001</v>
      </c>
      <c r="D13728" s="11">
        <v>74.099999999999994</v>
      </c>
      <c r="E13728" s="11">
        <v>83.88</v>
      </c>
      <c r="F13728" s="11">
        <v>71.25</v>
      </c>
      <c r="G13728" s="11">
        <v>70.77</v>
      </c>
      <c r="H13728" s="11">
        <v>300</v>
      </c>
    </row>
    <row r="13729" spans="1:10" x14ac:dyDescent="0.35">
      <c r="A13729" s="1" t="s">
        <v>12814</v>
      </c>
    </row>
    <row r="13730" spans="1:10" x14ac:dyDescent="0.35">
      <c r="A13730" s="1" t="s">
        <v>12815</v>
      </c>
    </row>
    <row r="13734" spans="1:10" x14ac:dyDescent="0.35">
      <c r="A13734" s="4" t="s">
        <v>12816</v>
      </c>
    </row>
    <row r="13735" spans="1:10" x14ac:dyDescent="0.35">
      <c r="A13735" s="1" t="s">
        <v>12817</v>
      </c>
    </row>
    <row r="13736" spans="1:10" ht="31" x14ac:dyDescent="0.35">
      <c r="A13736" s="5" t="s">
        <v>12818</v>
      </c>
      <c r="B13736" s="5" t="s">
        <v>12819</v>
      </c>
      <c r="C13736" s="5" t="s">
        <v>12820</v>
      </c>
      <c r="D13736" s="5" t="s">
        <v>12821</v>
      </c>
      <c r="E13736" s="5" t="s">
        <v>12822</v>
      </c>
      <c r="F13736" s="5" t="s">
        <v>12823</v>
      </c>
      <c r="G13736" s="5" t="s">
        <v>12824</v>
      </c>
      <c r="H13736" s="5" t="s">
        <v>12825</v>
      </c>
      <c r="I13736" s="5" t="s">
        <v>12826</v>
      </c>
      <c r="J13736" s="5" t="s">
        <v>12827</v>
      </c>
    </row>
    <row r="13737" spans="1:10" x14ac:dyDescent="0.35">
      <c r="A13737" s="1" t="s">
        <v>12828</v>
      </c>
      <c r="B13737" s="6">
        <v>1</v>
      </c>
      <c r="C13737" s="7">
        <v>0</v>
      </c>
      <c r="D13737" s="7">
        <v>0</v>
      </c>
      <c r="E13737" s="6">
        <v>1</v>
      </c>
      <c r="F13737" s="6">
        <v>1</v>
      </c>
      <c r="G13737" s="7">
        <v>0</v>
      </c>
      <c r="H13737" s="7">
        <v>0</v>
      </c>
      <c r="I13737" s="8">
        <v>0</v>
      </c>
      <c r="J13737" s="8">
        <v>0.35112259070480001</v>
      </c>
    </row>
    <row r="13738" spans="1:10" x14ac:dyDescent="0.35">
      <c r="B13738" s="9">
        <v>105.3367772114</v>
      </c>
      <c r="C13738" s="10">
        <v>0</v>
      </c>
      <c r="D13738" s="10">
        <v>0</v>
      </c>
      <c r="E13738" s="9">
        <v>63.602270558260003</v>
      </c>
      <c r="F13738" s="9">
        <v>41.734506653170001</v>
      </c>
      <c r="G13738" s="10">
        <v>0</v>
      </c>
      <c r="H13738" s="10">
        <v>0</v>
      </c>
      <c r="I13738" s="11">
        <v>0</v>
      </c>
      <c r="J13738" s="11">
        <v>105.3367772114</v>
      </c>
    </row>
    <row r="13739" spans="1:10" x14ac:dyDescent="0.35">
      <c r="A13739" s="1" t="s">
        <v>12829</v>
      </c>
      <c r="B13739" s="7">
        <v>0</v>
      </c>
      <c r="C13739" s="6">
        <v>1</v>
      </c>
      <c r="D13739" s="7">
        <v>0</v>
      </c>
      <c r="E13739" s="7">
        <v>0</v>
      </c>
      <c r="F13739" s="7">
        <v>0</v>
      </c>
      <c r="G13739" s="7">
        <v>0</v>
      </c>
      <c r="H13739" s="7">
        <v>0</v>
      </c>
      <c r="I13739" s="8">
        <v>0</v>
      </c>
      <c r="J13739" s="8">
        <v>0.32412621470769998</v>
      </c>
    </row>
    <row r="13740" spans="1:10" x14ac:dyDescent="0.35">
      <c r="B13740" s="10">
        <v>0</v>
      </c>
      <c r="C13740" s="9">
        <v>97.237864412310003</v>
      </c>
      <c r="D13740" s="10">
        <v>0</v>
      </c>
      <c r="E13740" s="10">
        <v>0</v>
      </c>
      <c r="F13740" s="10">
        <v>0</v>
      </c>
      <c r="G13740" s="10">
        <v>0</v>
      </c>
      <c r="H13740" s="10">
        <v>0</v>
      </c>
      <c r="I13740" s="11">
        <v>0</v>
      </c>
      <c r="J13740" s="11">
        <v>97.237864412310003</v>
      </c>
    </row>
    <row r="13741" spans="1:10" x14ac:dyDescent="0.35">
      <c r="A13741" s="1" t="s">
        <v>12830</v>
      </c>
      <c r="B13741" s="7">
        <v>0</v>
      </c>
      <c r="C13741" s="7">
        <v>0</v>
      </c>
      <c r="D13741" s="6">
        <v>1</v>
      </c>
      <c r="E13741" s="7">
        <v>0</v>
      </c>
      <c r="F13741" s="7">
        <v>0</v>
      </c>
      <c r="G13741" s="6">
        <v>1</v>
      </c>
      <c r="H13741" s="6">
        <v>1</v>
      </c>
      <c r="I13741" s="8">
        <v>0</v>
      </c>
      <c r="J13741" s="8">
        <v>0.32021031573249997</v>
      </c>
    </row>
    <row r="13742" spans="1:10" x14ac:dyDescent="0.35">
      <c r="B13742" s="10">
        <v>0</v>
      </c>
      <c r="C13742" s="10">
        <v>0</v>
      </c>
      <c r="D13742" s="9">
        <v>96.063094719739993</v>
      </c>
      <c r="E13742" s="10">
        <v>0</v>
      </c>
      <c r="F13742" s="10">
        <v>0</v>
      </c>
      <c r="G13742" s="9">
        <v>43.175317176740002</v>
      </c>
      <c r="H13742" s="9">
        <v>52.887777543010003</v>
      </c>
      <c r="I13742" s="11">
        <v>0</v>
      </c>
      <c r="J13742" s="11">
        <v>96.063094719739993</v>
      </c>
    </row>
    <row r="13743" spans="1:10" x14ac:dyDescent="0.35">
      <c r="A13743" s="1" t="s">
        <v>12831</v>
      </c>
      <c r="B13743" s="6">
        <v>0.60379928304240005</v>
      </c>
      <c r="C13743" s="7">
        <v>0</v>
      </c>
      <c r="D13743" s="7">
        <v>0</v>
      </c>
      <c r="E13743" s="6">
        <v>1</v>
      </c>
      <c r="F13743" s="7">
        <v>0</v>
      </c>
      <c r="G13743" s="7">
        <v>0</v>
      </c>
      <c r="H13743" s="7">
        <v>0</v>
      </c>
      <c r="I13743" s="8">
        <v>0</v>
      </c>
      <c r="J13743" s="8">
        <v>0.2120075685275</v>
      </c>
    </row>
    <row r="13744" spans="1:10" x14ac:dyDescent="0.35">
      <c r="B13744" s="9">
        <v>63.602270558260003</v>
      </c>
      <c r="C13744" s="10">
        <v>0</v>
      </c>
      <c r="D13744" s="10">
        <v>0</v>
      </c>
      <c r="E13744" s="9">
        <v>63.602270558260003</v>
      </c>
      <c r="F13744" s="10">
        <v>0</v>
      </c>
      <c r="G13744" s="10">
        <v>0</v>
      </c>
      <c r="H13744" s="10">
        <v>0</v>
      </c>
      <c r="I13744" s="11">
        <v>0</v>
      </c>
      <c r="J13744" s="11">
        <v>63.602270558260003</v>
      </c>
    </row>
    <row r="13745" spans="1:10" x14ac:dyDescent="0.35">
      <c r="A13745" s="1" t="s">
        <v>12832</v>
      </c>
      <c r="B13745" s="6">
        <v>0.39620071695760001</v>
      </c>
      <c r="C13745" s="7">
        <v>0</v>
      </c>
      <c r="D13745" s="7">
        <v>0</v>
      </c>
      <c r="E13745" s="7">
        <v>0</v>
      </c>
      <c r="F13745" s="6">
        <v>1</v>
      </c>
      <c r="G13745" s="7">
        <v>0</v>
      </c>
      <c r="H13745" s="7">
        <v>0</v>
      </c>
      <c r="I13745" s="8">
        <v>0</v>
      </c>
      <c r="J13745" s="8">
        <v>0.13911502217720001</v>
      </c>
    </row>
    <row r="13746" spans="1:10" x14ac:dyDescent="0.35">
      <c r="B13746" s="9">
        <v>41.734506653170001</v>
      </c>
      <c r="C13746" s="10">
        <v>0</v>
      </c>
      <c r="D13746" s="10">
        <v>0</v>
      </c>
      <c r="E13746" s="10">
        <v>0</v>
      </c>
      <c r="F13746" s="9">
        <v>41.734506653170001</v>
      </c>
      <c r="G13746" s="10">
        <v>0</v>
      </c>
      <c r="H13746" s="10">
        <v>0</v>
      </c>
      <c r="I13746" s="11">
        <v>0</v>
      </c>
      <c r="J13746" s="11">
        <v>41.734506653170001</v>
      </c>
    </row>
    <row r="13747" spans="1:10" x14ac:dyDescent="0.35">
      <c r="A13747" s="1" t="s">
        <v>12833</v>
      </c>
      <c r="B13747" s="7">
        <v>0</v>
      </c>
      <c r="C13747" s="7">
        <v>0</v>
      </c>
      <c r="D13747" s="6">
        <v>0.4494474938861</v>
      </c>
      <c r="E13747" s="7">
        <v>0</v>
      </c>
      <c r="F13747" s="7">
        <v>0</v>
      </c>
      <c r="G13747" s="6">
        <v>1</v>
      </c>
      <c r="H13747" s="7">
        <v>0</v>
      </c>
      <c r="I13747" s="8">
        <v>0</v>
      </c>
      <c r="J13747" s="8">
        <v>0.14391772392249999</v>
      </c>
    </row>
    <row r="13748" spans="1:10" x14ac:dyDescent="0.35">
      <c r="B13748" s="10">
        <v>0</v>
      </c>
      <c r="C13748" s="10">
        <v>0</v>
      </c>
      <c r="D13748" s="9">
        <v>43.175317176740002</v>
      </c>
      <c r="E13748" s="10">
        <v>0</v>
      </c>
      <c r="F13748" s="10">
        <v>0</v>
      </c>
      <c r="G13748" s="9">
        <v>43.175317176740002</v>
      </c>
      <c r="H13748" s="10">
        <v>0</v>
      </c>
      <c r="I13748" s="11">
        <v>0</v>
      </c>
      <c r="J13748" s="11">
        <v>43.175317176740002</v>
      </c>
    </row>
    <row r="13749" spans="1:10" x14ac:dyDescent="0.35">
      <c r="A13749" s="1" t="s">
        <v>12834</v>
      </c>
      <c r="B13749" s="7">
        <v>0</v>
      </c>
      <c r="C13749" s="7">
        <v>0</v>
      </c>
      <c r="D13749" s="6">
        <v>0.55055250611390005</v>
      </c>
      <c r="E13749" s="7">
        <v>0</v>
      </c>
      <c r="F13749" s="7">
        <v>0</v>
      </c>
      <c r="G13749" s="7">
        <v>0</v>
      </c>
      <c r="H13749" s="6">
        <v>1</v>
      </c>
      <c r="I13749" s="8">
        <v>0</v>
      </c>
      <c r="J13749" s="8">
        <v>0.17629259181000001</v>
      </c>
    </row>
    <row r="13750" spans="1:10" x14ac:dyDescent="0.35">
      <c r="B13750" s="10">
        <v>0</v>
      </c>
      <c r="C13750" s="10">
        <v>0</v>
      </c>
      <c r="D13750" s="9">
        <v>52.887777543010003</v>
      </c>
      <c r="E13750" s="10">
        <v>0</v>
      </c>
      <c r="F13750" s="10">
        <v>0</v>
      </c>
      <c r="G13750" s="10">
        <v>0</v>
      </c>
      <c r="H13750" s="9">
        <v>52.887777543010003</v>
      </c>
      <c r="I13750" s="11">
        <v>0</v>
      </c>
      <c r="J13750" s="11">
        <v>52.887777543010003</v>
      </c>
    </row>
    <row r="13751" spans="1:10" x14ac:dyDescent="0.35">
      <c r="A13751" s="1" t="s">
        <v>12835</v>
      </c>
      <c r="B13751" s="8">
        <v>0</v>
      </c>
      <c r="C13751" s="8">
        <v>0</v>
      </c>
      <c r="D13751" s="8">
        <v>0</v>
      </c>
      <c r="E13751" s="8">
        <v>0</v>
      </c>
      <c r="F13751" s="8">
        <v>0</v>
      </c>
      <c r="G13751" s="8">
        <v>0</v>
      </c>
      <c r="H13751" s="8">
        <v>0</v>
      </c>
      <c r="I13751" s="8">
        <v>1</v>
      </c>
      <c r="J13751" s="8">
        <v>4.5408788550529997E-3</v>
      </c>
    </row>
    <row r="13752" spans="1:10" x14ac:dyDescent="0.35">
      <c r="B13752" s="11">
        <v>0</v>
      </c>
      <c r="C13752" s="11">
        <v>0</v>
      </c>
      <c r="D13752" s="11">
        <v>0</v>
      </c>
      <c r="E13752" s="11">
        <v>0</v>
      </c>
      <c r="F13752" s="11">
        <v>0</v>
      </c>
      <c r="G13752" s="11">
        <v>0</v>
      </c>
      <c r="H13752" s="11">
        <v>0</v>
      </c>
      <c r="I13752" s="11">
        <v>1.362263656516</v>
      </c>
      <c r="J13752" s="11">
        <v>1.362263656516</v>
      </c>
    </row>
    <row r="13753" spans="1:10" x14ac:dyDescent="0.35">
      <c r="A13753" s="1" t="s">
        <v>12836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</row>
    <row r="13754" spans="1:10" x14ac:dyDescent="0.35">
      <c r="B13754" s="11">
        <v>105.3367772114</v>
      </c>
      <c r="C13754" s="11">
        <v>97.237864412310003</v>
      </c>
      <c r="D13754" s="11">
        <v>96.063094719739993</v>
      </c>
      <c r="E13754" s="11">
        <v>63.602270558260003</v>
      </c>
      <c r="F13754" s="11">
        <v>41.734506653170001</v>
      </c>
      <c r="G13754" s="11">
        <v>43.175317176740002</v>
      </c>
      <c r="H13754" s="11">
        <v>52.887777543010003</v>
      </c>
      <c r="I13754" s="11">
        <v>1.362263656516</v>
      </c>
      <c r="J13754" s="11">
        <v>300</v>
      </c>
    </row>
    <row r="13755" spans="1:10" x14ac:dyDescent="0.35">
      <c r="A13755" s="1" t="s">
        <v>12837</v>
      </c>
    </row>
    <row r="13756" spans="1:10" x14ac:dyDescent="0.35">
      <c r="A13756" s="1" t="s">
        <v>12838</v>
      </c>
    </row>
    <row r="13760" spans="1:10" x14ac:dyDescent="0.35">
      <c r="A13760" s="4" t="s">
        <v>12839</v>
      </c>
    </row>
    <row r="13761" spans="1:10" x14ac:dyDescent="0.35">
      <c r="A13761" s="1" t="s">
        <v>12840</v>
      </c>
    </row>
    <row r="13762" spans="1:10" ht="46.5" x14ac:dyDescent="0.35">
      <c r="A13762" s="5" t="s">
        <v>12841</v>
      </c>
      <c r="B13762" s="5" t="s">
        <v>12842</v>
      </c>
      <c r="C13762" s="5" t="s">
        <v>12843</v>
      </c>
      <c r="D13762" s="5" t="s">
        <v>12844</v>
      </c>
      <c r="E13762" s="5" t="s">
        <v>12845</v>
      </c>
      <c r="F13762" s="5" t="s">
        <v>12846</v>
      </c>
      <c r="G13762" s="5" t="s">
        <v>12847</v>
      </c>
      <c r="H13762" s="5" t="s">
        <v>12848</v>
      </c>
      <c r="I13762" s="5" t="s">
        <v>12849</v>
      </c>
      <c r="J13762" s="5" t="s">
        <v>12850</v>
      </c>
    </row>
    <row r="13763" spans="1:10" x14ac:dyDescent="0.35">
      <c r="A13763" s="1" t="s">
        <v>12851</v>
      </c>
      <c r="B13763" s="6">
        <v>0.69754445395819997</v>
      </c>
      <c r="C13763" s="7">
        <v>5.9835359472539998E-2</v>
      </c>
      <c r="D13763" s="7">
        <v>3.9681987925309997E-2</v>
      </c>
      <c r="E13763" s="6">
        <v>0.80775711943560002</v>
      </c>
      <c r="F13763" s="6">
        <v>0.55542449064770005</v>
      </c>
      <c r="G13763" s="7">
        <v>8.1642936327499999E-2</v>
      </c>
      <c r="H13763" s="7">
        <v>0</v>
      </c>
      <c r="I13763" s="8">
        <v>0.21812111364850001</v>
      </c>
      <c r="J13763" s="8">
        <v>0.35112259070480001</v>
      </c>
    </row>
    <row r="13764" spans="1:10" x14ac:dyDescent="0.35">
      <c r="B13764" s="9">
        <v>95.557411818890003</v>
      </c>
      <c r="C13764" s="10">
        <v>4.084387805655</v>
      </c>
      <c r="D13764" s="10">
        <v>3.329454585283</v>
      </c>
      <c r="E13764" s="9">
        <v>62.323948107009997</v>
      </c>
      <c r="F13764" s="9">
        <v>33.233463711870002</v>
      </c>
      <c r="G13764" s="10">
        <v>3.329454585283</v>
      </c>
      <c r="H13764" s="10">
        <v>0</v>
      </c>
      <c r="I13764" s="11">
        <v>2.3655230016050002</v>
      </c>
      <c r="J13764" s="11">
        <v>105.3367772114</v>
      </c>
    </row>
    <row r="13765" spans="1:10" x14ac:dyDescent="0.35">
      <c r="A13765" s="1" t="s">
        <v>12852</v>
      </c>
      <c r="B13765" s="8">
        <v>0.24949413411820001</v>
      </c>
      <c r="C13765" s="6">
        <v>0.62936560062820002</v>
      </c>
      <c r="D13765" s="7">
        <v>0.20200892874250001</v>
      </c>
      <c r="E13765" s="7">
        <v>0.14288730206319999</v>
      </c>
      <c r="F13765" s="8">
        <v>0.38696435130840001</v>
      </c>
      <c r="G13765" s="7">
        <v>0.1134828365067</v>
      </c>
      <c r="H13765" s="8">
        <v>0.2857270394368</v>
      </c>
      <c r="I13765" s="8">
        <v>0.29039805892800002</v>
      </c>
      <c r="J13765" s="8">
        <v>0.32412621470769998</v>
      </c>
    </row>
    <row r="13766" spans="1:10" x14ac:dyDescent="0.35">
      <c r="B13766" s="11">
        <v>34.178486525179999</v>
      </c>
      <c r="C13766" s="9">
        <v>42.960771142090003</v>
      </c>
      <c r="D13766" s="10">
        <v>16.949240429580001</v>
      </c>
      <c r="E13766" s="10">
        <v>11.02472585468</v>
      </c>
      <c r="F13766" s="11">
        <v>23.15376067051</v>
      </c>
      <c r="G13766" s="10">
        <v>4.6279074143359997</v>
      </c>
      <c r="H13766" s="11">
        <v>12.32133301524</v>
      </c>
      <c r="I13766" s="11">
        <v>3.1493663154620002</v>
      </c>
      <c r="J13766" s="11">
        <v>97.237864412310003</v>
      </c>
    </row>
    <row r="13767" spans="1:10" x14ac:dyDescent="0.35">
      <c r="A13767" s="1" t="s">
        <v>12853</v>
      </c>
      <c r="B13767" s="7">
        <v>5.2961411923639998E-2</v>
      </c>
      <c r="C13767" s="8">
        <v>0.31079903989930002</v>
      </c>
      <c r="D13767" s="6">
        <v>0.75830908333220004</v>
      </c>
      <c r="E13767" s="7">
        <v>4.9355578501150001E-2</v>
      </c>
      <c r="F13767" s="7">
        <v>5.7611158043910003E-2</v>
      </c>
      <c r="G13767" s="6">
        <v>0.80487422716580004</v>
      </c>
      <c r="H13767" s="6">
        <v>0.7142729605632</v>
      </c>
      <c r="I13767" s="8">
        <v>0.36586866231639997</v>
      </c>
      <c r="J13767" s="8">
        <v>0.32021031573249997</v>
      </c>
    </row>
    <row r="13768" spans="1:10" x14ac:dyDescent="0.35">
      <c r="B13768" s="10">
        <v>7.2552443374460003</v>
      </c>
      <c r="C13768" s="11">
        <v>21.215278386630001</v>
      </c>
      <c r="D13768" s="9">
        <v>63.624727151130003</v>
      </c>
      <c r="E13768" s="10">
        <v>3.8081181078870001</v>
      </c>
      <c r="F13768" s="10">
        <v>3.4471262295590002</v>
      </c>
      <c r="G13768" s="9">
        <v>32.82331952717</v>
      </c>
      <c r="H13768" s="9">
        <v>30.801407623959999</v>
      </c>
      <c r="I13768" s="11">
        <v>3.9678448445419998</v>
      </c>
      <c r="J13768" s="11">
        <v>96.063094719739993</v>
      </c>
    </row>
    <row r="13769" spans="1:10" x14ac:dyDescent="0.35">
      <c r="A13769" s="1" t="s">
        <v>12854</v>
      </c>
      <c r="B13769" s="6">
        <v>0.43846787968849998</v>
      </c>
      <c r="C13769" s="7">
        <v>1.2985955330829999E-2</v>
      </c>
      <c r="D13769" s="7">
        <v>1.2401297285399999E-2</v>
      </c>
      <c r="E13769" s="6">
        <v>0.60046666826689998</v>
      </c>
      <c r="F13769" s="8">
        <v>0.22956936707770001</v>
      </c>
      <c r="G13769" s="7">
        <v>2.551480854628E-2</v>
      </c>
      <c r="H13769" s="7">
        <v>0</v>
      </c>
      <c r="I13769" s="8">
        <v>0.14837406571699999</v>
      </c>
      <c r="J13769" s="8">
        <v>0.2120075685275</v>
      </c>
    </row>
    <row r="13770" spans="1:10" x14ac:dyDescent="0.35">
      <c r="B13770" s="9">
        <v>60.066215867659999</v>
      </c>
      <c r="C13770" s="10">
        <v>0.88642699008689996</v>
      </c>
      <c r="D13770" s="10">
        <v>1.040511281543</v>
      </c>
      <c r="E13770" s="9">
        <v>46.330081868180002</v>
      </c>
      <c r="F13770" s="11">
        <v>13.736133999490001</v>
      </c>
      <c r="G13770" s="10">
        <v>1.040511281543</v>
      </c>
      <c r="H13770" s="10">
        <v>0</v>
      </c>
      <c r="I13770" s="11">
        <v>1.609116418967</v>
      </c>
      <c r="J13770" s="11">
        <v>63.602270558260003</v>
      </c>
    </row>
    <row r="13771" spans="1:10" x14ac:dyDescent="0.35">
      <c r="A13771" s="1" t="s">
        <v>12855</v>
      </c>
      <c r="B13771" s="6">
        <v>0.25907657426969999</v>
      </c>
      <c r="C13771" s="8">
        <v>4.6849404141710002E-2</v>
      </c>
      <c r="D13771" s="7">
        <v>2.728069063991E-2</v>
      </c>
      <c r="E13771" s="8">
        <v>0.20729045116879999</v>
      </c>
      <c r="F13771" s="6">
        <v>0.32585512357009999</v>
      </c>
      <c r="G13771" s="8">
        <v>5.6128127781209999E-2</v>
      </c>
      <c r="H13771" s="7">
        <v>0</v>
      </c>
      <c r="I13771" s="8">
        <v>6.9747047931560002E-2</v>
      </c>
      <c r="J13771" s="8">
        <v>0.13911502217720001</v>
      </c>
    </row>
    <row r="13772" spans="1:10" x14ac:dyDescent="0.35">
      <c r="B13772" s="9">
        <v>35.49119595122</v>
      </c>
      <c r="C13772" s="11">
        <v>3.1979608155679999</v>
      </c>
      <c r="D13772" s="10">
        <v>2.28894330374</v>
      </c>
      <c r="E13772" s="11">
        <v>15.993866238840001</v>
      </c>
      <c r="F13772" s="9">
        <v>19.497329712389998</v>
      </c>
      <c r="G13772" s="11">
        <v>2.28894330374</v>
      </c>
      <c r="H13772" s="10">
        <v>0</v>
      </c>
      <c r="I13772" s="11">
        <v>0.75640658263839999</v>
      </c>
      <c r="J13772" s="11">
        <v>41.734506653170001</v>
      </c>
    </row>
    <row r="13773" spans="1:10" x14ac:dyDescent="0.35">
      <c r="A13773" s="1" t="s">
        <v>12856</v>
      </c>
      <c r="B13773" s="7">
        <v>2.6413584333369999E-2</v>
      </c>
      <c r="C13773" s="6">
        <v>0.23301932066389999</v>
      </c>
      <c r="D13773" s="6">
        <v>0.25046661218900002</v>
      </c>
      <c r="E13773" s="7">
        <v>2.2794850674380002E-2</v>
      </c>
      <c r="F13773" s="7">
        <v>3.10799653942E-2</v>
      </c>
      <c r="G13773" s="6">
        <v>0.4126040419127</v>
      </c>
      <c r="H13773" s="8">
        <v>9.7135103404389994E-2</v>
      </c>
      <c r="I13773" s="8">
        <v>0.24305061964489999</v>
      </c>
      <c r="J13773" s="8">
        <v>0.14391772392249999</v>
      </c>
    </row>
    <row r="13774" spans="1:10" x14ac:dyDescent="0.35">
      <c r="B13774" s="10">
        <v>3.6184271001430002</v>
      </c>
      <c r="C13774" s="9">
        <v>15.90600073587</v>
      </c>
      <c r="D13774" s="9">
        <v>21.01500590098</v>
      </c>
      <c r="E13774" s="10">
        <v>1.7587775537400001</v>
      </c>
      <c r="F13774" s="10">
        <v>1.8596495464030001</v>
      </c>
      <c r="G13774" s="9">
        <v>16.82627402991</v>
      </c>
      <c r="H13774" s="11">
        <v>4.1887318710699999</v>
      </c>
      <c r="I13774" s="11">
        <v>2.635883439743</v>
      </c>
      <c r="J13774" s="11">
        <v>43.175317176740002</v>
      </c>
    </row>
    <row r="13775" spans="1:10" x14ac:dyDescent="0.35">
      <c r="A13775" s="1" t="s">
        <v>12857</v>
      </c>
      <c r="B13775" s="7">
        <v>2.6547827590269999E-2</v>
      </c>
      <c r="C13775" s="7">
        <v>7.7779719235409994E-2</v>
      </c>
      <c r="D13775" s="6">
        <v>0.50784247114329994</v>
      </c>
      <c r="E13775" s="7">
        <v>2.6560727826769999E-2</v>
      </c>
      <c r="F13775" s="7">
        <v>2.653119264971E-2</v>
      </c>
      <c r="G13775" s="6">
        <v>0.39227018525309998</v>
      </c>
      <c r="H13775" s="6">
        <v>0.61713785715879999</v>
      </c>
      <c r="I13775" s="8">
        <v>0.1228180426715</v>
      </c>
      <c r="J13775" s="8">
        <v>0.17629259181000001</v>
      </c>
    </row>
    <row r="13776" spans="1:10" x14ac:dyDescent="0.35">
      <c r="B13776" s="10">
        <v>3.6368172373030001</v>
      </c>
      <c r="C13776" s="10">
        <v>5.3092776507539998</v>
      </c>
      <c r="D13776" s="9">
        <v>42.609721250150002</v>
      </c>
      <c r="E13776" s="10">
        <v>2.0493405541469998</v>
      </c>
      <c r="F13776" s="10">
        <v>1.5874766831560001</v>
      </c>
      <c r="G13776" s="9">
        <v>15.99704549726</v>
      </c>
      <c r="H13776" s="9">
        <v>26.612675752889999</v>
      </c>
      <c r="I13776" s="11">
        <v>1.331961404799</v>
      </c>
      <c r="J13776" s="11">
        <v>52.887777543010003</v>
      </c>
    </row>
    <row r="13777" spans="1:10" x14ac:dyDescent="0.35">
      <c r="A13777" s="1" t="s">
        <v>12858</v>
      </c>
      <c r="B13777" s="8">
        <v>0</v>
      </c>
      <c r="C13777" s="8">
        <v>0</v>
      </c>
      <c r="D13777" s="8">
        <v>0</v>
      </c>
      <c r="E13777" s="8">
        <v>0</v>
      </c>
      <c r="F13777" s="8">
        <v>0</v>
      </c>
      <c r="G13777" s="8">
        <v>0</v>
      </c>
      <c r="H13777" s="8">
        <v>0</v>
      </c>
      <c r="I13777" s="6">
        <v>0.12561216510709999</v>
      </c>
      <c r="J13777" s="8">
        <v>4.5408788550529997E-3</v>
      </c>
    </row>
    <row r="13778" spans="1:10" x14ac:dyDescent="0.35">
      <c r="B13778" s="11">
        <v>0</v>
      </c>
      <c r="C13778" s="11">
        <v>0</v>
      </c>
      <c r="D13778" s="11">
        <v>0</v>
      </c>
      <c r="E13778" s="11">
        <v>0</v>
      </c>
      <c r="F13778" s="11">
        <v>0</v>
      </c>
      <c r="G13778" s="11">
        <v>0</v>
      </c>
      <c r="H13778" s="11">
        <v>0</v>
      </c>
      <c r="I13778" s="9">
        <v>1.362263656516</v>
      </c>
      <c r="J13778" s="11">
        <v>1.362263656516</v>
      </c>
    </row>
    <row r="13779" spans="1:10" x14ac:dyDescent="0.35">
      <c r="A13779" s="1" t="s">
        <v>12859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  <c r="J13779" s="8">
        <v>1</v>
      </c>
    </row>
    <row r="13780" spans="1:10" x14ac:dyDescent="0.35">
      <c r="B13780" s="11">
        <v>136.99114268150001</v>
      </c>
      <c r="C13780" s="11">
        <v>68.260437334369996</v>
      </c>
      <c r="D13780" s="11">
        <v>83.903422165989994</v>
      </c>
      <c r="E13780" s="11">
        <v>77.156792069570002</v>
      </c>
      <c r="F13780" s="11">
        <v>59.834350611940003</v>
      </c>
      <c r="G13780" s="11">
        <v>40.780681526789998</v>
      </c>
      <c r="H13780" s="11">
        <v>43.122740639200003</v>
      </c>
      <c r="I13780" s="11">
        <v>10.84499781812</v>
      </c>
      <c r="J13780" s="11">
        <v>300</v>
      </c>
    </row>
    <row r="13781" spans="1:10" x14ac:dyDescent="0.35">
      <c r="A13781" s="1" t="s">
        <v>12860</v>
      </c>
    </row>
    <row r="13782" spans="1:10" x14ac:dyDescent="0.35">
      <c r="A13782" s="1" t="s">
        <v>12861</v>
      </c>
    </row>
    <row r="13786" spans="1:10" x14ac:dyDescent="0.35">
      <c r="A13786" s="4" t="s">
        <v>12862</v>
      </c>
    </row>
    <row r="13787" spans="1:10" x14ac:dyDescent="0.35">
      <c r="A13787" s="1" t="s">
        <v>12863</v>
      </c>
    </row>
    <row r="13788" spans="1:10" ht="46.5" x14ac:dyDescent="0.35">
      <c r="A13788" s="5" t="s">
        <v>12864</v>
      </c>
      <c r="B13788" s="5" t="s">
        <v>12865</v>
      </c>
      <c r="C13788" s="5" t="s">
        <v>12866</v>
      </c>
      <c r="D13788" s="5" t="s">
        <v>12867</v>
      </c>
      <c r="E13788" s="5" t="s">
        <v>12868</v>
      </c>
      <c r="F13788" s="5" t="s">
        <v>12869</v>
      </c>
      <c r="G13788" s="5" t="s">
        <v>12870</v>
      </c>
      <c r="H13788" s="5" t="s">
        <v>12871</v>
      </c>
    </row>
    <row r="13789" spans="1:10" x14ac:dyDescent="0.35">
      <c r="A13789" s="1" t="s">
        <v>12872</v>
      </c>
      <c r="B13789" s="8">
        <v>0.38459697217729999</v>
      </c>
      <c r="C13789" s="8">
        <v>0</v>
      </c>
      <c r="D13789" s="8">
        <v>0</v>
      </c>
      <c r="E13789" s="8">
        <v>0.1697166500359</v>
      </c>
      <c r="F13789" s="8">
        <v>0</v>
      </c>
      <c r="G13789" s="8">
        <v>0.49068164556779997</v>
      </c>
      <c r="H13789" s="8">
        <v>0.35112259070480001</v>
      </c>
    </row>
    <row r="13790" spans="1:10" x14ac:dyDescent="0.35">
      <c r="B13790" s="11">
        <v>102.7221577952</v>
      </c>
      <c r="C13790" s="11">
        <v>0</v>
      </c>
      <c r="D13790" s="11">
        <v>0</v>
      </c>
      <c r="E13790" s="11">
        <v>1.0055029972389999</v>
      </c>
      <c r="F13790" s="11">
        <v>0</v>
      </c>
      <c r="G13790" s="11">
        <v>1.609116418967</v>
      </c>
      <c r="H13790" s="11">
        <v>105.3367772114</v>
      </c>
    </row>
    <row r="13791" spans="1:10" x14ac:dyDescent="0.35">
      <c r="A13791" s="1" t="s">
        <v>12873</v>
      </c>
      <c r="B13791" s="8">
        <v>0.3113602190509</v>
      </c>
      <c r="C13791" s="8">
        <v>0.36791545641630002</v>
      </c>
      <c r="D13791" s="8">
        <v>0.1096985911695</v>
      </c>
      <c r="E13791" s="8">
        <v>0.73113659614790005</v>
      </c>
      <c r="F13791" s="8">
        <v>0.68015295993460001</v>
      </c>
      <c r="G13791" s="8">
        <v>0.50931835443219997</v>
      </c>
      <c r="H13791" s="8">
        <v>0.32412621470769998</v>
      </c>
    </row>
    <row r="13792" spans="1:10" x14ac:dyDescent="0.35">
      <c r="B13792" s="11">
        <v>83.161324363619997</v>
      </c>
      <c r="C13792" s="11">
        <v>1.5342603590570001</v>
      </c>
      <c r="D13792" s="11">
        <v>1.2974083772439999</v>
      </c>
      <c r="E13792" s="11">
        <v>4.3316907248750001</v>
      </c>
      <c r="F13792" s="11">
        <v>5.2429478938649998</v>
      </c>
      <c r="G13792" s="11">
        <v>1.6702326936430001</v>
      </c>
      <c r="H13792" s="11">
        <v>97.237864412310003</v>
      </c>
    </row>
    <row r="13793" spans="1:8" x14ac:dyDescent="0.35">
      <c r="A13793" s="1" t="s">
        <v>12874</v>
      </c>
      <c r="B13793" s="8">
        <v>0.29894242450370001</v>
      </c>
      <c r="C13793" s="8">
        <v>0.63208454358370003</v>
      </c>
      <c r="D13793" s="6">
        <v>0.89030140883050002</v>
      </c>
      <c r="E13793" s="8">
        <v>9.9146753816169997E-2</v>
      </c>
      <c r="F13793" s="8">
        <v>0.31984704006539999</v>
      </c>
      <c r="G13793" s="8">
        <v>0</v>
      </c>
      <c r="H13793" s="8">
        <v>0.32021031573249997</v>
      </c>
    </row>
    <row r="13794" spans="1:8" x14ac:dyDescent="0.35">
      <c r="B13794" s="11">
        <v>79.844650694229998</v>
      </c>
      <c r="C13794" s="11">
        <v>2.635883439743</v>
      </c>
      <c r="D13794" s="9">
        <v>10.52962024192</v>
      </c>
      <c r="E13794" s="11">
        <v>0.58740470135089995</v>
      </c>
      <c r="F13794" s="11">
        <v>2.4655356424980002</v>
      </c>
      <c r="G13794" s="11">
        <v>0</v>
      </c>
      <c r="H13794" s="11">
        <v>96.063094719739993</v>
      </c>
    </row>
    <row r="13795" spans="1:8" x14ac:dyDescent="0.35">
      <c r="A13795" s="1" t="s">
        <v>12875</v>
      </c>
      <c r="B13795" s="8">
        <v>0.22834086114310001</v>
      </c>
      <c r="C13795" s="8">
        <v>0</v>
      </c>
      <c r="D13795" s="8">
        <v>0</v>
      </c>
      <c r="E13795" s="8">
        <v>0.1697166500359</v>
      </c>
      <c r="F13795" s="8">
        <v>0</v>
      </c>
      <c r="G13795" s="8">
        <v>0.49068164556779997</v>
      </c>
      <c r="H13795" s="8">
        <v>0.2120075685275</v>
      </c>
    </row>
    <row r="13796" spans="1:8" x14ac:dyDescent="0.35">
      <c r="B13796" s="11">
        <v>60.987651142049998</v>
      </c>
      <c r="C13796" s="11">
        <v>0</v>
      </c>
      <c r="D13796" s="11">
        <v>0</v>
      </c>
      <c r="E13796" s="11">
        <v>1.0055029972389999</v>
      </c>
      <c r="F13796" s="11">
        <v>0</v>
      </c>
      <c r="G13796" s="11">
        <v>1.609116418967</v>
      </c>
      <c r="H13796" s="11">
        <v>63.602270558260003</v>
      </c>
    </row>
    <row r="13797" spans="1:8" x14ac:dyDescent="0.35">
      <c r="A13797" s="1" t="s">
        <v>12876</v>
      </c>
      <c r="B13797" s="8">
        <v>0.15625611103420001</v>
      </c>
      <c r="C13797" s="8">
        <v>0</v>
      </c>
      <c r="D13797" s="8">
        <v>0</v>
      </c>
      <c r="E13797" s="8">
        <v>0</v>
      </c>
      <c r="F13797" s="8">
        <v>0</v>
      </c>
      <c r="G13797" s="8">
        <v>0</v>
      </c>
      <c r="H13797" s="8">
        <v>0.13911502217720001</v>
      </c>
    </row>
    <row r="13798" spans="1:8" x14ac:dyDescent="0.35">
      <c r="B13798" s="11">
        <v>41.734506653170001</v>
      </c>
      <c r="C13798" s="11">
        <v>0</v>
      </c>
      <c r="D13798" s="11">
        <v>0</v>
      </c>
      <c r="E13798" s="11">
        <v>0</v>
      </c>
      <c r="F13798" s="11">
        <v>0</v>
      </c>
      <c r="G13798" s="11">
        <v>0</v>
      </c>
      <c r="H13798" s="11">
        <v>41.734506653170001</v>
      </c>
    </row>
    <row r="13799" spans="1:8" x14ac:dyDescent="0.35">
      <c r="A13799" s="1" t="s">
        <v>12877</v>
      </c>
      <c r="B13799" s="8">
        <v>0.13551146497989999</v>
      </c>
      <c r="C13799" s="8">
        <v>0.63208454358370003</v>
      </c>
      <c r="D13799" s="8">
        <v>0.32597729647739998</v>
      </c>
      <c r="E13799" s="8">
        <v>0</v>
      </c>
      <c r="F13799" s="8">
        <v>6.3602653746000007E-2</v>
      </c>
      <c r="G13799" s="8">
        <v>0</v>
      </c>
      <c r="H13799" s="8">
        <v>0.14391772392249999</v>
      </c>
    </row>
    <row r="13800" spans="1:8" x14ac:dyDescent="0.35">
      <c r="B13800" s="11">
        <v>36.193810913089997</v>
      </c>
      <c r="C13800" s="11">
        <v>2.635883439743</v>
      </c>
      <c r="D13800" s="11">
        <v>3.8553428146369999</v>
      </c>
      <c r="E13800" s="11">
        <v>0</v>
      </c>
      <c r="F13800" s="11">
        <v>0.49028000927010001</v>
      </c>
      <c r="G13800" s="11">
        <v>0</v>
      </c>
      <c r="H13800" s="11">
        <v>43.175317176740002</v>
      </c>
    </row>
    <row r="13801" spans="1:8" x14ac:dyDescent="0.35">
      <c r="A13801" s="1" t="s">
        <v>12878</v>
      </c>
      <c r="B13801" s="8">
        <v>0.16343095952369999</v>
      </c>
      <c r="C13801" s="8">
        <v>0</v>
      </c>
      <c r="D13801" s="8">
        <v>0.56432411235309998</v>
      </c>
      <c r="E13801" s="8">
        <v>9.9146753816169997E-2</v>
      </c>
      <c r="F13801" s="8">
        <v>0.2562443863194</v>
      </c>
      <c r="G13801" s="8">
        <v>0</v>
      </c>
      <c r="H13801" s="8">
        <v>0.17629259181000001</v>
      </c>
    </row>
    <row r="13802" spans="1:8" x14ac:dyDescent="0.35">
      <c r="B13802" s="11">
        <v>43.65083978114</v>
      </c>
      <c r="C13802" s="11">
        <v>0</v>
      </c>
      <c r="D13802" s="11">
        <v>6.6742774272869996</v>
      </c>
      <c r="E13802" s="11">
        <v>0.58740470135089995</v>
      </c>
      <c r="F13802" s="11">
        <v>1.975255633228</v>
      </c>
      <c r="G13802" s="11">
        <v>0</v>
      </c>
      <c r="H13802" s="11">
        <v>52.887777543010003</v>
      </c>
    </row>
    <row r="13803" spans="1:8" x14ac:dyDescent="0.35">
      <c r="A13803" s="1" t="s">
        <v>12879</v>
      </c>
      <c r="B13803" s="8">
        <v>5.1003842680920003E-3</v>
      </c>
      <c r="C13803" s="8">
        <v>0</v>
      </c>
      <c r="D13803" s="8">
        <v>0</v>
      </c>
      <c r="E13803" s="8">
        <v>0</v>
      </c>
      <c r="F13803" s="8">
        <v>0</v>
      </c>
      <c r="G13803" s="8">
        <v>0</v>
      </c>
      <c r="H13803" s="8">
        <v>4.5408788550529997E-3</v>
      </c>
    </row>
    <row r="13804" spans="1:8" x14ac:dyDescent="0.35">
      <c r="B13804" s="11">
        <v>1.362263656516</v>
      </c>
      <c r="C13804" s="11">
        <v>0</v>
      </c>
      <c r="D13804" s="11">
        <v>0</v>
      </c>
      <c r="E13804" s="11">
        <v>0</v>
      </c>
      <c r="F13804" s="11">
        <v>0</v>
      </c>
      <c r="G13804" s="11">
        <v>0</v>
      </c>
      <c r="H13804" s="11">
        <v>1.362263656516</v>
      </c>
    </row>
    <row r="13805" spans="1:8" x14ac:dyDescent="0.35">
      <c r="A13805" s="1" t="s">
        <v>12880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</row>
    <row r="13806" spans="1:8" x14ac:dyDescent="0.35">
      <c r="B13806" s="11">
        <v>267.0903965096</v>
      </c>
      <c r="C13806" s="11">
        <v>4.1701437987999999</v>
      </c>
      <c r="D13806" s="11">
        <v>11.827028619169999</v>
      </c>
      <c r="E13806" s="11">
        <v>5.9245984234650004</v>
      </c>
      <c r="F13806" s="11">
        <v>7.7084835363639996</v>
      </c>
      <c r="G13806" s="11">
        <v>3.2793491126099998</v>
      </c>
      <c r="H13806" s="11">
        <v>300</v>
      </c>
    </row>
    <row r="13807" spans="1:8" x14ac:dyDescent="0.35">
      <c r="A13807" s="1" t="s">
        <v>12881</v>
      </c>
    </row>
    <row r="13808" spans="1:8" x14ac:dyDescent="0.35">
      <c r="A13808" s="1" t="s">
        <v>12882</v>
      </c>
    </row>
    <row r="13812" spans="1:7" x14ac:dyDescent="0.35">
      <c r="A13812" s="4" t="s">
        <v>12883</v>
      </c>
    </row>
    <row r="13813" spans="1:7" x14ac:dyDescent="0.35">
      <c r="A13813" s="1" t="s">
        <v>12884</v>
      </c>
    </row>
    <row r="13814" spans="1:7" ht="46.5" x14ac:dyDescent="0.35">
      <c r="A13814" s="5" t="s">
        <v>12885</v>
      </c>
      <c r="B13814" s="5" t="s">
        <v>12886</v>
      </c>
      <c r="C13814" s="5" t="s">
        <v>12887</v>
      </c>
      <c r="D13814" s="5" t="s">
        <v>12888</v>
      </c>
      <c r="E13814" s="5" t="s">
        <v>12889</v>
      </c>
      <c r="F13814" s="5" t="s">
        <v>12890</v>
      </c>
      <c r="G13814" s="5" t="s">
        <v>12891</v>
      </c>
    </row>
    <row r="13815" spans="1:7" x14ac:dyDescent="0.35">
      <c r="A13815" s="1" t="s">
        <v>12892</v>
      </c>
      <c r="B13815" s="6">
        <v>0.67675489242090003</v>
      </c>
      <c r="C13815" s="7">
        <v>3.7733788549249997E-2</v>
      </c>
      <c r="D13815" s="8">
        <v>0.41481111924969999</v>
      </c>
      <c r="E13815" s="8">
        <v>0</v>
      </c>
      <c r="F13815" s="8">
        <v>0.4346625544328</v>
      </c>
      <c r="G13815" s="8">
        <v>0.35112259070480001</v>
      </c>
    </row>
    <row r="13816" spans="1:7" x14ac:dyDescent="0.35">
      <c r="B13816" s="9">
        <v>94.102767791130006</v>
      </c>
      <c r="C13816" s="10">
        <v>5.2808437074669996</v>
      </c>
      <c r="D13816" s="11">
        <v>3.818380683395</v>
      </c>
      <c r="E13816" s="11">
        <v>0</v>
      </c>
      <c r="F13816" s="11">
        <v>2.1347850294369999</v>
      </c>
      <c r="G13816" s="11">
        <v>105.3367772114</v>
      </c>
    </row>
    <row r="13817" spans="1:7" x14ac:dyDescent="0.35">
      <c r="A13817" s="1" t="s">
        <v>12893</v>
      </c>
      <c r="B13817" s="8">
        <v>0.27447280082039999</v>
      </c>
      <c r="C13817" s="8">
        <v>0.32185790306500001</v>
      </c>
      <c r="D13817" s="8">
        <v>0.52781351715080005</v>
      </c>
      <c r="E13817" s="6">
        <v>1</v>
      </c>
      <c r="F13817" s="8">
        <v>0.46551176837809999</v>
      </c>
      <c r="G13817" s="8">
        <v>0.32412621470769998</v>
      </c>
    </row>
    <row r="13818" spans="1:7" x14ac:dyDescent="0.35">
      <c r="B13818" s="11">
        <v>38.16544295408</v>
      </c>
      <c r="C13818" s="11">
        <v>45.044013533940003</v>
      </c>
      <c r="D13818" s="11">
        <v>4.8585798325959999</v>
      </c>
      <c r="E13818" s="9">
        <v>6.8835314138930004</v>
      </c>
      <c r="F13818" s="11">
        <v>2.286296677792</v>
      </c>
      <c r="G13818" s="11">
        <v>97.237864412310003</v>
      </c>
    </row>
    <row r="13819" spans="1:7" x14ac:dyDescent="0.35">
      <c r="A13819" s="1" t="s">
        <v>12894</v>
      </c>
      <c r="B13819" s="7">
        <v>4.877230675863E-2</v>
      </c>
      <c r="C13819" s="6">
        <v>0.63067437729239995</v>
      </c>
      <c r="D13819" s="8">
        <v>5.7375363599499997E-2</v>
      </c>
      <c r="E13819" s="8">
        <v>0</v>
      </c>
      <c r="F13819" s="8">
        <v>9.9825677189080003E-2</v>
      </c>
      <c r="G13819" s="8">
        <v>0.32021031573249997</v>
      </c>
    </row>
    <row r="13820" spans="1:7" x14ac:dyDescent="0.35">
      <c r="B13820" s="10">
        <v>6.7817892547870002</v>
      </c>
      <c r="C13820" s="9">
        <v>88.262879102070002</v>
      </c>
      <c r="D13820" s="11">
        <v>0.52814635361590001</v>
      </c>
      <c r="E13820" s="11">
        <v>0</v>
      </c>
      <c r="F13820" s="11">
        <v>0.49028000927010001</v>
      </c>
      <c r="G13820" s="11">
        <v>96.063094719739993</v>
      </c>
    </row>
    <row r="13821" spans="1:7" x14ac:dyDescent="0.35">
      <c r="A13821" s="1" t="s">
        <v>12895</v>
      </c>
      <c r="B13821" s="6">
        <v>0.43835054194709999</v>
      </c>
      <c r="C13821" s="7">
        <v>7.4348787534319997E-3</v>
      </c>
      <c r="D13821" s="8">
        <v>0</v>
      </c>
      <c r="E13821" s="8">
        <v>0</v>
      </c>
      <c r="F13821" s="8">
        <v>0.32763142115170002</v>
      </c>
      <c r="G13821" s="8">
        <v>0.2120075685275</v>
      </c>
    </row>
    <row r="13822" spans="1:7" x14ac:dyDescent="0.35">
      <c r="B13822" s="9">
        <v>60.95264285775</v>
      </c>
      <c r="C13822" s="10">
        <v>1.040511281543</v>
      </c>
      <c r="D13822" s="11">
        <v>0</v>
      </c>
      <c r="E13822" s="11">
        <v>0</v>
      </c>
      <c r="F13822" s="11">
        <v>1.609116418967</v>
      </c>
      <c r="G13822" s="11">
        <v>63.602270558260003</v>
      </c>
    </row>
    <row r="13823" spans="1:7" x14ac:dyDescent="0.35">
      <c r="A13823" s="1" t="s">
        <v>12896</v>
      </c>
      <c r="B13823" s="6">
        <v>0.23840435047379999</v>
      </c>
      <c r="C13823" s="7">
        <v>3.0298909795819999E-2</v>
      </c>
      <c r="D13823" s="6">
        <v>0.41481111924969999</v>
      </c>
      <c r="E13823" s="8">
        <v>0</v>
      </c>
      <c r="F13823" s="8">
        <v>0.1070311332811</v>
      </c>
      <c r="G13823" s="8">
        <v>0.13911502217720001</v>
      </c>
    </row>
    <row r="13824" spans="1:7" x14ac:dyDescent="0.35">
      <c r="B13824" s="9">
        <v>33.150124933379999</v>
      </c>
      <c r="C13824" s="10">
        <v>4.2403324259249997</v>
      </c>
      <c r="D13824" s="9">
        <v>3.818380683395</v>
      </c>
      <c r="E13824" s="11">
        <v>0</v>
      </c>
      <c r="F13824" s="11">
        <v>0.52566861047040003</v>
      </c>
      <c r="G13824" s="11">
        <v>41.734506653170001</v>
      </c>
    </row>
    <row r="13825" spans="1:11" x14ac:dyDescent="0.35">
      <c r="A13825" s="1" t="s">
        <v>12897</v>
      </c>
      <c r="B13825" s="7">
        <v>3.4034151029410001E-2</v>
      </c>
      <c r="C13825" s="6">
        <v>0.26741294829020001</v>
      </c>
      <c r="D13825" s="8">
        <v>5.7375363599499997E-2</v>
      </c>
      <c r="E13825" s="8">
        <v>0</v>
      </c>
      <c r="F13825" s="8">
        <v>9.9825677189080003E-2</v>
      </c>
      <c r="G13825" s="8">
        <v>0.14391772392249999</v>
      </c>
    </row>
    <row r="13826" spans="1:11" x14ac:dyDescent="0.35">
      <c r="B13826" s="10">
        <v>4.73244870064</v>
      </c>
      <c r="C13826" s="9">
        <v>37.424442113209999</v>
      </c>
      <c r="D13826" s="11">
        <v>0.52814635361590001</v>
      </c>
      <c r="E13826" s="11">
        <v>0</v>
      </c>
      <c r="F13826" s="11">
        <v>0.49028000927010001</v>
      </c>
      <c r="G13826" s="11">
        <v>43.175317176740002</v>
      </c>
    </row>
    <row r="13827" spans="1:11" x14ac:dyDescent="0.35">
      <c r="A13827" s="1" t="s">
        <v>12898</v>
      </c>
      <c r="B13827" s="7">
        <v>1.4738155729210001E-2</v>
      </c>
      <c r="C13827" s="6">
        <v>0.36326142900219999</v>
      </c>
      <c r="D13827" s="8">
        <v>0</v>
      </c>
      <c r="E13827" s="8">
        <v>0</v>
      </c>
      <c r="F13827" s="8">
        <v>0</v>
      </c>
      <c r="G13827" s="8">
        <v>0.17629259181000001</v>
      </c>
    </row>
    <row r="13828" spans="1:11" x14ac:dyDescent="0.35">
      <c r="B13828" s="10">
        <v>2.0493405541469998</v>
      </c>
      <c r="C13828" s="9">
        <v>50.838436988860003</v>
      </c>
      <c r="D13828" s="11">
        <v>0</v>
      </c>
      <c r="E13828" s="11">
        <v>0</v>
      </c>
      <c r="F13828" s="11">
        <v>0</v>
      </c>
      <c r="G13828" s="11">
        <v>52.887777543010003</v>
      </c>
    </row>
    <row r="13829" spans="1:11" x14ac:dyDescent="0.35">
      <c r="A13829" s="1" t="s">
        <v>12899</v>
      </c>
      <c r="B13829" s="8">
        <v>0</v>
      </c>
      <c r="C13829" s="8">
        <v>9.7339310933610007E-3</v>
      </c>
      <c r="D13829" s="8">
        <v>0</v>
      </c>
      <c r="E13829" s="8">
        <v>0</v>
      </c>
      <c r="F13829" s="8">
        <v>0</v>
      </c>
      <c r="G13829" s="8">
        <v>4.5408788550529997E-3</v>
      </c>
    </row>
    <row r="13830" spans="1:11" x14ac:dyDescent="0.35">
      <c r="B13830" s="11">
        <v>0</v>
      </c>
      <c r="C13830" s="11">
        <v>1.362263656516</v>
      </c>
      <c r="D13830" s="11">
        <v>0</v>
      </c>
      <c r="E13830" s="11">
        <v>0</v>
      </c>
      <c r="F13830" s="11">
        <v>0</v>
      </c>
      <c r="G13830" s="11">
        <v>1.362263656516</v>
      </c>
    </row>
    <row r="13831" spans="1:11" x14ac:dyDescent="0.35">
      <c r="A13831" s="1" t="s">
        <v>12900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</row>
    <row r="13832" spans="1:11" x14ac:dyDescent="0.35">
      <c r="B13832" s="11">
        <v>139.05000000000001</v>
      </c>
      <c r="C13832" s="11">
        <v>139.94999999999999</v>
      </c>
      <c r="D13832" s="11">
        <v>9.2051068696060003</v>
      </c>
      <c r="E13832" s="11">
        <v>6.8835314138930004</v>
      </c>
      <c r="F13832" s="11">
        <v>4.911361716499</v>
      </c>
      <c r="G13832" s="11">
        <v>300</v>
      </c>
    </row>
    <row r="13833" spans="1:11" x14ac:dyDescent="0.35">
      <c r="A13833" s="1" t="s">
        <v>12901</v>
      </c>
    </row>
    <row r="13834" spans="1:11" x14ac:dyDescent="0.35">
      <c r="A13834" s="1" t="s">
        <v>12902</v>
      </c>
    </row>
    <row r="13838" spans="1:11" x14ac:dyDescent="0.35">
      <c r="A13838" s="4" t="s">
        <v>12903</v>
      </c>
    </row>
    <row r="13839" spans="1:11" x14ac:dyDescent="0.35">
      <c r="A13839" s="1" t="s">
        <v>12904</v>
      </c>
    </row>
    <row r="13840" spans="1:11" ht="77.5" x14ac:dyDescent="0.35">
      <c r="A13840" s="5" t="s">
        <v>12905</v>
      </c>
      <c r="B13840" s="5" t="s">
        <v>12906</v>
      </c>
      <c r="C13840" s="5" t="s">
        <v>12907</v>
      </c>
      <c r="D13840" s="5" t="s">
        <v>12908</v>
      </c>
      <c r="E13840" s="5" t="s">
        <v>12909</v>
      </c>
      <c r="F13840" s="5" t="s">
        <v>12910</v>
      </c>
      <c r="G13840" s="5" t="s">
        <v>12911</v>
      </c>
      <c r="H13840" s="5" t="s">
        <v>12912</v>
      </c>
      <c r="I13840" s="5" t="s">
        <v>12913</v>
      </c>
      <c r="J13840" s="5" t="s">
        <v>12914</v>
      </c>
      <c r="K13840" s="5" t="s">
        <v>12915</v>
      </c>
    </row>
    <row r="13841" spans="1:11" x14ac:dyDescent="0.35">
      <c r="A13841" s="1" t="s">
        <v>12916</v>
      </c>
      <c r="B13841" s="8">
        <v>0.39618577159079998</v>
      </c>
      <c r="C13841" s="8">
        <v>0.30449278037740002</v>
      </c>
      <c r="D13841" s="8">
        <v>0</v>
      </c>
      <c r="E13841" s="8">
        <v>0.37544374624560001</v>
      </c>
      <c r="F13841" s="8">
        <v>0.48405977211290002</v>
      </c>
      <c r="G13841" s="8">
        <v>0.41407226282990001</v>
      </c>
      <c r="H13841" s="8">
        <v>0.30983398673660001</v>
      </c>
      <c r="I13841" s="8">
        <v>0.29631080126819997</v>
      </c>
      <c r="J13841" s="8">
        <v>0.66444989684239997</v>
      </c>
      <c r="K13841" s="8">
        <v>0.35112259070480001</v>
      </c>
    </row>
    <row r="13842" spans="1:11" x14ac:dyDescent="0.35">
      <c r="B13842" s="11">
        <v>52.701583953719997</v>
      </c>
      <c r="C13842" s="11">
        <v>49.327830421130002</v>
      </c>
      <c r="D13842" s="11">
        <v>0</v>
      </c>
      <c r="E13842" s="11">
        <v>13.1369827498</v>
      </c>
      <c r="F13842" s="11">
        <v>3.4203618030810001</v>
      </c>
      <c r="G13842" s="11">
        <v>36.14423940084</v>
      </c>
      <c r="H13842" s="11">
        <v>30.368506330119999</v>
      </c>
      <c r="I13842" s="11">
        <v>18.95932409101</v>
      </c>
      <c r="J13842" s="11">
        <v>3.3073628365799999</v>
      </c>
      <c r="K13842" s="11">
        <v>105.3367772114</v>
      </c>
    </row>
    <row r="13843" spans="1:11" x14ac:dyDescent="0.35">
      <c r="A13843" s="1" t="s">
        <v>12917</v>
      </c>
      <c r="B13843" s="8">
        <v>0.29418655970349999</v>
      </c>
      <c r="C13843" s="8">
        <v>0.34835943323590002</v>
      </c>
      <c r="D13843" s="8">
        <v>0</v>
      </c>
      <c r="E13843" s="8">
        <v>0.33027887137720002</v>
      </c>
      <c r="F13843" s="8">
        <v>0.39261267459979998</v>
      </c>
      <c r="G13843" s="8">
        <v>0.28414085461209998</v>
      </c>
      <c r="H13843" s="8">
        <v>0.34689817334040002</v>
      </c>
      <c r="I13843" s="8">
        <v>0.35059787847340002</v>
      </c>
      <c r="J13843" s="8">
        <v>0.33555010315759998</v>
      </c>
      <c r="K13843" s="8">
        <v>0.32412621470769998</v>
      </c>
    </row>
    <row r="13844" spans="1:11" x14ac:dyDescent="0.35">
      <c r="B13844" s="11">
        <v>39.133403534460001</v>
      </c>
      <c r="C13844" s="11">
        <v>56.434228184209999</v>
      </c>
      <c r="D13844" s="11">
        <v>0</v>
      </c>
      <c r="E13844" s="11">
        <v>11.55663898864</v>
      </c>
      <c r="F13844" s="11">
        <v>2.774197470996</v>
      </c>
      <c r="G13844" s="11">
        <v>24.802567074820001</v>
      </c>
      <c r="H13844" s="11">
        <v>34.001367906589998</v>
      </c>
      <c r="I13844" s="11">
        <v>22.432860277620001</v>
      </c>
      <c r="J13844" s="11">
        <v>1.6702326936430001</v>
      </c>
      <c r="K13844" s="11">
        <v>97.237864412310003</v>
      </c>
    </row>
    <row r="13845" spans="1:11" x14ac:dyDescent="0.35">
      <c r="A13845" s="1" t="s">
        <v>12918</v>
      </c>
      <c r="B13845" s="8">
        <v>0.30962766870570002</v>
      </c>
      <c r="C13845" s="8">
        <v>0.33873875146999999</v>
      </c>
      <c r="D13845" s="8">
        <v>1</v>
      </c>
      <c r="E13845" s="8">
        <v>0.29427738237720003</v>
      </c>
      <c r="F13845" s="8">
        <v>0.12332755328720001</v>
      </c>
      <c r="G13845" s="8">
        <v>0.30178688255800001</v>
      </c>
      <c r="H13845" s="8">
        <v>0.32936937632730001</v>
      </c>
      <c r="I13845" s="8">
        <v>0.35309132025840001</v>
      </c>
      <c r="J13845" s="8">
        <v>0</v>
      </c>
      <c r="K13845" s="8">
        <v>0.32021031573249997</v>
      </c>
    </row>
    <row r="13846" spans="1:11" x14ac:dyDescent="0.35">
      <c r="B13846" s="11">
        <v>41.187416981600002</v>
      </c>
      <c r="C13846" s="11">
        <v>54.875677738139998</v>
      </c>
      <c r="D13846" s="11">
        <v>3.676175138544</v>
      </c>
      <c r="E13846" s="11">
        <v>10.2969271285</v>
      </c>
      <c r="F13846" s="11">
        <v>0.87143133313840004</v>
      </c>
      <c r="G13846" s="11">
        <v>26.342883381419998</v>
      </c>
      <c r="H13846" s="11">
        <v>32.283275618979999</v>
      </c>
      <c r="I13846" s="11">
        <v>22.59240211917</v>
      </c>
      <c r="J13846" s="11">
        <v>0</v>
      </c>
      <c r="K13846" s="11">
        <v>96.063094719739993</v>
      </c>
    </row>
    <row r="13847" spans="1:11" x14ac:dyDescent="0.35">
      <c r="A13847" s="1" t="s">
        <v>12919</v>
      </c>
      <c r="B13847" s="8">
        <v>0.2335174942505</v>
      </c>
      <c r="C13847" s="8">
        <v>0.1909265158539</v>
      </c>
      <c r="D13847" s="8">
        <v>0</v>
      </c>
      <c r="E13847" s="8">
        <v>0.3207632570185</v>
      </c>
      <c r="F13847" s="8">
        <v>0.14380757580719999</v>
      </c>
      <c r="G13847" s="8">
        <v>0.21564096747799999</v>
      </c>
      <c r="H13847" s="8">
        <v>0.1901770021569</v>
      </c>
      <c r="I13847" s="8">
        <v>0.19207466572840001</v>
      </c>
      <c r="J13847" s="8">
        <v>0.32327183058499998</v>
      </c>
      <c r="K13847" s="8">
        <v>0.2120075685275</v>
      </c>
    </row>
    <row r="13848" spans="1:11" x14ac:dyDescent="0.35">
      <c r="B13848" s="11">
        <v>31.063058570959999</v>
      </c>
      <c r="C13848" s="11">
        <v>30.930095568340001</v>
      </c>
      <c r="D13848" s="11">
        <v>0</v>
      </c>
      <c r="E13848" s="11">
        <v>11.22368241943</v>
      </c>
      <c r="F13848" s="11">
        <v>1.0161429798999999</v>
      </c>
      <c r="G13848" s="11">
        <v>18.823233171630001</v>
      </c>
      <c r="H13848" s="11">
        <v>18.64027750692</v>
      </c>
      <c r="I13848" s="11">
        <v>12.289818061409999</v>
      </c>
      <c r="J13848" s="11">
        <v>1.609116418967</v>
      </c>
      <c r="K13848" s="11">
        <v>63.602270558260003</v>
      </c>
    </row>
    <row r="13849" spans="1:11" x14ac:dyDescent="0.35">
      <c r="A13849" s="1" t="s">
        <v>12920</v>
      </c>
      <c r="B13849" s="8">
        <v>0.16266827734030001</v>
      </c>
      <c r="C13849" s="8">
        <v>0.1135662645234</v>
      </c>
      <c r="D13849" s="8">
        <v>0</v>
      </c>
      <c r="E13849" s="8">
        <v>5.4680489227110003E-2</v>
      </c>
      <c r="F13849" s="8">
        <v>0.3402521963058</v>
      </c>
      <c r="G13849" s="8">
        <v>0.19843129535199999</v>
      </c>
      <c r="H13849" s="8">
        <v>0.1196569845797</v>
      </c>
      <c r="I13849" s="8">
        <v>0.1042361355398</v>
      </c>
      <c r="J13849" s="8">
        <v>0.34117806625750002</v>
      </c>
      <c r="K13849" s="8">
        <v>0.13911502217720001</v>
      </c>
    </row>
    <row r="13850" spans="1:11" x14ac:dyDescent="0.35">
      <c r="B13850" s="11">
        <v>21.638525382760001</v>
      </c>
      <c r="C13850" s="11">
        <v>18.397734852799999</v>
      </c>
      <c r="D13850" s="11">
        <v>0</v>
      </c>
      <c r="E13850" s="11">
        <v>1.91330033037</v>
      </c>
      <c r="F13850" s="11">
        <v>2.404218823181</v>
      </c>
      <c r="G13850" s="11">
        <v>17.321006229209999</v>
      </c>
      <c r="H13850" s="11">
        <v>11.7282288232</v>
      </c>
      <c r="I13850" s="11">
        <v>6.6695060295999999</v>
      </c>
      <c r="J13850" s="11">
        <v>1.6982464176130001</v>
      </c>
      <c r="K13850" s="11">
        <v>41.734506653170001</v>
      </c>
    </row>
    <row r="13851" spans="1:11" x14ac:dyDescent="0.35">
      <c r="A13851" s="1" t="s">
        <v>12921</v>
      </c>
      <c r="B13851" s="8">
        <v>0.1247928544914</v>
      </c>
      <c r="C13851" s="8">
        <v>0.16404365192369999</v>
      </c>
      <c r="D13851" s="8">
        <v>0</v>
      </c>
      <c r="E13851" s="8">
        <v>0.1783111104714</v>
      </c>
      <c r="F13851" s="8">
        <v>0</v>
      </c>
      <c r="G13851" s="8">
        <v>0.1186972018985</v>
      </c>
      <c r="H13851" s="8">
        <v>0.1771354291435</v>
      </c>
      <c r="I13851" s="8">
        <v>0.14398888517069999</v>
      </c>
      <c r="J13851" s="8">
        <v>0</v>
      </c>
      <c r="K13851" s="8">
        <v>0.14391772392249999</v>
      </c>
    </row>
    <row r="13852" spans="1:11" x14ac:dyDescent="0.35">
      <c r="B13852" s="11">
        <v>16.600245565089999</v>
      </c>
      <c r="C13852" s="11">
        <v>26.575071611649999</v>
      </c>
      <c r="D13852" s="11">
        <v>0</v>
      </c>
      <c r="E13852" s="11">
        <v>6.23920362447</v>
      </c>
      <c r="F13852" s="11">
        <v>0</v>
      </c>
      <c r="G13852" s="11">
        <v>10.36104194062</v>
      </c>
      <c r="H13852" s="11">
        <v>17.36200233516</v>
      </c>
      <c r="I13852" s="11">
        <v>9.2130692764869995</v>
      </c>
      <c r="J13852" s="11">
        <v>0</v>
      </c>
      <c r="K13852" s="11">
        <v>43.175317176740002</v>
      </c>
    </row>
    <row r="13853" spans="1:11" x14ac:dyDescent="0.35">
      <c r="A13853" s="1" t="s">
        <v>12922</v>
      </c>
      <c r="B13853" s="8">
        <v>0.18483481421430001</v>
      </c>
      <c r="C13853" s="8">
        <v>0.1746950995463</v>
      </c>
      <c r="D13853" s="8">
        <v>1</v>
      </c>
      <c r="E13853" s="8">
        <v>0.1159662719057</v>
      </c>
      <c r="F13853" s="8">
        <v>0.12332755328720001</v>
      </c>
      <c r="G13853" s="8">
        <v>0.18308968065949999</v>
      </c>
      <c r="H13853" s="8">
        <v>0.15223394718380001</v>
      </c>
      <c r="I13853" s="8">
        <v>0.20910243508769999</v>
      </c>
      <c r="J13853" s="8">
        <v>0</v>
      </c>
      <c r="K13853" s="8">
        <v>0.17629259181000001</v>
      </c>
    </row>
    <row r="13854" spans="1:11" x14ac:dyDescent="0.35">
      <c r="B13854" s="11">
        <v>24.587171416509999</v>
      </c>
      <c r="C13854" s="11">
        <v>28.3006061265</v>
      </c>
      <c r="D13854" s="11">
        <v>3.676175138544</v>
      </c>
      <c r="E13854" s="11">
        <v>4.0577235040339996</v>
      </c>
      <c r="F13854" s="11">
        <v>0.87143133313840004</v>
      </c>
      <c r="G13854" s="11">
        <v>15.9818414408</v>
      </c>
      <c r="H13854" s="11">
        <v>14.92127328382</v>
      </c>
      <c r="I13854" s="11">
        <v>13.37933284268</v>
      </c>
      <c r="J13854" s="11">
        <v>0</v>
      </c>
      <c r="K13854" s="11">
        <v>52.887777543010003</v>
      </c>
    </row>
    <row r="13855" spans="1:11" x14ac:dyDescent="0.35">
      <c r="A13855" s="1" t="s">
        <v>12923</v>
      </c>
      <c r="B13855" s="8">
        <v>0</v>
      </c>
      <c r="C13855" s="8">
        <v>8.409034916765E-3</v>
      </c>
      <c r="D13855" s="8">
        <v>0</v>
      </c>
      <c r="E13855" s="8">
        <v>0</v>
      </c>
      <c r="F13855" s="8">
        <v>0</v>
      </c>
      <c r="G13855" s="8">
        <v>0</v>
      </c>
      <c r="H13855" s="8">
        <v>1.3898463595690001E-2</v>
      </c>
      <c r="I13855" s="8">
        <v>0</v>
      </c>
      <c r="J13855" s="8">
        <v>0</v>
      </c>
      <c r="K13855" s="8">
        <v>4.5408788550529997E-3</v>
      </c>
    </row>
    <row r="13856" spans="1:11" x14ac:dyDescent="0.35">
      <c r="B13856" s="11">
        <v>0</v>
      </c>
      <c r="C13856" s="11">
        <v>1.362263656516</v>
      </c>
      <c r="D13856" s="11">
        <v>0</v>
      </c>
      <c r="E13856" s="11">
        <v>0</v>
      </c>
      <c r="F13856" s="11">
        <v>0</v>
      </c>
      <c r="G13856" s="11">
        <v>0</v>
      </c>
      <c r="H13856" s="11">
        <v>1.362263656516</v>
      </c>
      <c r="I13856" s="11">
        <v>0</v>
      </c>
      <c r="J13856" s="11">
        <v>0</v>
      </c>
      <c r="K13856" s="11">
        <v>1.362263656516</v>
      </c>
    </row>
    <row r="13857" spans="1:11" x14ac:dyDescent="0.35">
      <c r="A13857" s="1" t="s">
        <v>12924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  <c r="K13857" s="8">
        <v>1</v>
      </c>
    </row>
    <row r="13858" spans="1:11" x14ac:dyDescent="0.35">
      <c r="B13858" s="11">
        <v>133.02240446979999</v>
      </c>
      <c r="C13858" s="11">
        <v>162</v>
      </c>
      <c r="D13858" s="11">
        <v>3.676175138544</v>
      </c>
      <c r="E13858" s="11">
        <v>34.99054886695</v>
      </c>
      <c r="F13858" s="11">
        <v>7.0659906072150003</v>
      </c>
      <c r="G13858" s="11">
        <v>87.289689857070002</v>
      </c>
      <c r="H13858" s="11">
        <v>98.015413512199999</v>
      </c>
      <c r="I13858" s="11">
        <v>63.984586487800001</v>
      </c>
      <c r="J13858" s="11">
        <v>4.9775955302239998</v>
      </c>
      <c r="K13858" s="11">
        <v>300</v>
      </c>
    </row>
    <row r="13859" spans="1:11" x14ac:dyDescent="0.35">
      <c r="A13859" s="1" t="s">
        <v>12925</v>
      </c>
    </row>
    <row r="13860" spans="1:11" x14ac:dyDescent="0.35">
      <c r="A13860" s="1" t="s">
        <v>12926</v>
      </c>
    </row>
    <row r="13864" spans="1:11" x14ac:dyDescent="0.35">
      <c r="A13864" s="4" t="s">
        <v>12927</v>
      </c>
    </row>
    <row r="13865" spans="1:11" x14ac:dyDescent="0.35">
      <c r="A13865" s="1" t="s">
        <v>12928</v>
      </c>
    </row>
    <row r="13866" spans="1:11" ht="31" x14ac:dyDescent="0.35">
      <c r="A13866" s="5" t="s">
        <v>12929</v>
      </c>
      <c r="B13866" s="5" t="s">
        <v>12930</v>
      </c>
      <c r="C13866" s="5" t="s">
        <v>12931</v>
      </c>
      <c r="D13866" s="5" t="s">
        <v>12932</v>
      </c>
      <c r="E13866" s="5" t="s">
        <v>12933</v>
      </c>
      <c r="F13866" s="5" t="s">
        <v>12934</v>
      </c>
      <c r="G13866" s="5" t="s">
        <v>12935</v>
      </c>
    </row>
    <row r="13867" spans="1:11" x14ac:dyDescent="0.35">
      <c r="A13867" s="1" t="s">
        <v>12936</v>
      </c>
      <c r="B13867" s="8">
        <v>0.29654329640280003</v>
      </c>
      <c r="C13867" s="8">
        <v>0.2605142552436</v>
      </c>
      <c r="D13867" s="8">
        <v>0.31900291860789998</v>
      </c>
      <c r="E13867" s="8">
        <v>0.40808841821530001</v>
      </c>
      <c r="F13867" s="8">
        <v>0.35393837535650002</v>
      </c>
      <c r="G13867" s="8">
        <v>0.35112259070480001</v>
      </c>
    </row>
    <row r="13868" spans="1:11" x14ac:dyDescent="0.35">
      <c r="B13868" s="11">
        <v>3.4083455367569999</v>
      </c>
      <c r="C13868" s="11">
        <v>5.5852472302200002</v>
      </c>
      <c r="D13868" s="11">
        <v>12.08844717012</v>
      </c>
      <c r="E13868" s="11">
        <v>23.677020022539999</v>
      </c>
      <c r="F13868" s="11">
        <v>60.577717251789998</v>
      </c>
      <c r="G13868" s="11">
        <v>105.3367772114</v>
      </c>
    </row>
    <row r="13869" spans="1:11" x14ac:dyDescent="0.35">
      <c r="A13869" s="1" t="s">
        <v>12937</v>
      </c>
      <c r="B13869" s="8">
        <v>0.59896898041360003</v>
      </c>
      <c r="C13869" s="8">
        <v>0.28055752566280001</v>
      </c>
      <c r="D13869" s="8">
        <v>0.33801407363840003</v>
      </c>
      <c r="E13869" s="8">
        <v>0.30762015729230002</v>
      </c>
      <c r="F13869" s="8">
        <v>0.31364760606030001</v>
      </c>
      <c r="G13869" s="8">
        <v>0.32412621470769998</v>
      </c>
    </row>
    <row r="13870" spans="1:11" x14ac:dyDescent="0.35">
      <c r="B13870" s="11">
        <v>6.884300794564</v>
      </c>
      <c r="C13870" s="11">
        <v>6.0149612222200002</v>
      </c>
      <c r="D13870" s="11">
        <v>12.80886485229</v>
      </c>
      <c r="E13870" s="11">
        <v>17.847917996300001</v>
      </c>
      <c r="F13870" s="11">
        <v>53.681819546930001</v>
      </c>
      <c r="G13870" s="11">
        <v>97.237864412310003</v>
      </c>
    </row>
    <row r="13871" spans="1:11" x14ac:dyDescent="0.35">
      <c r="A13871" s="1" t="s">
        <v>12938</v>
      </c>
      <c r="B13871" s="8">
        <v>0.1044877231836</v>
      </c>
      <c r="C13871" s="8">
        <v>0.45892821909359999</v>
      </c>
      <c r="D13871" s="8">
        <v>0.34298300775360002</v>
      </c>
      <c r="E13871" s="8">
        <v>0.26081194860180001</v>
      </c>
      <c r="F13871" s="8">
        <v>0.33241401858320002</v>
      </c>
      <c r="G13871" s="8">
        <v>0.32021031573249997</v>
      </c>
    </row>
    <row r="13872" spans="1:11" x14ac:dyDescent="0.35">
      <c r="B13872" s="11">
        <v>1.200938511438</v>
      </c>
      <c r="C13872" s="11">
        <v>9.8391067397280008</v>
      </c>
      <c r="D13872" s="11">
        <v>12.99715998704</v>
      </c>
      <c r="E13872" s="11">
        <v>15.132136697649999</v>
      </c>
      <c r="F13872" s="11">
        <v>56.893752783890001</v>
      </c>
      <c r="G13872" s="11">
        <v>96.063094719739993</v>
      </c>
    </row>
    <row r="13873" spans="1:7" x14ac:dyDescent="0.35">
      <c r="A13873" s="1" t="s">
        <v>12939</v>
      </c>
      <c r="B13873" s="8">
        <v>7.7123630461159998E-2</v>
      </c>
      <c r="C13873" s="8">
        <v>9.2247353931240006E-2</v>
      </c>
      <c r="D13873" s="8">
        <v>0.1090014345549</v>
      </c>
      <c r="E13873" s="8">
        <v>0.29123250488230001</v>
      </c>
      <c r="F13873" s="8">
        <v>0.23201689264469999</v>
      </c>
      <c r="G13873" s="8">
        <v>0.2120075685275</v>
      </c>
    </row>
    <row r="13874" spans="1:7" x14ac:dyDescent="0.35">
      <c r="B13874" s="11">
        <v>0.88642699008689996</v>
      </c>
      <c r="C13874" s="11">
        <v>1.9777200965749999</v>
      </c>
      <c r="D13874" s="11">
        <v>4.1305518107310002</v>
      </c>
      <c r="E13874" s="11">
        <v>16.89711724599</v>
      </c>
      <c r="F13874" s="11">
        <v>39.710454414879997</v>
      </c>
      <c r="G13874" s="11">
        <v>63.602270558260003</v>
      </c>
    </row>
    <row r="13875" spans="1:7" x14ac:dyDescent="0.35">
      <c r="A13875" s="1" t="s">
        <v>12940</v>
      </c>
      <c r="B13875" s="8">
        <v>0.21941966594160001</v>
      </c>
      <c r="C13875" s="8">
        <v>0.16826690131239999</v>
      </c>
      <c r="D13875" s="8">
        <v>0.21000148405300001</v>
      </c>
      <c r="E13875" s="8">
        <v>0.11685591333299999</v>
      </c>
      <c r="F13875" s="8">
        <v>0.12192148271180001</v>
      </c>
      <c r="G13875" s="8">
        <v>0.13911502217720001</v>
      </c>
    </row>
    <row r="13876" spans="1:7" x14ac:dyDescent="0.35">
      <c r="B13876" s="11">
        <v>2.5219185466699998</v>
      </c>
      <c r="C13876" s="11">
        <v>3.6075271336450001</v>
      </c>
      <c r="D13876" s="11">
        <v>7.957895359388</v>
      </c>
      <c r="E13876" s="11">
        <v>6.7799027765539996</v>
      </c>
      <c r="F13876" s="11">
        <v>20.867262836910001</v>
      </c>
      <c r="G13876" s="11">
        <v>41.734506653170001</v>
      </c>
    </row>
    <row r="13877" spans="1:7" x14ac:dyDescent="0.35">
      <c r="A13877" s="1" t="s">
        <v>12941</v>
      </c>
      <c r="B13877" s="8">
        <v>0.1044877231836</v>
      </c>
      <c r="C13877" s="8">
        <v>0.32477025066929999</v>
      </c>
      <c r="D13877" s="8">
        <v>0.1706942124794</v>
      </c>
      <c r="E13877" s="8">
        <v>4.6922469645100003E-2</v>
      </c>
      <c r="F13877" s="8">
        <v>0.15086329487739999</v>
      </c>
      <c r="G13877" s="8">
        <v>0.14391772392249999</v>
      </c>
    </row>
    <row r="13878" spans="1:7" x14ac:dyDescent="0.35">
      <c r="B13878" s="11">
        <v>1.200938511438</v>
      </c>
      <c r="C13878" s="11">
        <v>6.9628517691380001</v>
      </c>
      <c r="D13878" s="11">
        <v>6.4683670569759997</v>
      </c>
      <c r="E13878" s="11">
        <v>2.722410643636</v>
      </c>
      <c r="F13878" s="11">
        <v>25.82074919555</v>
      </c>
      <c r="G13878" s="11">
        <v>43.175317176740002</v>
      </c>
    </row>
    <row r="13879" spans="1:7" x14ac:dyDescent="0.35">
      <c r="A13879" s="1" t="s">
        <v>12942</v>
      </c>
      <c r="B13879" s="8">
        <v>0</v>
      </c>
      <c r="C13879" s="8">
        <v>0.1341579684243</v>
      </c>
      <c r="D13879" s="8">
        <v>0.17228879527419999</v>
      </c>
      <c r="E13879" s="8">
        <v>0.21388947895669999</v>
      </c>
      <c r="F13879" s="8">
        <v>0.1815507237058</v>
      </c>
      <c r="G13879" s="8">
        <v>0.17629259181000001</v>
      </c>
    </row>
    <row r="13880" spans="1:7" x14ac:dyDescent="0.35">
      <c r="B13880" s="11">
        <v>0</v>
      </c>
      <c r="C13880" s="11">
        <v>2.8762549705899998</v>
      </c>
      <c r="D13880" s="11">
        <v>6.5287929300599998</v>
      </c>
      <c r="E13880" s="11">
        <v>12.409726054009999</v>
      </c>
      <c r="F13880" s="11">
        <v>31.073003588350002</v>
      </c>
      <c r="G13880" s="11">
        <v>52.887777543010003</v>
      </c>
    </row>
    <row r="13881" spans="1:7" x14ac:dyDescent="0.35">
      <c r="A13881" s="1" t="s">
        <v>12943</v>
      </c>
      <c r="B13881" s="8">
        <v>0</v>
      </c>
      <c r="C13881" s="8">
        <v>0</v>
      </c>
      <c r="D13881" s="8">
        <v>0</v>
      </c>
      <c r="E13881" s="8">
        <v>2.3479475890569999E-2</v>
      </c>
      <c r="F13881" s="8">
        <v>0</v>
      </c>
      <c r="G13881" s="8">
        <v>4.5408788550529997E-3</v>
      </c>
    </row>
    <row r="13882" spans="1:7" x14ac:dyDescent="0.35">
      <c r="B13882" s="11">
        <v>0</v>
      </c>
      <c r="C13882" s="11">
        <v>0</v>
      </c>
      <c r="D13882" s="11">
        <v>0</v>
      </c>
      <c r="E13882" s="11">
        <v>1.362263656516</v>
      </c>
      <c r="F13882" s="11">
        <v>0</v>
      </c>
      <c r="G13882" s="11">
        <v>1.362263656516</v>
      </c>
    </row>
    <row r="13883" spans="1:7" x14ac:dyDescent="0.35">
      <c r="A13883" s="1" t="s">
        <v>12944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</row>
    <row r="13884" spans="1:7" x14ac:dyDescent="0.35">
      <c r="B13884" s="11">
        <v>11.493584842760001</v>
      </c>
      <c r="C13884" s="11">
        <v>21.43931519217</v>
      </c>
      <c r="D13884" s="11">
        <v>37.894472009449998</v>
      </c>
      <c r="E13884" s="11">
        <v>58.019338372999997</v>
      </c>
      <c r="F13884" s="11">
        <v>171.1532895826</v>
      </c>
      <c r="G13884" s="11">
        <v>300</v>
      </c>
    </row>
    <row r="13885" spans="1:7" x14ac:dyDescent="0.35">
      <c r="A13885" s="1" t="s">
        <v>12945</v>
      </c>
    </row>
    <row r="13886" spans="1:7" x14ac:dyDescent="0.35">
      <c r="A13886" s="1" t="s">
        <v>12946</v>
      </c>
    </row>
    <row r="13890" spans="1:4" x14ac:dyDescent="0.35">
      <c r="A13890" s="4" t="s">
        <v>12947</v>
      </c>
    </row>
    <row r="13891" spans="1:4" x14ac:dyDescent="0.35">
      <c r="A13891" s="1" t="s">
        <v>12948</v>
      </c>
    </row>
    <row r="13892" spans="1:4" ht="31" x14ac:dyDescent="0.35">
      <c r="A13892" s="5" t="s">
        <v>12949</v>
      </c>
      <c r="B13892" s="5" t="s">
        <v>12950</v>
      </c>
      <c r="C13892" s="5" t="s">
        <v>12951</v>
      </c>
      <c r="D13892" s="5" t="s">
        <v>12952</v>
      </c>
    </row>
    <row r="13893" spans="1:4" x14ac:dyDescent="0.35">
      <c r="A13893" s="1" t="s">
        <v>12953</v>
      </c>
      <c r="B13893" s="8">
        <v>0.37698151241389999</v>
      </c>
      <c r="C13893" s="8">
        <v>0.33607197008020001</v>
      </c>
      <c r="D13893" s="8">
        <v>0.35112259070480001</v>
      </c>
    </row>
    <row r="13894" spans="1:4" x14ac:dyDescent="0.35">
      <c r="B13894" s="11">
        <v>41.607449525120003</v>
      </c>
      <c r="C13894" s="11">
        <v>63.729327686300003</v>
      </c>
      <c r="D13894" s="11">
        <v>105.3367772114</v>
      </c>
    </row>
    <row r="13895" spans="1:4" x14ac:dyDescent="0.35">
      <c r="A13895" s="1" t="s">
        <v>12954</v>
      </c>
      <c r="B13895" s="8">
        <v>0.28771305674530001</v>
      </c>
      <c r="C13895" s="8">
        <v>0.34531969804000001</v>
      </c>
      <c r="D13895" s="8">
        <v>0.32412621470769998</v>
      </c>
    </row>
    <row r="13896" spans="1:4" x14ac:dyDescent="0.35">
      <c r="B13896" s="11">
        <v>31.75489007298</v>
      </c>
      <c r="C13896" s="11">
        <v>65.482974339329999</v>
      </c>
      <c r="D13896" s="11">
        <v>97.237864412310003</v>
      </c>
    </row>
    <row r="13897" spans="1:4" x14ac:dyDescent="0.35">
      <c r="A13897" s="1" t="s">
        <v>12955</v>
      </c>
      <c r="B13897" s="8">
        <v>0.3353054308408</v>
      </c>
      <c r="C13897" s="8">
        <v>0.31142453365950001</v>
      </c>
      <c r="D13897" s="8">
        <v>0.32021031573249997</v>
      </c>
    </row>
    <row r="13898" spans="1:4" x14ac:dyDescent="0.35">
      <c r="B13898" s="11">
        <v>37.007660401899997</v>
      </c>
      <c r="C13898" s="11">
        <v>59.055434317850001</v>
      </c>
      <c r="D13898" s="11">
        <v>96.063094719739993</v>
      </c>
    </row>
    <row r="13899" spans="1:4" x14ac:dyDescent="0.35">
      <c r="A13899" s="1" t="s">
        <v>12956</v>
      </c>
      <c r="B13899" s="8">
        <v>0.2127790877065</v>
      </c>
      <c r="C13899" s="8">
        <v>0.2115585226393</v>
      </c>
      <c r="D13899" s="8">
        <v>0.2120075685275</v>
      </c>
    </row>
    <row r="13900" spans="1:4" x14ac:dyDescent="0.35">
      <c r="B13900" s="11">
        <v>23.484427910160001</v>
      </c>
      <c r="C13900" s="11">
        <v>40.117842648089997</v>
      </c>
      <c r="D13900" s="11">
        <v>63.602270558260003</v>
      </c>
    </row>
    <row r="13901" spans="1:4" x14ac:dyDescent="0.35">
      <c r="A13901" s="1" t="s">
        <v>12957</v>
      </c>
      <c r="B13901" s="8">
        <v>0.16420242470740001</v>
      </c>
      <c r="C13901" s="8">
        <v>0.1245134474409</v>
      </c>
      <c r="D13901" s="8">
        <v>0.13911502217720001</v>
      </c>
    </row>
    <row r="13902" spans="1:4" x14ac:dyDescent="0.35">
      <c r="B13902" s="11">
        <v>18.123021614959999</v>
      </c>
      <c r="C13902" s="11">
        <v>23.611485038209999</v>
      </c>
      <c r="D13902" s="11">
        <v>41.734506653170001</v>
      </c>
    </row>
    <row r="13903" spans="1:4" x14ac:dyDescent="0.35">
      <c r="A13903" s="1" t="s">
        <v>12958</v>
      </c>
      <c r="B13903" s="8">
        <v>0.17079487253209999</v>
      </c>
      <c r="C13903" s="8">
        <v>0.1282744665684</v>
      </c>
      <c r="D13903" s="8">
        <v>0.14391772392249999</v>
      </c>
    </row>
    <row r="13904" spans="1:4" x14ac:dyDescent="0.35">
      <c r="B13904" s="11">
        <v>18.850630081369999</v>
      </c>
      <c r="C13904" s="11">
        <v>24.324687095369999</v>
      </c>
      <c r="D13904" s="11">
        <v>43.175317176740002</v>
      </c>
    </row>
    <row r="13905" spans="1:6" x14ac:dyDescent="0.35">
      <c r="A13905" s="1" t="s">
        <v>12959</v>
      </c>
      <c r="B13905" s="8">
        <v>0.16451055830860001</v>
      </c>
      <c r="C13905" s="8">
        <v>0.18315006709109999</v>
      </c>
      <c r="D13905" s="8">
        <v>0.17629259181000001</v>
      </c>
    </row>
    <row r="13906" spans="1:6" x14ac:dyDescent="0.35">
      <c r="B13906" s="11">
        <v>18.157030320530001</v>
      </c>
      <c r="C13906" s="11">
        <v>34.730747222479998</v>
      </c>
      <c r="D13906" s="11">
        <v>52.887777543010003</v>
      </c>
    </row>
    <row r="13907" spans="1:6" x14ac:dyDescent="0.35">
      <c r="A13907" s="1" t="s">
        <v>12960</v>
      </c>
      <c r="B13907" s="8">
        <v>0</v>
      </c>
      <c r="C13907" s="8">
        <v>7.1837982203019997E-3</v>
      </c>
      <c r="D13907" s="8">
        <v>4.5408788550529997E-3</v>
      </c>
    </row>
    <row r="13908" spans="1:6" x14ac:dyDescent="0.35">
      <c r="B13908" s="11">
        <v>0</v>
      </c>
      <c r="C13908" s="11">
        <v>1.362263656516</v>
      </c>
      <c r="D13908" s="11">
        <v>1.362263656516</v>
      </c>
    </row>
    <row r="13909" spans="1:6" x14ac:dyDescent="0.35">
      <c r="A13909" s="1" t="s">
        <v>12961</v>
      </c>
      <c r="B13909" s="8">
        <v>1</v>
      </c>
      <c r="C13909" s="8">
        <v>1</v>
      </c>
      <c r="D13909" s="8">
        <v>1</v>
      </c>
    </row>
    <row r="13910" spans="1:6" x14ac:dyDescent="0.35">
      <c r="B13910" s="11">
        <v>110.37</v>
      </c>
      <c r="C13910" s="11">
        <v>189.63</v>
      </c>
      <c r="D13910" s="11">
        <v>300</v>
      </c>
    </row>
    <row r="13911" spans="1:6" x14ac:dyDescent="0.35">
      <c r="A13911" s="1" t="s">
        <v>12962</v>
      </c>
    </row>
    <row r="13912" spans="1:6" x14ac:dyDescent="0.35">
      <c r="A13912" s="1" t="s">
        <v>12963</v>
      </c>
    </row>
    <row r="13916" spans="1:6" x14ac:dyDescent="0.35">
      <c r="A13916" s="4" t="s">
        <v>12964</v>
      </c>
    </row>
    <row r="13917" spans="1:6" x14ac:dyDescent="0.35">
      <c r="A13917" s="1" t="s">
        <v>12965</v>
      </c>
    </row>
    <row r="13918" spans="1:6" ht="31" x14ac:dyDescent="0.35">
      <c r="A13918" s="5" t="s">
        <v>12966</v>
      </c>
      <c r="B13918" s="5" t="s">
        <v>12967</v>
      </c>
      <c r="C13918" s="5" t="s">
        <v>12968</v>
      </c>
      <c r="D13918" s="5" t="s">
        <v>12969</v>
      </c>
      <c r="E13918" s="5" t="s">
        <v>12970</v>
      </c>
      <c r="F13918" s="5" t="s">
        <v>12971</v>
      </c>
    </row>
    <row r="13919" spans="1:6" x14ac:dyDescent="0.35">
      <c r="A13919" s="1" t="s">
        <v>12972</v>
      </c>
      <c r="B13919" s="8">
        <v>0.30049920410690001</v>
      </c>
      <c r="C13919" s="8">
        <v>0.36437673270650001</v>
      </c>
      <c r="D13919" s="8">
        <v>0.34539590389129998</v>
      </c>
      <c r="E13919" s="8">
        <v>0.2916421036597</v>
      </c>
      <c r="F13919" s="8">
        <v>0.35112259070480001</v>
      </c>
    </row>
    <row r="13920" spans="1:6" x14ac:dyDescent="0.35">
      <c r="B13920" s="11">
        <v>1.911212793717</v>
      </c>
      <c r="C13920" s="11">
        <v>43.759727660519999</v>
      </c>
      <c r="D13920" s="11">
        <v>58.168704014150002</v>
      </c>
      <c r="E13920" s="11">
        <v>1.4971327430400001</v>
      </c>
      <c r="F13920" s="11">
        <v>105.3367772114</v>
      </c>
    </row>
    <row r="13921" spans="1:6" x14ac:dyDescent="0.35">
      <c r="A13921" s="1" t="s">
        <v>12973</v>
      </c>
      <c r="B13921" s="8">
        <v>0.51067772603149997</v>
      </c>
      <c r="C13921" s="8">
        <v>0.27929747838149999</v>
      </c>
      <c r="D13921" s="8">
        <v>0.33733650179669999</v>
      </c>
      <c r="E13921" s="8">
        <v>0.7083578963403</v>
      </c>
      <c r="F13921" s="8">
        <v>0.32412621470769998</v>
      </c>
    </row>
    <row r="13922" spans="1:6" x14ac:dyDescent="0.35">
      <c r="B13922" s="11">
        <v>3.247974670544</v>
      </c>
      <c r="C13922" s="11">
        <v>33.542157040219998</v>
      </c>
      <c r="D13922" s="11">
        <v>56.811406577530001</v>
      </c>
      <c r="E13922" s="11">
        <v>3.63632612402</v>
      </c>
      <c r="F13922" s="11">
        <v>97.237864412310003</v>
      </c>
    </row>
    <row r="13923" spans="1:6" x14ac:dyDescent="0.35">
      <c r="A13923" s="1" t="s">
        <v>12974</v>
      </c>
      <c r="B13923" s="8">
        <v>0.1888230698616</v>
      </c>
      <c r="C13923" s="8">
        <v>0.35632578891200001</v>
      </c>
      <c r="D13923" s="8">
        <v>0.30917870364560002</v>
      </c>
      <c r="E13923" s="8">
        <v>0</v>
      </c>
      <c r="F13923" s="8">
        <v>0.32021031573249997</v>
      </c>
    </row>
    <row r="13924" spans="1:6" x14ac:dyDescent="0.35">
      <c r="B13924" s="11">
        <v>1.200938511438</v>
      </c>
      <c r="C13924" s="11">
        <v>42.792851687830002</v>
      </c>
      <c r="D13924" s="11">
        <v>52.069304520480003</v>
      </c>
      <c r="E13924" s="11">
        <v>0</v>
      </c>
      <c r="F13924" s="11">
        <v>96.063094719739993</v>
      </c>
    </row>
    <row r="13925" spans="1:6" x14ac:dyDescent="0.35">
      <c r="A13925" s="1" t="s">
        <v>12975</v>
      </c>
      <c r="B13925" s="8">
        <v>0.13937255228500001</v>
      </c>
      <c r="C13925" s="8">
        <v>0.2019431713365</v>
      </c>
      <c r="D13925" s="8">
        <v>0.22838993068810001</v>
      </c>
      <c r="E13925" s="8">
        <v>0</v>
      </c>
      <c r="F13925" s="8">
        <v>0.2120075685275</v>
      </c>
    </row>
    <row r="13926" spans="1:6" x14ac:dyDescent="0.35">
      <c r="B13926" s="11">
        <v>0.88642699008689996</v>
      </c>
      <c r="C13926" s="11">
        <v>24.252311927129998</v>
      </c>
      <c r="D13926" s="11">
        <v>38.463531641039999</v>
      </c>
      <c r="E13926" s="11">
        <v>0</v>
      </c>
      <c r="F13926" s="11">
        <v>63.602270558260003</v>
      </c>
    </row>
    <row r="13927" spans="1:6" x14ac:dyDescent="0.35">
      <c r="A13927" s="1" t="s">
        <v>12976</v>
      </c>
      <c r="B13927" s="8">
        <v>0.1611266518219</v>
      </c>
      <c r="C13927" s="8">
        <v>0.16243356137000001</v>
      </c>
      <c r="D13927" s="8">
        <v>0.1170059732032</v>
      </c>
      <c r="E13927" s="8">
        <v>0.2916421036597</v>
      </c>
      <c r="F13927" s="8">
        <v>0.13911502217720001</v>
      </c>
    </row>
    <row r="13928" spans="1:6" x14ac:dyDescent="0.35">
      <c r="B13928" s="11">
        <v>1.0247858036299999</v>
      </c>
      <c r="C13928" s="11">
        <v>19.507415733390001</v>
      </c>
      <c r="D13928" s="11">
        <v>19.705172373109999</v>
      </c>
      <c r="E13928" s="11">
        <v>1.4971327430400001</v>
      </c>
      <c r="F13928" s="11">
        <v>41.734506653170001</v>
      </c>
    </row>
    <row r="13929" spans="1:6" x14ac:dyDescent="0.35">
      <c r="A13929" s="1" t="s">
        <v>12977</v>
      </c>
      <c r="B13929" s="8">
        <v>0.1888230698616</v>
      </c>
      <c r="C13929" s="8">
        <v>0.19661713193870001</v>
      </c>
      <c r="D13929" s="8">
        <v>0.10902863845250001</v>
      </c>
      <c r="E13929" s="8">
        <v>0</v>
      </c>
      <c r="F13929" s="8">
        <v>0.14391772392249999</v>
      </c>
    </row>
    <row r="13930" spans="1:6" x14ac:dyDescent="0.35">
      <c r="B13930" s="11">
        <v>1.200938511438</v>
      </c>
      <c r="C13930" s="11">
        <v>23.612682629649999</v>
      </c>
      <c r="D13930" s="11">
        <v>18.361696035649999</v>
      </c>
      <c r="E13930" s="11">
        <v>0</v>
      </c>
      <c r="F13930" s="11">
        <v>43.175317176740002</v>
      </c>
    </row>
    <row r="13931" spans="1:6" x14ac:dyDescent="0.35">
      <c r="A13931" s="1" t="s">
        <v>12978</v>
      </c>
      <c r="B13931" s="8">
        <v>0</v>
      </c>
      <c r="C13931" s="8">
        <v>0.1597086569733</v>
      </c>
      <c r="D13931" s="8">
        <v>0.2001500651931</v>
      </c>
      <c r="E13931" s="8">
        <v>0</v>
      </c>
      <c r="F13931" s="8">
        <v>0.17629259181000001</v>
      </c>
    </row>
    <row r="13932" spans="1:6" x14ac:dyDescent="0.35">
      <c r="B13932" s="11">
        <v>0</v>
      </c>
      <c r="C13932" s="11">
        <v>19.180169058179999</v>
      </c>
      <c r="D13932" s="11">
        <v>33.707608484829997</v>
      </c>
      <c r="E13932" s="11">
        <v>0</v>
      </c>
      <c r="F13932" s="11">
        <v>52.887777543010003</v>
      </c>
    </row>
    <row r="13933" spans="1:6" x14ac:dyDescent="0.35">
      <c r="A13933" s="1" t="s">
        <v>12979</v>
      </c>
      <c r="B13933" s="8">
        <v>0</v>
      </c>
      <c r="C13933" s="8">
        <v>0</v>
      </c>
      <c r="D13933" s="8">
        <v>8.0888906664669993E-3</v>
      </c>
      <c r="E13933" s="8">
        <v>0</v>
      </c>
      <c r="F13933" s="8">
        <v>4.5408788550529997E-3</v>
      </c>
    </row>
    <row r="13934" spans="1:6" x14ac:dyDescent="0.35">
      <c r="B13934" s="11">
        <v>0</v>
      </c>
      <c r="C13934" s="11">
        <v>0</v>
      </c>
      <c r="D13934" s="11">
        <v>1.362263656516</v>
      </c>
      <c r="E13934" s="11">
        <v>0</v>
      </c>
      <c r="F13934" s="11">
        <v>1.362263656516</v>
      </c>
    </row>
    <row r="13935" spans="1:6" x14ac:dyDescent="0.35">
      <c r="A13935" s="1" t="s">
        <v>12980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</row>
    <row r="13936" spans="1:6" x14ac:dyDescent="0.35">
      <c r="B13936" s="11">
        <v>6.3601259756979998</v>
      </c>
      <c r="C13936" s="11">
        <v>120.0947363886</v>
      </c>
      <c r="D13936" s="11">
        <v>168.4116787687</v>
      </c>
      <c r="E13936" s="11">
        <v>5.1334588670599999</v>
      </c>
      <c r="F13936" s="11">
        <v>300</v>
      </c>
    </row>
    <row r="13937" spans="1:7" x14ac:dyDescent="0.35">
      <c r="A13937" s="1" t="s">
        <v>12981</v>
      </c>
    </row>
    <row r="13938" spans="1:7" x14ac:dyDescent="0.35">
      <c r="A13938" s="1" t="s">
        <v>12982</v>
      </c>
    </row>
    <row r="13942" spans="1:7" x14ac:dyDescent="0.35">
      <c r="A13942" s="4" t="s">
        <v>12983</v>
      </c>
    </row>
    <row r="13943" spans="1:7" x14ac:dyDescent="0.35">
      <c r="A13943" s="1" t="s">
        <v>12984</v>
      </c>
    </row>
    <row r="13944" spans="1:7" ht="31" x14ac:dyDescent="0.35">
      <c r="A13944" s="5" t="s">
        <v>12985</v>
      </c>
      <c r="B13944" s="5" t="s">
        <v>12986</v>
      </c>
      <c r="C13944" s="5" t="s">
        <v>12987</v>
      </c>
      <c r="D13944" s="5" t="s">
        <v>12988</v>
      </c>
      <c r="E13944" s="5" t="s">
        <v>12989</v>
      </c>
      <c r="F13944" s="5" t="s">
        <v>12990</v>
      </c>
      <c r="G13944" s="5" t="s">
        <v>12991</v>
      </c>
    </row>
    <row r="13945" spans="1:7" x14ac:dyDescent="0.35">
      <c r="A13945" s="1" t="s">
        <v>12992</v>
      </c>
      <c r="B13945" s="8">
        <v>0.3505671599829</v>
      </c>
      <c r="C13945" s="8">
        <v>0.2916421036597</v>
      </c>
      <c r="D13945" s="8">
        <v>0.4271425002127</v>
      </c>
      <c r="E13945" s="8">
        <v>0</v>
      </c>
      <c r="F13945" s="8">
        <v>0.72255235768869996</v>
      </c>
      <c r="G13945" s="8">
        <v>0.35112259070480001</v>
      </c>
    </row>
    <row r="13946" spans="1:7" x14ac:dyDescent="0.35">
      <c r="B13946" s="11">
        <v>100.3986632169</v>
      </c>
      <c r="C13946" s="11">
        <v>1.4971327430400001</v>
      </c>
      <c r="D13946" s="11">
        <v>1.911212793717</v>
      </c>
      <c r="E13946" s="11">
        <v>0</v>
      </c>
      <c r="F13946" s="11">
        <v>1.5297684577270001</v>
      </c>
      <c r="G13946" s="11">
        <v>105.3367772114</v>
      </c>
    </row>
    <row r="13947" spans="1:7" x14ac:dyDescent="0.35">
      <c r="A13947" s="1" t="s">
        <v>12993</v>
      </c>
      <c r="B13947" s="8">
        <v>0.3154921706812</v>
      </c>
      <c r="C13947" s="8">
        <v>0.7083578963403</v>
      </c>
      <c r="D13947" s="8">
        <v>0.30445626259199998</v>
      </c>
      <c r="E13947" s="8">
        <v>1</v>
      </c>
      <c r="F13947" s="8">
        <v>0</v>
      </c>
      <c r="G13947" s="8">
        <v>0.32412621470769998</v>
      </c>
    </row>
    <row r="13948" spans="1:7" x14ac:dyDescent="0.35">
      <c r="B13948" s="11">
        <v>90.353563617739994</v>
      </c>
      <c r="C13948" s="11">
        <v>3.63632612402</v>
      </c>
      <c r="D13948" s="11">
        <v>1.362263656516</v>
      </c>
      <c r="E13948" s="11">
        <v>1.885711014028</v>
      </c>
      <c r="F13948" s="11">
        <v>0</v>
      </c>
      <c r="G13948" s="11">
        <v>97.237864412310003</v>
      </c>
    </row>
    <row r="13949" spans="1:7" x14ac:dyDescent="0.35">
      <c r="A13949" s="1" t="s">
        <v>12994</v>
      </c>
      <c r="B13949" s="8">
        <v>0.32918398348060002</v>
      </c>
      <c r="C13949" s="8">
        <v>0</v>
      </c>
      <c r="D13949" s="8">
        <v>0.26840123719539999</v>
      </c>
      <c r="E13949" s="8">
        <v>0</v>
      </c>
      <c r="F13949" s="8">
        <v>0.27744764231129998</v>
      </c>
      <c r="G13949" s="8">
        <v>0.32021031573249997</v>
      </c>
    </row>
    <row r="13950" spans="1:7" x14ac:dyDescent="0.35">
      <c r="B13950" s="11">
        <v>94.274751506949997</v>
      </c>
      <c r="C13950" s="11">
        <v>0</v>
      </c>
      <c r="D13950" s="11">
        <v>1.200938511438</v>
      </c>
      <c r="E13950" s="11">
        <v>0</v>
      </c>
      <c r="F13950" s="11">
        <v>0.58740470135089995</v>
      </c>
      <c r="G13950" s="11">
        <v>96.063094719739993</v>
      </c>
    </row>
    <row r="13951" spans="1:7" x14ac:dyDescent="0.35">
      <c r="A13951" s="1" t="s">
        <v>12995</v>
      </c>
      <c r="B13951" s="8">
        <v>0.216287897994</v>
      </c>
      <c r="C13951" s="8">
        <v>0</v>
      </c>
      <c r="D13951" s="8">
        <v>0.1981101434892</v>
      </c>
      <c r="E13951" s="8">
        <v>0</v>
      </c>
      <c r="F13951" s="8">
        <v>0.36525893263550002</v>
      </c>
      <c r="G13951" s="8">
        <v>0.2120075685275</v>
      </c>
    </row>
    <row r="13952" spans="1:7" x14ac:dyDescent="0.35">
      <c r="B13952" s="11">
        <v>61.942527159880001</v>
      </c>
      <c r="C13952" s="11">
        <v>0</v>
      </c>
      <c r="D13952" s="11">
        <v>0.88642699008689996</v>
      </c>
      <c r="E13952" s="11">
        <v>0</v>
      </c>
      <c r="F13952" s="11">
        <v>0.77331640828939996</v>
      </c>
      <c r="G13952" s="11">
        <v>63.602270558260003</v>
      </c>
    </row>
    <row r="13953" spans="1:7" x14ac:dyDescent="0.35">
      <c r="A13953" s="1" t="s">
        <v>12996</v>
      </c>
      <c r="B13953" s="8">
        <v>0.1342792619889</v>
      </c>
      <c r="C13953" s="8">
        <v>0.2916421036597</v>
      </c>
      <c r="D13953" s="8">
        <v>0.2290323567234</v>
      </c>
      <c r="E13953" s="8">
        <v>0</v>
      </c>
      <c r="F13953" s="8">
        <v>0.3572934250532</v>
      </c>
      <c r="G13953" s="8">
        <v>0.13911502217720001</v>
      </c>
    </row>
    <row r="13954" spans="1:7" x14ac:dyDescent="0.35">
      <c r="B13954" s="11">
        <v>38.45613605706</v>
      </c>
      <c r="C13954" s="11">
        <v>1.4971327430400001</v>
      </c>
      <c r="D13954" s="11">
        <v>1.0247858036299999</v>
      </c>
      <c r="E13954" s="11">
        <v>0</v>
      </c>
      <c r="F13954" s="11">
        <v>0.75645204943779998</v>
      </c>
      <c r="G13954" s="11">
        <v>41.734506653170001</v>
      </c>
    </row>
    <row r="13955" spans="1:7" x14ac:dyDescent="0.35">
      <c r="A13955" s="1" t="s">
        <v>12997</v>
      </c>
      <c r="B13955" s="8">
        <v>0.14656409009099999</v>
      </c>
      <c r="C13955" s="8">
        <v>0</v>
      </c>
      <c r="D13955" s="8">
        <v>0.26840123719539999</v>
      </c>
      <c r="E13955" s="8">
        <v>0</v>
      </c>
      <c r="F13955" s="8">
        <v>0</v>
      </c>
      <c r="G13955" s="8">
        <v>0.14391772392249999</v>
      </c>
    </row>
    <row r="13956" spans="1:7" x14ac:dyDescent="0.35">
      <c r="B13956" s="11">
        <v>41.974378665300002</v>
      </c>
      <c r="C13956" s="11">
        <v>0</v>
      </c>
      <c r="D13956" s="11">
        <v>1.200938511438</v>
      </c>
      <c r="E13956" s="11">
        <v>0</v>
      </c>
      <c r="F13956" s="11">
        <v>0</v>
      </c>
      <c r="G13956" s="11">
        <v>43.175317176740002</v>
      </c>
    </row>
    <row r="13957" spans="1:7" x14ac:dyDescent="0.35">
      <c r="A13957" s="1" t="s">
        <v>12998</v>
      </c>
      <c r="B13957" s="8">
        <v>0.1826198933897</v>
      </c>
      <c r="C13957" s="8">
        <v>0</v>
      </c>
      <c r="D13957" s="8">
        <v>0</v>
      </c>
      <c r="E13957" s="8">
        <v>0</v>
      </c>
      <c r="F13957" s="8">
        <v>0.27744764231129998</v>
      </c>
      <c r="G13957" s="8">
        <v>0.17629259181000001</v>
      </c>
    </row>
    <row r="13958" spans="1:7" x14ac:dyDescent="0.35">
      <c r="B13958" s="11">
        <v>52.30037284166</v>
      </c>
      <c r="C13958" s="11">
        <v>0</v>
      </c>
      <c r="D13958" s="11">
        <v>0</v>
      </c>
      <c r="E13958" s="11">
        <v>0</v>
      </c>
      <c r="F13958" s="11">
        <v>0.58740470135089995</v>
      </c>
      <c r="G13958" s="11">
        <v>52.887777543010003</v>
      </c>
    </row>
    <row r="13959" spans="1:7" x14ac:dyDescent="0.35">
      <c r="A13959" s="1" t="s">
        <v>12999</v>
      </c>
      <c r="B13959" s="8">
        <v>4.7566858552760003E-3</v>
      </c>
      <c r="C13959" s="8">
        <v>0</v>
      </c>
      <c r="D13959" s="8">
        <v>0</v>
      </c>
      <c r="E13959" s="8">
        <v>0</v>
      </c>
      <c r="F13959" s="8">
        <v>0</v>
      </c>
      <c r="G13959" s="8">
        <v>4.5408788550529997E-3</v>
      </c>
    </row>
    <row r="13960" spans="1:7" x14ac:dyDescent="0.35">
      <c r="B13960" s="11">
        <v>1.362263656516</v>
      </c>
      <c r="C13960" s="11">
        <v>0</v>
      </c>
      <c r="D13960" s="11">
        <v>0</v>
      </c>
      <c r="E13960" s="11">
        <v>0</v>
      </c>
      <c r="F13960" s="11">
        <v>0</v>
      </c>
      <c r="G13960" s="11">
        <v>1.362263656516</v>
      </c>
    </row>
    <row r="13961" spans="1:7" x14ac:dyDescent="0.35">
      <c r="A13961" s="1" t="s">
        <v>13000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</row>
    <row r="13962" spans="1:7" x14ac:dyDescent="0.35">
      <c r="B13962" s="11">
        <v>286.38924199820002</v>
      </c>
      <c r="C13962" s="11">
        <v>5.1334588670599999</v>
      </c>
      <c r="D13962" s="11">
        <v>4.4744149616710001</v>
      </c>
      <c r="E13962" s="11">
        <v>1.885711014028</v>
      </c>
      <c r="F13962" s="11">
        <v>2.1171731590779999</v>
      </c>
      <c r="G13962" s="11">
        <v>300</v>
      </c>
    </row>
    <row r="13963" spans="1:7" x14ac:dyDescent="0.35">
      <c r="A13963" s="1" t="s">
        <v>13001</v>
      </c>
    </row>
    <row r="13964" spans="1:7" x14ac:dyDescent="0.35">
      <c r="A13964" s="1" t="s">
        <v>13002</v>
      </c>
    </row>
    <row r="13968" spans="1:7" x14ac:dyDescent="0.35">
      <c r="A13968" s="4" t="s">
        <v>13003</v>
      </c>
    </row>
    <row r="13969" spans="1:10" x14ac:dyDescent="0.35">
      <c r="A13969" s="1" t="s">
        <v>13004</v>
      </c>
    </row>
    <row r="13970" spans="1:10" ht="31" x14ac:dyDescent="0.35">
      <c r="A13970" s="5" t="s">
        <v>13005</v>
      </c>
      <c r="B13970" s="5" t="s">
        <v>13006</v>
      </c>
      <c r="C13970" s="5" t="s">
        <v>13007</v>
      </c>
      <c r="D13970" s="5" t="s">
        <v>13008</v>
      </c>
      <c r="E13970" s="5" t="s">
        <v>13009</v>
      </c>
      <c r="F13970" s="5" t="s">
        <v>13010</v>
      </c>
      <c r="G13970" s="5" t="s">
        <v>13011</v>
      </c>
      <c r="H13970" s="5" t="s">
        <v>13012</v>
      </c>
      <c r="I13970" s="5" t="s">
        <v>13013</v>
      </c>
      <c r="J13970" s="5" t="s">
        <v>13014</v>
      </c>
    </row>
    <row r="13971" spans="1:10" x14ac:dyDescent="0.35">
      <c r="A13971" s="1" t="s">
        <v>13015</v>
      </c>
      <c r="B13971" s="8">
        <v>0.29875323480479998</v>
      </c>
      <c r="C13971" s="8">
        <v>0.39220228361539999</v>
      </c>
      <c r="D13971" s="8">
        <v>0.30396534862379998</v>
      </c>
      <c r="E13971" s="8">
        <v>0.4014374070576</v>
      </c>
      <c r="F13971" s="8">
        <v>0.17257387238210001</v>
      </c>
      <c r="G13971" s="8">
        <v>0.31836989730249998</v>
      </c>
      <c r="H13971" s="8">
        <v>0.48401610926990002</v>
      </c>
      <c r="I13971" s="8">
        <v>0.46449929609640001</v>
      </c>
      <c r="J13971" s="8">
        <v>0.35112259070480001</v>
      </c>
    </row>
    <row r="13972" spans="1:10" x14ac:dyDescent="0.35">
      <c r="B13972" s="11">
        <v>10.60580753538</v>
      </c>
      <c r="C13972" s="11">
        <v>17.985267071860001</v>
      </c>
      <c r="D13972" s="11">
        <v>11.403235272510001</v>
      </c>
      <c r="E13972" s="11">
        <v>16.710930082099999</v>
      </c>
      <c r="F13972" s="11">
        <v>6.6613123673679997</v>
      </c>
      <c r="G13972" s="11">
        <v>12.1053404918</v>
      </c>
      <c r="H13972" s="11">
        <v>16.328322906170001</v>
      </c>
      <c r="I13972" s="11">
        <v>13.536561484250001</v>
      </c>
      <c r="J13972" s="11">
        <v>105.3367772114</v>
      </c>
    </row>
    <row r="13973" spans="1:10" x14ac:dyDescent="0.35">
      <c r="A13973" s="1" t="s">
        <v>13016</v>
      </c>
      <c r="B13973" s="8">
        <v>0.32210097135420002</v>
      </c>
      <c r="C13973" s="8">
        <v>0.2466905980644</v>
      </c>
      <c r="D13973" s="8">
        <v>0.33721878952340001</v>
      </c>
      <c r="E13973" s="8">
        <v>0.17526058880529999</v>
      </c>
      <c r="F13973" s="8">
        <v>0.44800806811470001</v>
      </c>
      <c r="G13973" s="8">
        <v>0.48188681001419997</v>
      </c>
      <c r="H13973" s="8">
        <v>0.2677947963733</v>
      </c>
      <c r="I13973" s="8">
        <v>0.33952186823090003</v>
      </c>
      <c r="J13973" s="8">
        <v>0.32412621470769998</v>
      </c>
    </row>
    <row r="13974" spans="1:10" x14ac:dyDescent="0.35">
      <c r="B13974" s="11">
        <v>11.43465747366</v>
      </c>
      <c r="C13974" s="11">
        <v>11.31252028776</v>
      </c>
      <c r="D13974" s="11">
        <v>12.65073539684</v>
      </c>
      <c r="E13974" s="11">
        <v>7.295701382541</v>
      </c>
      <c r="F13974" s="11">
        <v>17.293009907110001</v>
      </c>
      <c r="G13974" s="11">
        <v>18.32272448857</v>
      </c>
      <c r="H13974" s="11">
        <v>9.0340792879180007</v>
      </c>
      <c r="I13974" s="11">
        <v>9.8944361879089993</v>
      </c>
      <c r="J13974" s="11">
        <v>97.237864412310003</v>
      </c>
    </row>
    <row r="13975" spans="1:10" x14ac:dyDescent="0.35">
      <c r="A13975" s="1" t="s">
        <v>13017</v>
      </c>
      <c r="B13975" s="8">
        <v>0.37914579384090003</v>
      </c>
      <c r="C13975" s="8">
        <v>0.3314004192294</v>
      </c>
      <c r="D13975" s="8">
        <v>0.35881586185289999</v>
      </c>
      <c r="E13975" s="8">
        <v>0.42330200413710001</v>
      </c>
      <c r="F13975" s="8">
        <v>0.37941805950320001</v>
      </c>
      <c r="G13975" s="8">
        <v>0.19974329268329999</v>
      </c>
      <c r="H13975" s="8">
        <v>0.24818909435680001</v>
      </c>
      <c r="I13975" s="8">
        <v>0.1959788356727</v>
      </c>
      <c r="J13975" s="8">
        <v>0.32021031573249997</v>
      </c>
    </row>
    <row r="13976" spans="1:10" x14ac:dyDescent="0.35">
      <c r="B13976" s="11">
        <v>13.45976159874</v>
      </c>
      <c r="C13976" s="11">
        <v>15.19706869787</v>
      </c>
      <c r="D13976" s="11">
        <v>13.460947804550001</v>
      </c>
      <c r="E13976" s="11">
        <v>17.621103739670001</v>
      </c>
      <c r="F13976" s="11">
        <v>14.64545111774</v>
      </c>
      <c r="G13976" s="11">
        <v>7.594815305629</v>
      </c>
      <c r="H13976" s="11">
        <v>8.3726793320160002</v>
      </c>
      <c r="I13976" s="11">
        <v>5.7112671235240002</v>
      </c>
      <c r="J13976" s="11">
        <v>96.063094719739993</v>
      </c>
    </row>
    <row r="13977" spans="1:10" x14ac:dyDescent="0.35">
      <c r="A13977" s="1" t="s">
        <v>13018</v>
      </c>
      <c r="B13977" s="8">
        <v>0.13549191897169999</v>
      </c>
      <c r="C13977" s="8">
        <v>0.223495704672</v>
      </c>
      <c r="D13977" s="8">
        <v>0.1490499377491</v>
      </c>
      <c r="E13977" s="8">
        <v>0.33744061855009999</v>
      </c>
      <c r="F13977" s="8">
        <v>0.1403637256029</v>
      </c>
      <c r="G13977" s="8">
        <v>0.1404221785659</v>
      </c>
      <c r="H13977" s="8">
        <v>0.23035518838909999</v>
      </c>
      <c r="I13977" s="8">
        <v>0.35606730615359999</v>
      </c>
      <c r="J13977" s="8">
        <v>0.2120075685275</v>
      </c>
    </row>
    <row r="13978" spans="1:10" x14ac:dyDescent="0.35">
      <c r="B13978" s="11">
        <v>4.8099938270190004</v>
      </c>
      <c r="C13978" s="11">
        <v>10.24886928471</v>
      </c>
      <c r="D13978" s="11">
        <v>5.5915962631970002</v>
      </c>
      <c r="E13978" s="11">
        <v>14.046888716190001</v>
      </c>
      <c r="F13978" s="11">
        <v>5.4180080007580003</v>
      </c>
      <c r="G13978" s="11">
        <v>5.3392556851090003</v>
      </c>
      <c r="H13978" s="11">
        <v>7.7710510602670002</v>
      </c>
      <c r="I13978" s="11">
        <v>10.37660772101</v>
      </c>
      <c r="J13978" s="11">
        <v>63.602270558260003</v>
      </c>
    </row>
    <row r="13979" spans="1:10" x14ac:dyDescent="0.35">
      <c r="A13979" s="1" t="s">
        <v>13019</v>
      </c>
      <c r="B13979" s="8">
        <v>0.1632613158331</v>
      </c>
      <c r="C13979" s="8">
        <v>0.16870657894339999</v>
      </c>
      <c r="D13979" s="8">
        <v>0.15491541087460001</v>
      </c>
      <c r="E13979" s="8">
        <v>6.3996788507469995E-2</v>
      </c>
      <c r="F13979" s="8">
        <v>3.2210146779269998E-2</v>
      </c>
      <c r="G13979" s="8">
        <v>0.17794771873660001</v>
      </c>
      <c r="H13979" s="8">
        <v>0.2536609208808</v>
      </c>
      <c r="I13979" s="8">
        <v>0.1084319899428</v>
      </c>
      <c r="J13979" s="8">
        <v>0.13911502217720001</v>
      </c>
    </row>
    <row r="13980" spans="1:10" x14ac:dyDescent="0.35">
      <c r="B13980" s="11">
        <v>5.7958137083599999</v>
      </c>
      <c r="C13980" s="11">
        <v>7.7363977871470002</v>
      </c>
      <c r="D13980" s="11">
        <v>5.8116390093129997</v>
      </c>
      <c r="E13980" s="11">
        <v>2.6640413659159998</v>
      </c>
      <c r="F13980" s="11">
        <v>1.2433043666100001</v>
      </c>
      <c r="G13980" s="11">
        <v>6.7660848066890003</v>
      </c>
      <c r="H13980" s="11">
        <v>8.5572718458990007</v>
      </c>
      <c r="I13980" s="11">
        <v>3.1599537632370001</v>
      </c>
      <c r="J13980" s="11">
        <v>41.734506653170001</v>
      </c>
    </row>
    <row r="13981" spans="1:10" x14ac:dyDescent="0.35">
      <c r="A13981" s="1" t="s">
        <v>13020</v>
      </c>
      <c r="B13981" s="8">
        <v>0.10970501917220001</v>
      </c>
      <c r="C13981" s="8">
        <v>0.1224705231684</v>
      </c>
      <c r="D13981" s="8">
        <v>9.3736035717770005E-2</v>
      </c>
      <c r="E13981" s="8">
        <v>0.1929101065645</v>
      </c>
      <c r="F13981" s="8">
        <v>0.2433515547773</v>
      </c>
      <c r="G13981" s="8">
        <v>9.1298791702999996E-2</v>
      </c>
      <c r="H13981" s="8">
        <v>0.1728810644922</v>
      </c>
      <c r="I13981" s="8">
        <v>0.1173825522556</v>
      </c>
      <c r="J13981" s="8">
        <v>0.14391772392249999</v>
      </c>
    </row>
    <row r="13982" spans="1:10" x14ac:dyDescent="0.35">
      <c r="B13982" s="11">
        <v>3.8945530406229998</v>
      </c>
      <c r="C13982" s="11">
        <v>5.6161454423709998</v>
      </c>
      <c r="D13982" s="11">
        <v>3.5164997380190002</v>
      </c>
      <c r="E13982" s="11">
        <v>8.0304108343029998</v>
      </c>
      <c r="F13982" s="11">
        <v>9.3933148690500001</v>
      </c>
      <c r="G13982" s="11">
        <v>3.4714430271790002</v>
      </c>
      <c r="H13982" s="11">
        <v>5.8321568049649999</v>
      </c>
      <c r="I13982" s="11">
        <v>3.4207934202270001</v>
      </c>
      <c r="J13982" s="11">
        <v>43.175317176740002</v>
      </c>
    </row>
    <row r="13983" spans="1:10" x14ac:dyDescent="0.35">
      <c r="A13983" s="1" t="s">
        <v>13021</v>
      </c>
      <c r="B13983" s="8">
        <v>0.26944077466869998</v>
      </c>
      <c r="C13983" s="8">
        <v>0.20892989606090001</v>
      </c>
      <c r="D13983" s="8">
        <v>0.26507982613510001</v>
      </c>
      <c r="E13983" s="8">
        <v>0.23039189757260001</v>
      </c>
      <c r="F13983" s="8">
        <v>0.13606650472590001</v>
      </c>
      <c r="G13983" s="8">
        <v>0.10844450098029999</v>
      </c>
      <c r="H13983" s="8">
        <v>7.5308029864560005E-2</v>
      </c>
      <c r="I13983" s="8">
        <v>7.8596283417079998E-2</v>
      </c>
      <c r="J13983" s="8">
        <v>0.17629259181000001</v>
      </c>
    </row>
    <row r="13984" spans="1:10" x14ac:dyDescent="0.35">
      <c r="B13984" s="11">
        <v>9.5652085581149997</v>
      </c>
      <c r="C13984" s="11">
        <v>9.5809232555000001</v>
      </c>
      <c r="D13984" s="11">
        <v>9.9444480665330008</v>
      </c>
      <c r="E13984" s="11">
        <v>9.5906929053710002</v>
      </c>
      <c r="F13984" s="11">
        <v>5.2521362486900003</v>
      </c>
      <c r="G13984" s="11">
        <v>4.1233722784499998</v>
      </c>
      <c r="H13984" s="11">
        <v>2.5405225270509999</v>
      </c>
      <c r="I13984" s="11">
        <v>2.2904737032970002</v>
      </c>
      <c r="J13984" s="11">
        <v>52.887777543010003</v>
      </c>
    </row>
    <row r="13985" spans="1:10" x14ac:dyDescent="0.35">
      <c r="A13985" s="1" t="s">
        <v>13022</v>
      </c>
      <c r="B13985" s="8">
        <v>0</v>
      </c>
      <c r="C13985" s="8">
        <v>2.9706699090829999E-2</v>
      </c>
      <c r="D13985" s="8">
        <v>0</v>
      </c>
      <c r="E13985" s="8">
        <v>0</v>
      </c>
      <c r="F13985" s="8">
        <v>0</v>
      </c>
      <c r="G13985" s="8">
        <v>0</v>
      </c>
      <c r="H13985" s="8">
        <v>0</v>
      </c>
      <c r="I13985" s="8">
        <v>0</v>
      </c>
      <c r="J13985" s="8">
        <v>4.5408788550529997E-3</v>
      </c>
    </row>
    <row r="13986" spans="1:10" x14ac:dyDescent="0.35">
      <c r="B13986" s="11">
        <v>0</v>
      </c>
      <c r="C13986" s="11">
        <v>1.362263656516</v>
      </c>
      <c r="D13986" s="11">
        <v>0</v>
      </c>
      <c r="E13986" s="11">
        <v>0</v>
      </c>
      <c r="F13986" s="11">
        <v>0</v>
      </c>
      <c r="G13986" s="11">
        <v>0</v>
      </c>
      <c r="H13986" s="11">
        <v>0</v>
      </c>
      <c r="I13986" s="11">
        <v>0</v>
      </c>
      <c r="J13986" s="11">
        <v>1.362263656516</v>
      </c>
    </row>
    <row r="13987" spans="1:10" x14ac:dyDescent="0.35">
      <c r="A13987" s="1" t="s">
        <v>13023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x14ac:dyDescent="0.35">
      <c r="B13988" s="11">
        <v>35.50022660778</v>
      </c>
      <c r="C13988" s="11">
        <v>45.857119714</v>
      </c>
      <c r="D13988" s="11">
        <v>37.514918473900003</v>
      </c>
      <c r="E13988" s="11">
        <v>41.627735204319997</v>
      </c>
      <c r="F13988" s="11">
        <v>38.599773392220001</v>
      </c>
      <c r="G13988" s="11">
        <v>38.022880286000003</v>
      </c>
      <c r="H13988" s="11">
        <v>33.735081526099997</v>
      </c>
      <c r="I13988" s="11">
        <v>29.142264795679999</v>
      </c>
      <c r="J13988" s="11">
        <v>300</v>
      </c>
    </row>
    <row r="13989" spans="1:10" x14ac:dyDescent="0.35">
      <c r="A13989" s="1" t="s">
        <v>13024</v>
      </c>
    </row>
    <row r="13990" spans="1:10" x14ac:dyDescent="0.35">
      <c r="A13990" s="1" t="s">
        <v>13025</v>
      </c>
    </row>
    <row r="13994" spans="1:10" x14ac:dyDescent="0.35">
      <c r="A13994" s="4" t="s">
        <v>13026</v>
      </c>
    </row>
    <row r="13995" spans="1:10" x14ac:dyDescent="0.35">
      <c r="A13995" s="1" t="s">
        <v>13027</v>
      </c>
    </row>
    <row r="13996" spans="1:10" ht="31" x14ac:dyDescent="0.35">
      <c r="A13996" s="5" t="s">
        <v>13028</v>
      </c>
      <c r="B13996" s="5" t="s">
        <v>13029</v>
      </c>
      <c r="C13996" s="5" t="s">
        <v>13030</v>
      </c>
      <c r="D13996" s="5" t="s">
        <v>13031</v>
      </c>
      <c r="E13996" s="5" t="s">
        <v>13032</v>
      </c>
      <c r="F13996" s="5" t="s">
        <v>13033</v>
      </c>
    </row>
    <row r="13997" spans="1:10" x14ac:dyDescent="0.35">
      <c r="A13997" s="1" t="s">
        <v>13034</v>
      </c>
      <c r="B13997" s="8">
        <v>0.2040884016424</v>
      </c>
      <c r="C13997" s="8">
        <v>0.33725471479660002</v>
      </c>
      <c r="D13997" s="8">
        <v>0.38742549007429999</v>
      </c>
      <c r="E13997" s="8">
        <v>0</v>
      </c>
      <c r="F13997" s="8">
        <v>0.35112259070480001</v>
      </c>
    </row>
    <row r="13998" spans="1:10" x14ac:dyDescent="0.35">
      <c r="B13998" s="11">
        <v>5.4556298653399997</v>
      </c>
      <c r="C13998" s="11">
        <v>38.735510391559998</v>
      </c>
      <c r="D13998" s="11">
        <v>61.145636954529998</v>
      </c>
      <c r="E13998" s="11">
        <v>0</v>
      </c>
      <c r="F13998" s="11">
        <v>105.3367772114</v>
      </c>
    </row>
    <row r="13999" spans="1:10" x14ac:dyDescent="0.35">
      <c r="A13999" s="1" t="s">
        <v>13035</v>
      </c>
      <c r="B13999" s="8">
        <v>0.52238119260979998</v>
      </c>
      <c r="C13999" s="8">
        <v>0.28805418646859998</v>
      </c>
      <c r="D13999" s="8">
        <v>0.31800405207580001</v>
      </c>
      <c r="E13999" s="8">
        <v>0</v>
      </c>
      <c r="F13999" s="8">
        <v>0.32412621470769998</v>
      </c>
    </row>
    <row r="14000" spans="1:10" x14ac:dyDescent="0.35">
      <c r="B14000" s="11">
        <v>13.964137170760001</v>
      </c>
      <c r="C14000" s="11">
        <v>33.084566186179998</v>
      </c>
      <c r="D14000" s="11">
        <v>50.189161055379998</v>
      </c>
      <c r="E14000" s="11">
        <v>0</v>
      </c>
      <c r="F14000" s="11">
        <v>97.237864412310003</v>
      </c>
    </row>
    <row r="14001" spans="1:6" x14ac:dyDescent="0.35">
      <c r="A14001" s="1" t="s">
        <v>13036</v>
      </c>
      <c r="B14001" s="8">
        <v>0.27353040574780002</v>
      </c>
      <c r="C14001" s="8">
        <v>0.3746910987348</v>
      </c>
      <c r="D14001" s="8">
        <v>0.28593900528810001</v>
      </c>
      <c r="E14001" s="8">
        <v>1</v>
      </c>
      <c r="F14001" s="8">
        <v>0.32021031573249997</v>
      </c>
    </row>
    <row r="14002" spans="1:6" x14ac:dyDescent="0.35">
      <c r="B14002" s="11">
        <v>7.311932665784</v>
      </c>
      <c r="C14002" s="11">
        <v>43.035279602899998</v>
      </c>
      <c r="D14002" s="11">
        <v>45.128477749710001</v>
      </c>
      <c r="E14002" s="11">
        <v>0.58740470135089995</v>
      </c>
      <c r="F14002" s="11">
        <v>96.063094719739993</v>
      </c>
    </row>
    <row r="14003" spans="1:6" x14ac:dyDescent="0.35">
      <c r="A14003" s="1" t="s">
        <v>13037</v>
      </c>
      <c r="B14003" s="8">
        <v>0.174715669538</v>
      </c>
      <c r="C14003" s="8">
        <v>0.24429405175130001</v>
      </c>
      <c r="D14003" s="8">
        <v>0.1956169041744</v>
      </c>
      <c r="E14003" s="8">
        <v>0</v>
      </c>
      <c r="F14003" s="8">
        <v>0.2120075685275</v>
      </c>
    </row>
    <row r="14004" spans="1:6" x14ac:dyDescent="0.35">
      <c r="B14004" s="11">
        <v>4.6704468113040001</v>
      </c>
      <c r="C14004" s="11">
        <v>28.058480326710001</v>
      </c>
      <c r="D14004" s="11">
        <v>30.873343420249999</v>
      </c>
      <c r="E14004" s="11">
        <v>0</v>
      </c>
      <c r="F14004" s="11">
        <v>63.602270558260003</v>
      </c>
    </row>
    <row r="14005" spans="1:6" x14ac:dyDescent="0.35">
      <c r="A14005" s="1" t="s">
        <v>13038</v>
      </c>
      <c r="B14005" s="8">
        <v>2.9372732104319999E-2</v>
      </c>
      <c r="C14005" s="8">
        <v>9.2960663045240005E-2</v>
      </c>
      <c r="D14005" s="8">
        <v>0.19180858589979999</v>
      </c>
      <c r="E14005" s="8">
        <v>0</v>
      </c>
      <c r="F14005" s="8">
        <v>0.13911502217720001</v>
      </c>
    </row>
    <row r="14006" spans="1:6" x14ac:dyDescent="0.35">
      <c r="B14006" s="11">
        <v>0.78518305403639999</v>
      </c>
      <c r="C14006" s="11">
        <v>10.677030064849999</v>
      </c>
      <c r="D14006" s="11">
        <v>30.27229353429</v>
      </c>
      <c r="E14006" s="11">
        <v>0</v>
      </c>
      <c r="F14006" s="11">
        <v>41.734506653170001</v>
      </c>
    </row>
    <row r="14007" spans="1:6" x14ac:dyDescent="0.35">
      <c r="A14007" s="1" t="s">
        <v>13039</v>
      </c>
      <c r="B14007" s="8">
        <v>0.19651558451109999</v>
      </c>
      <c r="C14007" s="8">
        <v>0.1398778894895</v>
      </c>
      <c r="D14007" s="8">
        <v>0.1384845370818</v>
      </c>
      <c r="E14007" s="8">
        <v>0</v>
      </c>
      <c r="F14007" s="8">
        <v>0.14391772392249999</v>
      </c>
    </row>
    <row r="14008" spans="1:6" x14ac:dyDescent="0.35">
      <c r="B14008" s="11">
        <v>5.253195591891</v>
      </c>
      <c r="C14008" s="11">
        <v>16.06572481912</v>
      </c>
      <c r="D14008" s="11">
        <v>21.85639676573</v>
      </c>
      <c r="E14008" s="11">
        <v>0</v>
      </c>
      <c r="F14008" s="11">
        <v>43.175317176740002</v>
      </c>
    </row>
    <row r="14009" spans="1:6" x14ac:dyDescent="0.35">
      <c r="A14009" s="1" t="s">
        <v>13040</v>
      </c>
      <c r="B14009" s="8">
        <v>7.701482123667E-2</v>
      </c>
      <c r="C14009" s="8">
        <v>0.2348132092453</v>
      </c>
      <c r="D14009" s="8">
        <v>0.14745446820630001</v>
      </c>
      <c r="E14009" s="8">
        <v>1</v>
      </c>
      <c r="F14009" s="8">
        <v>0.17629259181000001</v>
      </c>
    </row>
    <row r="14010" spans="1:6" x14ac:dyDescent="0.35">
      <c r="B14010" s="11">
        <v>2.058737073893</v>
      </c>
      <c r="C14010" s="11">
        <v>26.969554783780001</v>
      </c>
      <c r="D14010" s="11">
        <v>23.27208098398</v>
      </c>
      <c r="E14010" s="11">
        <v>0.58740470135089995</v>
      </c>
      <c r="F14010" s="11">
        <v>52.887777543010003</v>
      </c>
    </row>
    <row r="14011" spans="1:6" x14ac:dyDescent="0.35">
      <c r="A14011" s="1" t="s">
        <v>13041</v>
      </c>
      <c r="B14011" s="8">
        <v>0</v>
      </c>
      <c r="C14011" s="8">
        <v>0</v>
      </c>
      <c r="D14011" s="8">
        <v>8.6314525618320006E-3</v>
      </c>
      <c r="E14011" s="8">
        <v>0</v>
      </c>
      <c r="F14011" s="8">
        <v>4.5408788550529997E-3</v>
      </c>
    </row>
    <row r="14012" spans="1:6" x14ac:dyDescent="0.35">
      <c r="B14012" s="11">
        <v>0</v>
      </c>
      <c r="C14012" s="11">
        <v>0</v>
      </c>
      <c r="D14012" s="11">
        <v>1.362263656516</v>
      </c>
      <c r="E14012" s="11">
        <v>0</v>
      </c>
      <c r="F14012" s="11">
        <v>1.362263656516</v>
      </c>
    </row>
    <row r="14013" spans="1:6" x14ac:dyDescent="0.35">
      <c r="A14013" s="1" t="s">
        <v>13042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</row>
    <row r="14014" spans="1:6" x14ac:dyDescent="0.35">
      <c r="B14014" s="11">
        <v>26.73169970188</v>
      </c>
      <c r="C14014" s="11">
        <v>114.8553561806</v>
      </c>
      <c r="D14014" s="11">
        <v>157.82553941610001</v>
      </c>
      <c r="E14014" s="11">
        <v>0.58740470135089995</v>
      </c>
      <c r="F14014" s="11">
        <v>300</v>
      </c>
    </row>
    <row r="14015" spans="1:6" x14ac:dyDescent="0.35">
      <c r="A14015" s="1" t="s">
        <v>13043</v>
      </c>
    </row>
    <row r="14016" spans="1:6" x14ac:dyDescent="0.35">
      <c r="A14016" s="1" t="s">
        <v>13044</v>
      </c>
    </row>
    <row r="14020" spans="1:9" x14ac:dyDescent="0.35">
      <c r="A14020" s="4" t="s">
        <v>13045</v>
      </c>
    </row>
    <row r="14021" spans="1:9" x14ac:dyDescent="0.35">
      <c r="A14021" s="1" t="s">
        <v>13046</v>
      </c>
    </row>
    <row r="14022" spans="1:9" ht="31" x14ac:dyDescent="0.35">
      <c r="A14022" s="5" t="s">
        <v>13047</v>
      </c>
      <c r="B14022" s="5" t="s">
        <v>13048</v>
      </c>
      <c r="C14022" s="5" t="s">
        <v>13049</v>
      </c>
      <c r="D14022" s="5" t="s">
        <v>13050</v>
      </c>
      <c r="E14022" s="5" t="s">
        <v>13051</v>
      </c>
      <c r="F14022" s="5" t="s">
        <v>13052</v>
      </c>
      <c r="G14022" s="5" t="s">
        <v>13053</v>
      </c>
      <c r="H14022" s="5" t="s">
        <v>13054</v>
      </c>
      <c r="I14022" s="5" t="s">
        <v>13055</v>
      </c>
    </row>
    <row r="14023" spans="1:9" x14ac:dyDescent="0.35">
      <c r="A14023" s="1" t="s">
        <v>13056</v>
      </c>
      <c r="B14023" s="8">
        <v>0.1126292827105</v>
      </c>
      <c r="C14023" s="8">
        <v>0.27339411997730001</v>
      </c>
      <c r="D14023" s="8">
        <v>0.38579064553499998</v>
      </c>
      <c r="E14023" s="8">
        <v>0.38805625552869999</v>
      </c>
      <c r="F14023" s="8">
        <v>0.4590209330028</v>
      </c>
      <c r="G14023" s="8">
        <v>0.39763041793109999</v>
      </c>
      <c r="H14023" s="8">
        <v>0</v>
      </c>
      <c r="I14023" s="8">
        <v>0.35112259070480001</v>
      </c>
    </row>
    <row r="14024" spans="1:9" x14ac:dyDescent="0.35">
      <c r="B14024" s="11">
        <v>2.0110059944769998</v>
      </c>
      <c r="C14024" s="11">
        <v>20.598070120420001</v>
      </c>
      <c r="D14024" s="11">
        <v>52.480209530179998</v>
      </c>
      <c r="E14024" s="11">
        <v>3.4446238708629999</v>
      </c>
      <c r="F14024" s="11">
        <v>18.13744027113</v>
      </c>
      <c r="G14024" s="11">
        <v>8.6654274243540002</v>
      </c>
      <c r="H14024" s="11">
        <v>0</v>
      </c>
      <c r="I14024" s="11">
        <v>105.3367772114</v>
      </c>
    </row>
    <row r="14025" spans="1:9" x14ac:dyDescent="0.35">
      <c r="A14025" s="1" t="s">
        <v>13057</v>
      </c>
      <c r="B14025" s="8">
        <v>0.62485258611240002</v>
      </c>
      <c r="C14025" s="8">
        <v>0.3248247703778</v>
      </c>
      <c r="D14025" s="8">
        <v>0.32652377909620001</v>
      </c>
      <c r="E14025" s="8">
        <v>0.31626240896550001</v>
      </c>
      <c r="F14025" s="8">
        <v>0.21794185888190001</v>
      </c>
      <c r="G14025" s="8">
        <v>0.26482272656490002</v>
      </c>
      <c r="H14025" s="8">
        <v>0</v>
      </c>
      <c r="I14025" s="8">
        <v>0.32412621470769998</v>
      </c>
    </row>
    <row r="14026" spans="1:9" x14ac:dyDescent="0.35">
      <c r="B14026" s="11">
        <v>11.15679924524</v>
      </c>
      <c r="C14026" s="11">
        <v>24.472960126749999</v>
      </c>
      <c r="D14026" s="11">
        <v>44.41796746987</v>
      </c>
      <c r="E14026" s="11">
        <v>2.8073379255150002</v>
      </c>
      <c r="F14026" s="11">
        <v>8.6116060594270003</v>
      </c>
      <c r="G14026" s="11">
        <v>5.7711935855089997</v>
      </c>
      <c r="H14026" s="11">
        <v>0</v>
      </c>
      <c r="I14026" s="11">
        <v>97.237864412310003</v>
      </c>
    </row>
    <row r="14027" spans="1:9" x14ac:dyDescent="0.35">
      <c r="A14027" s="1" t="s">
        <v>13058</v>
      </c>
      <c r="B14027" s="8">
        <v>0.26251813117709999</v>
      </c>
      <c r="C14027" s="8">
        <v>0.40178110964489999</v>
      </c>
      <c r="D14027" s="8">
        <v>0.27767135133769999</v>
      </c>
      <c r="E14027" s="8">
        <v>0.2956813355058</v>
      </c>
      <c r="F14027" s="8">
        <v>0.32303720811530001</v>
      </c>
      <c r="G14027" s="8">
        <v>0.33754685550399999</v>
      </c>
      <c r="H14027" s="8">
        <v>1</v>
      </c>
      <c r="I14027" s="8">
        <v>0.32021031573249997</v>
      </c>
    </row>
    <row r="14028" spans="1:9" x14ac:dyDescent="0.35">
      <c r="B14028" s="11">
        <v>4.687284893867</v>
      </c>
      <c r="C14028" s="11">
        <v>30.271007548419998</v>
      </c>
      <c r="D14028" s="11">
        <v>37.772431414250001</v>
      </c>
      <c r="E14028" s="11">
        <v>2.624647771917</v>
      </c>
      <c r="F14028" s="11">
        <v>12.76427205447</v>
      </c>
      <c r="G14028" s="11">
        <v>7.356046335457</v>
      </c>
      <c r="H14028" s="11">
        <v>0.58740470135089995</v>
      </c>
      <c r="I14028" s="11">
        <v>96.063094719739993</v>
      </c>
    </row>
    <row r="14029" spans="1:9" x14ac:dyDescent="0.35">
      <c r="A14029" s="1" t="s">
        <v>13059</v>
      </c>
      <c r="B14029" s="8">
        <v>0.1126292827105</v>
      </c>
      <c r="C14029" s="8">
        <v>0.1736214496122</v>
      </c>
      <c r="D14029" s="8">
        <v>0.17706583666949999</v>
      </c>
      <c r="E14029" s="8">
        <v>0.29960096773049999</v>
      </c>
      <c r="F14029" s="8">
        <v>0.37904906801170002</v>
      </c>
      <c r="G14029" s="8">
        <v>0.31141525747799997</v>
      </c>
      <c r="H14029" s="8">
        <v>0</v>
      </c>
      <c r="I14029" s="8">
        <v>0.2120075685275</v>
      </c>
    </row>
    <row r="14030" spans="1:9" x14ac:dyDescent="0.35">
      <c r="B14030" s="11">
        <v>2.0110059944769998</v>
      </c>
      <c r="C14030" s="11">
        <v>13.080993818810001</v>
      </c>
      <c r="D14030" s="11">
        <v>24.08677430777</v>
      </c>
      <c r="E14030" s="11">
        <v>2.6594408168260002</v>
      </c>
      <c r="F14030" s="11">
        <v>14.9774865079</v>
      </c>
      <c r="G14030" s="11">
        <v>6.786569112474</v>
      </c>
      <c r="H14030" s="11">
        <v>0</v>
      </c>
      <c r="I14030" s="11">
        <v>63.602270558260003</v>
      </c>
    </row>
    <row r="14031" spans="1:9" x14ac:dyDescent="0.35">
      <c r="A14031" s="1" t="s">
        <v>13060</v>
      </c>
      <c r="B14031" s="8">
        <v>0</v>
      </c>
      <c r="C14031" s="8">
        <v>9.9772670365060004E-2</v>
      </c>
      <c r="D14031" s="8">
        <v>0.20872480886549999</v>
      </c>
      <c r="E14031" s="8">
        <v>8.8455287798280005E-2</v>
      </c>
      <c r="F14031" s="8">
        <v>7.9971864991060002E-2</v>
      </c>
      <c r="G14031" s="8">
        <v>8.6215160453170001E-2</v>
      </c>
      <c r="H14031" s="8">
        <v>0</v>
      </c>
      <c r="I14031" s="8">
        <v>0.13911502217720001</v>
      </c>
    </row>
    <row r="14032" spans="1:9" x14ac:dyDescent="0.35">
      <c r="B14032" s="11">
        <v>0</v>
      </c>
      <c r="C14032" s="11">
        <v>7.5170763016119997</v>
      </c>
      <c r="D14032" s="11">
        <v>28.393435222410002</v>
      </c>
      <c r="E14032" s="11">
        <v>0.78518305403639999</v>
      </c>
      <c r="F14032" s="11">
        <v>3.1599537632370001</v>
      </c>
      <c r="G14032" s="11">
        <v>1.8788583118790001</v>
      </c>
      <c r="H14032" s="11">
        <v>0</v>
      </c>
      <c r="I14032" s="11">
        <v>41.734506653170001</v>
      </c>
    </row>
    <row r="14033" spans="1:12" x14ac:dyDescent="0.35">
      <c r="A14033" s="1" t="s">
        <v>13061</v>
      </c>
      <c r="B14033" s="8">
        <v>0.26251813117709999</v>
      </c>
      <c r="C14033" s="8">
        <v>0.116933535942</v>
      </c>
      <c r="D14033" s="8">
        <v>0.1339883284559</v>
      </c>
      <c r="E14033" s="8">
        <v>6.3753023456759997E-2</v>
      </c>
      <c r="F14033" s="8">
        <v>0.18362704604800001</v>
      </c>
      <c r="G14033" s="8">
        <v>0.1665504990461</v>
      </c>
      <c r="H14033" s="8">
        <v>0</v>
      </c>
      <c r="I14033" s="8">
        <v>0.14391772392249999</v>
      </c>
    </row>
    <row r="14034" spans="1:12" x14ac:dyDescent="0.35">
      <c r="B14034" s="11">
        <v>4.687284893867</v>
      </c>
      <c r="C14034" s="11">
        <v>8.8100108845180003</v>
      </c>
      <c r="D14034" s="11">
        <v>18.22681714382</v>
      </c>
      <c r="E14034" s="11">
        <v>0.56591069802399996</v>
      </c>
      <c r="F14034" s="11">
        <v>7.2557139345969999</v>
      </c>
      <c r="G14034" s="11">
        <v>3.629579621909</v>
      </c>
      <c r="H14034" s="11">
        <v>0</v>
      </c>
      <c r="I14034" s="11">
        <v>43.175317176740002</v>
      </c>
    </row>
    <row r="14035" spans="1:12" x14ac:dyDescent="0.35">
      <c r="A14035" s="1" t="s">
        <v>13062</v>
      </c>
      <c r="B14035" s="8">
        <v>0</v>
      </c>
      <c r="C14035" s="8">
        <v>0.28484757370289998</v>
      </c>
      <c r="D14035" s="8">
        <v>0.14368302288179999</v>
      </c>
      <c r="E14035" s="8">
        <v>0.231928312049</v>
      </c>
      <c r="F14035" s="8">
        <v>0.1394101620673</v>
      </c>
      <c r="G14035" s="8">
        <v>0.17099635645790001</v>
      </c>
      <c r="H14035" s="8">
        <v>1</v>
      </c>
      <c r="I14035" s="8">
        <v>0.17629259181000001</v>
      </c>
    </row>
    <row r="14036" spans="1:12" x14ac:dyDescent="0.35">
      <c r="B14036" s="11">
        <v>0</v>
      </c>
      <c r="C14036" s="11">
        <v>21.460996663909999</v>
      </c>
      <c r="D14036" s="11">
        <v>19.545614270430001</v>
      </c>
      <c r="E14036" s="11">
        <v>2.058737073893</v>
      </c>
      <c r="F14036" s="11">
        <v>5.5085581198759996</v>
      </c>
      <c r="G14036" s="11">
        <v>3.7264667135480001</v>
      </c>
      <c r="H14036" s="11">
        <v>0.58740470135089995</v>
      </c>
      <c r="I14036" s="11">
        <v>52.887777543010003</v>
      </c>
    </row>
    <row r="14037" spans="1:12" x14ac:dyDescent="0.35">
      <c r="A14037" s="1" t="s">
        <v>13063</v>
      </c>
      <c r="B14037" s="8">
        <v>0</v>
      </c>
      <c r="C14037" s="8">
        <v>0</v>
      </c>
      <c r="D14037" s="8">
        <v>1.0014224031140001E-2</v>
      </c>
      <c r="E14037" s="8">
        <v>0</v>
      </c>
      <c r="F14037" s="8">
        <v>0</v>
      </c>
      <c r="G14037" s="8">
        <v>0</v>
      </c>
      <c r="H14037" s="8">
        <v>0</v>
      </c>
      <c r="I14037" s="8">
        <v>4.5408788550529997E-3</v>
      </c>
    </row>
    <row r="14038" spans="1:12" x14ac:dyDescent="0.35">
      <c r="B14038" s="11">
        <v>0</v>
      </c>
      <c r="C14038" s="11">
        <v>0</v>
      </c>
      <c r="D14038" s="11">
        <v>1.362263656516</v>
      </c>
      <c r="E14038" s="11">
        <v>0</v>
      </c>
      <c r="F14038" s="11">
        <v>0</v>
      </c>
      <c r="G14038" s="11">
        <v>0</v>
      </c>
      <c r="H14038" s="11">
        <v>0</v>
      </c>
      <c r="I14038" s="11">
        <v>1.362263656516</v>
      </c>
    </row>
    <row r="14039" spans="1:12" x14ac:dyDescent="0.35">
      <c r="A14039" s="1" t="s">
        <v>13064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</row>
    <row r="14040" spans="1:12" x14ac:dyDescent="0.35">
      <c r="B14040" s="11">
        <v>17.85509013359</v>
      </c>
      <c r="C14040" s="11">
        <v>75.342037795600007</v>
      </c>
      <c r="D14040" s="11">
        <v>136.03287207080001</v>
      </c>
      <c r="E14040" s="11">
        <v>8.8766095682940005</v>
      </c>
      <c r="F14040" s="11">
        <v>39.513318385029997</v>
      </c>
      <c r="G14040" s="11">
        <v>21.792667345320002</v>
      </c>
      <c r="H14040" s="11">
        <v>0.58740470135089995</v>
      </c>
      <c r="I14040" s="11">
        <v>300</v>
      </c>
    </row>
    <row r="14041" spans="1:12" x14ac:dyDescent="0.35">
      <c r="A14041" s="1" t="s">
        <v>13065</v>
      </c>
    </row>
    <row r="14042" spans="1:12" x14ac:dyDescent="0.35">
      <c r="A14042" s="1" t="s">
        <v>13066</v>
      </c>
    </row>
    <row r="14046" spans="1:12" x14ac:dyDescent="0.35">
      <c r="A14046" s="4" t="s">
        <v>13067</v>
      </c>
    </row>
    <row r="14047" spans="1:12" x14ac:dyDescent="0.35">
      <c r="A14047" s="1" t="s">
        <v>13068</v>
      </c>
    </row>
    <row r="14048" spans="1:12" ht="31" x14ac:dyDescent="0.35">
      <c r="A14048" s="5" t="s">
        <v>13069</v>
      </c>
      <c r="B14048" s="5" t="s">
        <v>13070</v>
      </c>
      <c r="C14048" s="5" t="s">
        <v>13071</v>
      </c>
      <c r="D14048" s="5" t="s">
        <v>13072</v>
      </c>
      <c r="E14048" s="5" t="s">
        <v>13073</v>
      </c>
      <c r="F14048" s="5" t="s">
        <v>13074</v>
      </c>
      <c r="G14048" s="5" t="s">
        <v>13075</v>
      </c>
      <c r="H14048" s="5" t="s">
        <v>13076</v>
      </c>
      <c r="I14048" s="5" t="s">
        <v>13077</v>
      </c>
      <c r="J14048" s="5" t="s">
        <v>13078</v>
      </c>
      <c r="K14048" s="5" t="s">
        <v>13079</v>
      </c>
      <c r="L14048" s="5" t="s">
        <v>13080</v>
      </c>
    </row>
    <row r="14049" spans="1:12" x14ac:dyDescent="0.35">
      <c r="A14049" s="1" t="s">
        <v>13081</v>
      </c>
      <c r="B14049" s="8">
        <v>0.38658982254149998</v>
      </c>
      <c r="C14049" s="8">
        <v>0.38226279154499998</v>
      </c>
      <c r="D14049" s="8">
        <v>0</v>
      </c>
      <c r="E14049" s="8">
        <v>0</v>
      </c>
      <c r="F14049" s="8">
        <v>0</v>
      </c>
      <c r="G14049" s="8">
        <v>0.34064563372169998</v>
      </c>
      <c r="H14049" s="8">
        <v>0</v>
      </c>
      <c r="I14049" s="8">
        <v>0</v>
      </c>
      <c r="J14049" s="8">
        <v>0</v>
      </c>
      <c r="K14049" s="8">
        <v>0.49068164556779997</v>
      </c>
      <c r="L14049" s="8">
        <v>0.35112259070480001</v>
      </c>
    </row>
    <row r="14050" spans="1:12" x14ac:dyDescent="0.35">
      <c r="B14050" s="11">
        <v>55.699736964609997</v>
      </c>
      <c r="C14050" s="11">
        <v>47.022420830610002</v>
      </c>
      <c r="D14050" s="11">
        <v>0</v>
      </c>
      <c r="E14050" s="11">
        <v>0</v>
      </c>
      <c r="F14050" s="11">
        <v>0</v>
      </c>
      <c r="G14050" s="11">
        <v>1.0055029972389999</v>
      </c>
      <c r="H14050" s="11">
        <v>0</v>
      </c>
      <c r="I14050" s="11">
        <v>0</v>
      </c>
      <c r="J14050" s="11">
        <v>0</v>
      </c>
      <c r="K14050" s="11">
        <v>1.609116418967</v>
      </c>
      <c r="L14050" s="11">
        <v>105.3367772114</v>
      </c>
    </row>
    <row r="14051" spans="1:12" x14ac:dyDescent="0.35">
      <c r="A14051" s="1" t="s">
        <v>13082</v>
      </c>
      <c r="B14051" s="8">
        <v>0.24406770014189999</v>
      </c>
      <c r="C14051" s="8">
        <v>0.39017842695729998</v>
      </c>
      <c r="D14051" s="8">
        <v>0.36791545641630002</v>
      </c>
      <c r="E14051" s="8">
        <v>0</v>
      </c>
      <c r="F14051" s="8">
        <v>0.24763808759629999</v>
      </c>
      <c r="G14051" s="8">
        <v>0.46035262556520001</v>
      </c>
      <c r="H14051" s="8">
        <v>1</v>
      </c>
      <c r="I14051" s="8">
        <v>0.86352424355650004</v>
      </c>
      <c r="J14051" s="8">
        <v>0.29767661825519998</v>
      </c>
      <c r="K14051" s="8">
        <v>0.50931835443219997</v>
      </c>
      <c r="L14051" s="8">
        <v>0.32412621470769998</v>
      </c>
    </row>
    <row r="14052" spans="1:12" x14ac:dyDescent="0.35">
      <c r="B14052" s="11">
        <v>35.165195529690003</v>
      </c>
      <c r="C14052" s="11">
        <v>47.996128833939999</v>
      </c>
      <c r="D14052" s="11">
        <v>1.5342603590570001</v>
      </c>
      <c r="E14052" s="11">
        <v>0</v>
      </c>
      <c r="F14052" s="11">
        <v>1.2974083772439999</v>
      </c>
      <c r="G14052" s="11">
        <v>1.3588489003519999</v>
      </c>
      <c r="H14052" s="11">
        <v>2.9728418245229999</v>
      </c>
      <c r="I14052" s="11">
        <v>4.499337417115</v>
      </c>
      <c r="J14052" s="11">
        <v>0.74361047675070002</v>
      </c>
      <c r="K14052" s="11">
        <v>1.6702326936430001</v>
      </c>
      <c r="L14052" s="11">
        <v>97.237864412310003</v>
      </c>
    </row>
    <row r="14053" spans="1:12" x14ac:dyDescent="0.35">
      <c r="A14053" s="1" t="s">
        <v>13083</v>
      </c>
      <c r="B14053" s="8">
        <v>0.35988754460189998</v>
      </c>
      <c r="C14053" s="8">
        <v>0.22755878149770001</v>
      </c>
      <c r="D14053" s="8">
        <v>0.63208454358370003</v>
      </c>
      <c r="E14053" s="8">
        <v>1</v>
      </c>
      <c r="F14053" s="8">
        <v>0.75236191240369998</v>
      </c>
      <c r="G14053" s="8">
        <v>0.19900174071310001</v>
      </c>
      <c r="H14053" s="8">
        <v>0</v>
      </c>
      <c r="I14053" s="8">
        <v>0.13647575644349999</v>
      </c>
      <c r="J14053" s="8">
        <v>0.70232338174480002</v>
      </c>
      <c r="K14053" s="8">
        <v>0</v>
      </c>
      <c r="L14053" s="8">
        <v>0.32021031573249997</v>
      </c>
    </row>
    <row r="14054" spans="1:12" x14ac:dyDescent="0.35">
      <c r="B14054" s="11">
        <v>51.852481369990002</v>
      </c>
      <c r="C14054" s="11">
        <v>27.992169324239999</v>
      </c>
      <c r="D14054" s="11">
        <v>2.635883439743</v>
      </c>
      <c r="E14054" s="11">
        <v>6.5878976363800001</v>
      </c>
      <c r="F14054" s="11">
        <v>3.9417226055439998</v>
      </c>
      <c r="G14054" s="11">
        <v>0.58740470135089995</v>
      </c>
      <c r="H14054" s="11">
        <v>0</v>
      </c>
      <c r="I14054" s="11">
        <v>0.71109813311799996</v>
      </c>
      <c r="J14054" s="11">
        <v>1.7544375093810001</v>
      </c>
      <c r="K14054" s="11">
        <v>0</v>
      </c>
      <c r="L14054" s="11">
        <v>96.063094719739993</v>
      </c>
    </row>
    <row r="14055" spans="1:12" x14ac:dyDescent="0.35">
      <c r="A14055" s="1" t="s">
        <v>13084</v>
      </c>
      <c r="B14055" s="8">
        <v>0.23384175807169999</v>
      </c>
      <c r="C14055" s="8">
        <v>0.22189778478300001</v>
      </c>
      <c r="D14055" s="8">
        <v>0</v>
      </c>
      <c r="E14055" s="8">
        <v>0</v>
      </c>
      <c r="F14055" s="8">
        <v>0</v>
      </c>
      <c r="G14055" s="8">
        <v>0.34064563372169998</v>
      </c>
      <c r="H14055" s="8">
        <v>0</v>
      </c>
      <c r="I14055" s="8">
        <v>0</v>
      </c>
      <c r="J14055" s="8">
        <v>0</v>
      </c>
      <c r="K14055" s="8">
        <v>0.49068164556779997</v>
      </c>
      <c r="L14055" s="8">
        <v>0.2120075685275</v>
      </c>
    </row>
    <row r="14056" spans="1:12" x14ac:dyDescent="0.35">
      <c r="B14056" s="11">
        <v>33.69184509387</v>
      </c>
      <c r="C14056" s="11">
        <v>27.295806048180001</v>
      </c>
      <c r="D14056" s="11">
        <v>0</v>
      </c>
      <c r="E14056" s="11">
        <v>0</v>
      </c>
      <c r="F14056" s="11">
        <v>0</v>
      </c>
      <c r="G14056" s="11">
        <v>1.0055029972389999</v>
      </c>
      <c r="H14056" s="11">
        <v>0</v>
      </c>
      <c r="I14056" s="11">
        <v>0</v>
      </c>
      <c r="J14056" s="11">
        <v>0</v>
      </c>
      <c r="K14056" s="11">
        <v>1.609116418967</v>
      </c>
      <c r="L14056" s="11">
        <v>63.602270558260003</v>
      </c>
    </row>
    <row r="14057" spans="1:12" x14ac:dyDescent="0.35">
      <c r="A14057" s="1" t="s">
        <v>13085</v>
      </c>
      <c r="B14057" s="8">
        <v>0.15274806446979999</v>
      </c>
      <c r="C14057" s="8">
        <v>0.160365006762</v>
      </c>
      <c r="D14057" s="8">
        <v>0</v>
      </c>
      <c r="E14057" s="8">
        <v>0</v>
      </c>
      <c r="F14057" s="8">
        <v>0</v>
      </c>
      <c r="G14057" s="8">
        <v>0</v>
      </c>
      <c r="H14057" s="8">
        <v>0</v>
      </c>
      <c r="I14057" s="8">
        <v>0</v>
      </c>
      <c r="J14057" s="8">
        <v>0</v>
      </c>
      <c r="K14057" s="8">
        <v>0</v>
      </c>
      <c r="L14057" s="8">
        <v>0.13911502217720001</v>
      </c>
    </row>
    <row r="14058" spans="1:12" x14ac:dyDescent="0.35">
      <c r="B14058" s="11">
        <v>22.00789187074</v>
      </c>
      <c r="C14058" s="11">
        <v>19.726614782430001</v>
      </c>
      <c r="D14058" s="11">
        <v>0</v>
      </c>
      <c r="E14058" s="11">
        <v>0</v>
      </c>
      <c r="F14058" s="11">
        <v>0</v>
      </c>
      <c r="G14058" s="11">
        <v>0</v>
      </c>
      <c r="H14058" s="11">
        <v>0</v>
      </c>
      <c r="I14058" s="11">
        <v>0</v>
      </c>
      <c r="J14058" s="11">
        <v>0</v>
      </c>
      <c r="K14058" s="11">
        <v>0</v>
      </c>
      <c r="L14058" s="11">
        <v>41.734506653170001</v>
      </c>
    </row>
    <row r="14059" spans="1:12" x14ac:dyDescent="0.35">
      <c r="A14059" s="1" t="s">
        <v>13086</v>
      </c>
      <c r="B14059" s="8">
        <v>0.1316010982304</v>
      </c>
      <c r="C14059" s="8">
        <v>0.14009158925599999</v>
      </c>
      <c r="D14059" s="8">
        <v>0.63208454358370003</v>
      </c>
      <c r="E14059" s="8">
        <v>0.3182449662422</v>
      </c>
      <c r="F14059" s="8">
        <v>0.33570024485319999</v>
      </c>
      <c r="G14059" s="8">
        <v>0</v>
      </c>
      <c r="H14059" s="8">
        <v>0</v>
      </c>
      <c r="I14059" s="8">
        <v>0</v>
      </c>
      <c r="J14059" s="8">
        <v>0.19626524870299999</v>
      </c>
      <c r="K14059" s="8">
        <v>0</v>
      </c>
      <c r="L14059" s="8">
        <v>0.14391772392249999</v>
      </c>
    </row>
    <row r="14060" spans="1:12" x14ac:dyDescent="0.35">
      <c r="B14060" s="11">
        <v>18.96104379442</v>
      </c>
      <c r="C14060" s="11">
        <v>17.232767118670001</v>
      </c>
      <c r="D14060" s="11">
        <v>2.635883439743</v>
      </c>
      <c r="E14060" s="11">
        <v>2.096565260897</v>
      </c>
      <c r="F14060" s="11">
        <v>1.7587775537400001</v>
      </c>
      <c r="G14060" s="11">
        <v>0</v>
      </c>
      <c r="H14060" s="11">
        <v>0</v>
      </c>
      <c r="I14060" s="11">
        <v>0</v>
      </c>
      <c r="J14060" s="11">
        <v>0.49028000927010001</v>
      </c>
      <c r="K14060" s="11">
        <v>0</v>
      </c>
      <c r="L14060" s="11">
        <v>43.175317176740002</v>
      </c>
    </row>
    <row r="14061" spans="1:12" x14ac:dyDescent="0.35">
      <c r="A14061" s="1" t="s">
        <v>13087</v>
      </c>
      <c r="B14061" s="8">
        <v>0.2282864463715</v>
      </c>
      <c r="C14061" s="8">
        <v>8.7467192241630007E-2</v>
      </c>
      <c r="D14061" s="8">
        <v>0</v>
      </c>
      <c r="E14061" s="8">
        <v>0.6817550337578</v>
      </c>
      <c r="F14061" s="8">
        <v>0.41666166755049999</v>
      </c>
      <c r="G14061" s="8">
        <v>0.19900174071310001</v>
      </c>
      <c r="H14061" s="8">
        <v>0</v>
      </c>
      <c r="I14061" s="8">
        <v>0.13647575644349999</v>
      </c>
      <c r="J14061" s="8">
        <v>0.50605813304180003</v>
      </c>
      <c r="K14061" s="8">
        <v>0</v>
      </c>
      <c r="L14061" s="8">
        <v>0.17629259181000001</v>
      </c>
    </row>
    <row r="14062" spans="1:12" x14ac:dyDescent="0.35">
      <c r="B14062" s="11">
        <v>32.891437575570002</v>
      </c>
      <c r="C14062" s="11">
        <v>10.75940220557</v>
      </c>
      <c r="D14062" s="11">
        <v>0</v>
      </c>
      <c r="E14062" s="11">
        <v>4.4913323754830001</v>
      </c>
      <c r="F14062" s="11">
        <v>2.1829450518039999</v>
      </c>
      <c r="G14062" s="11">
        <v>0.58740470135089995</v>
      </c>
      <c r="H14062" s="11">
        <v>0</v>
      </c>
      <c r="I14062" s="11">
        <v>0.71109813311799996</v>
      </c>
      <c r="J14062" s="11">
        <v>1.2641575001100001</v>
      </c>
      <c r="K14062" s="11">
        <v>0</v>
      </c>
      <c r="L14062" s="11">
        <v>52.887777543010003</v>
      </c>
    </row>
    <row r="14063" spans="1:12" x14ac:dyDescent="0.35">
      <c r="A14063" s="1" t="s">
        <v>13088</v>
      </c>
      <c r="B14063" s="8">
        <v>9.4549327147080003E-3</v>
      </c>
      <c r="C14063" s="8">
        <v>0</v>
      </c>
      <c r="D14063" s="8">
        <v>0</v>
      </c>
      <c r="E14063" s="8">
        <v>0</v>
      </c>
      <c r="F14063" s="8">
        <v>0</v>
      </c>
      <c r="G14063" s="8">
        <v>0</v>
      </c>
      <c r="H14063" s="8">
        <v>0</v>
      </c>
      <c r="I14063" s="8">
        <v>0</v>
      </c>
      <c r="J14063" s="8">
        <v>0</v>
      </c>
      <c r="K14063" s="8">
        <v>0</v>
      </c>
      <c r="L14063" s="8">
        <v>4.5408788550529997E-3</v>
      </c>
    </row>
    <row r="14064" spans="1:12" x14ac:dyDescent="0.35">
      <c r="B14064" s="11">
        <v>1.362263656516</v>
      </c>
      <c r="C14064" s="11">
        <v>0</v>
      </c>
      <c r="D14064" s="11">
        <v>0</v>
      </c>
      <c r="E14064" s="11">
        <v>0</v>
      </c>
      <c r="F14064" s="11">
        <v>0</v>
      </c>
      <c r="G14064" s="11">
        <v>0</v>
      </c>
      <c r="H14064" s="11">
        <v>0</v>
      </c>
      <c r="I14064" s="11">
        <v>0</v>
      </c>
      <c r="J14064" s="11">
        <v>0</v>
      </c>
      <c r="K14064" s="11">
        <v>0</v>
      </c>
      <c r="L14064" s="11">
        <v>1.362263656516</v>
      </c>
    </row>
    <row r="14065" spans="1:12" x14ac:dyDescent="0.35">
      <c r="A14065" s="1" t="s">
        <v>13089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  <c r="K14065" s="8">
        <v>1</v>
      </c>
      <c r="L14065" s="8">
        <v>1</v>
      </c>
    </row>
    <row r="14066" spans="1:12" x14ac:dyDescent="0.35">
      <c r="B14066" s="11">
        <v>144.0796775208</v>
      </c>
      <c r="C14066" s="11">
        <v>123.01071898879999</v>
      </c>
      <c r="D14066" s="11">
        <v>4.1701437987999999</v>
      </c>
      <c r="E14066" s="11">
        <v>6.5878976363800001</v>
      </c>
      <c r="F14066" s="11">
        <v>5.2391309827879997</v>
      </c>
      <c r="G14066" s="11">
        <v>2.951756598942</v>
      </c>
      <c r="H14066" s="11">
        <v>2.9728418245229999</v>
      </c>
      <c r="I14066" s="11">
        <v>5.210435550233</v>
      </c>
      <c r="J14066" s="11">
        <v>2.4980479861310001</v>
      </c>
      <c r="K14066" s="11">
        <v>3.2793491126099998</v>
      </c>
      <c r="L14066" s="11">
        <v>300</v>
      </c>
    </row>
    <row r="14067" spans="1:12" x14ac:dyDescent="0.35">
      <c r="A14067" s="1" t="s">
        <v>13090</v>
      </c>
    </row>
    <row r="14068" spans="1:12" x14ac:dyDescent="0.35">
      <c r="A14068" s="1" t="s">
        <v>13091</v>
      </c>
    </row>
    <row r="14072" spans="1:12" x14ac:dyDescent="0.35">
      <c r="A14072" s="4" t="s">
        <v>13092</v>
      </c>
    </row>
    <row r="14073" spans="1:12" x14ac:dyDescent="0.35">
      <c r="A14073" s="1" t="s">
        <v>13093</v>
      </c>
    </row>
    <row r="14074" spans="1:12" ht="46.5" x14ac:dyDescent="0.35">
      <c r="A14074" s="5" t="s">
        <v>13094</v>
      </c>
      <c r="B14074" s="5" t="s">
        <v>13095</v>
      </c>
      <c r="C14074" s="5" t="s">
        <v>13096</v>
      </c>
      <c r="D14074" s="5" t="s">
        <v>13097</v>
      </c>
      <c r="E14074" s="5" t="s">
        <v>13098</v>
      </c>
      <c r="F14074" s="5" t="s">
        <v>13099</v>
      </c>
      <c r="G14074" s="5" t="s">
        <v>13100</v>
      </c>
    </row>
    <row r="14075" spans="1:12" x14ac:dyDescent="0.35">
      <c r="A14075" s="1" t="s">
        <v>13101</v>
      </c>
      <c r="B14075" s="8">
        <v>0.3089191762381</v>
      </c>
      <c r="C14075" s="8">
        <v>0.39348753885639998</v>
      </c>
      <c r="D14075" s="8">
        <v>0.30010208451390002</v>
      </c>
      <c r="E14075" s="8">
        <v>0.39983313446570001</v>
      </c>
      <c r="F14075" s="8">
        <v>0.66444989684239997</v>
      </c>
      <c r="G14075" s="8">
        <v>0.35112259070480001</v>
      </c>
    </row>
    <row r="14076" spans="1:12" x14ac:dyDescent="0.35">
      <c r="B14076" s="11">
        <v>24.92113851729</v>
      </c>
      <c r="C14076" s="11">
        <v>30.08585502695</v>
      </c>
      <c r="D14076" s="11">
        <v>24.406691903839999</v>
      </c>
      <c r="E14076" s="11">
        <v>22.61572892677</v>
      </c>
      <c r="F14076" s="11">
        <v>3.3073628365799999</v>
      </c>
      <c r="G14076" s="11">
        <v>105.3367772114</v>
      </c>
    </row>
    <row r="14077" spans="1:12" x14ac:dyDescent="0.35">
      <c r="A14077" s="1" t="s">
        <v>13102</v>
      </c>
      <c r="B14077" s="8">
        <v>0.30123512032189997</v>
      </c>
      <c r="C14077" s="8">
        <v>0.2187057826039</v>
      </c>
      <c r="D14077" s="8">
        <v>0.39510367669910001</v>
      </c>
      <c r="E14077" s="8">
        <v>0.39621844919010002</v>
      </c>
      <c r="F14077" s="8">
        <v>0.33555010315759998</v>
      </c>
      <c r="G14077" s="8">
        <v>0.32412621470769998</v>
      </c>
    </row>
    <row r="14078" spans="1:12" x14ac:dyDescent="0.35">
      <c r="B14078" s="11">
        <v>24.301250091469999</v>
      </c>
      <c r="C14078" s="11">
        <v>16.72213175568</v>
      </c>
      <c r="D14078" s="11">
        <v>32.132978092739997</v>
      </c>
      <c r="E14078" s="11">
        <v>22.411271778770001</v>
      </c>
      <c r="F14078" s="11">
        <v>1.6702326936430001</v>
      </c>
      <c r="G14078" s="11">
        <v>97.237864412310003</v>
      </c>
    </row>
    <row r="14079" spans="1:12" x14ac:dyDescent="0.35">
      <c r="A14079" s="1" t="s">
        <v>13103</v>
      </c>
      <c r="B14079" s="8">
        <v>0.37295926118150002</v>
      </c>
      <c r="C14079" s="8">
        <v>0.38780667853970002</v>
      </c>
      <c r="D14079" s="8">
        <v>0.30479423878700002</v>
      </c>
      <c r="E14079" s="8">
        <v>0.2039484163442</v>
      </c>
      <c r="F14079" s="8">
        <v>0</v>
      </c>
      <c r="G14079" s="8">
        <v>0.32021031573249997</v>
      </c>
    </row>
    <row r="14080" spans="1:12" x14ac:dyDescent="0.35">
      <c r="B14080" s="11">
        <v>30.087382474590001</v>
      </c>
      <c r="C14080" s="11">
        <v>29.65149936625</v>
      </c>
      <c r="D14080" s="11">
        <v>24.788295263550001</v>
      </c>
      <c r="E14080" s="11">
        <v>11.53591761535</v>
      </c>
      <c r="F14080" s="11">
        <v>0</v>
      </c>
      <c r="G14080" s="11">
        <v>96.063094719739993</v>
      </c>
    </row>
    <row r="14081" spans="1:7" x14ac:dyDescent="0.35">
      <c r="A14081" s="1" t="s">
        <v>13104</v>
      </c>
      <c r="B14081" s="8">
        <v>0.2315360125167</v>
      </c>
      <c r="C14081" s="8">
        <v>0.20950790611699999</v>
      </c>
      <c r="D14081" s="8">
        <v>0.15064454500819999</v>
      </c>
      <c r="E14081" s="8">
        <v>0.26597269327180001</v>
      </c>
      <c r="F14081" s="8">
        <v>0.32327183058499998</v>
      </c>
      <c r="G14081" s="8">
        <v>0.2120075685275</v>
      </c>
    </row>
    <row r="14082" spans="1:7" x14ac:dyDescent="0.35">
      <c r="B14082" s="11">
        <v>18.67848124528</v>
      </c>
      <c r="C14082" s="11">
        <v>16.018866845830001</v>
      </c>
      <c r="D14082" s="11">
        <v>12.25161432306</v>
      </c>
      <c r="E14082" s="11">
        <v>15.044191725119999</v>
      </c>
      <c r="F14082" s="11">
        <v>1.609116418967</v>
      </c>
      <c r="G14082" s="11">
        <v>63.602270558260003</v>
      </c>
    </row>
    <row r="14083" spans="1:7" x14ac:dyDescent="0.35">
      <c r="A14083" s="1" t="s">
        <v>13105</v>
      </c>
      <c r="B14083" s="8">
        <v>7.7383163721349998E-2</v>
      </c>
      <c r="C14083" s="8">
        <v>0.18397963273939999</v>
      </c>
      <c r="D14083" s="8">
        <v>0.14945753950570001</v>
      </c>
      <c r="E14083" s="8">
        <v>0.1338604411938</v>
      </c>
      <c r="F14083" s="8">
        <v>0.34117806625750002</v>
      </c>
      <c r="G14083" s="8">
        <v>0.13911502217720001</v>
      </c>
    </row>
    <row r="14084" spans="1:7" x14ac:dyDescent="0.35">
      <c r="B14084" s="11">
        <v>6.2426572720089997</v>
      </c>
      <c r="C14084" s="11">
        <v>14.06698818111</v>
      </c>
      <c r="D14084" s="11">
        <v>12.15507758079</v>
      </c>
      <c r="E14084" s="11">
        <v>7.5715372016459996</v>
      </c>
      <c r="F14084" s="11">
        <v>1.6982464176130001</v>
      </c>
      <c r="G14084" s="11">
        <v>41.734506653170001</v>
      </c>
    </row>
    <row r="14085" spans="1:7" x14ac:dyDescent="0.35">
      <c r="A14085" s="1" t="s">
        <v>13106</v>
      </c>
      <c r="B14085" s="8">
        <v>0.1421435068072</v>
      </c>
      <c r="C14085" s="8">
        <v>0.1254337900917</v>
      </c>
      <c r="D14085" s="8">
        <v>0.1857671668549</v>
      </c>
      <c r="E14085" s="8">
        <v>0.12392646343329999</v>
      </c>
      <c r="F14085" s="8">
        <v>0</v>
      </c>
      <c r="G14085" s="8">
        <v>0.14391772392249999</v>
      </c>
    </row>
    <row r="14086" spans="1:7" x14ac:dyDescent="0.35">
      <c r="B14086" s="11">
        <v>11.4670059192</v>
      </c>
      <c r="C14086" s="11">
        <v>9.5906031361180002</v>
      </c>
      <c r="D14086" s="11">
        <v>15.108065692449999</v>
      </c>
      <c r="E14086" s="11">
        <v>7.0096424289729997</v>
      </c>
      <c r="F14086" s="11">
        <v>0</v>
      </c>
      <c r="G14086" s="11">
        <v>43.175317176740002</v>
      </c>
    </row>
    <row r="14087" spans="1:7" x14ac:dyDescent="0.35">
      <c r="A14087" s="1" t="s">
        <v>13107</v>
      </c>
      <c r="B14087" s="8">
        <v>0.23081575437429999</v>
      </c>
      <c r="C14087" s="8">
        <v>0.262372888448</v>
      </c>
      <c r="D14087" s="8">
        <v>0.11902707193210001</v>
      </c>
      <c r="E14087" s="8">
        <v>8.0021952910959995E-2</v>
      </c>
      <c r="F14087" s="8">
        <v>0</v>
      </c>
      <c r="G14087" s="8">
        <v>0.17629259181000001</v>
      </c>
    </row>
    <row r="14088" spans="1:7" x14ac:dyDescent="0.35">
      <c r="B14088" s="11">
        <v>18.620376555389999</v>
      </c>
      <c r="C14088" s="11">
        <v>20.060896230129998</v>
      </c>
      <c r="D14088" s="11">
        <v>9.6802295711060005</v>
      </c>
      <c r="E14088" s="11">
        <v>4.5262751863809996</v>
      </c>
      <c r="F14088" s="11">
        <v>0</v>
      </c>
      <c r="G14088" s="11">
        <v>52.887777543010003</v>
      </c>
    </row>
    <row r="14089" spans="1:7" x14ac:dyDescent="0.35">
      <c r="A14089" s="1" t="s">
        <v>13108</v>
      </c>
      <c r="B14089" s="8">
        <v>1.688644225857E-2</v>
      </c>
      <c r="C14089" s="8">
        <v>0</v>
      </c>
      <c r="D14089" s="8">
        <v>0</v>
      </c>
      <c r="E14089" s="8">
        <v>0</v>
      </c>
      <c r="F14089" s="8">
        <v>0</v>
      </c>
      <c r="G14089" s="8">
        <v>4.5408788550529997E-3</v>
      </c>
    </row>
    <row r="14090" spans="1:7" x14ac:dyDescent="0.35">
      <c r="B14090" s="11">
        <v>1.362263656516</v>
      </c>
      <c r="C14090" s="11">
        <v>0</v>
      </c>
      <c r="D14090" s="11">
        <v>0</v>
      </c>
      <c r="E14090" s="11">
        <v>0</v>
      </c>
      <c r="F14090" s="11">
        <v>0</v>
      </c>
      <c r="G14090" s="11">
        <v>1.362263656516</v>
      </c>
    </row>
    <row r="14091" spans="1:7" x14ac:dyDescent="0.35">
      <c r="A14091" s="1" t="s">
        <v>13109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</row>
    <row r="14092" spans="1:7" x14ac:dyDescent="0.35">
      <c r="B14092" s="11">
        <v>80.672034739859996</v>
      </c>
      <c r="C14092" s="11">
        <v>76.459486148880003</v>
      </c>
      <c r="D14092" s="11">
        <v>81.327965260140004</v>
      </c>
      <c r="E14092" s="11">
        <v>56.562918320900003</v>
      </c>
      <c r="F14092" s="11">
        <v>4.9775955302239998</v>
      </c>
      <c r="G14092" s="11">
        <v>300</v>
      </c>
    </row>
    <row r="14093" spans="1:7" x14ac:dyDescent="0.35">
      <c r="A14093" s="1" t="s">
        <v>13110</v>
      </c>
    </row>
    <row r="14094" spans="1:7" x14ac:dyDescent="0.35">
      <c r="A14094" s="1" t="s">
        <v>13111</v>
      </c>
    </row>
    <row r="14098" spans="1:15" x14ac:dyDescent="0.35">
      <c r="A14098" s="4" t="s">
        <v>13112</v>
      </c>
    </row>
    <row r="14099" spans="1:15" x14ac:dyDescent="0.35">
      <c r="A14099" s="1" t="s">
        <v>13113</v>
      </c>
    </row>
    <row r="14100" spans="1:15" ht="31" x14ac:dyDescent="0.35">
      <c r="A14100" s="5" t="s">
        <v>13114</v>
      </c>
      <c r="B14100" s="5" t="s">
        <v>13115</v>
      </c>
      <c r="C14100" s="5" t="s">
        <v>13116</v>
      </c>
      <c r="D14100" s="5" t="s">
        <v>13117</v>
      </c>
      <c r="E14100" s="5" t="s">
        <v>13118</v>
      </c>
      <c r="F14100" s="5" t="s">
        <v>13119</v>
      </c>
      <c r="G14100" s="5" t="s">
        <v>13120</v>
      </c>
      <c r="H14100" s="5" t="s">
        <v>13121</v>
      </c>
      <c r="I14100" s="5" t="s">
        <v>13122</v>
      </c>
      <c r="J14100" s="5" t="s">
        <v>13123</v>
      </c>
      <c r="K14100" s="5" t="s">
        <v>13124</v>
      </c>
      <c r="L14100" s="5" t="s">
        <v>13125</v>
      </c>
      <c r="M14100" s="5" t="s">
        <v>13126</v>
      </c>
      <c r="N14100" s="5" t="s">
        <v>13127</v>
      </c>
      <c r="O14100" s="5" t="s">
        <v>13128</v>
      </c>
    </row>
    <row r="14101" spans="1:15" x14ac:dyDescent="0.35">
      <c r="A14101" s="1" t="s">
        <v>13129</v>
      </c>
      <c r="B14101" s="6">
        <v>1</v>
      </c>
      <c r="C14101" s="6">
        <v>1</v>
      </c>
      <c r="D14101" s="6">
        <v>1</v>
      </c>
      <c r="E14101" s="6">
        <v>1</v>
      </c>
      <c r="F14101" s="7">
        <v>0</v>
      </c>
      <c r="G14101" s="7">
        <v>0</v>
      </c>
      <c r="H14101" s="7">
        <v>0</v>
      </c>
      <c r="I14101" s="7">
        <v>0</v>
      </c>
      <c r="J14101" s="7">
        <v>0</v>
      </c>
      <c r="K14101" s="7">
        <v>0</v>
      </c>
      <c r="L14101" s="7">
        <v>0</v>
      </c>
      <c r="M14101" s="7">
        <v>0</v>
      </c>
      <c r="N14101" s="8">
        <v>0</v>
      </c>
      <c r="O14101" s="8">
        <v>0.35112259070480001</v>
      </c>
    </row>
    <row r="14102" spans="1:15" x14ac:dyDescent="0.35">
      <c r="B14102" s="9">
        <v>17.26711990275</v>
      </c>
      <c r="C14102" s="9">
        <v>30.09060756365</v>
      </c>
      <c r="D14102" s="9">
        <v>27.73155817868</v>
      </c>
      <c r="E14102" s="9">
        <v>30.24749156635</v>
      </c>
      <c r="F14102" s="10">
        <v>0</v>
      </c>
      <c r="G14102" s="10">
        <v>0</v>
      </c>
      <c r="H14102" s="10">
        <v>0</v>
      </c>
      <c r="I14102" s="10">
        <v>0</v>
      </c>
      <c r="J14102" s="10">
        <v>0</v>
      </c>
      <c r="K14102" s="10">
        <v>0</v>
      </c>
      <c r="L14102" s="10">
        <v>0</v>
      </c>
      <c r="M14102" s="10">
        <v>0</v>
      </c>
      <c r="N14102" s="11">
        <v>0</v>
      </c>
      <c r="O14102" s="11">
        <v>105.3367772114</v>
      </c>
    </row>
    <row r="14103" spans="1:15" x14ac:dyDescent="0.35">
      <c r="A14103" s="1" t="s">
        <v>13130</v>
      </c>
      <c r="B14103" s="8">
        <v>0</v>
      </c>
      <c r="C14103" s="7">
        <v>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6">
        <v>1</v>
      </c>
      <c r="K14103" s="6">
        <v>1</v>
      </c>
      <c r="L14103" s="6">
        <v>1</v>
      </c>
      <c r="M14103" s="6">
        <v>1</v>
      </c>
      <c r="N14103" s="8">
        <v>0</v>
      </c>
      <c r="O14103" s="8">
        <v>0.32412621470769998</v>
      </c>
    </row>
    <row r="14104" spans="1:15" x14ac:dyDescent="0.35">
      <c r="B14104" s="11">
        <v>0</v>
      </c>
      <c r="C14104" s="10">
        <v>0</v>
      </c>
      <c r="D14104" s="10">
        <v>0</v>
      </c>
      <c r="E14104" s="10">
        <v>0</v>
      </c>
      <c r="F14104" s="10">
        <v>0</v>
      </c>
      <c r="G14104" s="10">
        <v>0</v>
      </c>
      <c r="H14104" s="10">
        <v>0</v>
      </c>
      <c r="I14104" s="10">
        <v>0</v>
      </c>
      <c r="J14104" s="9">
        <v>28.727667380770001</v>
      </c>
      <c r="K14104" s="9">
        <v>29.635244776330001</v>
      </c>
      <c r="L14104" s="9">
        <v>21.684814684759999</v>
      </c>
      <c r="M14104" s="9">
        <v>17.190137570449998</v>
      </c>
      <c r="N14104" s="11">
        <v>0</v>
      </c>
      <c r="O14104" s="11">
        <v>97.237864412310003</v>
      </c>
    </row>
    <row r="14105" spans="1:15" x14ac:dyDescent="0.35">
      <c r="A14105" s="1" t="s">
        <v>13131</v>
      </c>
      <c r="B14105" s="8">
        <v>0</v>
      </c>
      <c r="C14105" s="7">
        <v>0</v>
      </c>
      <c r="D14105" s="7">
        <v>0</v>
      </c>
      <c r="E14105" s="7">
        <v>0</v>
      </c>
      <c r="F14105" s="6">
        <v>1</v>
      </c>
      <c r="G14105" s="6">
        <v>1</v>
      </c>
      <c r="H14105" s="6">
        <v>1</v>
      </c>
      <c r="I14105" s="6">
        <v>1</v>
      </c>
      <c r="J14105" s="7">
        <v>0</v>
      </c>
      <c r="K14105" s="7">
        <v>0</v>
      </c>
      <c r="L14105" s="7">
        <v>0</v>
      </c>
      <c r="M14105" s="7">
        <v>0</v>
      </c>
      <c r="N14105" s="8">
        <v>0</v>
      </c>
      <c r="O14105" s="8">
        <v>0.32021031573249997</v>
      </c>
    </row>
    <row r="14106" spans="1:15" x14ac:dyDescent="0.35">
      <c r="B14106" s="11">
        <v>0</v>
      </c>
      <c r="C14106" s="10">
        <v>0</v>
      </c>
      <c r="D14106" s="10">
        <v>0</v>
      </c>
      <c r="E14106" s="10">
        <v>0</v>
      </c>
      <c r="F14106" s="9">
        <v>28.105212716480001</v>
      </c>
      <c r="G14106" s="9">
        <v>22.791884003500002</v>
      </c>
      <c r="H14106" s="9">
        <v>21.833627136570001</v>
      </c>
      <c r="I14106" s="9">
        <v>23.332370863200001</v>
      </c>
      <c r="J14106" s="10">
        <v>0</v>
      </c>
      <c r="K14106" s="10">
        <v>0</v>
      </c>
      <c r="L14106" s="10">
        <v>0</v>
      </c>
      <c r="M14106" s="10">
        <v>0</v>
      </c>
      <c r="N14106" s="11">
        <v>0</v>
      </c>
      <c r="O14106" s="11">
        <v>96.063094719739993</v>
      </c>
    </row>
    <row r="14107" spans="1:15" x14ac:dyDescent="0.35">
      <c r="A14107" s="1" t="s">
        <v>13132</v>
      </c>
      <c r="B14107" s="6">
        <v>0.59233976976960001</v>
      </c>
      <c r="C14107" s="6">
        <v>0.51803955559360004</v>
      </c>
      <c r="D14107" s="6">
        <v>0.4818570683035</v>
      </c>
      <c r="E14107" s="6">
        <v>0.80745526893109998</v>
      </c>
      <c r="F14107" s="7">
        <v>0</v>
      </c>
      <c r="G14107" s="7">
        <v>0</v>
      </c>
      <c r="H14107" s="7">
        <v>0</v>
      </c>
      <c r="I14107" s="7">
        <v>0</v>
      </c>
      <c r="J14107" s="7">
        <v>0</v>
      </c>
      <c r="K14107" s="7">
        <v>0</v>
      </c>
      <c r="L14107" s="7">
        <v>0</v>
      </c>
      <c r="M14107" s="7">
        <v>0</v>
      </c>
      <c r="N14107" s="8">
        <v>0</v>
      </c>
      <c r="O14107" s="8">
        <v>0.2120075685275</v>
      </c>
    </row>
    <row r="14108" spans="1:15" x14ac:dyDescent="0.35">
      <c r="B14108" s="9">
        <v>10.22800182778</v>
      </c>
      <c r="C14108" s="9">
        <v>15.588124969820001</v>
      </c>
      <c r="D14108" s="9">
        <v>13.362647323459999</v>
      </c>
      <c r="E14108" s="9">
        <v>24.423496437200001</v>
      </c>
      <c r="F14108" s="10">
        <v>0</v>
      </c>
      <c r="G14108" s="10">
        <v>0</v>
      </c>
      <c r="H14108" s="10">
        <v>0</v>
      </c>
      <c r="I14108" s="10">
        <v>0</v>
      </c>
      <c r="J14108" s="10">
        <v>0</v>
      </c>
      <c r="K14108" s="10">
        <v>0</v>
      </c>
      <c r="L14108" s="10">
        <v>0</v>
      </c>
      <c r="M14108" s="10">
        <v>0</v>
      </c>
      <c r="N14108" s="11">
        <v>0</v>
      </c>
      <c r="O14108" s="11">
        <v>63.602270558260003</v>
      </c>
    </row>
    <row r="14109" spans="1:15" x14ac:dyDescent="0.35">
      <c r="A14109" s="1" t="s">
        <v>13133</v>
      </c>
      <c r="B14109" s="8">
        <v>0.40766023023039999</v>
      </c>
      <c r="C14109" s="6">
        <v>0.48196044440640001</v>
      </c>
      <c r="D14109" s="6">
        <v>0.51814293169650005</v>
      </c>
      <c r="E14109" s="8">
        <v>0.19254473106889999</v>
      </c>
      <c r="F14109" s="8">
        <v>0</v>
      </c>
      <c r="G14109" s="8">
        <v>0</v>
      </c>
      <c r="H14109" s="8">
        <v>0</v>
      </c>
      <c r="I14109" s="8">
        <v>0</v>
      </c>
      <c r="J14109" s="8">
        <v>0</v>
      </c>
      <c r="K14109" s="7">
        <v>0</v>
      </c>
      <c r="L14109" s="8">
        <v>0</v>
      </c>
      <c r="M14109" s="8">
        <v>0</v>
      </c>
      <c r="N14109" s="8">
        <v>0</v>
      </c>
      <c r="O14109" s="8">
        <v>0.13911502217720001</v>
      </c>
    </row>
    <row r="14110" spans="1:15" x14ac:dyDescent="0.35">
      <c r="B14110" s="11">
        <v>7.0391180749700002</v>
      </c>
      <c r="C14110" s="9">
        <v>14.50248259384</v>
      </c>
      <c r="D14110" s="9">
        <v>14.36891085521</v>
      </c>
      <c r="E14110" s="11">
        <v>5.8239951291520002</v>
      </c>
      <c r="F14110" s="11">
        <v>0</v>
      </c>
      <c r="G14110" s="11">
        <v>0</v>
      </c>
      <c r="H14110" s="11">
        <v>0</v>
      </c>
      <c r="I14110" s="11">
        <v>0</v>
      </c>
      <c r="J14110" s="11">
        <v>0</v>
      </c>
      <c r="K14110" s="10">
        <v>0</v>
      </c>
      <c r="L14110" s="11">
        <v>0</v>
      </c>
      <c r="M14110" s="11">
        <v>0</v>
      </c>
      <c r="N14110" s="11">
        <v>0</v>
      </c>
      <c r="O14110" s="11">
        <v>41.734506653170001</v>
      </c>
    </row>
    <row r="14111" spans="1:15" x14ac:dyDescent="0.35">
      <c r="A14111" s="1" t="s">
        <v>13134</v>
      </c>
      <c r="B14111" s="8">
        <v>0</v>
      </c>
      <c r="C14111" s="7">
        <v>0</v>
      </c>
      <c r="D14111" s="7">
        <v>0</v>
      </c>
      <c r="E14111" s="7">
        <v>0</v>
      </c>
      <c r="F14111" s="6">
        <v>0.47279015617920001</v>
      </c>
      <c r="G14111" s="6">
        <v>0.39872037204799998</v>
      </c>
      <c r="H14111" s="6">
        <v>0.4281769806047</v>
      </c>
      <c r="I14111" s="6">
        <v>0.49078614092290002</v>
      </c>
      <c r="J14111" s="8">
        <v>0</v>
      </c>
      <c r="K14111" s="7">
        <v>0</v>
      </c>
      <c r="L14111" s="8">
        <v>0</v>
      </c>
      <c r="M14111" s="8">
        <v>0</v>
      </c>
      <c r="N14111" s="8">
        <v>0</v>
      </c>
      <c r="O14111" s="8">
        <v>0.14391772392249999</v>
      </c>
    </row>
    <row r="14112" spans="1:15" x14ac:dyDescent="0.35">
      <c r="B14112" s="11">
        <v>0</v>
      </c>
      <c r="C14112" s="10">
        <v>0</v>
      </c>
      <c r="D14112" s="10">
        <v>0</v>
      </c>
      <c r="E14112" s="10">
        <v>0</v>
      </c>
      <c r="F14112" s="9">
        <v>13.28786790967</v>
      </c>
      <c r="G14112" s="9">
        <v>9.0875884695500009</v>
      </c>
      <c r="H14112" s="9">
        <v>9.3486565429830009</v>
      </c>
      <c r="I14112" s="9">
        <v>11.451204254529999</v>
      </c>
      <c r="J14112" s="11">
        <v>0</v>
      </c>
      <c r="K14112" s="10">
        <v>0</v>
      </c>
      <c r="L14112" s="11">
        <v>0</v>
      </c>
      <c r="M14112" s="11">
        <v>0</v>
      </c>
      <c r="N14112" s="11">
        <v>0</v>
      </c>
      <c r="O14112" s="11">
        <v>43.175317176740002</v>
      </c>
    </row>
    <row r="14113" spans="1:15" x14ac:dyDescent="0.35">
      <c r="A14113" s="1" t="s">
        <v>13135</v>
      </c>
      <c r="B14113" s="8">
        <v>0</v>
      </c>
      <c r="C14113" s="7">
        <v>0</v>
      </c>
      <c r="D14113" s="7">
        <v>0</v>
      </c>
      <c r="E14113" s="7">
        <v>0</v>
      </c>
      <c r="F14113" s="6">
        <v>0.52720984382080005</v>
      </c>
      <c r="G14113" s="6">
        <v>0.60127962795199996</v>
      </c>
      <c r="H14113" s="6">
        <v>0.5718230193953</v>
      </c>
      <c r="I14113" s="6">
        <v>0.50921385907710004</v>
      </c>
      <c r="J14113" s="8">
        <v>0</v>
      </c>
      <c r="K14113" s="7">
        <v>0</v>
      </c>
      <c r="L14113" s="7">
        <v>0</v>
      </c>
      <c r="M14113" s="8">
        <v>0</v>
      </c>
      <c r="N14113" s="8">
        <v>0</v>
      </c>
      <c r="O14113" s="8">
        <v>0.17629259181000001</v>
      </c>
    </row>
    <row r="14114" spans="1:15" x14ac:dyDescent="0.35">
      <c r="B14114" s="11">
        <v>0</v>
      </c>
      <c r="C14114" s="10">
        <v>0</v>
      </c>
      <c r="D14114" s="10">
        <v>0</v>
      </c>
      <c r="E14114" s="10">
        <v>0</v>
      </c>
      <c r="F14114" s="9">
        <v>14.8173448068</v>
      </c>
      <c r="G14114" s="9">
        <v>13.704295533950001</v>
      </c>
      <c r="H14114" s="9">
        <v>12.48497059358</v>
      </c>
      <c r="I14114" s="9">
        <v>11.88116660867</v>
      </c>
      <c r="J14114" s="11">
        <v>0</v>
      </c>
      <c r="K14114" s="10">
        <v>0</v>
      </c>
      <c r="L14114" s="10">
        <v>0</v>
      </c>
      <c r="M14114" s="11">
        <v>0</v>
      </c>
      <c r="N14114" s="11">
        <v>0</v>
      </c>
      <c r="O14114" s="11">
        <v>52.887777543010003</v>
      </c>
    </row>
    <row r="14115" spans="1:15" x14ac:dyDescent="0.35">
      <c r="A14115" s="1" t="s">
        <v>13136</v>
      </c>
      <c r="B14115" s="8">
        <v>0</v>
      </c>
      <c r="C14115" s="8">
        <v>0</v>
      </c>
      <c r="D14115" s="8">
        <v>0</v>
      </c>
      <c r="E14115" s="8">
        <v>0</v>
      </c>
      <c r="F14115" s="8">
        <v>0</v>
      </c>
      <c r="G14115" s="8">
        <v>0</v>
      </c>
      <c r="H14115" s="8">
        <v>0</v>
      </c>
      <c r="I14115" s="8">
        <v>0</v>
      </c>
      <c r="J14115" s="8">
        <v>0</v>
      </c>
      <c r="K14115" s="8">
        <v>0</v>
      </c>
      <c r="L14115" s="8">
        <v>0</v>
      </c>
      <c r="M14115" s="8">
        <v>0</v>
      </c>
      <c r="N14115" s="8">
        <v>1</v>
      </c>
      <c r="O14115" s="8">
        <v>4.5408788550529997E-3</v>
      </c>
    </row>
    <row r="14116" spans="1:15" x14ac:dyDescent="0.35">
      <c r="B14116" s="11">
        <v>0</v>
      </c>
      <c r="C14116" s="11">
        <v>0</v>
      </c>
      <c r="D14116" s="11">
        <v>0</v>
      </c>
      <c r="E14116" s="11">
        <v>0</v>
      </c>
      <c r="F14116" s="11">
        <v>0</v>
      </c>
      <c r="G14116" s="11">
        <v>0</v>
      </c>
      <c r="H14116" s="11">
        <v>0</v>
      </c>
      <c r="I14116" s="11">
        <v>0</v>
      </c>
      <c r="J14116" s="11">
        <v>0</v>
      </c>
      <c r="K14116" s="11">
        <v>0</v>
      </c>
      <c r="L14116" s="11">
        <v>0</v>
      </c>
      <c r="M14116" s="11">
        <v>0</v>
      </c>
      <c r="N14116" s="11">
        <v>1.362263656516</v>
      </c>
      <c r="O14116" s="11">
        <v>1.362263656516</v>
      </c>
    </row>
    <row r="14117" spans="1:15" x14ac:dyDescent="0.35">
      <c r="A14117" s="1" t="s">
        <v>13137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  <c r="K14117" s="8">
        <v>1</v>
      </c>
      <c r="L14117" s="8">
        <v>1</v>
      </c>
      <c r="M14117" s="8">
        <v>1</v>
      </c>
      <c r="N14117" s="8">
        <v>1</v>
      </c>
      <c r="O14117" s="8">
        <v>1</v>
      </c>
    </row>
    <row r="14118" spans="1:15" x14ac:dyDescent="0.35">
      <c r="B14118" s="11">
        <v>17.26711990275</v>
      </c>
      <c r="C14118" s="11">
        <v>30.09060756365</v>
      </c>
      <c r="D14118" s="11">
        <v>27.73155817868</v>
      </c>
      <c r="E14118" s="11">
        <v>30.24749156635</v>
      </c>
      <c r="F14118" s="11">
        <v>28.105212716480001</v>
      </c>
      <c r="G14118" s="11">
        <v>22.791884003500002</v>
      </c>
      <c r="H14118" s="11">
        <v>21.833627136570001</v>
      </c>
      <c r="I14118" s="11">
        <v>23.332370863200001</v>
      </c>
      <c r="J14118" s="11">
        <v>28.727667380770001</v>
      </c>
      <c r="K14118" s="11">
        <v>29.635244776330001</v>
      </c>
      <c r="L14118" s="11">
        <v>21.684814684759999</v>
      </c>
      <c r="M14118" s="11">
        <v>17.190137570449998</v>
      </c>
      <c r="N14118" s="11">
        <v>1.362263656516</v>
      </c>
      <c r="O14118" s="11">
        <v>300</v>
      </c>
    </row>
    <row r="14119" spans="1:15" x14ac:dyDescent="0.35">
      <c r="A14119" s="1" t="s">
        <v>13138</v>
      </c>
    </row>
    <row r="14120" spans="1:15" x14ac:dyDescent="0.35">
      <c r="A14120" s="1" t="s">
        <v>13139</v>
      </c>
    </row>
    <row r="14124" spans="1:15" x14ac:dyDescent="0.35">
      <c r="A14124" s="4" t="s">
        <v>13140</v>
      </c>
    </row>
    <row r="14125" spans="1:15" x14ac:dyDescent="0.35">
      <c r="A14125" s="1" t="s">
        <v>13141</v>
      </c>
    </row>
    <row r="14126" spans="1:15" ht="31" x14ac:dyDescent="0.35">
      <c r="A14126" s="5" t="s">
        <v>13142</v>
      </c>
      <c r="B14126" s="5" t="s">
        <v>13143</v>
      </c>
      <c r="C14126" s="5" t="s">
        <v>13144</v>
      </c>
      <c r="D14126" s="5" t="s">
        <v>13145</v>
      </c>
      <c r="E14126" s="5" t="s">
        <v>13146</v>
      </c>
      <c r="F14126" s="5" t="s">
        <v>13147</v>
      </c>
      <c r="G14126" s="5" t="s">
        <v>13148</v>
      </c>
      <c r="H14126" s="5" t="s">
        <v>13149</v>
      </c>
      <c r="I14126" s="5" t="s">
        <v>13150</v>
      </c>
    </row>
    <row r="14127" spans="1:15" x14ac:dyDescent="0.35">
      <c r="A14127" s="1" t="s">
        <v>13151</v>
      </c>
      <c r="B14127" s="6">
        <v>1</v>
      </c>
      <c r="C14127" s="6">
        <v>1</v>
      </c>
      <c r="D14127" s="7">
        <v>0</v>
      </c>
      <c r="E14127" s="7">
        <v>0</v>
      </c>
      <c r="F14127" s="7">
        <v>0</v>
      </c>
      <c r="G14127" s="7">
        <v>0</v>
      </c>
      <c r="H14127" s="8">
        <v>0</v>
      </c>
      <c r="I14127" s="8">
        <v>0.35112259070480001</v>
      </c>
    </row>
    <row r="14128" spans="1:15" x14ac:dyDescent="0.35">
      <c r="B14128" s="9">
        <v>56.705239961849998</v>
      </c>
      <c r="C14128" s="9">
        <v>48.631537249579999</v>
      </c>
      <c r="D14128" s="10">
        <v>0</v>
      </c>
      <c r="E14128" s="10">
        <v>0</v>
      </c>
      <c r="F14128" s="10">
        <v>0</v>
      </c>
      <c r="G14128" s="10">
        <v>0</v>
      </c>
      <c r="H14128" s="11">
        <v>0</v>
      </c>
      <c r="I14128" s="11">
        <v>105.3367772114</v>
      </c>
    </row>
    <row r="14129" spans="1:9" x14ac:dyDescent="0.35">
      <c r="A14129" s="1" t="s">
        <v>13152</v>
      </c>
      <c r="B14129" s="7">
        <v>0</v>
      </c>
      <c r="C14129" s="7">
        <v>0</v>
      </c>
      <c r="D14129" s="7">
        <v>0</v>
      </c>
      <c r="E14129" s="7">
        <v>0</v>
      </c>
      <c r="F14129" s="6">
        <v>1</v>
      </c>
      <c r="G14129" s="6">
        <v>1</v>
      </c>
      <c r="H14129" s="8">
        <v>0</v>
      </c>
      <c r="I14129" s="8">
        <v>0.32412621470769998</v>
      </c>
    </row>
    <row r="14130" spans="1:9" x14ac:dyDescent="0.35">
      <c r="B14130" s="10">
        <v>0</v>
      </c>
      <c r="C14130" s="10">
        <v>0</v>
      </c>
      <c r="D14130" s="10">
        <v>0</v>
      </c>
      <c r="E14130" s="10">
        <v>0</v>
      </c>
      <c r="F14130" s="9">
        <v>42.693614540799999</v>
      </c>
      <c r="G14130" s="9">
        <v>54.544249871509997</v>
      </c>
      <c r="H14130" s="11">
        <v>0</v>
      </c>
      <c r="I14130" s="11">
        <v>97.237864412310003</v>
      </c>
    </row>
    <row r="14131" spans="1:9" x14ac:dyDescent="0.35">
      <c r="A14131" s="1" t="s">
        <v>13153</v>
      </c>
      <c r="B14131" s="7">
        <v>0</v>
      </c>
      <c r="C14131" s="7">
        <v>0</v>
      </c>
      <c r="D14131" s="6">
        <v>1</v>
      </c>
      <c r="E14131" s="6">
        <v>1</v>
      </c>
      <c r="F14131" s="7">
        <v>0</v>
      </c>
      <c r="G14131" s="7">
        <v>0</v>
      </c>
      <c r="H14131" s="8">
        <v>0</v>
      </c>
      <c r="I14131" s="8">
        <v>0.32021031573249997</v>
      </c>
    </row>
    <row r="14132" spans="1:9" x14ac:dyDescent="0.35">
      <c r="B14132" s="10">
        <v>0</v>
      </c>
      <c r="C14132" s="10">
        <v>0</v>
      </c>
      <c r="D14132" s="9">
        <v>59.738881840840001</v>
      </c>
      <c r="E14132" s="9">
        <v>36.324212878909997</v>
      </c>
      <c r="F14132" s="10">
        <v>0</v>
      </c>
      <c r="G14132" s="10">
        <v>0</v>
      </c>
      <c r="H14132" s="11">
        <v>0</v>
      </c>
      <c r="I14132" s="11">
        <v>96.063094719739993</v>
      </c>
    </row>
    <row r="14133" spans="1:9" x14ac:dyDescent="0.35">
      <c r="A14133" s="1" t="s">
        <v>13154</v>
      </c>
      <c r="B14133" s="6">
        <v>0.61188962632830002</v>
      </c>
      <c r="C14133" s="6">
        <v>0.59436579844890003</v>
      </c>
      <c r="D14133" s="7">
        <v>0</v>
      </c>
      <c r="E14133" s="7">
        <v>0</v>
      </c>
      <c r="F14133" s="7">
        <v>0</v>
      </c>
      <c r="G14133" s="7">
        <v>0</v>
      </c>
      <c r="H14133" s="8">
        <v>0</v>
      </c>
      <c r="I14133" s="8">
        <v>0.2120075685275</v>
      </c>
    </row>
    <row r="14134" spans="1:9" x14ac:dyDescent="0.35">
      <c r="B14134" s="9">
        <v>34.697348091110001</v>
      </c>
      <c r="C14134" s="9">
        <v>28.904922467150001</v>
      </c>
      <c r="D14134" s="10">
        <v>0</v>
      </c>
      <c r="E14134" s="10">
        <v>0</v>
      </c>
      <c r="F14134" s="10">
        <v>0</v>
      </c>
      <c r="G14134" s="10">
        <v>0</v>
      </c>
      <c r="H14134" s="11">
        <v>0</v>
      </c>
      <c r="I14134" s="11">
        <v>63.602270558260003</v>
      </c>
    </row>
    <row r="14135" spans="1:9" x14ac:dyDescent="0.35">
      <c r="A14135" s="1" t="s">
        <v>13155</v>
      </c>
      <c r="B14135" s="6">
        <v>0.38811037367169998</v>
      </c>
      <c r="C14135" s="6">
        <v>0.40563420155110003</v>
      </c>
      <c r="D14135" s="7">
        <v>0</v>
      </c>
      <c r="E14135" s="7">
        <v>0</v>
      </c>
      <c r="F14135" s="7">
        <v>0</v>
      </c>
      <c r="G14135" s="7">
        <v>0</v>
      </c>
      <c r="H14135" s="8">
        <v>0</v>
      </c>
      <c r="I14135" s="8">
        <v>0.13911502217720001</v>
      </c>
    </row>
    <row r="14136" spans="1:9" x14ac:dyDescent="0.35">
      <c r="B14136" s="9">
        <v>22.00789187074</v>
      </c>
      <c r="C14136" s="9">
        <v>19.726614782430001</v>
      </c>
      <c r="D14136" s="10">
        <v>0</v>
      </c>
      <c r="E14136" s="10">
        <v>0</v>
      </c>
      <c r="F14136" s="10">
        <v>0</v>
      </c>
      <c r="G14136" s="10">
        <v>0</v>
      </c>
      <c r="H14136" s="11">
        <v>0</v>
      </c>
      <c r="I14136" s="11">
        <v>41.734506653170001</v>
      </c>
    </row>
    <row r="14137" spans="1:9" x14ac:dyDescent="0.35">
      <c r="A14137" s="1" t="s">
        <v>13156</v>
      </c>
      <c r="B14137" s="7">
        <v>0</v>
      </c>
      <c r="C14137" s="7">
        <v>0</v>
      </c>
      <c r="D14137" s="6">
        <v>0.35249419484319999</v>
      </c>
      <c r="E14137" s="6">
        <v>0.60889710659810004</v>
      </c>
      <c r="F14137" s="7">
        <v>0</v>
      </c>
      <c r="G14137" s="7">
        <v>0</v>
      </c>
      <c r="H14137" s="8">
        <v>0</v>
      </c>
      <c r="I14137" s="8">
        <v>0.14391772392249999</v>
      </c>
    </row>
    <row r="14138" spans="1:9" x14ac:dyDescent="0.35">
      <c r="B14138" s="10">
        <v>0</v>
      </c>
      <c r="C14138" s="10">
        <v>0</v>
      </c>
      <c r="D14138" s="9">
        <v>21.05760905532</v>
      </c>
      <c r="E14138" s="9">
        <v>22.117708121420002</v>
      </c>
      <c r="F14138" s="10">
        <v>0</v>
      </c>
      <c r="G14138" s="10">
        <v>0</v>
      </c>
      <c r="H14138" s="11">
        <v>0</v>
      </c>
      <c r="I14138" s="11">
        <v>43.175317176740002</v>
      </c>
    </row>
    <row r="14139" spans="1:9" x14ac:dyDescent="0.35">
      <c r="A14139" s="1" t="s">
        <v>13157</v>
      </c>
      <c r="B14139" s="7">
        <v>0</v>
      </c>
      <c r="C14139" s="7">
        <v>0</v>
      </c>
      <c r="D14139" s="6">
        <v>0.64750580515680001</v>
      </c>
      <c r="E14139" s="6">
        <v>0.39110289340190002</v>
      </c>
      <c r="F14139" s="7">
        <v>0</v>
      </c>
      <c r="G14139" s="7">
        <v>0</v>
      </c>
      <c r="H14139" s="8">
        <v>0</v>
      </c>
      <c r="I14139" s="8">
        <v>0.17629259181000001</v>
      </c>
    </row>
    <row r="14140" spans="1:9" x14ac:dyDescent="0.35">
      <c r="B14140" s="10">
        <v>0</v>
      </c>
      <c r="C14140" s="10">
        <v>0</v>
      </c>
      <c r="D14140" s="9">
        <v>38.681272785520001</v>
      </c>
      <c r="E14140" s="9">
        <v>14.20650475749</v>
      </c>
      <c r="F14140" s="10">
        <v>0</v>
      </c>
      <c r="G14140" s="10">
        <v>0</v>
      </c>
      <c r="H14140" s="11">
        <v>0</v>
      </c>
      <c r="I14140" s="11">
        <v>52.887777543010003</v>
      </c>
    </row>
    <row r="14141" spans="1:9" x14ac:dyDescent="0.35">
      <c r="A14141" s="1" t="s">
        <v>13158</v>
      </c>
      <c r="B14141" s="8">
        <v>0</v>
      </c>
      <c r="C14141" s="8">
        <v>0</v>
      </c>
      <c r="D14141" s="8">
        <v>0</v>
      </c>
      <c r="E14141" s="8">
        <v>0</v>
      </c>
      <c r="F14141" s="8">
        <v>0</v>
      </c>
      <c r="G14141" s="8">
        <v>0</v>
      </c>
      <c r="H14141" s="8">
        <v>1</v>
      </c>
      <c r="I14141" s="8">
        <v>4.5408788550529997E-3</v>
      </c>
    </row>
    <row r="14142" spans="1:9" x14ac:dyDescent="0.35">
      <c r="B14142" s="11">
        <v>0</v>
      </c>
      <c r="C14142" s="11">
        <v>0</v>
      </c>
      <c r="D14142" s="11">
        <v>0</v>
      </c>
      <c r="E14142" s="11">
        <v>0</v>
      </c>
      <c r="F14142" s="11">
        <v>0</v>
      </c>
      <c r="G14142" s="11">
        <v>0</v>
      </c>
      <c r="H14142" s="11">
        <v>1.362263656516</v>
      </c>
      <c r="I14142" s="11">
        <v>1.362263656516</v>
      </c>
    </row>
    <row r="14143" spans="1:9" x14ac:dyDescent="0.35">
      <c r="A14143" s="1" t="s">
        <v>13159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</row>
    <row r="14144" spans="1:9" x14ac:dyDescent="0.35">
      <c r="B14144" s="11">
        <v>56.705239961849998</v>
      </c>
      <c r="C14144" s="11">
        <v>48.631537249579999</v>
      </c>
      <c r="D14144" s="11">
        <v>59.738881840840001</v>
      </c>
      <c r="E14144" s="11">
        <v>36.324212878909997</v>
      </c>
      <c r="F14144" s="11">
        <v>42.693614540799999</v>
      </c>
      <c r="G14144" s="11">
        <v>54.544249871509997</v>
      </c>
      <c r="H14144" s="11">
        <v>1.362263656516</v>
      </c>
      <c r="I14144" s="11">
        <v>300</v>
      </c>
    </row>
    <row r="14145" spans="1:11" x14ac:dyDescent="0.35">
      <c r="A14145" s="1" t="s">
        <v>13160</v>
      </c>
    </row>
    <row r="14146" spans="1:11" x14ac:dyDescent="0.35">
      <c r="A14146" s="1" t="s">
        <v>13161</v>
      </c>
    </row>
    <row r="14150" spans="1:11" x14ac:dyDescent="0.35">
      <c r="A14150" s="4" t="s">
        <v>13162</v>
      </c>
    </row>
    <row r="14151" spans="1:11" x14ac:dyDescent="0.35">
      <c r="A14151" s="1" t="s">
        <v>13163</v>
      </c>
    </row>
    <row r="14152" spans="1:11" ht="108.5" x14ac:dyDescent="0.35">
      <c r="A14152" s="5" t="s">
        <v>13164</v>
      </c>
      <c r="B14152" s="5" t="s">
        <v>13165</v>
      </c>
      <c r="C14152" s="5" t="s">
        <v>13166</v>
      </c>
      <c r="D14152" s="5" t="s">
        <v>13167</v>
      </c>
      <c r="E14152" s="5" t="s">
        <v>13168</v>
      </c>
      <c r="F14152" s="5" t="s">
        <v>13169</v>
      </c>
      <c r="G14152" s="5" t="s">
        <v>13170</v>
      </c>
      <c r="H14152" s="5" t="s">
        <v>13171</v>
      </c>
      <c r="I14152" s="5" t="s">
        <v>13172</v>
      </c>
      <c r="J14152" s="5" t="s">
        <v>13173</v>
      </c>
      <c r="K14152" s="5" t="s">
        <v>13174</v>
      </c>
    </row>
    <row r="14153" spans="1:11" x14ac:dyDescent="0.35">
      <c r="A14153" s="1" t="s">
        <v>13175</v>
      </c>
      <c r="B14153" s="8">
        <v>0.50108634074750003</v>
      </c>
      <c r="C14153" s="8">
        <v>0.37909407456950001</v>
      </c>
      <c r="D14153" s="6">
        <v>0.53890486539289995</v>
      </c>
      <c r="E14153" s="8">
        <v>0.37882634301399998</v>
      </c>
      <c r="F14153" s="8">
        <v>0.30214792835370002</v>
      </c>
      <c r="G14153" s="8">
        <v>0.27417723372090003</v>
      </c>
      <c r="H14153" s="6">
        <v>0.57524149813720005</v>
      </c>
      <c r="I14153" s="8">
        <v>0.34256089871689999</v>
      </c>
      <c r="J14153" s="8">
        <v>0.27614247064309999</v>
      </c>
      <c r="K14153" s="8">
        <v>0.45663714227169999</v>
      </c>
    </row>
    <row r="14154" spans="1:11" x14ac:dyDescent="0.35">
      <c r="B14154" s="11">
        <v>107.213086</v>
      </c>
      <c r="C14154" s="11">
        <v>22.359724643869999</v>
      </c>
      <c r="D14154" s="9">
        <v>102.46006013020001</v>
      </c>
      <c r="E14154" s="11">
        <v>10.324599185209999</v>
      </c>
      <c r="F14154" s="11">
        <v>16.788151328510001</v>
      </c>
      <c r="G14154" s="11">
        <v>7.4183320375920001</v>
      </c>
      <c r="H14154" s="9">
        <v>91.198301314630001</v>
      </c>
      <c r="I14154" s="11">
        <v>3.6638490303609998</v>
      </c>
      <c r="J14154" s="11">
        <v>12.350935655060001</v>
      </c>
      <c r="K14154" s="11">
        <v>136.99114268150001</v>
      </c>
    </row>
    <row r="14155" spans="1:11" x14ac:dyDescent="0.35">
      <c r="A14155" s="1" t="s">
        <v>13176</v>
      </c>
      <c r="B14155" s="8">
        <v>0.1962772923867</v>
      </c>
      <c r="C14155" s="8">
        <v>0.29935256263280002</v>
      </c>
      <c r="D14155" s="8">
        <v>0.17678180423619999</v>
      </c>
      <c r="E14155" s="8">
        <v>0.21346048697450001</v>
      </c>
      <c r="F14155" s="8">
        <v>0.36397757968709998</v>
      </c>
      <c r="G14155" s="8">
        <v>0.31815705596369998</v>
      </c>
      <c r="H14155" s="8">
        <v>0.17225182950529999</v>
      </c>
      <c r="I14155" s="8">
        <v>8.0623554056480001E-2</v>
      </c>
      <c r="J14155" s="8">
        <v>0.30909468743570001</v>
      </c>
      <c r="K14155" s="8">
        <v>0.22753479111460001</v>
      </c>
    </row>
    <row r="14156" spans="1:11" x14ac:dyDescent="0.35">
      <c r="B14156" s="11">
        <v>41.995745078820001</v>
      </c>
      <c r="C14156" s="11">
        <v>17.656411220639999</v>
      </c>
      <c r="D14156" s="11">
        <v>33.610893972459998</v>
      </c>
      <c r="E14156" s="11">
        <v>5.8176893200100004</v>
      </c>
      <c r="F14156" s="11">
        <v>20.223573006990001</v>
      </c>
      <c r="G14156" s="11">
        <v>8.6082810349019994</v>
      </c>
      <c r="H14156" s="11">
        <v>27.308659580530001</v>
      </c>
      <c r="I14156" s="11">
        <v>0.86230661894140004</v>
      </c>
      <c r="J14156" s="11">
        <v>13.82477887936</v>
      </c>
      <c r="K14156" s="11">
        <v>68.260437334369996</v>
      </c>
    </row>
    <row r="14157" spans="1:11" x14ac:dyDescent="0.35">
      <c r="A14157" s="1" t="s">
        <v>13177</v>
      </c>
      <c r="B14157" s="8">
        <v>0.25831651060010002</v>
      </c>
      <c r="C14157" s="8">
        <v>0.29845709983329999</v>
      </c>
      <c r="D14157" s="8">
        <v>0.23773717815939999</v>
      </c>
      <c r="E14157" s="8">
        <v>0.40771317001149998</v>
      </c>
      <c r="F14157" s="8">
        <v>0.29806556790150002</v>
      </c>
      <c r="G14157" s="8">
        <v>0.40766571031530002</v>
      </c>
      <c r="H14157" s="8">
        <v>0.20524330682889999</v>
      </c>
      <c r="I14157" s="8">
        <v>0.5768155472266</v>
      </c>
      <c r="J14157" s="8">
        <v>0.37027842796920002</v>
      </c>
      <c r="K14157" s="8">
        <v>0.27967807388659999</v>
      </c>
    </row>
    <row r="14158" spans="1:11" x14ac:dyDescent="0.35">
      <c r="B14158" s="11">
        <v>55.269736997599999</v>
      </c>
      <c r="C14158" s="11">
        <v>17.603595038670001</v>
      </c>
      <c r="D14158" s="11">
        <v>45.200121827890001</v>
      </c>
      <c r="E14158" s="11">
        <v>11.11188580342</v>
      </c>
      <c r="F14158" s="11">
        <v>16.56132440495</v>
      </c>
      <c r="G14158" s="11">
        <v>11.03009012972</v>
      </c>
      <c r="H14158" s="11">
        <v>32.539100533620001</v>
      </c>
      <c r="I14158" s="11">
        <v>6.1693120590210002</v>
      </c>
      <c r="J14158" s="11">
        <v>16.56132440495</v>
      </c>
      <c r="K14158" s="11">
        <v>83.903422165989994</v>
      </c>
    </row>
    <row r="14159" spans="1:11" x14ac:dyDescent="0.35">
      <c r="A14159" s="1" t="s">
        <v>13178</v>
      </c>
      <c r="B14159" s="8">
        <v>0.28204214396810001</v>
      </c>
      <c r="C14159" s="8">
        <v>0.21131458599950001</v>
      </c>
      <c r="D14159" s="8">
        <v>0.28590628414469998</v>
      </c>
      <c r="E14159" s="8">
        <v>0.29012071684390001</v>
      </c>
      <c r="F14159" s="8">
        <v>0.18977694640439999</v>
      </c>
      <c r="G14159" s="8">
        <v>0.16066007250930001</v>
      </c>
      <c r="H14159" s="8">
        <v>0.3017477360818</v>
      </c>
      <c r="I14159" s="8">
        <v>0.34256089871689999</v>
      </c>
      <c r="J14159" s="8">
        <v>0.19772145663439999</v>
      </c>
      <c r="K14159" s="8">
        <v>0.25718930689859998</v>
      </c>
    </row>
    <row r="14160" spans="1:11" x14ac:dyDescent="0.35">
      <c r="B14160" s="11">
        <v>60.346104409440002</v>
      </c>
      <c r="C14160" s="11">
        <v>12.463755761810001</v>
      </c>
      <c r="D14160" s="11">
        <v>54.358342160660001</v>
      </c>
      <c r="E14160" s="11">
        <v>7.9070005874109999</v>
      </c>
      <c r="F14160" s="11">
        <v>10.544517423169999</v>
      </c>
      <c r="G14160" s="11">
        <v>4.3469318983300003</v>
      </c>
      <c r="H14160" s="11">
        <v>47.83883124794</v>
      </c>
      <c r="I14160" s="11">
        <v>3.6638490303609998</v>
      </c>
      <c r="J14160" s="11">
        <v>8.8434241311350004</v>
      </c>
      <c r="K14160" s="11">
        <v>77.156792069570002</v>
      </c>
    </row>
    <row r="14161" spans="1:11" x14ac:dyDescent="0.35">
      <c r="A14161" s="1" t="s">
        <v>13179</v>
      </c>
      <c r="B14161" s="8">
        <v>0.21904419677940001</v>
      </c>
      <c r="C14161" s="8">
        <v>0.16777948857</v>
      </c>
      <c r="D14161" s="8">
        <v>0.25299858124809999</v>
      </c>
      <c r="E14161" s="8">
        <v>8.8705626170069996E-2</v>
      </c>
      <c r="F14161" s="8">
        <v>0.11237098194929999</v>
      </c>
      <c r="G14161" s="8">
        <v>0.1135171612117</v>
      </c>
      <c r="H14161" s="6">
        <v>0.27349376205530002</v>
      </c>
      <c r="I14161" s="8">
        <v>0</v>
      </c>
      <c r="J14161" s="8">
        <v>7.8421014008699996E-2</v>
      </c>
      <c r="K14161" s="8">
        <v>0.19944783537310001</v>
      </c>
    </row>
    <row r="14162" spans="1:11" x14ac:dyDescent="0.35">
      <c r="B14162" s="11">
        <v>46.866981590610003</v>
      </c>
      <c r="C14162" s="11">
        <v>9.8959688820620002</v>
      </c>
      <c r="D14162" s="11">
        <v>48.101717969539997</v>
      </c>
      <c r="E14162" s="11">
        <v>2.4175985977960002</v>
      </c>
      <c r="F14162" s="11">
        <v>6.2436339053410004</v>
      </c>
      <c r="G14162" s="11">
        <v>3.0714001392629999</v>
      </c>
      <c r="H14162" s="9">
        <v>43.359470066690001</v>
      </c>
      <c r="I14162" s="11">
        <v>0</v>
      </c>
      <c r="J14162" s="11">
        <v>3.507511523926</v>
      </c>
      <c r="K14162" s="11">
        <v>59.834350611940003</v>
      </c>
    </row>
    <row r="14163" spans="1:11" x14ac:dyDescent="0.35">
      <c r="A14163" s="1" t="s">
        <v>13180</v>
      </c>
      <c r="B14163" s="8">
        <v>0.1449086273505</v>
      </c>
      <c r="C14163" s="8">
        <v>9.1641949210210003E-2</v>
      </c>
      <c r="D14163" s="8">
        <v>0.1169511490789</v>
      </c>
      <c r="E14163" s="8">
        <v>0.23770867751540001</v>
      </c>
      <c r="F14163" s="8">
        <v>0.13851030442420001</v>
      </c>
      <c r="G14163" s="8">
        <v>0.1615354956931</v>
      </c>
      <c r="H14163" s="8">
        <v>0.1221407533298</v>
      </c>
      <c r="I14163" s="8">
        <v>0.36882368224950002</v>
      </c>
      <c r="J14163" s="8">
        <v>0.17206743516469999</v>
      </c>
      <c r="K14163" s="8">
        <v>0.1359356050893</v>
      </c>
    </row>
    <row r="14164" spans="1:11" x14ac:dyDescent="0.35">
      <c r="B14164" s="11">
        <v>31.00483861344</v>
      </c>
      <c r="C14164" s="11">
        <v>5.4052249497569997</v>
      </c>
      <c r="D14164" s="11">
        <v>22.235504884859999</v>
      </c>
      <c r="E14164" s="11">
        <v>6.4785537316820001</v>
      </c>
      <c r="F14164" s="11">
        <v>7.6960049466539999</v>
      </c>
      <c r="G14164" s="11">
        <v>4.37061796359</v>
      </c>
      <c r="H14164" s="11">
        <v>19.364091883219999</v>
      </c>
      <c r="I14164" s="11">
        <v>3.944741783564</v>
      </c>
      <c r="J14164" s="11">
        <v>7.6960049466539999</v>
      </c>
      <c r="K14164" s="11">
        <v>40.780681526789998</v>
      </c>
    </row>
    <row r="14165" spans="1:11" x14ac:dyDescent="0.35">
      <c r="A14165" s="1" t="s">
        <v>13181</v>
      </c>
      <c r="B14165" s="8">
        <v>0.11340788324959999</v>
      </c>
      <c r="C14165" s="8">
        <v>0.20681515062309999</v>
      </c>
      <c r="D14165" s="8">
        <v>0.1207860290806</v>
      </c>
      <c r="E14165" s="8">
        <v>0.1700044924961</v>
      </c>
      <c r="F14165" s="8">
        <v>0.15955526347740001</v>
      </c>
      <c r="G14165" s="8">
        <v>0.2461302146223</v>
      </c>
      <c r="H14165" s="8">
        <v>8.3102553499109999E-2</v>
      </c>
      <c r="I14165" s="8">
        <v>0.20799186497720001</v>
      </c>
      <c r="J14165" s="8">
        <v>0.1982109928046</v>
      </c>
      <c r="K14165" s="8">
        <v>0.14374246879739999</v>
      </c>
    </row>
    <row r="14166" spans="1:11" x14ac:dyDescent="0.35">
      <c r="B14166" s="11">
        <v>24.264898384159999</v>
      </c>
      <c r="C14166" s="11">
        <v>12.19837008891</v>
      </c>
      <c r="D14166" s="11">
        <v>22.964616943029998</v>
      </c>
      <c r="E14166" s="11">
        <v>4.6333320717399999</v>
      </c>
      <c r="F14166" s="11">
        <v>8.8653194583000001</v>
      </c>
      <c r="G14166" s="11">
        <v>6.6594721661329999</v>
      </c>
      <c r="H14166" s="11">
        <v>13.175008650400001</v>
      </c>
      <c r="I14166" s="11">
        <v>2.2245702754569998</v>
      </c>
      <c r="J14166" s="11">
        <v>8.8653194583000001</v>
      </c>
      <c r="K14166" s="11">
        <v>43.122740639200003</v>
      </c>
    </row>
    <row r="14167" spans="1:11" x14ac:dyDescent="0.35">
      <c r="A14167" s="1" t="s">
        <v>13182</v>
      </c>
      <c r="B14167" s="8">
        <v>4.4319856265679997E-2</v>
      </c>
      <c r="C14167" s="8">
        <v>2.30962629644E-2</v>
      </c>
      <c r="D14167" s="8">
        <v>4.6576152211500001E-2</v>
      </c>
      <c r="E14167" s="8">
        <v>0</v>
      </c>
      <c r="F14167" s="8">
        <v>3.5808924057739999E-2</v>
      </c>
      <c r="G14167" s="8">
        <v>0</v>
      </c>
      <c r="H14167" s="8">
        <v>4.7263365528599999E-2</v>
      </c>
      <c r="I14167" s="8">
        <v>0</v>
      </c>
      <c r="J14167" s="8">
        <v>4.4484413952E-2</v>
      </c>
      <c r="K14167" s="8">
        <v>3.6149992727079999E-2</v>
      </c>
    </row>
    <row r="14168" spans="1:11" x14ac:dyDescent="0.35">
      <c r="B14168" s="11">
        <v>9.4827341616090006</v>
      </c>
      <c r="C14168" s="11">
        <v>1.362263656516</v>
      </c>
      <c r="D14168" s="11">
        <v>8.8553577128020002</v>
      </c>
      <c r="E14168" s="11">
        <v>0</v>
      </c>
      <c r="F14168" s="11">
        <v>1.9896401053220001</v>
      </c>
      <c r="G14168" s="11">
        <v>0</v>
      </c>
      <c r="H14168" s="11">
        <v>7.4930940562870001</v>
      </c>
      <c r="I14168" s="11">
        <v>0</v>
      </c>
      <c r="J14168" s="11">
        <v>1.9896401053220001</v>
      </c>
      <c r="K14168" s="11">
        <v>10.84499781812</v>
      </c>
    </row>
    <row r="14169" spans="1:11" x14ac:dyDescent="0.35">
      <c r="A14169" s="1" t="s">
        <v>13183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  <c r="K14169" s="8">
        <v>1</v>
      </c>
    </row>
    <row r="14170" spans="1:11" x14ac:dyDescent="0.35">
      <c r="B14170" s="11">
        <v>213.96130223809999</v>
      </c>
      <c r="C14170" s="11">
        <v>58.981994559699999</v>
      </c>
      <c r="D14170" s="11">
        <v>190.12643364339999</v>
      </c>
      <c r="E14170" s="11">
        <v>27.25417430864</v>
      </c>
      <c r="F14170" s="11">
        <v>55.562688845780002</v>
      </c>
      <c r="G14170" s="11">
        <v>27.05670320222</v>
      </c>
      <c r="H14170" s="11">
        <v>158.5391554851</v>
      </c>
      <c r="I14170" s="11">
        <v>10.695467708320001</v>
      </c>
      <c r="J14170" s="11">
        <v>44.726679044690002</v>
      </c>
      <c r="K14170" s="11">
        <v>300</v>
      </c>
    </row>
    <row r="14171" spans="1:11" x14ac:dyDescent="0.35">
      <c r="A14171" s="1" t="s">
        <v>13184</v>
      </c>
    </row>
    <row r="14172" spans="1:11" x14ac:dyDescent="0.35">
      <c r="A14172" s="1" t="s">
        <v>13185</v>
      </c>
    </row>
    <row r="14176" spans="1:11" x14ac:dyDescent="0.35">
      <c r="A14176" s="4" t="s">
        <v>13186</v>
      </c>
    </row>
    <row r="14177" spans="1:9" x14ac:dyDescent="0.35">
      <c r="A14177" s="1" t="s">
        <v>13187</v>
      </c>
    </row>
    <row r="14178" spans="1:9" ht="46.5" x14ac:dyDescent="0.35">
      <c r="A14178" s="5" t="s">
        <v>13188</v>
      </c>
      <c r="B14178" s="5" t="s">
        <v>13189</v>
      </c>
      <c r="C14178" s="5" t="s">
        <v>13190</v>
      </c>
      <c r="D14178" s="5" t="s">
        <v>13191</v>
      </c>
      <c r="E14178" s="5" t="s">
        <v>13192</v>
      </c>
      <c r="F14178" s="5" t="s">
        <v>13193</v>
      </c>
      <c r="G14178" s="5" t="s">
        <v>13194</v>
      </c>
      <c r="H14178" s="5" t="s">
        <v>13195</v>
      </c>
      <c r="I14178" s="5" t="s">
        <v>13196</v>
      </c>
    </row>
    <row r="14179" spans="1:9" x14ac:dyDescent="0.35">
      <c r="A14179" s="1" t="s">
        <v>13197</v>
      </c>
      <c r="B14179" s="6">
        <v>0.73754628230130004</v>
      </c>
      <c r="C14179" s="7">
        <v>4.8427657192519999E-2</v>
      </c>
      <c r="D14179" s="6">
        <v>0.8177719020159</v>
      </c>
      <c r="E14179" s="6">
        <v>0.70008021480860005</v>
      </c>
      <c r="F14179" s="7">
        <v>2.853916096191E-2</v>
      </c>
      <c r="G14179" s="7">
        <v>6.0987099273450002E-2</v>
      </c>
      <c r="H14179" s="8">
        <v>0.42088516848669999</v>
      </c>
      <c r="I14179" s="8">
        <v>0.45663714227169999</v>
      </c>
    </row>
    <row r="14180" spans="1:9" x14ac:dyDescent="0.35">
      <c r="B14180" s="9">
        <v>128.4262986231</v>
      </c>
      <c r="C14180" s="10">
        <v>5.7747273948369999</v>
      </c>
      <c r="D14180" s="9">
        <v>45.330362747860001</v>
      </c>
      <c r="E14180" s="9">
        <v>83.095935875280006</v>
      </c>
      <c r="F14180" s="10">
        <v>1.3172325947429999</v>
      </c>
      <c r="G14180" s="10">
        <v>4.4574948000949997</v>
      </c>
      <c r="H14180" s="11">
        <v>2.7901166635350001</v>
      </c>
      <c r="I14180" s="11">
        <v>136.99114268150001</v>
      </c>
    </row>
    <row r="14181" spans="1:9" x14ac:dyDescent="0.35">
      <c r="A14181" s="1" t="s">
        <v>13198</v>
      </c>
      <c r="B14181" s="7">
        <v>0.16158955212180001</v>
      </c>
      <c r="C14181" s="6">
        <v>0.3153129589784</v>
      </c>
      <c r="D14181" s="7">
        <v>8.1252678037279993E-2</v>
      </c>
      <c r="E14181" s="8">
        <v>0.1991075763804</v>
      </c>
      <c r="F14181" s="6">
        <v>0.3581369785604</v>
      </c>
      <c r="G14181" s="8">
        <v>0.28826989914239998</v>
      </c>
      <c r="H14181" s="8">
        <v>0.38075970172759999</v>
      </c>
      <c r="I14181" s="8">
        <v>0.22753479111460001</v>
      </c>
    </row>
    <row r="14182" spans="1:9" x14ac:dyDescent="0.35">
      <c r="B14182" s="10">
        <v>28.137011294290001</v>
      </c>
      <c r="C14182" s="9">
        <v>37.599307662580003</v>
      </c>
      <c r="D14182" s="10">
        <v>4.5039617533760001</v>
      </c>
      <c r="E14182" s="11">
        <v>23.633049540919998</v>
      </c>
      <c r="F14182" s="9">
        <v>16.529907875429998</v>
      </c>
      <c r="G14182" s="11">
        <v>21.069399787150001</v>
      </c>
      <c r="H14182" s="11">
        <v>2.5241183774959999</v>
      </c>
      <c r="I14182" s="11">
        <v>68.260437334369996</v>
      </c>
    </row>
    <row r="14183" spans="1:9" x14ac:dyDescent="0.35">
      <c r="A14183" s="1" t="s">
        <v>13199</v>
      </c>
      <c r="B14183" s="7">
        <v>8.6077371348100007E-2</v>
      </c>
      <c r="C14183" s="6">
        <v>0.56690413104470005</v>
      </c>
      <c r="D14183" s="7">
        <v>8.22043173525E-2</v>
      </c>
      <c r="E14183" s="7">
        <v>8.7886121506940001E-2</v>
      </c>
      <c r="F14183" s="6">
        <v>0.59873565418100005</v>
      </c>
      <c r="G14183" s="6">
        <v>0.54680275351759999</v>
      </c>
      <c r="H14183" s="8">
        <v>0.1983551297857</v>
      </c>
      <c r="I14183" s="8">
        <v>0.27967807388659999</v>
      </c>
    </row>
    <row r="14184" spans="1:9" x14ac:dyDescent="0.35">
      <c r="B14184" s="10">
        <v>14.988345087920001</v>
      </c>
      <c r="C14184" s="9">
        <v>67.600148460119996</v>
      </c>
      <c r="D14184" s="10">
        <v>4.556712594115</v>
      </c>
      <c r="E14184" s="10">
        <v>10.43163249381</v>
      </c>
      <c r="F14184" s="9">
        <v>27.634803993519998</v>
      </c>
      <c r="G14184" s="9">
        <v>39.965344466600001</v>
      </c>
      <c r="H14184" s="11">
        <v>1.3149286179469999</v>
      </c>
      <c r="I14184" s="11">
        <v>83.903422165989994</v>
      </c>
    </row>
    <row r="14185" spans="1:9" x14ac:dyDescent="0.35">
      <c r="A14185" s="1" t="s">
        <v>13200</v>
      </c>
      <c r="B14185" s="6">
        <v>0.43812818998859998</v>
      </c>
      <c r="C14185" s="7">
        <v>0</v>
      </c>
      <c r="D14185" s="6">
        <v>0.521034661796</v>
      </c>
      <c r="E14185" s="6">
        <v>0.39941014107380002</v>
      </c>
      <c r="F14185" s="7">
        <v>0</v>
      </c>
      <c r="G14185" s="7">
        <v>0</v>
      </c>
      <c r="H14185" s="8">
        <v>0.13080020023819999</v>
      </c>
      <c r="I14185" s="8">
        <v>0.25718930689859998</v>
      </c>
    </row>
    <row r="14186" spans="1:9" x14ac:dyDescent="0.35">
      <c r="B14186" s="9">
        <v>76.289696135569997</v>
      </c>
      <c r="C14186" s="10">
        <v>0</v>
      </c>
      <c r="D14186" s="9">
        <v>28.881758061389998</v>
      </c>
      <c r="E14186" s="9">
        <v>47.407938074180002</v>
      </c>
      <c r="F14186" s="10">
        <v>0</v>
      </c>
      <c r="G14186" s="10">
        <v>0</v>
      </c>
      <c r="H14186" s="11">
        <v>0.86709593400639995</v>
      </c>
      <c r="I14186" s="11">
        <v>77.156792069570002</v>
      </c>
    </row>
    <row r="14187" spans="1:9" x14ac:dyDescent="0.35">
      <c r="A14187" s="1" t="s">
        <v>13201</v>
      </c>
      <c r="B14187" s="6">
        <v>0.29941809231279998</v>
      </c>
      <c r="C14187" s="7">
        <v>4.8427657192519999E-2</v>
      </c>
      <c r="D14187" s="8">
        <v>0.2967372402199</v>
      </c>
      <c r="E14187" s="6">
        <v>0.30067007373479998</v>
      </c>
      <c r="F14187" s="7">
        <v>2.853916096191E-2</v>
      </c>
      <c r="G14187" s="7">
        <v>6.0987099273450002E-2</v>
      </c>
      <c r="H14187" s="8">
        <v>0.2900849682485</v>
      </c>
      <c r="I14187" s="8">
        <v>0.19944783537310001</v>
      </c>
    </row>
    <row r="14188" spans="1:9" x14ac:dyDescent="0.35">
      <c r="B14188" s="9">
        <v>52.136602487570002</v>
      </c>
      <c r="C14188" s="10">
        <v>5.7747273948369999</v>
      </c>
      <c r="D14188" s="11">
        <v>16.44860468648</v>
      </c>
      <c r="E14188" s="9">
        <v>35.687997801100003</v>
      </c>
      <c r="F14188" s="10">
        <v>1.3172325947429999</v>
      </c>
      <c r="G14188" s="10">
        <v>4.4574948000949997</v>
      </c>
      <c r="H14188" s="11">
        <v>1.9230207295290001</v>
      </c>
      <c r="I14188" s="11">
        <v>59.834350611940003</v>
      </c>
    </row>
    <row r="14189" spans="1:9" x14ac:dyDescent="0.35">
      <c r="A14189" s="1" t="s">
        <v>13202</v>
      </c>
      <c r="B14189" s="7">
        <v>2.3044264166780001E-2</v>
      </c>
      <c r="C14189" s="6">
        <v>0.30834205349130001</v>
      </c>
      <c r="D14189" s="8">
        <v>3.7822599625790002E-2</v>
      </c>
      <c r="E14189" s="7">
        <v>1.6142651992160001E-2</v>
      </c>
      <c r="F14189" s="6">
        <v>0.45749336429030002</v>
      </c>
      <c r="G14189" s="8">
        <v>0.2141540752977</v>
      </c>
      <c r="H14189" s="8">
        <v>0</v>
      </c>
      <c r="I14189" s="8">
        <v>0.1359356050893</v>
      </c>
    </row>
    <row r="14190" spans="1:9" x14ac:dyDescent="0.35">
      <c r="B14190" s="10">
        <v>4.0126153740459998</v>
      </c>
      <c r="C14190" s="9">
        <v>36.768066152739998</v>
      </c>
      <c r="D14190" s="11">
        <v>2.096565260897</v>
      </c>
      <c r="E14190" s="10">
        <v>1.9160501131500001</v>
      </c>
      <c r="F14190" s="9">
        <v>21.115728389000001</v>
      </c>
      <c r="G14190" s="11">
        <v>15.65233776374</v>
      </c>
      <c r="H14190" s="11">
        <v>0</v>
      </c>
      <c r="I14190" s="11">
        <v>40.780681526789998</v>
      </c>
    </row>
    <row r="14191" spans="1:9" x14ac:dyDescent="0.35">
      <c r="A14191" s="1" t="s">
        <v>13203</v>
      </c>
      <c r="B14191" s="7">
        <v>6.3033107181320006E-2</v>
      </c>
      <c r="C14191" s="6">
        <v>0.25856207755339999</v>
      </c>
      <c r="D14191" s="8">
        <v>4.4381717726719998E-2</v>
      </c>
      <c r="E14191" s="8">
        <v>7.1743469514780001E-2</v>
      </c>
      <c r="F14191" s="8">
        <v>0.14124228989070001</v>
      </c>
      <c r="G14191" s="6">
        <v>0.33264867821990002</v>
      </c>
      <c r="H14191" s="8">
        <v>0.1983551297857</v>
      </c>
      <c r="I14191" s="8">
        <v>0.14374246879739999</v>
      </c>
    </row>
    <row r="14192" spans="1:9" x14ac:dyDescent="0.35">
      <c r="B14192" s="10">
        <v>10.975729713870001</v>
      </c>
      <c r="C14192" s="9">
        <v>30.832082307379999</v>
      </c>
      <c r="D14192" s="11">
        <v>2.4601473332179999</v>
      </c>
      <c r="E14192" s="11">
        <v>8.5155823806559994</v>
      </c>
      <c r="F14192" s="11">
        <v>6.519075604517</v>
      </c>
      <c r="G14192" s="9">
        <v>24.313006702869998</v>
      </c>
      <c r="H14192" s="11">
        <v>1.3149286179469999</v>
      </c>
      <c r="I14192" s="11">
        <v>43.122740639200003</v>
      </c>
    </row>
    <row r="14193" spans="1:9" x14ac:dyDescent="0.35">
      <c r="A14193" s="1" t="s">
        <v>13204</v>
      </c>
      <c r="B14193" s="8">
        <v>1.478679422874E-2</v>
      </c>
      <c r="C14193" s="8">
        <v>6.9355252784379998E-2</v>
      </c>
      <c r="D14193" s="8">
        <v>1.877110259429E-2</v>
      </c>
      <c r="E14193" s="8">
        <v>1.292608730411E-2</v>
      </c>
      <c r="F14193" s="8">
        <v>1.4588206296700001E-2</v>
      </c>
      <c r="G14193" s="6">
        <v>0.1039402480665</v>
      </c>
      <c r="H14193" s="8">
        <v>0</v>
      </c>
      <c r="I14193" s="8">
        <v>3.6149992727079999E-2</v>
      </c>
    </row>
    <row r="14194" spans="1:9" x14ac:dyDescent="0.35">
      <c r="B14194" s="11">
        <v>2.5747716405999999</v>
      </c>
      <c r="C14194" s="11">
        <v>8.2702261775250001</v>
      </c>
      <c r="D14194" s="11">
        <v>1.040511281543</v>
      </c>
      <c r="E14194" s="11">
        <v>1.5342603590570001</v>
      </c>
      <c r="F14194" s="11">
        <v>0.67332255697660004</v>
      </c>
      <c r="G14194" s="9">
        <v>7.5969036205479998</v>
      </c>
      <c r="H14194" s="11">
        <v>0</v>
      </c>
      <c r="I14194" s="11">
        <v>10.84499781812</v>
      </c>
    </row>
    <row r="14195" spans="1:9" x14ac:dyDescent="0.35">
      <c r="A14195" s="1" t="s">
        <v>13205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</row>
    <row r="14196" spans="1:9" x14ac:dyDescent="0.35">
      <c r="B14196" s="11">
        <v>174.126426646</v>
      </c>
      <c r="C14196" s="11">
        <v>119.2444096951</v>
      </c>
      <c r="D14196" s="11">
        <v>55.431548376889999</v>
      </c>
      <c r="E14196" s="11">
        <v>118.6948782691</v>
      </c>
      <c r="F14196" s="11">
        <v>46.155267020670003</v>
      </c>
      <c r="G14196" s="11">
        <v>73.089142674399994</v>
      </c>
      <c r="H14196" s="11">
        <v>6.6291636589780003</v>
      </c>
      <c r="I14196" s="11">
        <v>300</v>
      </c>
    </row>
    <row r="14197" spans="1:9" x14ac:dyDescent="0.35">
      <c r="A14197" s="1" t="s">
        <v>13206</v>
      </c>
    </row>
    <row r="14198" spans="1:9" x14ac:dyDescent="0.35">
      <c r="A14198" s="1" t="s">
        <v>13207</v>
      </c>
    </row>
    <row r="14202" spans="1:9" x14ac:dyDescent="0.35">
      <c r="A14202" s="4" t="s">
        <v>13208</v>
      </c>
    </row>
    <row r="14203" spans="1:9" x14ac:dyDescent="0.35">
      <c r="A14203" s="1" t="s">
        <v>13209</v>
      </c>
    </row>
    <row r="14204" spans="1:9" ht="62" x14ac:dyDescent="0.35">
      <c r="A14204" s="5" t="s">
        <v>13210</v>
      </c>
      <c r="B14204" s="5" t="s">
        <v>13211</v>
      </c>
      <c r="C14204" s="5" t="s">
        <v>13212</v>
      </c>
      <c r="D14204" s="5" t="s">
        <v>13213</v>
      </c>
      <c r="E14204" s="5" t="s">
        <v>13214</v>
      </c>
      <c r="F14204" s="5" t="s">
        <v>13215</v>
      </c>
      <c r="G14204" s="5" t="s">
        <v>13216</v>
      </c>
      <c r="H14204" s="5" t="s">
        <v>13217</v>
      </c>
      <c r="I14204" s="5" t="s">
        <v>13218</v>
      </c>
    </row>
    <row r="14205" spans="1:9" x14ac:dyDescent="0.35">
      <c r="A14205" s="1" t="s">
        <v>13219</v>
      </c>
      <c r="B14205" s="6">
        <v>0.85119344889769999</v>
      </c>
      <c r="C14205" s="7">
        <v>4.8853930025290003E-2</v>
      </c>
      <c r="D14205" s="6">
        <v>0.88221520645899998</v>
      </c>
      <c r="E14205" s="8">
        <v>0.6209044259291</v>
      </c>
      <c r="F14205" s="7">
        <v>7.8561057173009999E-2</v>
      </c>
      <c r="G14205" s="7">
        <v>4.52007777983E-2</v>
      </c>
      <c r="H14205" s="8">
        <v>0.2399462556227</v>
      </c>
      <c r="I14205" s="8">
        <v>0.45663714227169999</v>
      </c>
    </row>
    <row r="14206" spans="1:9" x14ac:dyDescent="0.35">
      <c r="B14206" s="9">
        <v>127.6757607549</v>
      </c>
      <c r="C14206" s="10">
        <v>6.8202606505740002</v>
      </c>
      <c r="D14206" s="9">
        <v>116.6193539472</v>
      </c>
      <c r="E14206" s="11">
        <v>11.05640680766</v>
      </c>
      <c r="F14206" s="10">
        <v>1.2010106985810001</v>
      </c>
      <c r="G14206" s="10">
        <v>5.6192499519929999</v>
      </c>
      <c r="H14206" s="11">
        <v>2.4951212760499999</v>
      </c>
      <c r="I14206" s="11">
        <v>136.99114268150001</v>
      </c>
    </row>
    <row r="14207" spans="1:9" x14ac:dyDescent="0.35">
      <c r="A14207" s="1" t="s">
        <v>13220</v>
      </c>
      <c r="B14207" s="7">
        <v>0.10036050284259999</v>
      </c>
      <c r="C14207" s="6">
        <v>0.33426747259840001</v>
      </c>
      <c r="D14207" s="7">
        <v>7.8673011122720002E-2</v>
      </c>
      <c r="E14207" s="8">
        <v>0.26135690251280003</v>
      </c>
      <c r="F14207" s="6">
        <v>0.60328751372669998</v>
      </c>
      <c r="G14207" s="6">
        <v>0.30118547320259997</v>
      </c>
      <c r="H14207" s="6">
        <v>0.62905006664450003</v>
      </c>
      <c r="I14207" s="8">
        <v>0.22753479111460001</v>
      </c>
    </row>
    <row r="14208" spans="1:9" x14ac:dyDescent="0.35">
      <c r="B14208" s="10">
        <v>15.05369145729</v>
      </c>
      <c r="C14208" s="9">
        <v>46.665463534860002</v>
      </c>
      <c r="D14208" s="10">
        <v>10.399725217889999</v>
      </c>
      <c r="E14208" s="11">
        <v>4.6539662394069996</v>
      </c>
      <c r="F14208" s="9">
        <v>9.2228234239599995</v>
      </c>
      <c r="G14208" s="9">
        <v>37.442640110900001</v>
      </c>
      <c r="H14208" s="9">
        <v>6.5412823422160002</v>
      </c>
      <c r="I14208" s="11">
        <v>68.260437334369996</v>
      </c>
    </row>
    <row r="14209" spans="1:9" x14ac:dyDescent="0.35">
      <c r="A14209" s="1" t="s">
        <v>13221</v>
      </c>
      <c r="B14209" s="7">
        <v>3.0781413035639998E-2</v>
      </c>
      <c r="C14209" s="6">
        <v>0.56793265205120003</v>
      </c>
      <c r="D14209" s="7">
        <v>1.9067580750850001E-2</v>
      </c>
      <c r="E14209" s="8">
        <v>0.1177386715581</v>
      </c>
      <c r="F14209" s="8">
        <v>0.31815142910029998</v>
      </c>
      <c r="G14209" s="6">
        <v>0.59864881071389997</v>
      </c>
      <c r="H14209" s="8">
        <v>0</v>
      </c>
      <c r="I14209" s="8">
        <v>0.27967807388659999</v>
      </c>
    </row>
    <row r="14210" spans="1:9" x14ac:dyDescent="0.35">
      <c r="B14210" s="10">
        <v>4.6170941887819996</v>
      </c>
      <c r="C14210" s="9">
        <v>79.286327977209993</v>
      </c>
      <c r="D14210" s="10">
        <v>2.5205289278860001</v>
      </c>
      <c r="E14210" s="11">
        <v>2.096565260897</v>
      </c>
      <c r="F14210" s="11">
        <v>4.8637745451520003</v>
      </c>
      <c r="G14210" s="9">
        <v>74.422553432059999</v>
      </c>
      <c r="H14210" s="11">
        <v>0</v>
      </c>
      <c r="I14210" s="11">
        <v>83.903422165989994</v>
      </c>
    </row>
    <row r="14211" spans="1:9" x14ac:dyDescent="0.35">
      <c r="A14211" s="1" t="s">
        <v>13222</v>
      </c>
      <c r="B14211" s="6">
        <v>0.49523594493419998</v>
      </c>
      <c r="C14211" s="7">
        <v>1.2598227537419999E-2</v>
      </c>
      <c r="D14211" s="6">
        <v>0.52663636070179998</v>
      </c>
      <c r="E14211" s="8">
        <v>0.26213596490789998</v>
      </c>
      <c r="F14211" s="8">
        <v>0</v>
      </c>
      <c r="G14211" s="7">
        <v>1.4147459907000001E-2</v>
      </c>
      <c r="H14211" s="8">
        <v>0.1071788786708</v>
      </c>
      <c r="I14211" s="8">
        <v>0.25718930689859998</v>
      </c>
    </row>
    <row r="14212" spans="1:9" x14ac:dyDescent="0.35">
      <c r="B14212" s="9">
        <v>74.283497017650006</v>
      </c>
      <c r="C14212" s="10">
        <v>1.7587775537400001</v>
      </c>
      <c r="D14212" s="9">
        <v>69.615658062240001</v>
      </c>
      <c r="E14212" s="11">
        <v>4.6678389554150002</v>
      </c>
      <c r="F14212" s="11">
        <v>0</v>
      </c>
      <c r="G14212" s="10">
        <v>1.7587775537400001</v>
      </c>
      <c r="H14212" s="11">
        <v>1.1145174981820001</v>
      </c>
      <c r="I14212" s="11">
        <v>77.156792069570002</v>
      </c>
    </row>
    <row r="14213" spans="1:9" x14ac:dyDescent="0.35">
      <c r="A14213" s="1" t="s">
        <v>13223</v>
      </c>
      <c r="B14213" s="6">
        <v>0.35595750396350001</v>
      </c>
      <c r="C14213" s="7">
        <v>3.6255702487870002E-2</v>
      </c>
      <c r="D14213" s="6">
        <v>0.3555788457572</v>
      </c>
      <c r="E14213" s="8">
        <v>0.35876846102120002</v>
      </c>
      <c r="F14213" s="8">
        <v>7.8561057173009999E-2</v>
      </c>
      <c r="G14213" s="7">
        <v>3.10533178913E-2</v>
      </c>
      <c r="H14213" s="8">
        <v>0.1327673769519</v>
      </c>
      <c r="I14213" s="8">
        <v>0.19944783537310001</v>
      </c>
    </row>
    <row r="14214" spans="1:9" x14ac:dyDescent="0.35">
      <c r="B14214" s="9">
        <v>53.39226373724</v>
      </c>
      <c r="C14214" s="10">
        <v>5.0614830968340003</v>
      </c>
      <c r="D14214" s="9">
        <v>47.003695884990002</v>
      </c>
      <c r="E14214" s="11">
        <v>6.3885678522499996</v>
      </c>
      <c r="F14214" s="11">
        <v>1.2010106985810001</v>
      </c>
      <c r="G14214" s="10">
        <v>3.860472398253</v>
      </c>
      <c r="H14214" s="11">
        <v>1.380603777868</v>
      </c>
      <c r="I14214" s="11">
        <v>59.834350611940003</v>
      </c>
    </row>
    <row r="14215" spans="1:9" x14ac:dyDescent="0.35">
      <c r="A14215" s="1" t="s">
        <v>13224</v>
      </c>
      <c r="B14215" s="7">
        <v>1.981453267263E-2</v>
      </c>
      <c r="C14215" s="6">
        <v>0.27082507413770002</v>
      </c>
      <c r="D14215" s="7">
        <v>6.6233746367559999E-3</v>
      </c>
      <c r="E14215" s="8">
        <v>0.1177386715581</v>
      </c>
      <c r="F14215" s="8">
        <v>0.21361377235680001</v>
      </c>
      <c r="G14215" s="6">
        <v>0.27786047656730001</v>
      </c>
      <c r="H14215" s="8">
        <v>0</v>
      </c>
      <c r="I14215" s="8">
        <v>0.1359356050893</v>
      </c>
    </row>
    <row r="14216" spans="1:9" x14ac:dyDescent="0.35">
      <c r="B14216" s="10">
        <v>2.9721040925039999</v>
      </c>
      <c r="C14216" s="9">
        <v>37.808577434279997</v>
      </c>
      <c r="D14216" s="10">
        <v>0.87553883160690005</v>
      </c>
      <c r="E14216" s="11">
        <v>2.096565260897</v>
      </c>
      <c r="F14216" s="11">
        <v>3.2656437578199999</v>
      </c>
      <c r="G14216" s="9">
        <v>34.542933676460002</v>
      </c>
      <c r="H14216" s="11">
        <v>0</v>
      </c>
      <c r="I14216" s="11">
        <v>40.780681526789998</v>
      </c>
    </row>
    <row r="14217" spans="1:9" x14ac:dyDescent="0.35">
      <c r="A14217" s="1" t="s">
        <v>13225</v>
      </c>
      <c r="B14217" s="7">
        <v>1.0966880363E-2</v>
      </c>
      <c r="C14217" s="6">
        <v>0.29710757791350001</v>
      </c>
      <c r="D14217" s="7">
        <v>1.2444206114090001E-2</v>
      </c>
      <c r="E14217" s="8">
        <v>0</v>
      </c>
      <c r="F14217" s="8">
        <v>0.1045376567435</v>
      </c>
      <c r="G14217" s="6">
        <v>0.32078833414669999</v>
      </c>
      <c r="H14217" s="8">
        <v>0</v>
      </c>
      <c r="I14217" s="8">
        <v>0.14374246879739999</v>
      </c>
    </row>
    <row r="14218" spans="1:9" x14ac:dyDescent="0.35">
      <c r="B14218" s="10">
        <v>1.6449900962790001</v>
      </c>
      <c r="C14218" s="9">
        <v>41.477750542930004</v>
      </c>
      <c r="D14218" s="10">
        <v>1.6449900962790001</v>
      </c>
      <c r="E14218" s="11">
        <v>0</v>
      </c>
      <c r="F14218" s="11">
        <v>1.5981307873320001</v>
      </c>
      <c r="G14218" s="9">
        <v>39.879619755589999</v>
      </c>
      <c r="H14218" s="11">
        <v>0</v>
      </c>
      <c r="I14218" s="11">
        <v>43.122740639200003</v>
      </c>
    </row>
    <row r="14219" spans="1:9" x14ac:dyDescent="0.35">
      <c r="A14219" s="1" t="s">
        <v>13226</v>
      </c>
      <c r="B14219" s="8">
        <v>1.7664635224079999E-2</v>
      </c>
      <c r="C14219" s="8">
        <v>4.89459453251E-2</v>
      </c>
      <c r="D14219" s="8">
        <v>2.004420166744E-2</v>
      </c>
      <c r="E14219" s="8">
        <v>0</v>
      </c>
      <c r="F14219" s="8">
        <v>0</v>
      </c>
      <c r="G14219" s="8">
        <v>5.4964938285180003E-2</v>
      </c>
      <c r="H14219" s="8">
        <v>0.1310036777328</v>
      </c>
      <c r="I14219" s="8">
        <v>3.6149992727079999E-2</v>
      </c>
    </row>
    <row r="14220" spans="1:9" x14ac:dyDescent="0.35">
      <c r="B14220" s="11">
        <v>2.64962770051</v>
      </c>
      <c r="C14220" s="11">
        <v>6.8331064610989998</v>
      </c>
      <c r="D14220" s="11">
        <v>2.64962770051</v>
      </c>
      <c r="E14220" s="11">
        <v>0</v>
      </c>
      <c r="F14220" s="11">
        <v>0</v>
      </c>
      <c r="G14220" s="11">
        <v>6.8331064610989998</v>
      </c>
      <c r="H14220" s="11">
        <v>1.362263656516</v>
      </c>
      <c r="I14220" s="11">
        <v>10.84499781812</v>
      </c>
    </row>
    <row r="14221" spans="1:9" x14ac:dyDescent="0.35">
      <c r="A14221" s="1" t="s">
        <v>13227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</row>
    <row r="14222" spans="1:9" x14ac:dyDescent="0.35">
      <c r="B14222" s="11">
        <v>149.9961741015</v>
      </c>
      <c r="C14222" s="11">
        <v>139.60515862369999</v>
      </c>
      <c r="D14222" s="11">
        <v>132.18923579349999</v>
      </c>
      <c r="E14222" s="11">
        <v>17.80693830797</v>
      </c>
      <c r="F14222" s="11">
        <v>15.28760866769</v>
      </c>
      <c r="G14222" s="11">
        <v>124.31754995599999</v>
      </c>
      <c r="H14222" s="11">
        <v>10.398667274779999</v>
      </c>
      <c r="I14222" s="11">
        <v>300</v>
      </c>
    </row>
    <row r="14223" spans="1:9" x14ac:dyDescent="0.35">
      <c r="A14223" s="1" t="s">
        <v>13228</v>
      </c>
    </row>
    <row r="14224" spans="1:9" x14ac:dyDescent="0.35">
      <c r="A14224" s="1" t="s">
        <v>13229</v>
      </c>
    </row>
    <row r="14228" spans="1:10" x14ac:dyDescent="0.35">
      <c r="A14228" s="4" t="s">
        <v>13230</v>
      </c>
    </row>
    <row r="14229" spans="1:10" x14ac:dyDescent="0.35">
      <c r="A14229" s="1" t="s">
        <v>13231</v>
      </c>
    </row>
    <row r="14230" spans="1:10" ht="31" x14ac:dyDescent="0.35">
      <c r="A14230" s="5" t="s">
        <v>13232</v>
      </c>
      <c r="B14230" s="5" t="s">
        <v>13233</v>
      </c>
      <c r="C14230" s="5" t="s">
        <v>13234</v>
      </c>
      <c r="D14230" s="5" t="s">
        <v>13235</v>
      </c>
      <c r="E14230" s="5" t="s">
        <v>13236</v>
      </c>
      <c r="F14230" s="5" t="s">
        <v>13237</v>
      </c>
      <c r="G14230" s="5" t="s">
        <v>13238</v>
      </c>
      <c r="H14230" s="5" t="s">
        <v>13239</v>
      </c>
      <c r="I14230" s="5" t="s">
        <v>13240</v>
      </c>
      <c r="J14230" s="5" t="s">
        <v>13241</v>
      </c>
    </row>
    <row r="14231" spans="1:10" x14ac:dyDescent="0.35">
      <c r="A14231" s="1" t="s">
        <v>13242</v>
      </c>
      <c r="B14231" s="7">
        <v>5.0632008610590001E-2</v>
      </c>
      <c r="C14231" s="6">
        <v>0.77540841705289998</v>
      </c>
      <c r="D14231" s="7">
        <v>8.4137104519100003E-2</v>
      </c>
      <c r="E14231" s="7">
        <v>2.0775364464959999E-2</v>
      </c>
      <c r="F14231" s="7">
        <v>0.12621650165600001</v>
      </c>
      <c r="G14231" s="6">
        <v>0.83681450881069996</v>
      </c>
      <c r="H14231" s="8">
        <v>0</v>
      </c>
      <c r="I14231" s="8">
        <v>0</v>
      </c>
      <c r="J14231" s="8">
        <v>0.45663714227169999</v>
      </c>
    </row>
    <row r="14232" spans="1:10" x14ac:dyDescent="0.35">
      <c r="B14232" s="10">
        <v>6.4268732597899998</v>
      </c>
      <c r="C14232" s="9">
        <v>130.5642694217</v>
      </c>
      <c r="D14232" s="10">
        <v>5.032410243578</v>
      </c>
      <c r="E14232" s="10">
        <v>1.3944630162130001</v>
      </c>
      <c r="F14232" s="10">
        <v>1.836527529129</v>
      </c>
      <c r="G14232" s="9">
        <v>128.72774189259999</v>
      </c>
      <c r="H14232" s="11">
        <v>0</v>
      </c>
      <c r="I14232" s="11">
        <v>0</v>
      </c>
      <c r="J14232" s="11">
        <v>136.99114268150001</v>
      </c>
    </row>
    <row r="14233" spans="1:10" x14ac:dyDescent="0.35">
      <c r="A14233" s="1" t="s">
        <v>13243</v>
      </c>
      <c r="B14233" s="6">
        <v>0.34092141790789998</v>
      </c>
      <c r="C14233" s="7">
        <v>0.1438759694625</v>
      </c>
      <c r="D14233" s="6">
        <v>0.3701354500522</v>
      </c>
      <c r="E14233" s="8">
        <v>0.31488857310790003</v>
      </c>
      <c r="F14233" s="6">
        <v>0.52602360970590001</v>
      </c>
      <c r="G14233" s="7">
        <v>0.1077291960582</v>
      </c>
      <c r="H14233" s="8">
        <v>0.2181596152219</v>
      </c>
      <c r="I14233" s="8">
        <v>0</v>
      </c>
      <c r="J14233" s="8">
        <v>0.22753479111460001</v>
      </c>
    </row>
    <row r="14234" spans="1:10" x14ac:dyDescent="0.35">
      <c r="B14234" s="9">
        <v>43.274181778829998</v>
      </c>
      <c r="C14234" s="10">
        <v>24.22602131611</v>
      </c>
      <c r="D14234" s="9">
        <v>22.138549228670001</v>
      </c>
      <c r="E14234" s="11">
        <v>21.13563255016</v>
      </c>
      <c r="F14234" s="9">
        <v>7.6539662209139996</v>
      </c>
      <c r="G14234" s="10">
        <v>16.5720550952</v>
      </c>
      <c r="H14234" s="11">
        <v>0.76023423942379997</v>
      </c>
      <c r="I14234" s="11">
        <v>0</v>
      </c>
      <c r="J14234" s="11">
        <v>68.260437334369996</v>
      </c>
    </row>
    <row r="14235" spans="1:10" x14ac:dyDescent="0.35">
      <c r="A14235" s="1" t="s">
        <v>13244</v>
      </c>
      <c r="B14235" s="6">
        <v>0.55461419011400004</v>
      </c>
      <c r="C14235" s="7">
        <v>6.4979733904880002E-2</v>
      </c>
      <c r="D14235" s="6">
        <v>0.50120524691870005</v>
      </c>
      <c r="E14235" s="6">
        <v>0.60220730298059999</v>
      </c>
      <c r="F14235" s="8">
        <v>0.34775988863809998</v>
      </c>
      <c r="G14235" s="7">
        <v>3.8231982250870003E-2</v>
      </c>
      <c r="H14235" s="8">
        <v>0.39092019238909997</v>
      </c>
      <c r="I14235" s="8">
        <v>1</v>
      </c>
      <c r="J14235" s="8">
        <v>0.27967807388659999</v>
      </c>
    </row>
    <row r="14236" spans="1:10" x14ac:dyDescent="0.35">
      <c r="B14236" s="9">
        <v>70.398848589210004</v>
      </c>
      <c r="C14236" s="10">
        <v>10.941371408829999</v>
      </c>
      <c r="D14236" s="9">
        <v>29.978098642030002</v>
      </c>
      <c r="E14236" s="9">
        <v>40.420749947179999</v>
      </c>
      <c r="F14236" s="11">
        <v>5.060119719936</v>
      </c>
      <c r="G14236" s="10">
        <v>5.8812516888930002</v>
      </c>
      <c r="H14236" s="11">
        <v>1.362263656516</v>
      </c>
      <c r="I14236" s="11">
        <v>1.200938511438</v>
      </c>
      <c r="J14236" s="11">
        <v>83.903422165989994</v>
      </c>
    </row>
    <row r="14237" spans="1:10" x14ac:dyDescent="0.35">
      <c r="A14237" s="1" t="s">
        <v>13245</v>
      </c>
      <c r="B14237" s="7">
        <v>2.7139776784679999E-2</v>
      </c>
      <c r="C14237" s="6">
        <v>0.43776751310110001</v>
      </c>
      <c r="D14237" s="7">
        <v>5.7596006884460003E-2</v>
      </c>
      <c r="E14237" s="7">
        <v>0</v>
      </c>
      <c r="F14237" s="8">
        <v>7.6595911263909994E-2</v>
      </c>
      <c r="G14237" s="6">
        <v>0.47193019442340001</v>
      </c>
      <c r="H14237" s="8">
        <v>0</v>
      </c>
      <c r="I14237" s="8">
        <v>0</v>
      </c>
      <c r="J14237" s="8">
        <v>0.25718930689859998</v>
      </c>
    </row>
    <row r="14238" spans="1:10" x14ac:dyDescent="0.35">
      <c r="B14238" s="10">
        <v>3.4449335604220002</v>
      </c>
      <c r="C14238" s="9">
        <v>73.711858509150005</v>
      </c>
      <c r="D14238" s="10">
        <v>3.4449335604220002</v>
      </c>
      <c r="E14238" s="10">
        <v>0</v>
      </c>
      <c r="F14238" s="11">
        <v>1.1145174981820001</v>
      </c>
      <c r="G14238" s="9">
        <v>72.597341010969998</v>
      </c>
      <c r="H14238" s="11">
        <v>0</v>
      </c>
      <c r="I14238" s="11">
        <v>0</v>
      </c>
      <c r="J14238" s="11">
        <v>77.156792069570002</v>
      </c>
    </row>
    <row r="14239" spans="1:10" x14ac:dyDescent="0.35">
      <c r="A14239" s="1" t="s">
        <v>13246</v>
      </c>
      <c r="B14239" s="7">
        <v>2.34922318259E-2</v>
      </c>
      <c r="C14239" s="6">
        <v>0.33764090395180002</v>
      </c>
      <c r="D14239" s="7">
        <v>2.6541097634630001E-2</v>
      </c>
      <c r="E14239" s="7">
        <v>2.0775364464959999E-2</v>
      </c>
      <c r="F14239" s="8">
        <v>4.962059039208E-2</v>
      </c>
      <c r="G14239" s="6">
        <v>0.36488431438730001</v>
      </c>
      <c r="H14239" s="8">
        <v>0</v>
      </c>
      <c r="I14239" s="8">
        <v>0</v>
      </c>
      <c r="J14239" s="8">
        <v>0.19944783537310001</v>
      </c>
    </row>
    <row r="14240" spans="1:10" x14ac:dyDescent="0.35">
      <c r="B14240" s="10">
        <v>2.9819396993690002</v>
      </c>
      <c r="C14240" s="9">
        <v>56.852410912570001</v>
      </c>
      <c r="D14240" s="10">
        <v>1.5874766831560001</v>
      </c>
      <c r="E14240" s="10">
        <v>1.3944630162130001</v>
      </c>
      <c r="F14240" s="11">
        <v>0.72201003094740002</v>
      </c>
      <c r="G14240" s="9">
        <v>56.130400881619998</v>
      </c>
      <c r="H14240" s="11">
        <v>0</v>
      </c>
      <c r="I14240" s="11">
        <v>0</v>
      </c>
      <c r="J14240" s="11">
        <v>59.834350611940003</v>
      </c>
    </row>
    <row r="14241" spans="1:10" x14ac:dyDescent="0.35">
      <c r="A14241" s="1" t="s">
        <v>13247</v>
      </c>
      <c r="B14241" s="6">
        <v>0.23463876452910001</v>
      </c>
      <c r="C14241" s="7">
        <v>5.0089144116090001E-2</v>
      </c>
      <c r="D14241" s="8">
        <v>0.15706685154819999</v>
      </c>
      <c r="E14241" s="6">
        <v>0.30376368235919998</v>
      </c>
      <c r="F14241" s="8">
        <v>0.2884973275976</v>
      </c>
      <c r="G14241" s="7">
        <v>2.7538470819870001E-2</v>
      </c>
      <c r="H14241" s="8">
        <v>0.39092019238909997</v>
      </c>
      <c r="I14241" s="8">
        <v>1</v>
      </c>
      <c r="J14241" s="8">
        <v>0.1359356050893</v>
      </c>
    </row>
    <row r="14242" spans="1:10" x14ac:dyDescent="0.35">
      <c r="B14242" s="9">
        <v>29.783404665220001</v>
      </c>
      <c r="C14242" s="10">
        <v>8.4340746936090003</v>
      </c>
      <c r="D14242" s="11">
        <v>9.3944857881150003</v>
      </c>
      <c r="E14242" s="9">
        <v>20.388918877110001</v>
      </c>
      <c r="F14242" s="11">
        <v>4.1978131009949999</v>
      </c>
      <c r="G14242" s="10">
        <v>4.2362615926140004</v>
      </c>
      <c r="H14242" s="11">
        <v>1.362263656516</v>
      </c>
      <c r="I14242" s="11">
        <v>1.200938511438</v>
      </c>
      <c r="J14242" s="11">
        <v>40.780681526789998</v>
      </c>
    </row>
    <row r="14243" spans="1:10" x14ac:dyDescent="0.35">
      <c r="A14243" s="1" t="s">
        <v>13248</v>
      </c>
      <c r="B14243" s="6">
        <v>0.31997542558499997</v>
      </c>
      <c r="C14243" s="7">
        <v>1.4890589788780001E-2</v>
      </c>
      <c r="D14243" s="6">
        <v>0.34413839537039997</v>
      </c>
      <c r="E14243" s="6">
        <v>0.29844362062140001</v>
      </c>
      <c r="F14243" s="8">
        <v>5.9262561040499998E-2</v>
      </c>
      <c r="G14243" s="7">
        <v>1.069351143101E-2</v>
      </c>
      <c r="H14243" s="8">
        <v>0</v>
      </c>
      <c r="I14243" s="8">
        <v>0</v>
      </c>
      <c r="J14243" s="8">
        <v>0.14374246879739999</v>
      </c>
    </row>
    <row r="14244" spans="1:10" x14ac:dyDescent="0.35">
      <c r="B14244" s="9">
        <v>40.615443923980003</v>
      </c>
      <c r="C14244" s="10">
        <v>2.5072967152199999</v>
      </c>
      <c r="D14244" s="9">
        <v>20.583612853919998</v>
      </c>
      <c r="E14244" s="9">
        <v>20.031831070070002</v>
      </c>
      <c r="F14244" s="11">
        <v>0.86230661894140004</v>
      </c>
      <c r="G14244" s="10">
        <v>1.6449900962790001</v>
      </c>
      <c r="H14244" s="11">
        <v>0</v>
      </c>
      <c r="I14244" s="11">
        <v>0</v>
      </c>
      <c r="J14244" s="11">
        <v>43.122740639200003</v>
      </c>
    </row>
    <row r="14245" spans="1:10" x14ac:dyDescent="0.35">
      <c r="A14245" s="1" t="s">
        <v>13249</v>
      </c>
      <c r="B14245" s="8">
        <v>5.3832383367509999E-2</v>
      </c>
      <c r="C14245" s="8">
        <v>1.5735879579700001E-2</v>
      </c>
      <c r="D14245" s="8">
        <v>4.4522198509990001E-2</v>
      </c>
      <c r="E14245" s="8">
        <v>6.2128759446529999E-2</v>
      </c>
      <c r="F14245" s="8">
        <v>0</v>
      </c>
      <c r="G14245" s="8">
        <v>1.7224312880300002E-2</v>
      </c>
      <c r="H14245" s="6">
        <v>0.39092019238909997</v>
      </c>
      <c r="I14245" s="8">
        <v>0</v>
      </c>
      <c r="J14245" s="8">
        <v>3.6149992727079999E-2</v>
      </c>
    </row>
    <row r="14246" spans="1:10" x14ac:dyDescent="0.35">
      <c r="B14246" s="11">
        <v>6.8331064610989998</v>
      </c>
      <c r="C14246" s="11">
        <v>2.64962770051</v>
      </c>
      <c r="D14246" s="11">
        <v>2.6629626622989999</v>
      </c>
      <c r="E14246" s="11">
        <v>4.1701437987999999</v>
      </c>
      <c r="F14246" s="11">
        <v>0</v>
      </c>
      <c r="G14246" s="11">
        <v>2.64962770051</v>
      </c>
      <c r="H14246" s="9">
        <v>1.362263656516</v>
      </c>
      <c r="I14246" s="11">
        <v>0</v>
      </c>
      <c r="J14246" s="11">
        <v>10.84499781812</v>
      </c>
    </row>
    <row r="14247" spans="1:10" x14ac:dyDescent="0.35">
      <c r="A14247" s="1" t="s">
        <v>13250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x14ac:dyDescent="0.35">
      <c r="B14248" s="11">
        <v>126.93301008890001</v>
      </c>
      <c r="C14248" s="11">
        <v>168.38128984720001</v>
      </c>
      <c r="D14248" s="11">
        <v>59.812020776579999</v>
      </c>
      <c r="E14248" s="11">
        <v>67.120989312350005</v>
      </c>
      <c r="F14248" s="11">
        <v>14.55061346998</v>
      </c>
      <c r="G14248" s="11">
        <v>153.83067637720001</v>
      </c>
      <c r="H14248" s="11">
        <v>3.4847615524559998</v>
      </c>
      <c r="I14248" s="11">
        <v>1.200938511438</v>
      </c>
      <c r="J14248" s="11">
        <v>300</v>
      </c>
    </row>
    <row r="14249" spans="1:10" x14ac:dyDescent="0.35">
      <c r="A14249" s="1" t="s">
        <v>13251</v>
      </c>
    </row>
    <row r="14250" spans="1:10" x14ac:dyDescent="0.35">
      <c r="A14250" s="1" t="s">
        <v>13252</v>
      </c>
    </row>
    <row r="14254" spans="1:10" x14ac:dyDescent="0.35">
      <c r="A14254" s="4" t="s">
        <v>13253</v>
      </c>
    </row>
    <row r="14255" spans="1:10" x14ac:dyDescent="0.35">
      <c r="A14255" s="1" t="s">
        <v>13254</v>
      </c>
    </row>
    <row r="14256" spans="1:10" ht="31" x14ac:dyDescent="0.35">
      <c r="A14256" s="5" t="s">
        <v>13255</v>
      </c>
      <c r="B14256" s="5" t="s">
        <v>13256</v>
      </c>
      <c r="C14256" s="5" t="s">
        <v>13257</v>
      </c>
      <c r="D14256" s="5" t="s">
        <v>13258</v>
      </c>
      <c r="E14256" s="5" t="s">
        <v>13259</v>
      </c>
      <c r="F14256" s="5" t="s">
        <v>13260</v>
      </c>
      <c r="G14256" s="5" t="s">
        <v>13261</v>
      </c>
      <c r="H14256" s="5" t="s">
        <v>13262</v>
      </c>
      <c r="I14256" s="5" t="s">
        <v>13263</v>
      </c>
      <c r="J14256" s="5" t="s">
        <v>13264</v>
      </c>
    </row>
    <row r="14257" spans="1:10" x14ac:dyDescent="0.35">
      <c r="A14257" s="1" t="s">
        <v>13265</v>
      </c>
      <c r="B14257" s="6">
        <v>0.76408395071659996</v>
      </c>
      <c r="C14257" s="7">
        <v>5.4838679305869997E-2</v>
      </c>
      <c r="D14257" s="6">
        <v>0.79541380819649998</v>
      </c>
      <c r="E14257" s="6">
        <v>0.71849901954140005</v>
      </c>
      <c r="F14257" s="7">
        <v>9.9607654467609996E-2</v>
      </c>
      <c r="G14257" s="7">
        <v>4.2639476821469999E-2</v>
      </c>
      <c r="H14257" s="8">
        <v>0.51355903388290003</v>
      </c>
      <c r="I14257" s="8">
        <v>0.52039479807699995</v>
      </c>
      <c r="J14257" s="8">
        <v>0.45663714227169999</v>
      </c>
    </row>
    <row r="14258" spans="1:10" x14ac:dyDescent="0.35">
      <c r="B14258" s="9">
        <v>62.622112632609998</v>
      </c>
      <c r="C14258" s="10">
        <v>4.5580719848999998</v>
      </c>
      <c r="D14258" s="9">
        <v>38.635916228440003</v>
      </c>
      <c r="E14258" s="9">
        <v>23.986196404169998</v>
      </c>
      <c r="F14258" s="10">
        <v>1.7729072623619999</v>
      </c>
      <c r="G14258" s="10">
        <v>2.7851647225380001</v>
      </c>
      <c r="H14258" s="11">
        <v>30.302343064150001</v>
      </c>
      <c r="I14258" s="11">
        <v>39.508614999850003</v>
      </c>
      <c r="J14258" s="11">
        <v>136.99114268150001</v>
      </c>
    </row>
    <row r="14259" spans="1:10" x14ac:dyDescent="0.35">
      <c r="A14259" s="1" t="s">
        <v>13266</v>
      </c>
      <c r="B14259" s="7">
        <v>0.10840140458689999</v>
      </c>
      <c r="C14259" s="6">
        <v>0.3955206840046</v>
      </c>
      <c r="D14259" s="7">
        <v>3.8949955972629999E-2</v>
      </c>
      <c r="E14259" s="8">
        <v>0.2094532369207</v>
      </c>
      <c r="F14259" s="8">
        <v>0.37925699712209998</v>
      </c>
      <c r="G14259" s="6">
        <v>0.39995241398510001</v>
      </c>
      <c r="H14259" s="8">
        <v>0.27520575327890001</v>
      </c>
      <c r="I14259" s="8">
        <v>0.1351802393265</v>
      </c>
      <c r="J14259" s="8">
        <v>0.22753479111460001</v>
      </c>
    </row>
    <row r="14260" spans="1:10" x14ac:dyDescent="0.35">
      <c r="B14260" s="10">
        <v>8.8842658731499995</v>
      </c>
      <c r="C14260" s="9">
        <v>32.874820692779998</v>
      </c>
      <c r="D14260" s="10">
        <v>1.891929987326</v>
      </c>
      <c r="E14260" s="11">
        <v>6.9923358858249998</v>
      </c>
      <c r="F14260" s="11">
        <v>6.7503595792239999</v>
      </c>
      <c r="G14260" s="9">
        <v>26.124461113559999</v>
      </c>
      <c r="H14260" s="11">
        <v>16.238404153920001</v>
      </c>
      <c r="I14260" s="11">
        <v>10.262946614520001</v>
      </c>
      <c r="J14260" s="11">
        <v>68.260437334369996</v>
      </c>
    </row>
    <row r="14261" spans="1:10" x14ac:dyDescent="0.35">
      <c r="A14261" s="1" t="s">
        <v>13267</v>
      </c>
      <c r="B14261" s="7">
        <v>0.1078810044554</v>
      </c>
      <c r="C14261" s="6">
        <v>0.52426876338640005</v>
      </c>
      <c r="D14261" s="8">
        <v>0.1325086813794</v>
      </c>
      <c r="E14261" s="8">
        <v>7.2047743537969999E-2</v>
      </c>
      <c r="F14261" s="8">
        <v>0.4888527642912</v>
      </c>
      <c r="G14261" s="6">
        <v>0.53391935160259996</v>
      </c>
      <c r="H14261" s="8">
        <v>0.18866135408519999</v>
      </c>
      <c r="I14261" s="8">
        <v>0.26809422663069998</v>
      </c>
      <c r="J14261" s="8">
        <v>0.27967807388659999</v>
      </c>
    </row>
    <row r="14262" spans="1:10" x14ac:dyDescent="0.35">
      <c r="B14262" s="10">
        <v>8.8416153821709997</v>
      </c>
      <c r="C14262" s="9">
        <v>43.576081575940002</v>
      </c>
      <c r="D14262" s="11">
        <v>6.4363910464689997</v>
      </c>
      <c r="E14262" s="11">
        <v>2.4052243357030001</v>
      </c>
      <c r="F14262" s="11">
        <v>8.7010443190360007</v>
      </c>
      <c r="G14262" s="9">
        <v>34.875037256909998</v>
      </c>
      <c r="H14262" s="11">
        <v>11.13188688594</v>
      </c>
      <c r="I14262" s="11">
        <v>20.353838321929999</v>
      </c>
      <c r="J14262" s="11">
        <v>83.903422165989994</v>
      </c>
    </row>
    <row r="14263" spans="1:10" x14ac:dyDescent="0.35">
      <c r="A14263" s="1" t="s">
        <v>13268</v>
      </c>
      <c r="B14263" s="6">
        <v>0.42988860913709998</v>
      </c>
      <c r="C14263" s="7">
        <v>2.58745661529E-2</v>
      </c>
      <c r="D14263" s="6">
        <v>0.5214853745761</v>
      </c>
      <c r="E14263" s="8">
        <v>0.29661534892230002</v>
      </c>
      <c r="F14263" s="8">
        <v>4.9805324016500001E-2</v>
      </c>
      <c r="G14263" s="7">
        <v>1.9353618114020001E-2</v>
      </c>
      <c r="H14263" s="8">
        <v>0.25758003074550001</v>
      </c>
      <c r="I14263" s="8">
        <v>0.323698236656</v>
      </c>
      <c r="J14263" s="8">
        <v>0.25718930689859998</v>
      </c>
    </row>
    <row r="14264" spans="1:10" x14ac:dyDescent="0.35">
      <c r="B14264" s="9">
        <v>35.232428158730002</v>
      </c>
      <c r="C14264" s="10">
        <v>2.1506377723860002</v>
      </c>
      <c r="D14264" s="9">
        <v>25.330293538860001</v>
      </c>
      <c r="E14264" s="11">
        <v>9.9021346198690008</v>
      </c>
      <c r="F14264" s="11">
        <v>0.88648027227549997</v>
      </c>
      <c r="G14264" s="10">
        <v>1.2641575001100001</v>
      </c>
      <c r="H14264" s="11">
        <v>15.19840552528</v>
      </c>
      <c r="I14264" s="11">
        <v>24.575320613180001</v>
      </c>
      <c r="J14264" s="11">
        <v>77.156792069570002</v>
      </c>
    </row>
    <row r="14265" spans="1:10" x14ac:dyDescent="0.35">
      <c r="A14265" s="1" t="s">
        <v>13269</v>
      </c>
      <c r="B14265" s="6">
        <v>0.33419534157949998</v>
      </c>
      <c r="C14265" s="7">
        <v>2.8964113152970001E-2</v>
      </c>
      <c r="D14265" s="8">
        <v>0.27392843362039998</v>
      </c>
      <c r="E14265" s="6">
        <v>0.42188367061909998</v>
      </c>
      <c r="F14265" s="8">
        <v>4.9802330451110002E-2</v>
      </c>
      <c r="G14265" s="7">
        <v>2.3285858707450001E-2</v>
      </c>
      <c r="H14265" s="8">
        <v>0.25597900313740002</v>
      </c>
      <c r="I14265" s="8">
        <v>0.196696561421</v>
      </c>
      <c r="J14265" s="8">
        <v>0.19944783537310001</v>
      </c>
    </row>
    <row r="14266" spans="1:10" x14ac:dyDescent="0.35">
      <c r="B14266" s="9">
        <v>27.38968447389</v>
      </c>
      <c r="C14266" s="10">
        <v>2.407434212514</v>
      </c>
      <c r="D14266" s="11">
        <v>13.30562268958</v>
      </c>
      <c r="E14266" s="9">
        <v>14.084061784299999</v>
      </c>
      <c r="F14266" s="11">
        <v>0.88642699008689996</v>
      </c>
      <c r="G14266" s="10">
        <v>1.5210072224269999</v>
      </c>
      <c r="H14266" s="11">
        <v>15.103937538869999</v>
      </c>
      <c r="I14266" s="11">
        <v>14.933294386669999</v>
      </c>
      <c r="J14266" s="11">
        <v>59.834350611940003</v>
      </c>
    </row>
    <row r="14267" spans="1:10" x14ac:dyDescent="0.35">
      <c r="A14267" s="1" t="s">
        <v>13270</v>
      </c>
      <c r="B14267" s="7">
        <v>4.2954786157859998E-2</v>
      </c>
      <c r="C14267" s="6">
        <v>0.24125499615689999</v>
      </c>
      <c r="D14267" s="8">
        <v>5.6825722309419999E-2</v>
      </c>
      <c r="E14267" s="8">
        <v>2.2772579130249999E-2</v>
      </c>
      <c r="F14267" s="6">
        <v>0.41089480134770001</v>
      </c>
      <c r="G14267" s="8">
        <v>0.1950294498838</v>
      </c>
      <c r="H14267" s="8">
        <v>0.14876814927580001</v>
      </c>
      <c r="I14267" s="8">
        <v>0.11103245130220001</v>
      </c>
      <c r="J14267" s="8">
        <v>0.1359356050893</v>
      </c>
    </row>
    <row r="14268" spans="1:10" x14ac:dyDescent="0.35">
      <c r="B14268" s="10">
        <v>3.520450147349</v>
      </c>
      <c r="C14268" s="9">
        <v>20.05259158534</v>
      </c>
      <c r="D14268" s="11">
        <v>2.7602159079250002</v>
      </c>
      <c r="E14268" s="11">
        <v>0.76023423942379997</v>
      </c>
      <c r="F14268" s="9">
        <v>7.3134778774780003</v>
      </c>
      <c r="G14268" s="11">
        <v>12.73911370786</v>
      </c>
      <c r="H14268" s="11">
        <v>8.7780044726140005</v>
      </c>
      <c r="I14268" s="11">
        <v>8.4296353214869999</v>
      </c>
      <c r="J14268" s="11">
        <v>40.780681526789998</v>
      </c>
    </row>
    <row r="14269" spans="1:10" x14ac:dyDescent="0.35">
      <c r="A14269" s="1" t="s">
        <v>13271</v>
      </c>
      <c r="B14269" s="8">
        <v>6.4926218297559998E-2</v>
      </c>
      <c r="C14269" s="6">
        <v>0.2830137672295</v>
      </c>
      <c r="D14269" s="8">
        <v>7.5682959069940006E-2</v>
      </c>
      <c r="E14269" s="8">
        <v>4.927516440772E-2</v>
      </c>
      <c r="F14269" s="8">
        <v>7.7957962943540002E-2</v>
      </c>
      <c r="G14269" s="6">
        <v>0.33888990171880001</v>
      </c>
      <c r="H14269" s="7">
        <v>3.9893204809359997E-2</v>
      </c>
      <c r="I14269" s="8">
        <v>0.15706177532849999</v>
      </c>
      <c r="J14269" s="8">
        <v>0.14374246879739999</v>
      </c>
    </row>
    <row r="14270" spans="1:10" x14ac:dyDescent="0.35">
      <c r="B14270" s="11">
        <v>5.3211652348229999</v>
      </c>
      <c r="C14270" s="9">
        <v>23.523489990609999</v>
      </c>
      <c r="D14270" s="11">
        <v>3.676175138544</v>
      </c>
      <c r="E14270" s="11">
        <v>1.6449900962790001</v>
      </c>
      <c r="F14270" s="11">
        <v>1.387566441558</v>
      </c>
      <c r="G14270" s="9">
        <v>22.135923549049998</v>
      </c>
      <c r="H14270" s="10">
        <v>2.3538824133260001</v>
      </c>
      <c r="I14270" s="11">
        <v>11.924203000449999</v>
      </c>
      <c r="J14270" s="11">
        <v>43.122740639200003</v>
      </c>
    </row>
    <row r="14271" spans="1:10" x14ac:dyDescent="0.35">
      <c r="A14271" s="1" t="s">
        <v>13272</v>
      </c>
      <c r="B14271" s="8">
        <v>1.9633640241110001E-2</v>
      </c>
      <c r="C14271" s="8">
        <v>2.5371873303180002E-2</v>
      </c>
      <c r="D14271" s="8">
        <v>3.3127554451519999E-2</v>
      </c>
      <c r="E14271" s="8">
        <v>0</v>
      </c>
      <c r="F14271" s="8">
        <v>3.2282584119089998E-2</v>
      </c>
      <c r="G14271" s="8">
        <v>2.3488757590789999E-2</v>
      </c>
      <c r="H14271" s="8">
        <v>2.2573858753089999E-2</v>
      </c>
      <c r="I14271" s="8">
        <v>7.6330735965879998E-2</v>
      </c>
      <c r="J14271" s="8">
        <v>3.6149992727079999E-2</v>
      </c>
    </row>
    <row r="14272" spans="1:10" x14ac:dyDescent="0.35">
      <c r="B14272" s="11">
        <v>1.609116418967</v>
      </c>
      <c r="C14272" s="11">
        <v>2.1088550339190002</v>
      </c>
      <c r="D14272" s="11">
        <v>1.609116418967</v>
      </c>
      <c r="E14272" s="11">
        <v>0</v>
      </c>
      <c r="F14272" s="11">
        <v>0.57459467486170002</v>
      </c>
      <c r="G14272" s="11">
        <v>1.5342603590570001</v>
      </c>
      <c r="H14272" s="11">
        <v>1.331961404799</v>
      </c>
      <c r="I14272" s="11">
        <v>5.7950649604400004</v>
      </c>
      <c r="J14272" s="11">
        <v>10.84499781812</v>
      </c>
    </row>
    <row r="14273" spans="1:10" x14ac:dyDescent="0.35">
      <c r="A14273" s="1" t="s">
        <v>13273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x14ac:dyDescent="0.35">
      <c r="B14274" s="11">
        <v>81.957110306900006</v>
      </c>
      <c r="C14274" s="11">
        <v>83.117829287549995</v>
      </c>
      <c r="D14274" s="11">
        <v>48.573353681199997</v>
      </c>
      <c r="E14274" s="11">
        <v>33.383756625700002</v>
      </c>
      <c r="F14274" s="11">
        <v>17.798905835479999</v>
      </c>
      <c r="G14274" s="11">
        <v>65.318923452060005</v>
      </c>
      <c r="H14274" s="11">
        <v>59.004595508800001</v>
      </c>
      <c r="I14274" s="11">
        <v>75.92046489674</v>
      </c>
      <c r="J14274" s="11">
        <v>300</v>
      </c>
    </row>
    <row r="14275" spans="1:10" x14ac:dyDescent="0.35">
      <c r="A14275" s="1" t="s">
        <v>13274</v>
      </c>
    </row>
    <row r="14276" spans="1:10" x14ac:dyDescent="0.35">
      <c r="A14276" s="1" t="s">
        <v>13275</v>
      </c>
    </row>
    <row r="14280" spans="1:10" x14ac:dyDescent="0.35">
      <c r="A14280" s="4" t="s">
        <v>13276</v>
      </c>
    </row>
    <row r="14281" spans="1:10" x14ac:dyDescent="0.35">
      <c r="A14281" s="1" t="s">
        <v>13277</v>
      </c>
    </row>
    <row r="14282" spans="1:10" ht="31" x14ac:dyDescent="0.35">
      <c r="A14282" s="5" t="s">
        <v>13278</v>
      </c>
      <c r="B14282" s="5" t="s">
        <v>13279</v>
      </c>
      <c r="C14282" s="5" t="s">
        <v>13280</v>
      </c>
      <c r="D14282" s="5" t="s">
        <v>13281</v>
      </c>
      <c r="E14282" s="5" t="s">
        <v>13282</v>
      </c>
      <c r="F14282" s="5" t="s">
        <v>13283</v>
      </c>
      <c r="G14282" s="5" t="s">
        <v>13284</v>
      </c>
      <c r="H14282" s="5" t="s">
        <v>13285</v>
      </c>
      <c r="I14282" s="5" t="s">
        <v>13286</v>
      </c>
      <c r="J14282" s="5" t="s">
        <v>13287</v>
      </c>
    </row>
    <row r="14283" spans="1:10" x14ac:dyDescent="0.35">
      <c r="A14283" s="1" t="s">
        <v>13288</v>
      </c>
      <c r="B14283" s="7">
        <v>0.1106353008308</v>
      </c>
      <c r="C14283" s="6">
        <v>0.79899967426109997</v>
      </c>
      <c r="D14283" s="7">
        <v>7.4917435768450003E-2</v>
      </c>
      <c r="E14283" s="7">
        <v>0.1920044398428</v>
      </c>
      <c r="F14283" s="8">
        <v>0.70096387341760003</v>
      </c>
      <c r="G14283" s="6">
        <v>0.83122587713959994</v>
      </c>
      <c r="H14283" s="8">
        <v>0.53625330240750002</v>
      </c>
      <c r="I14283" s="8">
        <v>0.55543622383390001</v>
      </c>
      <c r="J14283" s="8">
        <v>0.45663714227169999</v>
      </c>
    </row>
    <row r="14284" spans="1:10" x14ac:dyDescent="0.35">
      <c r="B14284" s="10">
        <v>12.25978041772</v>
      </c>
      <c r="C14284" s="9">
        <v>67.141521827800005</v>
      </c>
      <c r="D14284" s="10">
        <v>5.7692970648930002</v>
      </c>
      <c r="E14284" s="10">
        <v>6.4904833528279999</v>
      </c>
      <c r="F14284" s="11">
        <v>14.57241721135</v>
      </c>
      <c r="G14284" s="9">
        <v>52.569104616449998</v>
      </c>
      <c r="H14284" s="11">
        <v>22.84783380883</v>
      </c>
      <c r="I14284" s="11">
        <v>34.742006627160002</v>
      </c>
      <c r="J14284" s="11">
        <v>136.99114268150001</v>
      </c>
    </row>
    <row r="14285" spans="1:10" x14ac:dyDescent="0.35">
      <c r="A14285" s="1" t="s">
        <v>13289</v>
      </c>
      <c r="B14285" s="6">
        <v>0.33725930531850001</v>
      </c>
      <c r="C14285" s="7">
        <v>0.1132809102443</v>
      </c>
      <c r="D14285" s="6">
        <v>0.35794222980520002</v>
      </c>
      <c r="E14285" s="8">
        <v>0.29014137834260001</v>
      </c>
      <c r="F14285" s="8">
        <v>0.1373783034587</v>
      </c>
      <c r="G14285" s="8">
        <v>0.1053596460134</v>
      </c>
      <c r="H14285" s="8">
        <v>0.29009951062880002</v>
      </c>
      <c r="I14285" s="8">
        <v>0.14402379641349999</v>
      </c>
      <c r="J14285" s="8">
        <v>0.22753479111460001</v>
      </c>
    </row>
    <row r="14286" spans="1:10" x14ac:dyDescent="0.35">
      <c r="B14286" s="9">
        <v>37.372565501140002</v>
      </c>
      <c r="C14286" s="10">
        <v>9.5192187842540008</v>
      </c>
      <c r="D14286" s="9">
        <v>27.564678831230001</v>
      </c>
      <c r="E14286" s="11">
        <v>9.807886669917</v>
      </c>
      <c r="F14286" s="11">
        <v>2.8559730817890001</v>
      </c>
      <c r="G14286" s="11">
        <v>6.6632457024649998</v>
      </c>
      <c r="H14286" s="11">
        <v>12.36010179726</v>
      </c>
      <c r="I14286" s="11">
        <v>9.0085512517149997</v>
      </c>
      <c r="J14286" s="11">
        <v>68.260437334369996</v>
      </c>
    </row>
    <row r="14287" spans="1:10" x14ac:dyDescent="0.35">
      <c r="A14287" s="1" t="s">
        <v>13290</v>
      </c>
      <c r="B14287" s="6">
        <v>0.50876120715700002</v>
      </c>
      <c r="C14287" s="7">
        <v>5.9569143408359997E-2</v>
      </c>
      <c r="D14287" s="6">
        <v>0.53215436807609995</v>
      </c>
      <c r="E14287" s="8">
        <v>0.45546907003069997</v>
      </c>
      <c r="F14287" s="8">
        <v>0.1616578231238</v>
      </c>
      <c r="G14287" s="7">
        <v>2.601068337842E-2</v>
      </c>
      <c r="H14287" s="8">
        <v>0.17364718696359999</v>
      </c>
      <c r="I14287" s="8">
        <v>0.24176378921110001</v>
      </c>
      <c r="J14287" s="8">
        <v>0.27967807388659999</v>
      </c>
    </row>
    <row r="14288" spans="1:10" x14ac:dyDescent="0.35">
      <c r="B14288" s="9">
        <v>56.377129523409998</v>
      </c>
      <c r="C14288" s="10">
        <v>5.0057128572860004</v>
      </c>
      <c r="D14288" s="9">
        <v>40.980535469739998</v>
      </c>
      <c r="E14288" s="11">
        <v>15.39659405367</v>
      </c>
      <c r="F14288" s="11">
        <v>3.3607227610070001</v>
      </c>
      <c r="G14288" s="10">
        <v>1.6449900962790001</v>
      </c>
      <c r="H14288" s="11">
        <v>7.3984851026629999</v>
      </c>
      <c r="I14288" s="11">
        <v>15.122094682629999</v>
      </c>
      <c r="J14288" s="11">
        <v>83.903422165989994</v>
      </c>
    </row>
    <row r="14289" spans="1:10" x14ac:dyDescent="0.35">
      <c r="A14289" s="1" t="s">
        <v>13291</v>
      </c>
      <c r="B14289" s="7">
        <v>5.0540450094810001E-2</v>
      </c>
      <c r="C14289" s="6">
        <v>0.48863841748219999</v>
      </c>
      <c r="D14289" s="7">
        <v>3.2661613732050003E-2</v>
      </c>
      <c r="E14289" s="7">
        <v>9.1270362670390001E-2</v>
      </c>
      <c r="F14289" s="8">
        <v>0.24626145248119999</v>
      </c>
      <c r="G14289" s="6">
        <v>0.56831226295500004</v>
      </c>
      <c r="H14289" s="8">
        <v>0.25320400857879999</v>
      </c>
      <c r="I14289" s="8">
        <v>0.31506326598619999</v>
      </c>
      <c r="J14289" s="8">
        <v>0.25718930689859998</v>
      </c>
    </row>
    <row r="14290" spans="1:10" x14ac:dyDescent="0.35">
      <c r="B14290" s="10">
        <v>5.6005164330220003</v>
      </c>
      <c r="C14290" s="9">
        <v>41.061252000659998</v>
      </c>
      <c r="D14290" s="10">
        <v>2.5152296031780002</v>
      </c>
      <c r="E14290" s="10">
        <v>3.0852868298440002</v>
      </c>
      <c r="F14290" s="11">
        <v>5.1195571765099999</v>
      </c>
      <c r="G14290" s="9">
        <v>35.941694824149998</v>
      </c>
      <c r="H14290" s="11">
        <v>10.78811651465</v>
      </c>
      <c r="I14290" s="11">
        <v>19.70690712124</v>
      </c>
      <c r="J14290" s="11">
        <v>77.156792069570002</v>
      </c>
    </row>
    <row r="14291" spans="1:10" x14ac:dyDescent="0.35">
      <c r="A14291" s="1" t="s">
        <v>13292</v>
      </c>
      <c r="B14291" s="7">
        <v>6.0094850735969998E-2</v>
      </c>
      <c r="C14291" s="6">
        <v>0.31036125677889997</v>
      </c>
      <c r="D14291" s="7">
        <v>4.22558220364E-2</v>
      </c>
      <c r="E14291" s="8">
        <v>0.10073407717250001</v>
      </c>
      <c r="F14291" s="6">
        <v>0.45470242093640001</v>
      </c>
      <c r="G14291" s="8">
        <v>0.2629136141847</v>
      </c>
      <c r="H14291" s="8">
        <v>0.28304929382880001</v>
      </c>
      <c r="I14291" s="8">
        <v>0.24037295784769999</v>
      </c>
      <c r="J14291" s="8">
        <v>0.19944783537310001</v>
      </c>
    </row>
    <row r="14292" spans="1:10" x14ac:dyDescent="0.35">
      <c r="B14292" s="10">
        <v>6.6592639846989998</v>
      </c>
      <c r="C14292" s="9">
        <v>26.08026982714</v>
      </c>
      <c r="D14292" s="10">
        <v>3.2540674617150001</v>
      </c>
      <c r="E14292" s="11">
        <v>3.4051965229840002</v>
      </c>
      <c r="F14292" s="9">
        <v>9.4528600348400005</v>
      </c>
      <c r="G14292" s="11">
        <v>16.6274097923</v>
      </c>
      <c r="H14292" s="11">
        <v>12.05971729418</v>
      </c>
      <c r="I14292" s="11">
        <v>15.03509950592</v>
      </c>
      <c r="J14292" s="11">
        <v>59.834350611940003</v>
      </c>
    </row>
    <row r="14293" spans="1:10" x14ac:dyDescent="0.35">
      <c r="A14293" s="1" t="s">
        <v>13293</v>
      </c>
      <c r="B14293" s="6">
        <v>0.23514240979510001</v>
      </c>
      <c r="C14293" s="8">
        <v>3.9993379926860001E-2</v>
      </c>
      <c r="D14293" s="6">
        <v>0.2381357633773</v>
      </c>
      <c r="E14293" s="8">
        <v>0.2283232283205</v>
      </c>
      <c r="F14293" s="8">
        <v>0.1616578231238</v>
      </c>
      <c r="G14293" s="7">
        <v>0</v>
      </c>
      <c r="H14293" s="8">
        <v>0.1166231234047</v>
      </c>
      <c r="I14293" s="8">
        <v>0.10222911201319999</v>
      </c>
      <c r="J14293" s="8">
        <v>0.1359356050893</v>
      </c>
    </row>
    <row r="14294" spans="1:10" x14ac:dyDescent="0.35">
      <c r="B14294" s="9">
        <v>26.056731344639999</v>
      </c>
      <c r="C14294" s="11">
        <v>3.3607227610070001</v>
      </c>
      <c r="D14294" s="9">
        <v>18.338534235809998</v>
      </c>
      <c r="E14294" s="11">
        <v>7.7181971088330004</v>
      </c>
      <c r="F14294" s="11">
        <v>3.3607227610070001</v>
      </c>
      <c r="G14294" s="10">
        <v>0</v>
      </c>
      <c r="H14294" s="11">
        <v>4.9688938601489996</v>
      </c>
      <c r="I14294" s="11">
        <v>6.3943335609899998</v>
      </c>
      <c r="J14294" s="11">
        <v>40.780681526789998</v>
      </c>
    </row>
    <row r="14295" spans="1:10" x14ac:dyDescent="0.35">
      <c r="A14295" s="1" t="s">
        <v>13294</v>
      </c>
      <c r="B14295" s="6">
        <v>0.27361879736189998</v>
      </c>
      <c r="C14295" s="7">
        <v>1.9575763481510002E-2</v>
      </c>
      <c r="D14295" s="6">
        <v>0.29401860469879998</v>
      </c>
      <c r="E14295" s="8">
        <v>0.2271458417102</v>
      </c>
      <c r="F14295" s="8">
        <v>0</v>
      </c>
      <c r="G14295" s="8">
        <v>2.601068337842E-2</v>
      </c>
      <c r="H14295" s="8">
        <v>5.702406355892E-2</v>
      </c>
      <c r="I14295" s="8">
        <v>0.1395346771979</v>
      </c>
      <c r="J14295" s="8">
        <v>0.14374246879739999</v>
      </c>
    </row>
    <row r="14296" spans="1:10" x14ac:dyDescent="0.35">
      <c r="B14296" s="9">
        <v>30.320398178769999</v>
      </c>
      <c r="C14296" s="10">
        <v>1.6449900962790001</v>
      </c>
      <c r="D14296" s="9">
        <v>22.64200123394</v>
      </c>
      <c r="E14296" s="11">
        <v>7.6783969448359999</v>
      </c>
      <c r="F14296" s="11">
        <v>0</v>
      </c>
      <c r="G14296" s="11">
        <v>1.6449900962790001</v>
      </c>
      <c r="H14296" s="11">
        <v>2.4295912425139998</v>
      </c>
      <c r="I14296" s="11">
        <v>8.7277611216390003</v>
      </c>
      <c r="J14296" s="11">
        <v>43.122740639200003</v>
      </c>
    </row>
    <row r="14297" spans="1:10" x14ac:dyDescent="0.35">
      <c r="A14297" s="1" t="s">
        <v>13295</v>
      </c>
      <c r="B14297" s="8">
        <v>4.3344186693789997E-2</v>
      </c>
      <c r="C14297" s="8">
        <v>2.8150272086280001E-2</v>
      </c>
      <c r="D14297" s="8">
        <v>3.4985966350229998E-2</v>
      </c>
      <c r="E14297" s="8">
        <v>6.238511178384E-2</v>
      </c>
      <c r="F14297" s="8">
        <v>0</v>
      </c>
      <c r="G14297" s="8">
        <v>3.7403793468610003E-2</v>
      </c>
      <c r="H14297" s="8">
        <v>0</v>
      </c>
      <c r="I14297" s="8">
        <v>5.8776190541559997E-2</v>
      </c>
      <c r="J14297" s="8">
        <v>3.6149992727079999E-2</v>
      </c>
    </row>
    <row r="14298" spans="1:10" x14ac:dyDescent="0.35">
      <c r="B14298" s="11">
        <v>4.8030800952329997</v>
      </c>
      <c r="C14298" s="11">
        <v>2.3655230016050002</v>
      </c>
      <c r="D14298" s="11">
        <v>2.6942250613150001</v>
      </c>
      <c r="E14298" s="11">
        <v>2.1088550339190002</v>
      </c>
      <c r="F14298" s="11">
        <v>0</v>
      </c>
      <c r="G14298" s="11">
        <v>2.3655230016050002</v>
      </c>
      <c r="H14298" s="11">
        <v>0</v>
      </c>
      <c r="I14298" s="11">
        <v>3.676394721286</v>
      </c>
      <c r="J14298" s="11">
        <v>10.84499781812</v>
      </c>
    </row>
    <row r="14299" spans="1:10" x14ac:dyDescent="0.35">
      <c r="A14299" s="1" t="s">
        <v>13296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x14ac:dyDescent="0.35">
      <c r="B14300" s="11">
        <v>110.8125555375</v>
      </c>
      <c r="C14300" s="11">
        <v>84.031976470949999</v>
      </c>
      <c r="D14300" s="11">
        <v>77.008736427179997</v>
      </c>
      <c r="E14300" s="11">
        <v>33.803819110329997</v>
      </c>
      <c r="F14300" s="11">
        <v>20.78911305415</v>
      </c>
      <c r="G14300" s="11">
        <v>63.242863416799999</v>
      </c>
      <c r="H14300" s="11">
        <v>42.606420708750001</v>
      </c>
      <c r="I14300" s="11">
        <v>62.549047282789999</v>
      </c>
      <c r="J14300" s="11">
        <v>300</v>
      </c>
    </row>
    <row r="14301" spans="1:10" x14ac:dyDescent="0.35">
      <c r="A14301" s="1" t="s">
        <v>13297</v>
      </c>
    </row>
    <row r="14302" spans="1:10" x14ac:dyDescent="0.35">
      <c r="A14302" s="1" t="s">
        <v>13298</v>
      </c>
    </row>
    <row r="14306" spans="1:13" x14ac:dyDescent="0.35">
      <c r="A14306" s="4" t="s">
        <v>13299</v>
      </c>
    </row>
    <row r="14307" spans="1:13" x14ac:dyDescent="0.35">
      <c r="A14307" s="1" t="s">
        <v>13300</v>
      </c>
    </row>
    <row r="14308" spans="1:13" ht="77.5" x14ac:dyDescent="0.35">
      <c r="A14308" s="5" t="s">
        <v>13301</v>
      </c>
      <c r="B14308" s="5" t="s">
        <v>13302</v>
      </c>
      <c r="C14308" s="5" t="s">
        <v>13303</v>
      </c>
      <c r="D14308" s="5" t="s">
        <v>13304</v>
      </c>
      <c r="E14308" s="5" t="s">
        <v>13305</v>
      </c>
      <c r="F14308" s="5" t="s">
        <v>13306</v>
      </c>
      <c r="G14308" s="5" t="s">
        <v>13307</v>
      </c>
      <c r="H14308" s="5" t="s">
        <v>13308</v>
      </c>
      <c r="I14308" s="5" t="s">
        <v>13309</v>
      </c>
      <c r="J14308" s="5" t="s">
        <v>13310</v>
      </c>
      <c r="K14308" s="5" t="s">
        <v>13311</v>
      </c>
      <c r="L14308" s="5" t="s">
        <v>13312</v>
      </c>
      <c r="M14308" s="5" t="s">
        <v>13313</v>
      </c>
    </row>
    <row r="14309" spans="1:13" x14ac:dyDescent="0.35">
      <c r="A14309" s="1" t="s">
        <v>13314</v>
      </c>
      <c r="B14309" s="6">
        <v>0.71996057297159999</v>
      </c>
      <c r="C14309" s="7">
        <v>4.284476642006E-2</v>
      </c>
      <c r="D14309" s="7">
        <v>0.19534007712670001</v>
      </c>
      <c r="E14309" s="8">
        <v>0.74512381512129999</v>
      </c>
      <c r="F14309" s="8">
        <v>0.70263033091439997</v>
      </c>
      <c r="G14309" s="8">
        <v>9.1634766074160004E-2</v>
      </c>
      <c r="H14309" s="8">
        <v>0.67094382611629999</v>
      </c>
      <c r="I14309" s="8">
        <v>0.30257573790089998</v>
      </c>
      <c r="J14309" s="6">
        <v>0.94769083023800005</v>
      </c>
      <c r="K14309" s="8">
        <v>0.51024432219789995</v>
      </c>
      <c r="L14309" s="8">
        <v>0.35038613041130001</v>
      </c>
      <c r="M14309" s="8">
        <v>0.45663714227169999</v>
      </c>
    </row>
    <row r="14310" spans="1:13" x14ac:dyDescent="0.35">
      <c r="B14310" s="9">
        <v>75.892999263180002</v>
      </c>
      <c r="C14310" s="10">
        <v>3.0821620364909998</v>
      </c>
      <c r="D14310" s="10">
        <v>5.6649950429059999</v>
      </c>
      <c r="E14310" s="11">
        <v>15.033566882380001</v>
      </c>
      <c r="F14310" s="11">
        <v>10.269155365890001</v>
      </c>
      <c r="G14310" s="11">
        <v>1.2010106985810001</v>
      </c>
      <c r="H14310" s="11">
        <v>7.5782634426289999</v>
      </c>
      <c r="I14310" s="11">
        <v>3.022935053851</v>
      </c>
      <c r="J14310" s="9">
        <v>8.8824554308210004</v>
      </c>
      <c r="K14310" s="11">
        <v>3.4323467144439999</v>
      </c>
      <c r="L14310" s="11">
        <v>2.9312527503300001</v>
      </c>
      <c r="M14310" s="11">
        <v>136.99114268150001</v>
      </c>
    </row>
    <row r="14311" spans="1:13" x14ac:dyDescent="0.35">
      <c r="A14311" s="1" t="s">
        <v>13315</v>
      </c>
      <c r="B14311" s="8">
        <v>0.14113186926410001</v>
      </c>
      <c r="C14311" s="6">
        <v>0.34808046528480002</v>
      </c>
      <c r="D14311" s="6">
        <v>0.4403304132552</v>
      </c>
      <c r="E14311" s="8">
        <v>3.7030037452190002E-2</v>
      </c>
      <c r="F14311" s="8">
        <v>4.5840496328810001E-2</v>
      </c>
      <c r="G14311" s="6">
        <v>0.54539607369859999</v>
      </c>
      <c r="H14311" s="8">
        <v>0.25154008091079999</v>
      </c>
      <c r="I14311" s="8">
        <v>0.13710158185839999</v>
      </c>
      <c r="J14311" s="8">
        <v>0</v>
      </c>
      <c r="K14311" s="8">
        <v>0</v>
      </c>
      <c r="L14311" s="8">
        <v>0.3343507521047</v>
      </c>
      <c r="M14311" s="8">
        <v>0.22753479111460001</v>
      </c>
    </row>
    <row r="14312" spans="1:13" x14ac:dyDescent="0.35">
      <c r="B14312" s="11">
        <v>14.87709362453</v>
      </c>
      <c r="C14312" s="9">
        <v>25.040173757200002</v>
      </c>
      <c r="D14312" s="9">
        <v>12.769881352680001</v>
      </c>
      <c r="E14312" s="11">
        <v>0.74711549060350002</v>
      </c>
      <c r="F14312" s="11">
        <v>0.66997275542830004</v>
      </c>
      <c r="G14312" s="9">
        <v>7.1482314795899997</v>
      </c>
      <c r="H14312" s="11">
        <v>2.8411275658589998</v>
      </c>
      <c r="I14312" s="11">
        <v>1.36973698094</v>
      </c>
      <c r="J14312" s="11">
        <v>0</v>
      </c>
      <c r="K14312" s="11">
        <v>0</v>
      </c>
      <c r="L14312" s="11">
        <v>2.797104327535</v>
      </c>
      <c r="M14312" s="11">
        <v>68.260437334369996</v>
      </c>
    </row>
    <row r="14313" spans="1:13" x14ac:dyDescent="0.35">
      <c r="A14313" s="1" t="s">
        <v>13316</v>
      </c>
      <c r="B14313" s="7">
        <v>0.1100794838871</v>
      </c>
      <c r="C14313" s="6">
        <v>0.59013810387739996</v>
      </c>
      <c r="D14313" s="8">
        <v>0.36432950961810001</v>
      </c>
      <c r="E14313" s="8">
        <v>0.1662742389204</v>
      </c>
      <c r="F14313" s="8">
        <v>0.25152917275679998</v>
      </c>
      <c r="G14313" s="8">
        <v>0.36296916022730003</v>
      </c>
      <c r="H14313" s="8">
        <v>7.7516092972879994E-2</v>
      </c>
      <c r="I14313" s="8">
        <v>0.34924028626039999</v>
      </c>
      <c r="J14313" s="8">
        <v>5.2309169762E-2</v>
      </c>
      <c r="K14313" s="8">
        <v>0</v>
      </c>
      <c r="L14313" s="8">
        <v>0.31526311748399999</v>
      </c>
      <c r="M14313" s="8">
        <v>0.27967807388659999</v>
      </c>
    </row>
    <row r="14314" spans="1:13" x14ac:dyDescent="0.35">
      <c r="B14314" s="10">
        <v>11.603777349990001</v>
      </c>
      <c r="C14314" s="9">
        <v>42.453289212149997</v>
      </c>
      <c r="D14314" s="11">
        <v>10.565803476319999</v>
      </c>
      <c r="E14314" s="11">
        <v>3.35473761662</v>
      </c>
      <c r="F14314" s="11">
        <v>3.676175138544</v>
      </c>
      <c r="G14314" s="11">
        <v>4.7572538607809998</v>
      </c>
      <c r="H14314" s="11">
        <v>0.87553883160690005</v>
      </c>
      <c r="I14314" s="11">
        <v>3.4891452661660001</v>
      </c>
      <c r="J14314" s="11">
        <v>0.49028000927010001</v>
      </c>
      <c r="K14314" s="11">
        <v>0</v>
      </c>
      <c r="L14314" s="11">
        <v>2.637421404545</v>
      </c>
      <c r="M14314" s="11">
        <v>83.903422165989994</v>
      </c>
    </row>
    <row r="14315" spans="1:13" x14ac:dyDescent="0.35">
      <c r="A14315" s="1" t="s">
        <v>13317</v>
      </c>
      <c r="B14315" s="6">
        <v>0.37898343334829998</v>
      </c>
      <c r="C14315" s="7">
        <v>0</v>
      </c>
      <c r="D14315" s="8">
        <v>8.1573697436559997E-2</v>
      </c>
      <c r="E14315" s="8">
        <v>0.48475581006419999</v>
      </c>
      <c r="F14315" s="8">
        <v>0.55456412523209997</v>
      </c>
      <c r="G14315" s="8">
        <v>0</v>
      </c>
      <c r="H14315" s="6">
        <v>0.67094382611629999</v>
      </c>
      <c r="I14315" s="8">
        <v>0.30257573790089998</v>
      </c>
      <c r="J14315" s="8">
        <v>0.48868345022080001</v>
      </c>
      <c r="K14315" s="8">
        <v>0</v>
      </c>
      <c r="L14315" s="8">
        <v>0.2121027317576</v>
      </c>
      <c r="M14315" s="8">
        <v>0.25718930689859998</v>
      </c>
    </row>
    <row r="14316" spans="1:13" x14ac:dyDescent="0.35">
      <c r="B14316" s="9">
        <v>39.949672951049997</v>
      </c>
      <c r="C14316" s="10">
        <v>0</v>
      </c>
      <c r="D14316" s="11">
        <v>2.365692685325</v>
      </c>
      <c r="E14316" s="11">
        <v>9.7803999071470002</v>
      </c>
      <c r="F14316" s="11">
        <v>8.1051228673099995</v>
      </c>
      <c r="G14316" s="11">
        <v>0</v>
      </c>
      <c r="H14316" s="9">
        <v>7.5782634426289999</v>
      </c>
      <c r="I14316" s="11">
        <v>3.022935053851</v>
      </c>
      <c r="J14316" s="11">
        <v>4.5803006928699999</v>
      </c>
      <c r="K14316" s="11">
        <v>0</v>
      </c>
      <c r="L14316" s="11">
        <v>1.7744044693979999</v>
      </c>
      <c r="M14316" s="11">
        <v>77.156792069570002</v>
      </c>
    </row>
    <row r="14317" spans="1:13" x14ac:dyDescent="0.35">
      <c r="A14317" s="1" t="s">
        <v>13318</v>
      </c>
      <c r="B14317" s="6">
        <v>0.34097713962330001</v>
      </c>
      <c r="C14317" s="7">
        <v>4.284476642006E-2</v>
      </c>
      <c r="D14317" s="8">
        <v>0.1137663796902</v>
      </c>
      <c r="E14317" s="8">
        <v>0.26036800505699997</v>
      </c>
      <c r="F14317" s="8">
        <v>0.1480662056822</v>
      </c>
      <c r="G14317" s="8">
        <v>9.1634766074160004E-2</v>
      </c>
      <c r="H14317" s="8">
        <v>0</v>
      </c>
      <c r="I14317" s="8">
        <v>0</v>
      </c>
      <c r="J14317" s="8">
        <v>0.45900738001719998</v>
      </c>
      <c r="K14317" s="8">
        <v>0.51024432219789995</v>
      </c>
      <c r="L14317" s="8">
        <v>0.13828339865370001</v>
      </c>
      <c r="M14317" s="8">
        <v>0.19944783537310001</v>
      </c>
    </row>
    <row r="14318" spans="1:13" x14ac:dyDescent="0.35">
      <c r="B14318" s="9">
        <v>35.943326312140002</v>
      </c>
      <c r="C14318" s="10">
        <v>3.0821620364909998</v>
      </c>
      <c r="D14318" s="11">
        <v>3.2993023575799998</v>
      </c>
      <c r="E14318" s="11">
        <v>5.2531669752369998</v>
      </c>
      <c r="F14318" s="11">
        <v>2.164032498584</v>
      </c>
      <c r="G14318" s="11">
        <v>1.2010106985810001</v>
      </c>
      <c r="H14318" s="11">
        <v>0</v>
      </c>
      <c r="I14318" s="11">
        <v>0</v>
      </c>
      <c r="J14318" s="11">
        <v>4.3021547379509997</v>
      </c>
      <c r="K14318" s="11">
        <v>3.4323467144439999</v>
      </c>
      <c r="L14318" s="11">
        <v>1.156848280932</v>
      </c>
      <c r="M14318" s="11">
        <v>59.834350611940003</v>
      </c>
    </row>
    <row r="14319" spans="1:13" x14ac:dyDescent="0.35">
      <c r="A14319" s="1" t="s">
        <v>13319</v>
      </c>
      <c r="B14319" s="7">
        <v>4.6436362853259999E-2</v>
      </c>
      <c r="C14319" s="6">
        <v>0.3316232046789</v>
      </c>
      <c r="D14319" s="8">
        <v>0.19035231028140001</v>
      </c>
      <c r="E14319" s="8">
        <v>0.12353486756980001</v>
      </c>
      <c r="F14319" s="8">
        <v>0</v>
      </c>
      <c r="G14319" s="8">
        <v>0.19016412137479999</v>
      </c>
      <c r="H14319" s="8">
        <v>7.7516092972879994E-2</v>
      </c>
      <c r="I14319" s="8">
        <v>6.4932935717740004E-2</v>
      </c>
      <c r="J14319" s="8">
        <v>0</v>
      </c>
      <c r="K14319" s="8">
        <v>0</v>
      </c>
      <c r="L14319" s="8">
        <v>0</v>
      </c>
      <c r="M14319" s="8">
        <v>0.1359356050893</v>
      </c>
    </row>
    <row r="14320" spans="1:13" x14ac:dyDescent="0.35">
      <c r="B14320" s="10">
        <v>4.8949831200640004</v>
      </c>
      <c r="C14320" s="9">
        <v>23.856273176039998</v>
      </c>
      <c r="D14320" s="11">
        <v>5.5203464133480002</v>
      </c>
      <c r="E14320" s="11">
        <v>2.492430997679</v>
      </c>
      <c r="F14320" s="11">
        <v>0</v>
      </c>
      <c r="G14320" s="11">
        <v>2.4923853035489998</v>
      </c>
      <c r="H14320" s="11">
        <v>0.87553883160690005</v>
      </c>
      <c r="I14320" s="11">
        <v>0.64872368449749995</v>
      </c>
      <c r="J14320" s="11">
        <v>0</v>
      </c>
      <c r="K14320" s="11">
        <v>0</v>
      </c>
      <c r="L14320" s="11">
        <v>0</v>
      </c>
      <c r="M14320" s="11">
        <v>40.780681526789998</v>
      </c>
    </row>
    <row r="14321" spans="1:13" x14ac:dyDescent="0.35">
      <c r="A14321" s="1" t="s">
        <v>13320</v>
      </c>
      <c r="B14321" s="8">
        <v>6.3643121033800001E-2</v>
      </c>
      <c r="C14321" s="6">
        <v>0.25851489919850001</v>
      </c>
      <c r="D14321" s="8">
        <v>0.1739771993367</v>
      </c>
      <c r="E14321" s="8">
        <v>4.2739371350570002E-2</v>
      </c>
      <c r="F14321" s="8">
        <v>0.25152917275679998</v>
      </c>
      <c r="G14321" s="8">
        <v>0.17280503885250001</v>
      </c>
      <c r="H14321" s="8">
        <v>0</v>
      </c>
      <c r="I14321" s="8">
        <v>0.28430735054270001</v>
      </c>
      <c r="J14321" s="8">
        <v>5.2309169762E-2</v>
      </c>
      <c r="K14321" s="8">
        <v>0</v>
      </c>
      <c r="L14321" s="8">
        <v>0.31526311748399999</v>
      </c>
      <c r="M14321" s="8">
        <v>0.14374246879739999</v>
      </c>
    </row>
    <row r="14322" spans="1:13" x14ac:dyDescent="0.35">
      <c r="B14322" s="11">
        <v>6.7087942299250001</v>
      </c>
      <c r="C14322" s="9">
        <v>18.597016036100001</v>
      </c>
      <c r="D14322" s="11">
        <v>5.0454570629740001</v>
      </c>
      <c r="E14322" s="11">
        <v>0.86230661894140004</v>
      </c>
      <c r="F14322" s="11">
        <v>3.676175138544</v>
      </c>
      <c r="G14322" s="11">
        <v>2.264868557232</v>
      </c>
      <c r="H14322" s="11">
        <v>0</v>
      </c>
      <c r="I14322" s="11">
        <v>2.8404215816690002</v>
      </c>
      <c r="J14322" s="11">
        <v>0.49028000927010001</v>
      </c>
      <c r="K14322" s="11">
        <v>0</v>
      </c>
      <c r="L14322" s="11">
        <v>2.637421404545</v>
      </c>
      <c r="M14322" s="11">
        <v>43.122740639200003</v>
      </c>
    </row>
    <row r="14323" spans="1:13" x14ac:dyDescent="0.35">
      <c r="A14323" s="1" t="s">
        <v>13321</v>
      </c>
      <c r="B14323" s="8">
        <v>2.8828073877299999E-2</v>
      </c>
      <c r="C14323" s="8">
        <v>1.893666441769E-2</v>
      </c>
      <c r="D14323" s="8">
        <v>0</v>
      </c>
      <c r="E14323" s="8">
        <v>5.157190850618E-2</v>
      </c>
      <c r="F14323" s="8">
        <v>0</v>
      </c>
      <c r="G14323" s="8">
        <v>0</v>
      </c>
      <c r="H14323" s="8">
        <v>0</v>
      </c>
      <c r="I14323" s="6">
        <v>0.21108239398039999</v>
      </c>
      <c r="J14323" s="8">
        <v>0</v>
      </c>
      <c r="K14323" s="6">
        <v>0.4897556778021</v>
      </c>
      <c r="L14323" s="8">
        <v>0</v>
      </c>
      <c r="M14323" s="8">
        <v>3.6149992727079999E-2</v>
      </c>
    </row>
    <row r="14324" spans="1:13" x14ac:dyDescent="0.35">
      <c r="B14324" s="11">
        <v>3.038845558582</v>
      </c>
      <c r="C14324" s="11">
        <v>1.362263656516</v>
      </c>
      <c r="D14324" s="11">
        <v>0</v>
      </c>
      <c r="E14324" s="11">
        <v>1.040511281543</v>
      </c>
      <c r="F14324" s="11">
        <v>0</v>
      </c>
      <c r="G14324" s="11">
        <v>0</v>
      </c>
      <c r="H14324" s="11">
        <v>0</v>
      </c>
      <c r="I14324" s="9">
        <v>2.1088550339190002</v>
      </c>
      <c r="J14324" s="11">
        <v>0</v>
      </c>
      <c r="K14324" s="9">
        <v>3.294522287565</v>
      </c>
      <c r="L14324" s="11">
        <v>0</v>
      </c>
      <c r="M14324" s="11">
        <v>10.84499781812</v>
      </c>
    </row>
    <row r="14325" spans="1:13" x14ac:dyDescent="0.35">
      <c r="A14325" s="1" t="s">
        <v>13322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  <c r="K14325" s="8">
        <v>1</v>
      </c>
      <c r="L14325" s="8">
        <v>1</v>
      </c>
      <c r="M14325" s="8">
        <v>1</v>
      </c>
    </row>
    <row r="14326" spans="1:13" x14ac:dyDescent="0.35">
      <c r="B14326" s="11">
        <v>105.41271579630001</v>
      </c>
      <c r="C14326" s="11">
        <v>71.937888662350005</v>
      </c>
      <c r="D14326" s="11">
        <v>29.000679871900001</v>
      </c>
      <c r="E14326" s="11">
        <v>20.175931271149999</v>
      </c>
      <c r="F14326" s="11">
        <v>14.61530325987</v>
      </c>
      <c r="G14326" s="11">
        <v>13.10649603895</v>
      </c>
      <c r="H14326" s="11">
        <v>11.294929840089999</v>
      </c>
      <c r="I14326" s="11">
        <v>9.9906723348750006</v>
      </c>
      <c r="J14326" s="11">
        <v>9.3727354400910006</v>
      </c>
      <c r="K14326" s="11">
        <v>6.7268690020089998</v>
      </c>
      <c r="L14326" s="11">
        <v>8.3657784824100005</v>
      </c>
      <c r="M14326" s="11">
        <v>300</v>
      </c>
    </row>
    <row r="14327" spans="1:13" x14ac:dyDescent="0.35">
      <c r="A14327" s="1" t="s">
        <v>13323</v>
      </c>
    </row>
    <row r="14328" spans="1:13" x14ac:dyDescent="0.35">
      <c r="A14328" s="1" t="s">
        <v>13324</v>
      </c>
    </row>
    <row r="14332" spans="1:13" x14ac:dyDescent="0.35">
      <c r="A14332" s="4" t="s">
        <v>13325</v>
      </c>
    </row>
    <row r="14333" spans="1:13" x14ac:dyDescent="0.35">
      <c r="A14333" s="1" t="s">
        <v>13326</v>
      </c>
    </row>
    <row r="14334" spans="1:13" ht="62" x14ac:dyDescent="0.35">
      <c r="A14334" s="5" t="s">
        <v>13327</v>
      </c>
      <c r="B14334" s="5" t="s">
        <v>13328</v>
      </c>
      <c r="C14334" s="5" t="s">
        <v>13329</v>
      </c>
      <c r="D14334" s="5" t="s">
        <v>13330</v>
      </c>
      <c r="E14334" s="5" t="s">
        <v>13331</v>
      </c>
      <c r="F14334" s="5" t="s">
        <v>13332</v>
      </c>
      <c r="G14334" s="5" t="s">
        <v>13333</v>
      </c>
      <c r="H14334" s="5" t="s">
        <v>13334</v>
      </c>
      <c r="I14334" s="5" t="s">
        <v>13335</v>
      </c>
    </row>
    <row r="14335" spans="1:13" x14ac:dyDescent="0.35">
      <c r="A14335" s="1" t="s">
        <v>13336</v>
      </c>
      <c r="B14335" s="6">
        <v>0.84320117134880002</v>
      </c>
      <c r="C14335" s="7">
        <v>5.596760050684E-2</v>
      </c>
      <c r="D14335" s="6">
        <v>0.89211342033410002</v>
      </c>
      <c r="E14335" s="8">
        <v>0.58467929582370004</v>
      </c>
      <c r="F14335" s="7">
        <v>4.1582492399020003E-2</v>
      </c>
      <c r="G14335" s="7">
        <v>5.7794954941889999E-2</v>
      </c>
      <c r="H14335" s="8">
        <v>0.23828520000510001</v>
      </c>
      <c r="I14335" s="8">
        <v>0.45663714227169999</v>
      </c>
    </row>
    <row r="14336" spans="1:13" x14ac:dyDescent="0.35">
      <c r="B14336" s="9">
        <v>127.0198566424</v>
      </c>
      <c r="C14336" s="10">
        <v>7.8644791987209999</v>
      </c>
      <c r="D14336" s="9">
        <v>113.0070963495</v>
      </c>
      <c r="E14336" s="11">
        <v>14.012760292819999</v>
      </c>
      <c r="F14336" s="10">
        <v>0.65859374692060002</v>
      </c>
      <c r="G14336" s="10">
        <v>7.2058854518009996</v>
      </c>
      <c r="H14336" s="11">
        <v>2.1068068404239999</v>
      </c>
      <c r="I14336" s="11">
        <v>136.99114268150001</v>
      </c>
    </row>
    <row r="14337" spans="1:9" x14ac:dyDescent="0.35">
      <c r="A14337" s="1" t="s">
        <v>13337</v>
      </c>
      <c r="B14337" s="7">
        <v>0.1058285179289</v>
      </c>
      <c r="C14337" s="6">
        <v>0.36064718746719998</v>
      </c>
      <c r="D14337" s="7">
        <v>7.6809713979720001E-2</v>
      </c>
      <c r="E14337" s="8">
        <v>0.25920514194549998</v>
      </c>
      <c r="F14337" s="8">
        <v>0.46138095834920001</v>
      </c>
      <c r="G14337" s="6">
        <v>0.34785087744979998</v>
      </c>
      <c r="H14337" s="8">
        <v>0.18558427491179999</v>
      </c>
      <c r="I14337" s="8">
        <v>0.22753479111460001</v>
      </c>
    </row>
    <row r="14338" spans="1:9" x14ac:dyDescent="0.35">
      <c r="B14338" s="10">
        <v>15.942011980949999</v>
      </c>
      <c r="C14338" s="9">
        <v>50.677575565639998</v>
      </c>
      <c r="D14338" s="10">
        <v>9.7297524624580003</v>
      </c>
      <c r="E14338" s="11">
        <v>6.2122595184960003</v>
      </c>
      <c r="F14338" s="11">
        <v>7.3074651514679996</v>
      </c>
      <c r="G14338" s="9">
        <v>43.37011041417</v>
      </c>
      <c r="H14338" s="11">
        <v>1.640849787779</v>
      </c>
      <c r="I14338" s="11">
        <v>68.260437334369996</v>
      </c>
    </row>
    <row r="14339" spans="1:9" x14ac:dyDescent="0.35">
      <c r="A14339" s="1" t="s">
        <v>13338</v>
      </c>
      <c r="B14339" s="7">
        <v>3.9041756495080002E-2</v>
      </c>
      <c r="C14339" s="6">
        <v>0.54014035084650003</v>
      </c>
      <c r="D14339" s="7">
        <v>1.689143314558E-2</v>
      </c>
      <c r="E14339" s="8">
        <v>0.1561155622308</v>
      </c>
      <c r="F14339" s="8">
        <v>0.49703654925180002</v>
      </c>
      <c r="G14339" s="6">
        <v>0.54561586916869997</v>
      </c>
      <c r="H14339" s="8">
        <v>0.24005989820250001</v>
      </c>
      <c r="I14339" s="8">
        <v>0.27967807388659999</v>
      </c>
    </row>
    <row r="14340" spans="1:9" x14ac:dyDescent="0.35">
      <c r="B14340" s="10">
        <v>5.8812516888930002</v>
      </c>
      <c r="C14340" s="9">
        <v>75.899672581160004</v>
      </c>
      <c r="D14340" s="10">
        <v>2.1396963317169999</v>
      </c>
      <c r="E14340" s="11">
        <v>3.7415553571759999</v>
      </c>
      <c r="F14340" s="11">
        <v>7.8721871740409997</v>
      </c>
      <c r="G14340" s="9">
        <v>68.027485407119997</v>
      </c>
      <c r="H14340" s="11">
        <v>2.12249789594</v>
      </c>
      <c r="I14340" s="11">
        <v>83.903422165989994</v>
      </c>
    </row>
    <row r="14341" spans="1:9" x14ac:dyDescent="0.35">
      <c r="A14341" s="1" t="s">
        <v>13339</v>
      </c>
      <c r="B14341" s="6">
        <v>0.49212585122230001</v>
      </c>
      <c r="C14341" s="7">
        <v>2.1512730490729999E-2</v>
      </c>
      <c r="D14341" s="6">
        <v>0.55219656587459998</v>
      </c>
      <c r="E14341" s="8">
        <v>0.1746267760785</v>
      </c>
      <c r="F14341" s="7">
        <v>0</v>
      </c>
      <c r="G14341" s="7">
        <v>2.4245513809259999E-2</v>
      </c>
      <c r="H14341" s="8">
        <v>0</v>
      </c>
      <c r="I14341" s="8">
        <v>0.25718930689859998</v>
      </c>
    </row>
    <row r="14342" spans="1:9" x14ac:dyDescent="0.35">
      <c r="B14342" s="9">
        <v>74.133857015719997</v>
      </c>
      <c r="C14342" s="10">
        <v>3.022935053851</v>
      </c>
      <c r="D14342" s="9">
        <v>69.948651260410003</v>
      </c>
      <c r="E14342" s="11">
        <v>4.1852057553169999</v>
      </c>
      <c r="F14342" s="10">
        <v>0</v>
      </c>
      <c r="G14342" s="10">
        <v>3.022935053851</v>
      </c>
      <c r="H14342" s="11">
        <v>0</v>
      </c>
      <c r="I14342" s="11">
        <v>77.156792069570002</v>
      </c>
    </row>
    <row r="14343" spans="1:9" x14ac:dyDescent="0.35">
      <c r="A14343" s="1" t="s">
        <v>13340</v>
      </c>
      <c r="B14343" s="6">
        <v>0.3510753201265</v>
      </c>
      <c r="C14343" s="7">
        <v>3.4454870016110001E-2</v>
      </c>
      <c r="D14343" s="6">
        <v>0.33991685445949998</v>
      </c>
      <c r="E14343" s="6">
        <v>0.41005251974520002</v>
      </c>
      <c r="F14343" s="8">
        <v>4.1582492399020003E-2</v>
      </c>
      <c r="G14343" s="7">
        <v>3.3549441132640002E-2</v>
      </c>
      <c r="H14343" s="8">
        <v>0.23828520000510001</v>
      </c>
      <c r="I14343" s="8">
        <v>0.19944783537310001</v>
      </c>
    </row>
    <row r="14344" spans="1:9" x14ac:dyDescent="0.35">
      <c r="B14344" s="9">
        <v>52.88599962664</v>
      </c>
      <c r="C14344" s="10">
        <v>4.8415441448710004</v>
      </c>
      <c r="D14344" s="9">
        <v>43.058445089140001</v>
      </c>
      <c r="E14344" s="9">
        <v>9.8275545375029996</v>
      </c>
      <c r="F14344" s="11">
        <v>0.65859374692060002</v>
      </c>
      <c r="G14344" s="10">
        <v>4.18295039795</v>
      </c>
      <c r="H14344" s="11">
        <v>2.1068068404239999</v>
      </c>
      <c r="I14344" s="11">
        <v>59.834350611940003</v>
      </c>
    </row>
    <row r="14345" spans="1:9" x14ac:dyDescent="0.35">
      <c r="A14345" s="1" t="s">
        <v>13341</v>
      </c>
      <c r="B14345" s="7">
        <v>2.8121750657379999E-2</v>
      </c>
      <c r="C14345" s="6">
        <v>0.24496375826469999</v>
      </c>
      <c r="D14345" s="7">
        <v>1.689143314558E-2</v>
      </c>
      <c r="E14345" s="8">
        <v>8.7478717595540004E-2</v>
      </c>
      <c r="F14345" s="8">
        <v>0.2318548434986</v>
      </c>
      <c r="G14345" s="6">
        <v>0.24662899660400001</v>
      </c>
      <c r="H14345" s="8">
        <v>0.24005989820250001</v>
      </c>
      <c r="I14345" s="8">
        <v>0.1359356050893</v>
      </c>
    </row>
    <row r="14346" spans="1:9" x14ac:dyDescent="0.35">
      <c r="B14346" s="10">
        <v>4.2362615926140004</v>
      </c>
      <c r="C14346" s="9">
        <v>34.421922038230001</v>
      </c>
      <c r="D14346" s="10">
        <v>2.1396963317169999</v>
      </c>
      <c r="E14346" s="11">
        <v>2.096565260897</v>
      </c>
      <c r="F14346" s="11">
        <v>3.6721740644160001</v>
      </c>
      <c r="G14346" s="9">
        <v>30.74974797382</v>
      </c>
      <c r="H14346" s="11">
        <v>2.12249789594</v>
      </c>
      <c r="I14346" s="11">
        <v>40.780681526789998</v>
      </c>
    </row>
    <row r="14347" spans="1:9" x14ac:dyDescent="0.35">
      <c r="A14347" s="1" t="s">
        <v>13342</v>
      </c>
      <c r="B14347" s="7">
        <v>1.092000583771E-2</v>
      </c>
      <c r="C14347" s="6">
        <v>0.29517659258180001</v>
      </c>
      <c r="D14347" s="7">
        <v>0</v>
      </c>
      <c r="E14347" s="8">
        <v>6.8636844635249994E-2</v>
      </c>
      <c r="F14347" s="8">
        <v>0.26518170575319999</v>
      </c>
      <c r="G14347" s="6">
        <v>0.29898687256470002</v>
      </c>
      <c r="H14347" s="8">
        <v>0</v>
      </c>
      <c r="I14347" s="8">
        <v>0.14374246879739999</v>
      </c>
    </row>
    <row r="14348" spans="1:9" x14ac:dyDescent="0.35">
      <c r="B14348" s="10">
        <v>1.6449900962790001</v>
      </c>
      <c r="C14348" s="9">
        <v>41.477750542930004</v>
      </c>
      <c r="D14348" s="10">
        <v>0</v>
      </c>
      <c r="E14348" s="11">
        <v>1.6449900962790001</v>
      </c>
      <c r="F14348" s="11">
        <v>4.200013109625</v>
      </c>
      <c r="G14348" s="9">
        <v>37.277737433299997</v>
      </c>
      <c r="H14348" s="11">
        <v>0</v>
      </c>
      <c r="I14348" s="11">
        <v>43.122740639200003</v>
      </c>
    </row>
    <row r="14349" spans="1:9" x14ac:dyDescent="0.35">
      <c r="A14349" s="1" t="s">
        <v>13343</v>
      </c>
      <c r="B14349" s="8">
        <v>1.192855422724E-2</v>
      </c>
      <c r="C14349" s="8">
        <v>4.3244861179490002E-2</v>
      </c>
      <c r="D14349" s="8">
        <v>1.4185432540589999E-2</v>
      </c>
      <c r="E14349" s="8">
        <v>0</v>
      </c>
      <c r="F14349" s="8">
        <v>0</v>
      </c>
      <c r="G14349" s="8">
        <v>4.873829843955E-2</v>
      </c>
      <c r="H14349" s="6">
        <v>0.33607062688060002</v>
      </c>
      <c r="I14349" s="8">
        <v>3.6149992727079999E-2</v>
      </c>
    </row>
    <row r="14350" spans="1:9" x14ac:dyDescent="0.35">
      <c r="B14350" s="11">
        <v>1.796917864181</v>
      </c>
      <c r="C14350" s="11">
        <v>6.0766998784609996</v>
      </c>
      <c r="D14350" s="11">
        <v>1.796917864181</v>
      </c>
      <c r="E14350" s="11">
        <v>0</v>
      </c>
      <c r="F14350" s="11">
        <v>0</v>
      </c>
      <c r="G14350" s="11">
        <v>6.0766998784609996</v>
      </c>
      <c r="H14350" s="9">
        <v>2.9713800754830002</v>
      </c>
      <c r="I14350" s="11">
        <v>10.84499781812</v>
      </c>
    </row>
    <row r="14351" spans="1:9" x14ac:dyDescent="0.35">
      <c r="A14351" s="1" t="s">
        <v>13344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</row>
    <row r="14352" spans="1:9" x14ac:dyDescent="0.35">
      <c r="B14352" s="11">
        <v>150.6400381764</v>
      </c>
      <c r="C14352" s="11">
        <v>140.51842722399999</v>
      </c>
      <c r="D14352" s="11">
        <v>126.6734630079</v>
      </c>
      <c r="E14352" s="11">
        <v>23.966575168489999</v>
      </c>
      <c r="F14352" s="11">
        <v>15.83824607243</v>
      </c>
      <c r="G14352" s="11">
        <v>124.68018115149999</v>
      </c>
      <c r="H14352" s="11">
        <v>8.8415345996249997</v>
      </c>
      <c r="I14352" s="11">
        <v>300</v>
      </c>
    </row>
    <row r="14353" spans="1:12" x14ac:dyDescent="0.35">
      <c r="A14353" s="1" t="s">
        <v>13345</v>
      </c>
    </row>
    <row r="14354" spans="1:12" x14ac:dyDescent="0.35">
      <c r="A14354" s="1" t="s">
        <v>13346</v>
      </c>
    </row>
    <row r="14358" spans="1:12" x14ac:dyDescent="0.35">
      <c r="A14358" s="4" t="s">
        <v>13347</v>
      </c>
    </row>
    <row r="14359" spans="1:12" x14ac:dyDescent="0.35">
      <c r="A14359" s="1" t="s">
        <v>13348</v>
      </c>
    </row>
    <row r="14360" spans="1:12" ht="62" x14ac:dyDescent="0.35">
      <c r="A14360" s="5" t="s">
        <v>13349</v>
      </c>
      <c r="B14360" s="5" t="s">
        <v>13350</v>
      </c>
      <c r="C14360" s="5" t="s">
        <v>13351</v>
      </c>
      <c r="D14360" s="5" t="s">
        <v>13352</v>
      </c>
      <c r="E14360" s="5" t="s">
        <v>13353</v>
      </c>
      <c r="F14360" s="5" t="s">
        <v>13354</v>
      </c>
      <c r="G14360" s="5" t="s">
        <v>13355</v>
      </c>
      <c r="H14360" s="5" t="s">
        <v>13356</v>
      </c>
      <c r="I14360" s="5" t="s">
        <v>13357</v>
      </c>
      <c r="J14360" s="5" t="s">
        <v>13358</v>
      </c>
      <c r="K14360" s="5" t="s">
        <v>13359</v>
      </c>
      <c r="L14360" s="5" t="s">
        <v>13360</v>
      </c>
    </row>
    <row r="14361" spans="1:12" x14ac:dyDescent="0.35">
      <c r="A14361" s="1" t="s">
        <v>13361</v>
      </c>
      <c r="B14361" s="6">
        <v>0.81852778122019998</v>
      </c>
      <c r="C14361" s="7">
        <v>4.5323846553130001E-2</v>
      </c>
      <c r="D14361" s="8">
        <v>0.30402177152569998</v>
      </c>
      <c r="E14361" s="6">
        <v>0.88363995289569996</v>
      </c>
      <c r="F14361" s="8">
        <v>0.2827260828007</v>
      </c>
      <c r="G14361" s="7">
        <v>5.114563589045E-2</v>
      </c>
      <c r="H14361" s="7">
        <v>0</v>
      </c>
      <c r="I14361" s="8">
        <v>1</v>
      </c>
      <c r="J14361" s="8">
        <v>0</v>
      </c>
      <c r="K14361" s="8">
        <v>0.17036188470069999</v>
      </c>
      <c r="L14361" s="8">
        <v>0.45663714227169999</v>
      </c>
    </row>
    <row r="14362" spans="1:12" x14ac:dyDescent="0.35">
      <c r="B14362" s="9">
        <v>128.79027825310001</v>
      </c>
      <c r="C14362" s="10">
        <v>5.9417279516899999</v>
      </c>
      <c r="D14362" s="11">
        <v>0.65859374692060002</v>
      </c>
      <c r="E14362" s="9">
        <v>123.9700735121</v>
      </c>
      <c r="F14362" s="11">
        <v>4.820204741006</v>
      </c>
      <c r="G14362" s="10">
        <v>5.9417279516899999</v>
      </c>
      <c r="H14362" s="10">
        <v>0</v>
      </c>
      <c r="I14362" s="11">
        <v>0.65859374692060002</v>
      </c>
      <c r="J14362" s="11">
        <v>0</v>
      </c>
      <c r="K14362" s="11">
        <v>1.600542729831</v>
      </c>
      <c r="L14362" s="11">
        <v>136.99114268150001</v>
      </c>
    </row>
    <row r="14363" spans="1:12" x14ac:dyDescent="0.35">
      <c r="A14363" s="1" t="s">
        <v>13362</v>
      </c>
      <c r="B14363" s="7">
        <v>0.14627240200239999</v>
      </c>
      <c r="C14363" s="6">
        <v>0.32362868211000001</v>
      </c>
      <c r="D14363" s="8">
        <v>0.69597822847430002</v>
      </c>
      <c r="E14363" s="7">
        <v>9.1826647212740004E-2</v>
      </c>
      <c r="F14363" s="6">
        <v>0.59430119811399995</v>
      </c>
      <c r="G14363" s="8">
        <v>0.28223778632219998</v>
      </c>
      <c r="H14363" s="6">
        <v>0.64586545515030003</v>
      </c>
      <c r="I14363" s="8">
        <v>0</v>
      </c>
      <c r="J14363" s="6">
        <v>1</v>
      </c>
      <c r="K14363" s="8">
        <v>0.1396081614818</v>
      </c>
      <c r="L14363" s="8">
        <v>0.22753479111460001</v>
      </c>
    </row>
    <row r="14364" spans="1:12" x14ac:dyDescent="0.35">
      <c r="B14364" s="10">
        <v>23.015056772480001</v>
      </c>
      <c r="C14364" s="9">
        <v>42.426089855539999</v>
      </c>
      <c r="D14364" s="11">
        <v>1.5076779105839999</v>
      </c>
      <c r="E14364" s="10">
        <v>12.882799343809999</v>
      </c>
      <c r="F14364" s="9">
        <v>10.13225742867</v>
      </c>
      <c r="G14364" s="11">
        <v>32.788333057499997</v>
      </c>
      <c r="H14364" s="9">
        <v>9.6377567980369996</v>
      </c>
      <c r="I14364" s="11">
        <v>0</v>
      </c>
      <c r="J14364" s="9">
        <v>1.5076779105839999</v>
      </c>
      <c r="K14364" s="11">
        <v>1.311612795769</v>
      </c>
      <c r="L14364" s="11">
        <v>68.260437334369996</v>
      </c>
    </row>
    <row r="14365" spans="1:12" x14ac:dyDescent="0.35">
      <c r="A14365" s="1" t="s">
        <v>13363</v>
      </c>
      <c r="B14365" s="7">
        <v>2.3779488998409998E-2</v>
      </c>
      <c r="C14365" s="6">
        <v>0.59440929688849997</v>
      </c>
      <c r="D14365" s="8">
        <v>0</v>
      </c>
      <c r="E14365" s="7">
        <v>1.1725240858619999E-2</v>
      </c>
      <c r="F14365" s="8">
        <v>0.1229727190853</v>
      </c>
      <c r="G14365" s="6">
        <v>0.64194450664790004</v>
      </c>
      <c r="H14365" s="8">
        <v>0.22433775562050001</v>
      </c>
      <c r="I14365" s="8">
        <v>0</v>
      </c>
      <c r="J14365" s="8">
        <v>0</v>
      </c>
      <c r="K14365" s="8">
        <v>0.2381918597729</v>
      </c>
      <c r="L14365" s="8">
        <v>0.27967807388659999</v>
      </c>
    </row>
    <row r="14366" spans="1:12" x14ac:dyDescent="0.35">
      <c r="B14366" s="10">
        <v>3.7415553571759999</v>
      </c>
      <c r="C14366" s="9">
        <v>77.924064320689993</v>
      </c>
      <c r="D14366" s="11">
        <v>0</v>
      </c>
      <c r="E14366" s="10">
        <v>1.6449900962790001</v>
      </c>
      <c r="F14366" s="11">
        <v>2.096565260897</v>
      </c>
      <c r="G14366" s="9">
        <v>74.576443369540002</v>
      </c>
      <c r="H14366" s="11">
        <v>3.347620951154</v>
      </c>
      <c r="I14366" s="11">
        <v>0</v>
      </c>
      <c r="J14366" s="11">
        <v>0</v>
      </c>
      <c r="K14366" s="11">
        <v>2.2378024881230001</v>
      </c>
      <c r="L14366" s="11">
        <v>83.903422165989994</v>
      </c>
    </row>
    <row r="14367" spans="1:12" x14ac:dyDescent="0.35">
      <c r="A14367" s="1" t="s">
        <v>13364</v>
      </c>
      <c r="B14367" s="6">
        <v>0.47919276491340002</v>
      </c>
      <c r="C14367" s="7">
        <v>1.341605751979E-2</v>
      </c>
      <c r="D14367" s="8">
        <v>0</v>
      </c>
      <c r="E14367" s="6">
        <v>0.52841493164859998</v>
      </c>
      <c r="F14367" s="8">
        <v>7.4148364489330001E-2</v>
      </c>
      <c r="G14367" s="7">
        <v>1.5139332717229999E-2</v>
      </c>
      <c r="H14367" s="8">
        <v>0</v>
      </c>
      <c r="I14367" s="8">
        <v>0</v>
      </c>
      <c r="J14367" s="8">
        <v>0</v>
      </c>
      <c r="K14367" s="8">
        <v>0</v>
      </c>
      <c r="L14367" s="8">
        <v>0.25718930689859998</v>
      </c>
    </row>
    <row r="14368" spans="1:12" x14ac:dyDescent="0.35">
      <c r="B14368" s="9">
        <v>75.398014515829999</v>
      </c>
      <c r="C14368" s="10">
        <v>1.7587775537400001</v>
      </c>
      <c r="D14368" s="11">
        <v>0</v>
      </c>
      <c r="E14368" s="9">
        <v>74.133857015719997</v>
      </c>
      <c r="F14368" s="11">
        <v>1.2641575001100001</v>
      </c>
      <c r="G14368" s="10">
        <v>1.7587775537400001</v>
      </c>
      <c r="H14368" s="11">
        <v>0</v>
      </c>
      <c r="I14368" s="11">
        <v>0</v>
      </c>
      <c r="J14368" s="11">
        <v>0</v>
      </c>
      <c r="K14368" s="11">
        <v>0</v>
      </c>
      <c r="L14368" s="11">
        <v>77.156792069570002</v>
      </c>
    </row>
    <row r="14369" spans="1:12" x14ac:dyDescent="0.35">
      <c r="A14369" s="1" t="s">
        <v>13365</v>
      </c>
      <c r="B14369" s="6">
        <v>0.33933501630680002</v>
      </c>
      <c r="C14369" s="7">
        <v>3.1907789033340003E-2</v>
      </c>
      <c r="D14369" s="8">
        <v>0.30402177152569998</v>
      </c>
      <c r="E14369" s="6">
        <v>0.35522502124709998</v>
      </c>
      <c r="F14369" s="8">
        <v>0.20857771831130001</v>
      </c>
      <c r="G14369" s="7">
        <v>3.6006303173230003E-2</v>
      </c>
      <c r="H14369" s="8">
        <v>0</v>
      </c>
      <c r="I14369" s="8">
        <v>1</v>
      </c>
      <c r="J14369" s="8">
        <v>0</v>
      </c>
      <c r="K14369" s="8">
        <v>0.17036188470069999</v>
      </c>
      <c r="L14369" s="8">
        <v>0.19944783537310001</v>
      </c>
    </row>
    <row r="14370" spans="1:12" x14ac:dyDescent="0.35">
      <c r="B14370" s="9">
        <v>53.39226373724</v>
      </c>
      <c r="C14370" s="10">
        <v>4.18295039795</v>
      </c>
      <c r="D14370" s="11">
        <v>0.65859374692060002</v>
      </c>
      <c r="E14370" s="9">
        <v>49.836216496340001</v>
      </c>
      <c r="F14370" s="11">
        <v>3.556047240896</v>
      </c>
      <c r="G14370" s="10">
        <v>4.18295039795</v>
      </c>
      <c r="H14370" s="11">
        <v>0</v>
      </c>
      <c r="I14370" s="11">
        <v>0.65859374692060002</v>
      </c>
      <c r="J14370" s="11">
        <v>0</v>
      </c>
      <c r="K14370" s="11">
        <v>1.600542729831</v>
      </c>
      <c r="L14370" s="11">
        <v>59.834350611940003</v>
      </c>
    </row>
    <row r="14371" spans="1:12" x14ac:dyDescent="0.35">
      <c r="A14371" s="1" t="s">
        <v>13366</v>
      </c>
      <c r="B14371" s="7">
        <v>1.332473952586E-2</v>
      </c>
      <c r="C14371" s="6">
        <v>0.27801460223719998</v>
      </c>
      <c r="D14371" s="8">
        <v>0</v>
      </c>
      <c r="E14371" s="7">
        <v>0</v>
      </c>
      <c r="F14371" s="8">
        <v>0.1229727190853</v>
      </c>
      <c r="G14371" s="6">
        <v>0.29192609306529999</v>
      </c>
      <c r="H14371" s="8">
        <v>0.16971073909709999</v>
      </c>
      <c r="I14371" s="8">
        <v>0</v>
      </c>
      <c r="J14371" s="8">
        <v>0</v>
      </c>
      <c r="K14371" s="8">
        <v>0.2381918597729</v>
      </c>
      <c r="L14371" s="8">
        <v>0.1359356050893</v>
      </c>
    </row>
    <row r="14372" spans="1:12" x14ac:dyDescent="0.35">
      <c r="B14372" s="10">
        <v>2.096565260897</v>
      </c>
      <c r="C14372" s="9">
        <v>36.446313777770001</v>
      </c>
      <c r="D14372" s="11">
        <v>0</v>
      </c>
      <c r="E14372" s="10">
        <v>0</v>
      </c>
      <c r="F14372" s="11">
        <v>2.096565260897</v>
      </c>
      <c r="G14372" s="9">
        <v>33.913850063550001</v>
      </c>
      <c r="H14372" s="11">
        <v>2.5324637142139999</v>
      </c>
      <c r="I14372" s="11">
        <v>0</v>
      </c>
      <c r="J14372" s="11">
        <v>0</v>
      </c>
      <c r="K14372" s="11">
        <v>2.2378024881230001</v>
      </c>
      <c r="L14372" s="11">
        <v>40.780681526789998</v>
      </c>
    </row>
    <row r="14373" spans="1:12" x14ac:dyDescent="0.35">
      <c r="A14373" s="1" t="s">
        <v>13367</v>
      </c>
      <c r="B14373" s="7">
        <v>1.045474947255E-2</v>
      </c>
      <c r="C14373" s="6">
        <v>0.31639469465140002</v>
      </c>
      <c r="D14373" s="8">
        <v>0</v>
      </c>
      <c r="E14373" s="7">
        <v>1.1725240858619999E-2</v>
      </c>
      <c r="F14373" s="8">
        <v>0</v>
      </c>
      <c r="G14373" s="6">
        <v>0.35001841358250002</v>
      </c>
      <c r="H14373" s="8">
        <v>5.4627016523399997E-2</v>
      </c>
      <c r="I14373" s="8">
        <v>0</v>
      </c>
      <c r="J14373" s="8">
        <v>0</v>
      </c>
      <c r="K14373" s="8">
        <v>0</v>
      </c>
      <c r="L14373" s="8">
        <v>0.14374246879739999</v>
      </c>
    </row>
    <row r="14374" spans="1:12" x14ac:dyDescent="0.35">
      <c r="B14374" s="10">
        <v>1.6449900962790001</v>
      </c>
      <c r="C14374" s="9">
        <v>41.477750542930004</v>
      </c>
      <c r="D14374" s="11">
        <v>0</v>
      </c>
      <c r="E14374" s="10">
        <v>1.6449900962790001</v>
      </c>
      <c r="F14374" s="11">
        <v>0</v>
      </c>
      <c r="G14374" s="9">
        <v>40.662593305990001</v>
      </c>
      <c r="H14374" s="11">
        <v>0.81515723693929998</v>
      </c>
      <c r="I14374" s="11">
        <v>0</v>
      </c>
      <c r="J14374" s="11">
        <v>0</v>
      </c>
      <c r="K14374" s="11">
        <v>0</v>
      </c>
      <c r="L14374" s="11">
        <v>43.122740639200003</v>
      </c>
    </row>
    <row r="14375" spans="1:12" x14ac:dyDescent="0.35">
      <c r="A14375" s="1" t="s">
        <v>13368</v>
      </c>
      <c r="B14375" s="8">
        <v>1.1420327779029999E-2</v>
      </c>
      <c r="C14375" s="8">
        <v>3.6638174448359997E-2</v>
      </c>
      <c r="D14375" s="8">
        <v>0</v>
      </c>
      <c r="E14375" s="8">
        <v>1.28081590329E-2</v>
      </c>
      <c r="F14375" s="8">
        <v>0</v>
      </c>
      <c r="G14375" s="8">
        <v>2.4672071139469998E-2</v>
      </c>
      <c r="H14375" s="8">
        <v>0.12979678922919999</v>
      </c>
      <c r="I14375" s="8">
        <v>0</v>
      </c>
      <c r="J14375" s="8">
        <v>0</v>
      </c>
      <c r="K14375" s="6">
        <v>0.45183809404469999</v>
      </c>
      <c r="L14375" s="8">
        <v>3.6149992727079999E-2</v>
      </c>
    </row>
    <row r="14376" spans="1:12" x14ac:dyDescent="0.35">
      <c r="B14376" s="11">
        <v>1.796917864181</v>
      </c>
      <c r="C14376" s="11">
        <v>4.8030800952329997</v>
      </c>
      <c r="D14376" s="11">
        <v>0</v>
      </c>
      <c r="E14376" s="11">
        <v>1.796917864181</v>
      </c>
      <c r="F14376" s="11">
        <v>0</v>
      </c>
      <c r="G14376" s="11">
        <v>2.8662217638560001</v>
      </c>
      <c r="H14376" s="11">
        <v>1.9368583313779999</v>
      </c>
      <c r="I14376" s="11">
        <v>0</v>
      </c>
      <c r="J14376" s="11">
        <v>0</v>
      </c>
      <c r="K14376" s="9">
        <v>4.24499985871</v>
      </c>
      <c r="L14376" s="11">
        <v>10.84499781812</v>
      </c>
    </row>
    <row r="14377" spans="1:12" x14ac:dyDescent="0.35">
      <c r="A14377" s="1" t="s">
        <v>13369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  <c r="J14377" s="8">
        <v>1</v>
      </c>
      <c r="K14377" s="8">
        <v>1</v>
      </c>
      <c r="L14377" s="8">
        <v>1</v>
      </c>
    </row>
    <row r="14378" spans="1:12" x14ac:dyDescent="0.35">
      <c r="B14378" s="11">
        <v>157.34380824690001</v>
      </c>
      <c r="C14378" s="11">
        <v>131.09496222320001</v>
      </c>
      <c r="D14378" s="11">
        <v>2.1662716575049998</v>
      </c>
      <c r="E14378" s="11">
        <v>140.2947808163</v>
      </c>
      <c r="F14378" s="11">
        <v>17.04902743057</v>
      </c>
      <c r="G14378" s="11">
        <v>116.1727261426</v>
      </c>
      <c r="H14378" s="11">
        <v>14.92223608057</v>
      </c>
      <c r="I14378" s="11">
        <v>0.65859374692060002</v>
      </c>
      <c r="J14378" s="11">
        <v>1.5076779105839999</v>
      </c>
      <c r="K14378" s="11">
        <v>9.3949578724330003</v>
      </c>
      <c r="L14378" s="11">
        <v>300</v>
      </c>
    </row>
    <row r="14379" spans="1:12" x14ac:dyDescent="0.35">
      <c r="A14379" s="1" t="s">
        <v>13370</v>
      </c>
    </row>
    <row r="14380" spans="1:12" x14ac:dyDescent="0.35">
      <c r="A14380" s="1" t="s">
        <v>13371</v>
      </c>
    </row>
    <row r="14384" spans="1:12" x14ac:dyDescent="0.35">
      <c r="A14384" s="4" t="s">
        <v>13372</v>
      </c>
    </row>
    <row r="14385" spans="1:9" x14ac:dyDescent="0.35">
      <c r="A14385" s="1" t="s">
        <v>13373</v>
      </c>
    </row>
    <row r="14386" spans="1:9" ht="62" x14ac:dyDescent="0.35">
      <c r="A14386" s="5" t="s">
        <v>13374</v>
      </c>
      <c r="B14386" s="5" t="s">
        <v>13375</v>
      </c>
      <c r="C14386" s="5" t="s">
        <v>13376</v>
      </c>
      <c r="D14386" s="5" t="s">
        <v>13377</v>
      </c>
      <c r="E14386" s="5" t="s">
        <v>13378</v>
      </c>
      <c r="F14386" s="5" t="s">
        <v>13379</v>
      </c>
      <c r="G14386" s="5" t="s">
        <v>13380</v>
      </c>
      <c r="H14386" s="5" t="s">
        <v>13381</v>
      </c>
      <c r="I14386" s="5" t="s">
        <v>13382</v>
      </c>
    </row>
    <row r="14387" spans="1:9" x14ac:dyDescent="0.35">
      <c r="A14387" s="1" t="s">
        <v>13383</v>
      </c>
      <c r="B14387" s="6">
        <v>0.84903494335679996</v>
      </c>
      <c r="C14387" s="7">
        <v>6.8410616348810002E-2</v>
      </c>
      <c r="D14387" s="6">
        <v>0.91127334514449998</v>
      </c>
      <c r="E14387" s="6">
        <v>0.69932424495650003</v>
      </c>
      <c r="F14387" s="7">
        <v>0.1039824170181</v>
      </c>
      <c r="G14387" s="7">
        <v>6.3005353572249997E-2</v>
      </c>
      <c r="H14387" s="8">
        <v>0.38894976674019999</v>
      </c>
      <c r="I14387" s="8">
        <v>0.45663714227169999</v>
      </c>
    </row>
    <row r="14388" spans="1:9" x14ac:dyDescent="0.35">
      <c r="B14388" s="9">
        <v>116.8973280134</v>
      </c>
      <c r="C14388" s="10">
        <v>9.1856456873259997</v>
      </c>
      <c r="D14388" s="9">
        <v>88.623509916789999</v>
      </c>
      <c r="E14388" s="9">
        <v>28.273818096629999</v>
      </c>
      <c r="F14388" s="10">
        <v>1.841713511964</v>
      </c>
      <c r="G14388" s="10">
        <v>7.3439321753610001</v>
      </c>
      <c r="H14388" s="11">
        <v>10.90816898077</v>
      </c>
      <c r="I14388" s="11">
        <v>136.99114268150001</v>
      </c>
    </row>
    <row r="14389" spans="1:9" x14ac:dyDescent="0.35">
      <c r="A14389" s="1" t="s">
        <v>13384</v>
      </c>
      <c r="B14389" s="7">
        <v>8.4396882060939996E-2</v>
      </c>
      <c r="C14389" s="6">
        <v>0.35721252933219999</v>
      </c>
      <c r="D14389" s="7">
        <v>4.9556755340580003E-2</v>
      </c>
      <c r="E14389" s="8">
        <v>0.16820269252270001</v>
      </c>
      <c r="F14389" s="6">
        <v>0.46557523350550001</v>
      </c>
      <c r="G14389" s="6">
        <v>0.3407464275264</v>
      </c>
      <c r="H14389" s="8">
        <v>0.3093841019229</v>
      </c>
      <c r="I14389" s="8">
        <v>0.22753479111460001</v>
      </c>
    </row>
    <row r="14390" spans="1:9" x14ac:dyDescent="0.35">
      <c r="B14390" s="10">
        <v>11.61998111242</v>
      </c>
      <c r="C14390" s="9">
        <v>47.963721197730003</v>
      </c>
      <c r="D14390" s="10">
        <v>4.8195128517379997</v>
      </c>
      <c r="E14390" s="11">
        <v>6.8004682606779996</v>
      </c>
      <c r="F14390" s="9">
        <v>8.2461652938289998</v>
      </c>
      <c r="G14390" s="9">
        <v>39.717555903899999</v>
      </c>
      <c r="H14390" s="11">
        <v>8.6767350242219994</v>
      </c>
      <c r="I14390" s="11">
        <v>68.260437334369996</v>
      </c>
    </row>
    <row r="14391" spans="1:9" x14ac:dyDescent="0.35">
      <c r="A14391" s="1" t="s">
        <v>13385</v>
      </c>
      <c r="B14391" s="7">
        <v>6.107433113039E-2</v>
      </c>
      <c r="C14391" s="6">
        <v>0.54288496973330003</v>
      </c>
      <c r="D14391" s="7">
        <v>3.1392130867540002E-2</v>
      </c>
      <c r="E14391" s="8">
        <v>0.13247306252079999</v>
      </c>
      <c r="F14391" s="8">
        <v>0.43044234947639998</v>
      </c>
      <c r="G14391" s="6">
        <v>0.55997102943059995</v>
      </c>
      <c r="H14391" s="7">
        <v>9.2713850355590002E-2</v>
      </c>
      <c r="I14391" s="8">
        <v>0.27967807388659999</v>
      </c>
    </row>
    <row r="14392" spans="1:9" x14ac:dyDescent="0.35">
      <c r="B14392" s="10">
        <v>8.4088719495119992</v>
      </c>
      <c r="C14392" s="9">
        <v>72.894372936490001</v>
      </c>
      <c r="D14392" s="10">
        <v>3.0529597250620002</v>
      </c>
      <c r="E14392" s="11">
        <v>5.3559122244499999</v>
      </c>
      <c r="F14392" s="11">
        <v>7.6238994426750004</v>
      </c>
      <c r="G14392" s="9">
        <v>65.270473493810002</v>
      </c>
      <c r="H14392" s="10">
        <v>2.6001772799929999</v>
      </c>
      <c r="I14392" s="11">
        <v>83.903422165989994</v>
      </c>
    </row>
    <row r="14393" spans="1:9" x14ac:dyDescent="0.35">
      <c r="A14393" s="1" t="s">
        <v>13386</v>
      </c>
      <c r="B14393" s="6">
        <v>0.50026264865699999</v>
      </c>
      <c r="C14393" s="7">
        <v>1.8636676542619999E-2</v>
      </c>
      <c r="D14393" s="6">
        <v>0.62560368956000001</v>
      </c>
      <c r="E14393" s="8">
        <v>0.19876238141300001</v>
      </c>
      <c r="F14393" s="7">
        <v>0</v>
      </c>
      <c r="G14393" s="7">
        <v>2.1468586429079999E-2</v>
      </c>
      <c r="H14393" s="8">
        <v>0.20598714648390001</v>
      </c>
      <c r="I14393" s="8">
        <v>0.25718930689859998</v>
      </c>
    </row>
    <row r="14394" spans="1:9" x14ac:dyDescent="0.35">
      <c r="B14394" s="9">
        <v>68.877455975730001</v>
      </c>
      <c r="C14394" s="10">
        <v>2.5023880304909998</v>
      </c>
      <c r="D14394" s="9">
        <v>60.841453424619999</v>
      </c>
      <c r="E14394" s="11">
        <v>8.0360025511110003</v>
      </c>
      <c r="F14394" s="10">
        <v>0</v>
      </c>
      <c r="G14394" s="10">
        <v>2.5023880304909998</v>
      </c>
      <c r="H14394" s="11">
        <v>5.7769480633550003</v>
      </c>
      <c r="I14394" s="11">
        <v>77.156792069570002</v>
      </c>
    </row>
    <row r="14395" spans="1:9" x14ac:dyDescent="0.35">
      <c r="A14395" s="1" t="s">
        <v>13387</v>
      </c>
      <c r="B14395" s="6">
        <v>0.34877229469990001</v>
      </c>
      <c r="C14395" s="7">
        <v>4.9773939806199999E-2</v>
      </c>
      <c r="D14395" s="6">
        <v>0.28566965558450003</v>
      </c>
      <c r="E14395" s="6">
        <v>0.50056186354349996</v>
      </c>
      <c r="F14395" s="8">
        <v>0.1039824170181</v>
      </c>
      <c r="G14395" s="7">
        <v>4.1536767143169999E-2</v>
      </c>
      <c r="H14395" s="8">
        <v>0.1829626202563</v>
      </c>
      <c r="I14395" s="8">
        <v>0.19944783537310001</v>
      </c>
    </row>
    <row r="14396" spans="1:9" x14ac:dyDescent="0.35">
      <c r="B14396" s="9">
        <v>48.01987203769</v>
      </c>
      <c r="C14396" s="10">
        <v>6.6832576568349999</v>
      </c>
      <c r="D14396" s="9">
        <v>27.782056492180001</v>
      </c>
      <c r="E14396" s="9">
        <v>20.23781554552</v>
      </c>
      <c r="F14396" s="11">
        <v>1.841713511964</v>
      </c>
      <c r="G14396" s="10">
        <v>4.8415441448710004</v>
      </c>
      <c r="H14396" s="11">
        <v>5.1312209174119996</v>
      </c>
      <c r="I14396" s="11">
        <v>59.834350611940003</v>
      </c>
    </row>
    <row r="14397" spans="1:9" x14ac:dyDescent="0.35">
      <c r="A14397" s="1" t="s">
        <v>13388</v>
      </c>
      <c r="B14397" s="7">
        <v>4.3206077961519998E-2</v>
      </c>
      <c r="C14397" s="6">
        <v>0.24004800376570001</v>
      </c>
      <c r="D14397" s="7">
        <v>2.3010257222249999E-2</v>
      </c>
      <c r="E14397" s="8">
        <v>9.1785899113690006E-2</v>
      </c>
      <c r="F14397" s="8">
        <v>0.1664193233572</v>
      </c>
      <c r="G14397" s="6">
        <v>0.25123614600229999</v>
      </c>
      <c r="H14397" s="8">
        <v>9.2713850355590002E-2</v>
      </c>
      <c r="I14397" s="8">
        <v>0.1359356050893</v>
      </c>
    </row>
    <row r="14398" spans="1:9" x14ac:dyDescent="0.35">
      <c r="B14398" s="10">
        <v>5.9487246162940002</v>
      </c>
      <c r="C14398" s="9">
        <v>32.2317796305</v>
      </c>
      <c r="D14398" s="10">
        <v>2.2378024881230001</v>
      </c>
      <c r="E14398" s="11">
        <v>3.7109221281710001</v>
      </c>
      <c r="F14398" s="11">
        <v>2.9475821515630001</v>
      </c>
      <c r="G14398" s="9">
        <v>29.284197478940001</v>
      </c>
      <c r="H14398" s="11">
        <v>2.6001772799929999</v>
      </c>
      <c r="I14398" s="11">
        <v>40.780681526789998</v>
      </c>
    </row>
    <row r="14399" spans="1:9" x14ac:dyDescent="0.35">
      <c r="A14399" s="1" t="s">
        <v>13389</v>
      </c>
      <c r="B14399" s="7">
        <v>1.7868253168869998E-2</v>
      </c>
      <c r="C14399" s="6">
        <v>0.30283696596769999</v>
      </c>
      <c r="D14399" s="7">
        <v>8.3818736452870007E-3</v>
      </c>
      <c r="E14399" s="8">
        <v>4.0687163407140001E-2</v>
      </c>
      <c r="F14399" s="8">
        <v>0.26402302611919998</v>
      </c>
      <c r="G14399" s="6">
        <v>0.30873488342830002</v>
      </c>
      <c r="H14399" s="8">
        <v>0</v>
      </c>
      <c r="I14399" s="8">
        <v>0.14374246879739999</v>
      </c>
    </row>
    <row r="14400" spans="1:9" x14ac:dyDescent="0.35">
      <c r="B14400" s="10">
        <v>2.4601473332179999</v>
      </c>
      <c r="C14400" s="9">
        <v>40.662593305990001</v>
      </c>
      <c r="D14400" s="10">
        <v>0.81515723693929998</v>
      </c>
      <c r="E14400" s="11">
        <v>1.6449900962790001</v>
      </c>
      <c r="F14400" s="11">
        <v>4.6763172911120003</v>
      </c>
      <c r="G14400" s="9">
        <v>35.98627601487</v>
      </c>
      <c r="H14400" s="11">
        <v>0</v>
      </c>
      <c r="I14400" s="11">
        <v>43.122740639200003</v>
      </c>
    </row>
    <row r="14401" spans="1:13" x14ac:dyDescent="0.35">
      <c r="A14401" s="1" t="s">
        <v>13390</v>
      </c>
      <c r="B14401" s="7">
        <v>5.493843451848E-3</v>
      </c>
      <c r="C14401" s="8">
        <v>3.1491884585610003E-2</v>
      </c>
      <c r="D14401" s="8">
        <v>7.7777686473640001E-3</v>
      </c>
      <c r="E14401" s="8">
        <v>0</v>
      </c>
      <c r="F14401" s="8">
        <v>0</v>
      </c>
      <c r="G14401" s="8">
        <v>3.627718947071E-2</v>
      </c>
      <c r="H14401" s="6">
        <v>0.20895228098140001</v>
      </c>
      <c r="I14401" s="8">
        <v>3.6149992727079999E-2</v>
      </c>
    </row>
    <row r="14402" spans="1:13" x14ac:dyDescent="0.35">
      <c r="B14402" s="10">
        <v>0.75640658263839999</v>
      </c>
      <c r="C14402" s="11">
        <v>4.2284854203720004</v>
      </c>
      <c r="D14402" s="11">
        <v>0.75640658263839999</v>
      </c>
      <c r="E14402" s="11">
        <v>0</v>
      </c>
      <c r="F14402" s="11">
        <v>0</v>
      </c>
      <c r="G14402" s="11">
        <v>4.2284854203720004</v>
      </c>
      <c r="H14402" s="9">
        <v>5.8601058151150003</v>
      </c>
      <c r="I14402" s="11">
        <v>10.84499781812</v>
      </c>
    </row>
    <row r="14403" spans="1:13" x14ac:dyDescent="0.35">
      <c r="A14403" s="1" t="s">
        <v>13391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</row>
    <row r="14404" spans="1:13" x14ac:dyDescent="0.35">
      <c r="B14404" s="11">
        <v>137.68258765799999</v>
      </c>
      <c r="C14404" s="11">
        <v>134.2722252419</v>
      </c>
      <c r="D14404" s="11">
        <v>97.252389076230003</v>
      </c>
      <c r="E14404" s="11">
        <v>40.430198581749998</v>
      </c>
      <c r="F14404" s="11">
        <v>17.711778248470001</v>
      </c>
      <c r="G14404" s="11">
        <v>116.56044699340001</v>
      </c>
      <c r="H14404" s="11">
        <v>28.045187100100001</v>
      </c>
      <c r="I14404" s="11">
        <v>300</v>
      </c>
    </row>
    <row r="14405" spans="1:13" x14ac:dyDescent="0.35">
      <c r="A14405" s="1" t="s">
        <v>13392</v>
      </c>
    </row>
    <row r="14406" spans="1:13" x14ac:dyDescent="0.35">
      <c r="A14406" s="1" t="s">
        <v>13393</v>
      </c>
    </row>
    <row r="14410" spans="1:13" x14ac:dyDescent="0.35">
      <c r="A14410" s="4" t="s">
        <v>13394</v>
      </c>
    </row>
    <row r="14411" spans="1:13" x14ac:dyDescent="0.35">
      <c r="A14411" s="1" t="s">
        <v>13395</v>
      </c>
    </row>
    <row r="14412" spans="1:13" ht="139.5" x14ac:dyDescent="0.35">
      <c r="A14412" s="5" t="s">
        <v>13396</v>
      </c>
      <c r="B14412" s="5" t="s">
        <v>13397</v>
      </c>
      <c r="C14412" s="5" t="s">
        <v>13398</v>
      </c>
      <c r="D14412" s="5" t="s">
        <v>13399</v>
      </c>
      <c r="E14412" s="5" t="s">
        <v>13400</v>
      </c>
      <c r="F14412" s="5" t="s">
        <v>13401</v>
      </c>
      <c r="G14412" s="5" t="s">
        <v>13402</v>
      </c>
      <c r="H14412" s="5" t="s">
        <v>13403</v>
      </c>
      <c r="I14412" s="5" t="s">
        <v>13404</v>
      </c>
      <c r="J14412" s="5" t="s">
        <v>13405</v>
      </c>
      <c r="K14412" s="5" t="s">
        <v>13406</v>
      </c>
      <c r="L14412" s="5" t="s">
        <v>13407</v>
      </c>
      <c r="M14412" s="5" t="s">
        <v>13408</v>
      </c>
    </row>
    <row r="14413" spans="1:13" x14ac:dyDescent="0.35">
      <c r="A14413" s="1" t="s">
        <v>13409</v>
      </c>
      <c r="B14413" s="8">
        <v>0.45292430213570001</v>
      </c>
      <c r="C14413" s="8">
        <v>0.46956937703700002</v>
      </c>
      <c r="D14413" s="8">
        <v>0.67080862068580005</v>
      </c>
      <c r="E14413" s="8">
        <v>0.62274836410940004</v>
      </c>
      <c r="F14413" s="8">
        <v>0.50082858940679997</v>
      </c>
      <c r="G14413" s="8">
        <v>0.73519489858419995</v>
      </c>
      <c r="H14413" s="8">
        <v>0.37351978512329997</v>
      </c>
      <c r="I14413" s="8">
        <v>0.67116856648099998</v>
      </c>
      <c r="J14413" s="8">
        <v>0.64306830526930003</v>
      </c>
      <c r="K14413" s="8">
        <v>0.46815631852709999</v>
      </c>
      <c r="L14413" s="8">
        <v>0.28160838583359998</v>
      </c>
      <c r="M14413" s="8">
        <v>0.45663714227169999</v>
      </c>
    </row>
    <row r="14414" spans="1:13" x14ac:dyDescent="0.35">
      <c r="B14414" s="11">
        <v>53.116663183450001</v>
      </c>
      <c r="C14414" s="11">
        <v>23.619048713910001</v>
      </c>
      <c r="D14414" s="11">
        <v>8.4656841470639996</v>
      </c>
      <c r="E14414" s="11">
        <v>10.885771410949999</v>
      </c>
      <c r="F14414" s="11">
        <v>33.847406852040002</v>
      </c>
      <c r="G14414" s="11">
        <v>5.6078321836110003</v>
      </c>
      <c r="H14414" s="11">
        <v>6.4235899310660001</v>
      </c>
      <c r="I14414" s="11">
        <v>8.4885576889069991</v>
      </c>
      <c r="J14414" s="11">
        <v>21.063739431439998</v>
      </c>
      <c r="K14414" s="11">
        <v>41.388184487239997</v>
      </c>
      <c r="L14414" s="11">
        <v>5.6525581010129997</v>
      </c>
      <c r="M14414" s="11">
        <v>136.99114268150001</v>
      </c>
    </row>
    <row r="14415" spans="1:13" x14ac:dyDescent="0.35">
      <c r="A14415" s="1" t="s">
        <v>13410</v>
      </c>
      <c r="B14415" s="8">
        <v>0.32338879936539999</v>
      </c>
      <c r="C14415" s="8">
        <v>0.21590402686599999</v>
      </c>
      <c r="D14415" s="8">
        <v>0.32919137931420001</v>
      </c>
      <c r="E14415" s="8">
        <v>0.19665875737479999</v>
      </c>
      <c r="F14415" s="8">
        <v>0.2346914059761</v>
      </c>
      <c r="G14415" s="8">
        <v>0.26480510141579999</v>
      </c>
      <c r="H14415" s="8">
        <v>0.25974226428340003</v>
      </c>
      <c r="I14415" s="8">
        <v>9.4880994496039997E-2</v>
      </c>
      <c r="J14415" s="8">
        <v>9.2571867333070004E-2</v>
      </c>
      <c r="K14415" s="8">
        <v>0.13816108414850001</v>
      </c>
      <c r="L14415" s="8">
        <v>0.23225460741859999</v>
      </c>
      <c r="M14415" s="8">
        <v>0.22753479111460001</v>
      </c>
    </row>
    <row r="14416" spans="1:13" x14ac:dyDescent="0.35">
      <c r="B14416" s="11">
        <v>37.925396919969998</v>
      </c>
      <c r="C14416" s="11">
        <v>10.859838774529999</v>
      </c>
      <c r="D14416" s="11">
        <v>4.1544341489849996</v>
      </c>
      <c r="E14416" s="11">
        <v>3.437636133826</v>
      </c>
      <c r="F14416" s="11">
        <v>15.86110631615</v>
      </c>
      <c r="G14416" s="11">
        <v>2.0198488495550002</v>
      </c>
      <c r="H14416" s="11">
        <v>4.4669060648889998</v>
      </c>
      <c r="I14416" s="11">
        <v>1.2000007681880001</v>
      </c>
      <c r="J14416" s="11">
        <v>3.0321968540639999</v>
      </c>
      <c r="K14416" s="11">
        <v>12.21437415966</v>
      </c>
      <c r="L14416" s="11">
        <v>4.6619089796460003</v>
      </c>
      <c r="M14416" s="11">
        <v>68.260437334369996</v>
      </c>
    </row>
    <row r="14417" spans="1:13" x14ac:dyDescent="0.35">
      <c r="A14417" s="1" t="s">
        <v>13411</v>
      </c>
      <c r="B14417" s="8">
        <v>0.1855258149181</v>
      </c>
      <c r="C14417" s="8">
        <v>0.2840240263389</v>
      </c>
      <c r="D14417" s="8">
        <v>0</v>
      </c>
      <c r="E14417" s="8">
        <v>9.2821595007140004E-2</v>
      </c>
      <c r="F14417" s="8">
        <v>0.25451707930650003</v>
      </c>
      <c r="G14417" s="8">
        <v>0</v>
      </c>
      <c r="H14417" s="8">
        <v>0.27752356957140001</v>
      </c>
      <c r="I14417" s="8">
        <v>0.233950439023</v>
      </c>
      <c r="J14417" s="8">
        <v>0.24681766091839999</v>
      </c>
      <c r="K14417" s="8">
        <v>0.36971757272560002</v>
      </c>
      <c r="L14417" s="8">
        <v>0.30298036073950002</v>
      </c>
      <c r="M14417" s="8">
        <v>0.27967807388659999</v>
      </c>
    </row>
    <row r="14418" spans="1:13" x14ac:dyDescent="0.35">
      <c r="B14418" s="11">
        <v>21.757525874359999</v>
      </c>
      <c r="C14418" s="11">
        <v>14.286232540009999</v>
      </c>
      <c r="D14418" s="11">
        <v>0</v>
      </c>
      <c r="E14418" s="11">
        <v>1.6225408583650001</v>
      </c>
      <c r="F14418" s="11">
        <v>17.200981166599998</v>
      </c>
      <c r="G14418" s="11">
        <v>0</v>
      </c>
      <c r="H14418" s="11">
        <v>4.7726992735979996</v>
      </c>
      <c r="I14418" s="11">
        <v>2.958871879838</v>
      </c>
      <c r="J14418" s="11">
        <v>8.0845267198900004</v>
      </c>
      <c r="K14418" s="11">
        <v>32.685533661679997</v>
      </c>
      <c r="L14418" s="11">
        <v>6.0815450771329997</v>
      </c>
      <c r="M14418" s="11">
        <v>83.903422165989994</v>
      </c>
    </row>
    <row r="14419" spans="1:13" x14ac:dyDescent="0.35">
      <c r="A14419" s="1" t="s">
        <v>13412</v>
      </c>
      <c r="B14419" s="8">
        <v>0.2734640325248</v>
      </c>
      <c r="C14419" s="8">
        <v>0.31708365729889998</v>
      </c>
      <c r="D14419" s="8">
        <v>0.19357348575</v>
      </c>
      <c r="E14419" s="8">
        <v>0.29284916815770001</v>
      </c>
      <c r="F14419" s="8">
        <v>0.22108245374409999</v>
      </c>
      <c r="G14419" s="8">
        <v>0.2305782774729</v>
      </c>
      <c r="H14419" s="8">
        <v>9.6205744199020005E-2</v>
      </c>
      <c r="I14419" s="8">
        <v>0.37095888679150002</v>
      </c>
      <c r="J14419" s="8">
        <v>0.29593669115209997</v>
      </c>
      <c r="K14419" s="8">
        <v>0.27781969433280002</v>
      </c>
      <c r="L14419" s="8">
        <v>0.13169182188209999</v>
      </c>
      <c r="M14419" s="8">
        <v>0.25718930689859998</v>
      </c>
    </row>
    <row r="14420" spans="1:13" x14ac:dyDescent="0.35">
      <c r="B14420" s="11">
        <v>32.070473674989998</v>
      </c>
      <c r="C14420" s="11">
        <v>15.94911149314</v>
      </c>
      <c r="D14420" s="11">
        <v>2.4429202891439998</v>
      </c>
      <c r="E14420" s="11">
        <v>5.1190645952339997</v>
      </c>
      <c r="F14420" s="11">
        <v>14.941374989370001</v>
      </c>
      <c r="G14420" s="11">
        <v>1.7587775537400001</v>
      </c>
      <c r="H14420" s="11">
        <v>1.65449401708</v>
      </c>
      <c r="I14420" s="11">
        <v>4.6916766785619997</v>
      </c>
      <c r="J14420" s="11">
        <v>9.6934233883930006</v>
      </c>
      <c r="K14420" s="11">
        <v>24.56113974797</v>
      </c>
      <c r="L14420" s="11">
        <v>2.6433718314650001</v>
      </c>
      <c r="M14420" s="11">
        <v>77.156792069570002</v>
      </c>
    </row>
    <row r="14421" spans="1:13" x14ac:dyDescent="0.35">
      <c r="A14421" s="1" t="s">
        <v>13413</v>
      </c>
      <c r="B14421" s="8">
        <v>0.1794602696109</v>
      </c>
      <c r="C14421" s="8">
        <v>0.15248571973809999</v>
      </c>
      <c r="D14421" s="8">
        <v>0.47723513493570002</v>
      </c>
      <c r="E14421" s="8">
        <v>0.32989919595169998</v>
      </c>
      <c r="F14421" s="8">
        <v>0.27974613566259998</v>
      </c>
      <c r="G14421" s="8">
        <v>0.50461662111130001</v>
      </c>
      <c r="H14421" s="8">
        <v>0.27731404092430001</v>
      </c>
      <c r="I14421" s="8">
        <v>0.30020967968939999</v>
      </c>
      <c r="J14421" s="8">
        <v>0.3471316141172</v>
      </c>
      <c r="K14421" s="8">
        <v>0.1903366241942</v>
      </c>
      <c r="L14421" s="8">
        <v>0.14991656395149999</v>
      </c>
      <c r="M14421" s="8">
        <v>0.19944783537310001</v>
      </c>
    </row>
    <row r="14422" spans="1:13" x14ac:dyDescent="0.35">
      <c r="B14422" s="11">
        <v>21.046189508459999</v>
      </c>
      <c r="C14422" s="11">
        <v>7.6699372207680003</v>
      </c>
      <c r="D14422" s="11">
        <v>6.0227638579200002</v>
      </c>
      <c r="E14422" s="11">
        <v>5.7667068157169998</v>
      </c>
      <c r="F14422" s="11">
        <v>18.906031862660001</v>
      </c>
      <c r="G14422" s="11">
        <v>3.8490546298699999</v>
      </c>
      <c r="H14422" s="11">
        <v>4.7690959139859999</v>
      </c>
      <c r="I14422" s="11">
        <v>3.7968810103449999</v>
      </c>
      <c r="J14422" s="11">
        <v>11.37031604305</v>
      </c>
      <c r="K14422" s="11">
        <v>16.827044739280002</v>
      </c>
      <c r="L14422" s="11">
        <v>3.0091862695480001</v>
      </c>
      <c r="M14422" s="11">
        <v>59.834350611940003</v>
      </c>
    </row>
    <row r="14423" spans="1:13" x14ac:dyDescent="0.35">
      <c r="A14423" s="1" t="s">
        <v>13414</v>
      </c>
      <c r="B14423" s="8">
        <v>0.10903382375700001</v>
      </c>
      <c r="C14423" s="8">
        <v>0.1350028298289</v>
      </c>
      <c r="D14423" s="8">
        <v>0</v>
      </c>
      <c r="E14423" s="8">
        <v>0</v>
      </c>
      <c r="F14423" s="8">
        <v>8.2661970327670004E-2</v>
      </c>
      <c r="G14423" s="8">
        <v>0</v>
      </c>
      <c r="H14423" s="8">
        <v>0.19541976636450001</v>
      </c>
      <c r="I14423" s="8">
        <v>0.16577005803100001</v>
      </c>
      <c r="J14423" s="8">
        <v>9.4214616691580003E-2</v>
      </c>
      <c r="K14423" s="8">
        <v>0.16780145837739999</v>
      </c>
      <c r="L14423" s="8">
        <v>0.14661316126179999</v>
      </c>
      <c r="M14423" s="8">
        <v>0.1359356050893</v>
      </c>
    </row>
    <row r="14424" spans="1:13" x14ac:dyDescent="0.35">
      <c r="B14424" s="11">
        <v>12.78693341204</v>
      </c>
      <c r="C14424" s="11">
        <v>6.7905586909529996</v>
      </c>
      <c r="D14424" s="11">
        <v>0</v>
      </c>
      <c r="E14424" s="11">
        <v>0</v>
      </c>
      <c r="F14424" s="11">
        <v>5.5865288045670001</v>
      </c>
      <c r="G14424" s="11">
        <v>0</v>
      </c>
      <c r="H14424" s="11">
        <v>3.3607227610070001</v>
      </c>
      <c r="I14424" s="11">
        <v>2.096565260897</v>
      </c>
      <c r="J14424" s="11">
        <v>3.0860052040560002</v>
      </c>
      <c r="K14424" s="11">
        <v>14.834783685930001</v>
      </c>
      <c r="L14424" s="11">
        <v>2.9428790266739999</v>
      </c>
      <c r="M14424" s="11">
        <v>40.780681526789998</v>
      </c>
    </row>
    <row r="14425" spans="1:13" x14ac:dyDescent="0.35">
      <c r="A14425" s="1" t="s">
        <v>13415</v>
      </c>
      <c r="B14425" s="8">
        <v>7.6491991161170003E-2</v>
      </c>
      <c r="C14425" s="8">
        <v>0.14902119651000001</v>
      </c>
      <c r="D14425" s="8">
        <v>0</v>
      </c>
      <c r="E14425" s="8">
        <v>9.2821595007140004E-2</v>
      </c>
      <c r="F14425" s="8">
        <v>0.17185510897879999</v>
      </c>
      <c r="G14425" s="8">
        <v>0</v>
      </c>
      <c r="H14425" s="8">
        <v>8.2103803206919998E-2</v>
      </c>
      <c r="I14425" s="8">
        <v>6.8180380991959999E-2</v>
      </c>
      <c r="J14425" s="8">
        <v>0.15260304422679999</v>
      </c>
      <c r="K14425" s="8">
        <v>0.20191611434830001</v>
      </c>
      <c r="L14425" s="8">
        <v>0.1563671994777</v>
      </c>
      <c r="M14425" s="8">
        <v>0.14374246879739999</v>
      </c>
    </row>
    <row r="14426" spans="1:13" x14ac:dyDescent="0.35">
      <c r="B14426" s="11">
        <v>8.9705924623190008</v>
      </c>
      <c r="C14426" s="11">
        <v>7.4956738490569998</v>
      </c>
      <c r="D14426" s="11">
        <v>0</v>
      </c>
      <c r="E14426" s="11">
        <v>1.6225408583650001</v>
      </c>
      <c r="F14426" s="11">
        <v>11.614452362030001</v>
      </c>
      <c r="G14426" s="11">
        <v>0</v>
      </c>
      <c r="H14426" s="11">
        <v>1.411976512591</v>
      </c>
      <c r="I14426" s="11">
        <v>0.86230661894140004</v>
      </c>
      <c r="J14426" s="11">
        <v>4.9985215158339997</v>
      </c>
      <c r="K14426" s="11">
        <v>17.850749975749999</v>
      </c>
      <c r="L14426" s="11">
        <v>3.1386660504589998</v>
      </c>
      <c r="M14426" s="11">
        <v>43.122740639200003</v>
      </c>
    </row>
    <row r="14427" spans="1:13" x14ac:dyDescent="0.35">
      <c r="A14427" s="1" t="s">
        <v>13416</v>
      </c>
      <c r="B14427" s="8">
        <v>3.8161083580779999E-2</v>
      </c>
      <c r="C14427" s="8">
        <v>3.050256975806E-2</v>
      </c>
      <c r="D14427" s="8">
        <v>0</v>
      </c>
      <c r="E14427" s="8">
        <v>8.7771283508630005E-2</v>
      </c>
      <c r="F14427" s="8">
        <v>9.9629253106600004E-3</v>
      </c>
      <c r="G14427" s="8">
        <v>0</v>
      </c>
      <c r="H14427" s="8">
        <v>8.9214381021839997E-2</v>
      </c>
      <c r="I14427" s="8">
        <v>0</v>
      </c>
      <c r="J14427" s="8">
        <v>1.7542166479160001E-2</v>
      </c>
      <c r="K14427" s="8">
        <v>2.396502459877E-2</v>
      </c>
      <c r="L14427" s="8">
        <v>0.18315664600830001</v>
      </c>
      <c r="M14427" s="8">
        <v>3.6149992727079999E-2</v>
      </c>
    </row>
    <row r="14428" spans="1:13" x14ac:dyDescent="0.35">
      <c r="B14428" s="11">
        <v>4.4753381828230001</v>
      </c>
      <c r="C14428" s="11">
        <v>1.5342603590570001</v>
      </c>
      <c r="D14428" s="11">
        <v>0</v>
      </c>
      <c r="E14428" s="11">
        <v>1.5342603590570001</v>
      </c>
      <c r="F14428" s="11">
        <v>0.67332255697660004</v>
      </c>
      <c r="G14428" s="11">
        <v>0</v>
      </c>
      <c r="H14428" s="11">
        <v>1.5342603590570001</v>
      </c>
      <c r="I14428" s="11">
        <v>0</v>
      </c>
      <c r="J14428" s="11">
        <v>0.57459467486170002</v>
      </c>
      <c r="K14428" s="11">
        <v>2.118670239154</v>
      </c>
      <c r="L14428" s="11">
        <v>3.676394721286</v>
      </c>
      <c r="M14428" s="11">
        <v>10.84499781812</v>
      </c>
    </row>
    <row r="14429" spans="1:13" x14ac:dyDescent="0.35">
      <c r="A14429" s="1" t="s">
        <v>13417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  <c r="K14429" s="8">
        <v>1</v>
      </c>
      <c r="L14429" s="8">
        <v>1</v>
      </c>
      <c r="M14429" s="8">
        <v>1</v>
      </c>
    </row>
    <row r="14430" spans="1:13" x14ac:dyDescent="0.35">
      <c r="B14430" s="11">
        <v>117.27492416059999</v>
      </c>
      <c r="C14430" s="11">
        <v>50.299380387500001</v>
      </c>
      <c r="D14430" s="11">
        <v>12.62011829605</v>
      </c>
      <c r="E14430" s="11">
        <v>17.4802087622</v>
      </c>
      <c r="F14430" s="11">
        <v>67.582816891760004</v>
      </c>
      <c r="G14430" s="11">
        <v>7.6276810331649996</v>
      </c>
      <c r="H14430" s="11">
        <v>17.197455628610001</v>
      </c>
      <c r="I14430" s="11">
        <v>12.64743033693</v>
      </c>
      <c r="J14430" s="11">
        <v>32.755057680260002</v>
      </c>
      <c r="K14430" s="11">
        <v>88.406762547740001</v>
      </c>
      <c r="L14430" s="11">
        <v>20.072406879079999</v>
      </c>
      <c r="M14430" s="11">
        <v>300</v>
      </c>
    </row>
    <row r="14431" spans="1:13" x14ac:dyDescent="0.35">
      <c r="A14431" s="1" t="s">
        <v>13418</v>
      </c>
    </row>
    <row r="14432" spans="1:13" x14ac:dyDescent="0.35">
      <c r="A14432" s="1" t="s">
        <v>13419</v>
      </c>
    </row>
    <row r="14436" spans="1:10" x14ac:dyDescent="0.35">
      <c r="A14436" s="4" t="s">
        <v>13420</v>
      </c>
    </row>
    <row r="14437" spans="1:10" x14ac:dyDescent="0.35">
      <c r="A14437" s="1" t="s">
        <v>13421</v>
      </c>
    </row>
    <row r="14438" spans="1:10" ht="46.5" x14ac:dyDescent="0.35">
      <c r="A14438" s="5" t="s">
        <v>13422</v>
      </c>
      <c r="B14438" s="5" t="s">
        <v>13423</v>
      </c>
      <c r="C14438" s="5" t="s">
        <v>13424</v>
      </c>
      <c r="D14438" s="5" t="s">
        <v>13425</v>
      </c>
      <c r="E14438" s="5" t="s">
        <v>13426</v>
      </c>
      <c r="F14438" s="5" t="s">
        <v>13427</v>
      </c>
      <c r="G14438" s="5" t="s">
        <v>13428</v>
      </c>
      <c r="H14438" s="5" t="s">
        <v>13429</v>
      </c>
      <c r="I14438" s="5" t="s">
        <v>13430</v>
      </c>
      <c r="J14438" s="5" t="s">
        <v>13431</v>
      </c>
    </row>
    <row r="14439" spans="1:10" x14ac:dyDescent="0.35">
      <c r="A14439" s="1" t="s">
        <v>13432</v>
      </c>
      <c r="B14439" s="6">
        <v>0.75397274093120004</v>
      </c>
      <c r="C14439" s="8">
        <v>0.39698966609800002</v>
      </c>
      <c r="D14439" s="7">
        <v>0.1212962341707</v>
      </c>
      <c r="E14439" s="6">
        <v>0.88493831101310005</v>
      </c>
      <c r="F14439" s="8">
        <v>0.64455820937709996</v>
      </c>
      <c r="G14439" s="7">
        <v>0.15277293347080001</v>
      </c>
      <c r="H14439" s="7">
        <v>6.2183589721669999E-2</v>
      </c>
      <c r="I14439" s="8">
        <v>0.2446751635992</v>
      </c>
      <c r="J14439" s="8">
        <v>0.46966379492010002</v>
      </c>
    </row>
    <row r="14440" spans="1:10" x14ac:dyDescent="0.35">
      <c r="B14440" s="9">
        <v>58.339024786289997</v>
      </c>
      <c r="C14440" s="11">
        <v>21.28480715729</v>
      </c>
      <c r="D14440" s="10">
        <v>4.407886211258</v>
      </c>
      <c r="E14440" s="9">
        <v>31.166856995549999</v>
      </c>
      <c r="F14440" s="11">
        <v>27.172167790740001</v>
      </c>
      <c r="G14440" s="10">
        <v>3.6227031572209998</v>
      </c>
      <c r="H14440" s="10">
        <v>0.78518305403639999</v>
      </c>
      <c r="I14440" s="11">
        <v>5.9186819384160003</v>
      </c>
      <c r="J14440" s="11">
        <v>89.950400093249996</v>
      </c>
    </row>
    <row r="14441" spans="1:10" x14ac:dyDescent="0.35">
      <c r="A14441" s="1" t="s">
        <v>13433</v>
      </c>
      <c r="B14441" s="7">
        <v>0.120179947908</v>
      </c>
      <c r="C14441" s="8">
        <v>0.30849093709499997</v>
      </c>
      <c r="D14441" s="8">
        <v>0.42257393261440002</v>
      </c>
      <c r="E14441" s="8">
        <v>7.3803196942409999E-2</v>
      </c>
      <c r="F14441" s="8">
        <v>0.1589251729219</v>
      </c>
      <c r="G14441" s="8">
        <v>0.4778824286958</v>
      </c>
      <c r="H14441" s="8">
        <v>0.31870562568979999</v>
      </c>
      <c r="I14441" s="8">
        <v>0.42120771547090002</v>
      </c>
      <c r="J14441" s="8">
        <v>0.26829538093209998</v>
      </c>
    </row>
    <row r="14442" spans="1:10" x14ac:dyDescent="0.35">
      <c r="B14442" s="10">
        <v>9.2989846703989993</v>
      </c>
      <c r="C14442" s="11">
        <v>16.53990183266</v>
      </c>
      <c r="D14442" s="11">
        <v>15.35627073291</v>
      </c>
      <c r="E14442" s="11">
        <v>2.5992926922609998</v>
      </c>
      <c r="F14442" s="11">
        <v>6.6996919781380004</v>
      </c>
      <c r="G14442" s="11">
        <v>11.33202160806</v>
      </c>
      <c r="H14442" s="11">
        <v>4.0242491248530001</v>
      </c>
      <c r="I14442" s="11">
        <v>10.188996959100001</v>
      </c>
      <c r="J14442" s="11">
        <v>51.384154195070003</v>
      </c>
    </row>
    <row r="14443" spans="1:10" x14ac:dyDescent="0.35">
      <c r="A14443" s="1" t="s">
        <v>13434</v>
      </c>
      <c r="B14443" s="7">
        <v>0.1050511130528</v>
      </c>
      <c r="C14443" s="8">
        <v>0.2659034218936</v>
      </c>
      <c r="D14443" s="8">
        <v>0.42178964076800002</v>
      </c>
      <c r="E14443" s="7">
        <v>4.1258492044440001E-2</v>
      </c>
      <c r="F14443" s="8">
        <v>0.15834633972850001</v>
      </c>
      <c r="G14443" s="8">
        <v>0.31671874828000002</v>
      </c>
      <c r="H14443" s="6">
        <v>0.61911078458860003</v>
      </c>
      <c r="I14443" s="8">
        <v>0.30688934124509998</v>
      </c>
      <c r="J14443" s="8">
        <v>0.2356732857313</v>
      </c>
    </row>
    <row r="14444" spans="1:10" x14ac:dyDescent="0.35">
      <c r="B14444" s="10">
        <v>8.1283833691949994</v>
      </c>
      <c r="C14444" s="11">
        <v>14.256550083780001</v>
      </c>
      <c r="D14444" s="11">
        <v>15.327769689669999</v>
      </c>
      <c r="E14444" s="10">
        <v>1.453092837544</v>
      </c>
      <c r="F14444" s="11">
        <v>6.6752905316520001</v>
      </c>
      <c r="G14444" s="11">
        <v>7.5103487461989999</v>
      </c>
      <c r="H14444" s="9">
        <v>7.8174209434659998</v>
      </c>
      <c r="I14444" s="11">
        <v>7.4236402845339997</v>
      </c>
      <c r="J14444" s="11">
        <v>45.136343427180002</v>
      </c>
    </row>
    <row r="14445" spans="1:10" x14ac:dyDescent="0.35">
      <c r="A14445" s="1" t="s">
        <v>13435</v>
      </c>
      <c r="B14445" s="6">
        <v>0.49012801369519998</v>
      </c>
      <c r="C14445" s="8">
        <v>0.1798328756085</v>
      </c>
      <c r="D14445" s="7">
        <v>2.046267671098E-2</v>
      </c>
      <c r="E14445" s="6">
        <v>0.68338941762780003</v>
      </c>
      <c r="F14445" s="8">
        <v>0.32866873882210002</v>
      </c>
      <c r="G14445" s="7">
        <v>3.1358780712220001E-2</v>
      </c>
      <c r="H14445" s="8">
        <v>0</v>
      </c>
      <c r="I14445" s="8">
        <v>6.791794841828E-2</v>
      </c>
      <c r="J14445" s="8">
        <v>0.26081904689239999</v>
      </c>
    </row>
    <row r="14446" spans="1:10" x14ac:dyDescent="0.35">
      <c r="B14446" s="9">
        <v>37.923904654840001</v>
      </c>
      <c r="C14446" s="11">
        <v>9.6418330368429999</v>
      </c>
      <c r="D14446" s="10">
        <v>0.74361047675070002</v>
      </c>
      <c r="E14446" s="9">
        <v>24.068457638689999</v>
      </c>
      <c r="F14446" s="11">
        <v>13.855447016139999</v>
      </c>
      <c r="G14446" s="10">
        <v>0.74361047675070002</v>
      </c>
      <c r="H14446" s="11">
        <v>0</v>
      </c>
      <c r="I14446" s="11">
        <v>1.6429323217130001</v>
      </c>
      <c r="J14446" s="11">
        <v>49.952280490139998</v>
      </c>
    </row>
    <row r="14447" spans="1:10" x14ac:dyDescent="0.35">
      <c r="A14447" s="1" t="s">
        <v>13436</v>
      </c>
      <c r="B14447" s="8">
        <v>0.263844727236</v>
      </c>
      <c r="C14447" s="8">
        <v>0.21715679048950001</v>
      </c>
      <c r="D14447" s="8">
        <v>0.1008335574597</v>
      </c>
      <c r="E14447" s="8">
        <v>0.2015488933854</v>
      </c>
      <c r="F14447" s="8">
        <v>0.315889470555</v>
      </c>
      <c r="G14447" s="8">
        <v>0.1214141527585</v>
      </c>
      <c r="H14447" s="8">
        <v>6.2183589721669999E-2</v>
      </c>
      <c r="I14447" s="8">
        <v>0.17675721518090001</v>
      </c>
      <c r="J14447" s="8">
        <v>0.20884474802770001</v>
      </c>
    </row>
    <row r="14448" spans="1:10" x14ac:dyDescent="0.35">
      <c r="B14448" s="11">
        <v>20.415120131449999</v>
      </c>
      <c r="C14448" s="11">
        <v>11.642974120450001</v>
      </c>
      <c r="D14448" s="11">
        <v>3.6642757345070001</v>
      </c>
      <c r="E14448" s="11">
        <v>7.0983993568550003</v>
      </c>
      <c r="F14448" s="11">
        <v>13.3167207746</v>
      </c>
      <c r="G14448" s="11">
        <v>2.879092680471</v>
      </c>
      <c r="H14448" s="11">
        <v>0.78518305403639999</v>
      </c>
      <c r="I14448" s="11">
        <v>4.275749616703</v>
      </c>
      <c r="J14448" s="11">
        <v>39.998119603109998</v>
      </c>
    </row>
    <row r="14449" spans="1:13" x14ac:dyDescent="0.35">
      <c r="A14449" s="1" t="s">
        <v>13437</v>
      </c>
      <c r="B14449" s="8">
        <v>7.6365676839150007E-2</v>
      </c>
      <c r="C14449" s="8">
        <v>0.1423450641831</v>
      </c>
      <c r="D14449" s="8">
        <v>0.19762648171290001</v>
      </c>
      <c r="E14449" s="8">
        <v>2.494467898483E-2</v>
      </c>
      <c r="F14449" s="8">
        <v>0.1193250927281</v>
      </c>
      <c r="G14449" s="8">
        <v>0.1589577914942</v>
      </c>
      <c r="H14449" s="8">
        <v>0.27024554873829998</v>
      </c>
      <c r="I14449" s="8">
        <v>9.4277370513310005E-2</v>
      </c>
      <c r="J14449" s="8">
        <v>0.12010713793030001</v>
      </c>
    </row>
    <row r="14450" spans="1:13" x14ac:dyDescent="0.35">
      <c r="B14450" s="11">
        <v>5.9088331342569997</v>
      </c>
      <c r="C14450" s="11">
        <v>7.6319045548729996</v>
      </c>
      <c r="D14450" s="11">
        <v>7.181715489168</v>
      </c>
      <c r="E14450" s="11">
        <v>0.87853269888389995</v>
      </c>
      <c r="F14450" s="11">
        <v>5.0303004353730003</v>
      </c>
      <c r="G14450" s="11">
        <v>3.7693646382789998</v>
      </c>
      <c r="H14450" s="11">
        <v>3.4123508508890001</v>
      </c>
      <c r="I14450" s="11">
        <v>2.2805656358839999</v>
      </c>
      <c r="J14450" s="11">
        <v>23.003018814179999</v>
      </c>
    </row>
    <row r="14451" spans="1:13" x14ac:dyDescent="0.35">
      <c r="A14451" s="1" t="s">
        <v>13438</v>
      </c>
      <c r="B14451" s="8">
        <v>2.8685436213609999E-2</v>
      </c>
      <c r="C14451" s="8">
        <v>0.1235583577105</v>
      </c>
      <c r="D14451" s="8">
        <v>0.22416315905510001</v>
      </c>
      <c r="E14451" s="8">
        <v>1.6313813059610001E-2</v>
      </c>
      <c r="F14451" s="8">
        <v>3.9021247000460002E-2</v>
      </c>
      <c r="G14451" s="8">
        <v>0.15776095678589999</v>
      </c>
      <c r="H14451" s="8">
        <v>0.34886523585029999</v>
      </c>
      <c r="I14451" s="8">
        <v>0.21261197073179999</v>
      </c>
      <c r="J14451" s="8">
        <v>0.115566147801</v>
      </c>
    </row>
    <row r="14452" spans="1:13" x14ac:dyDescent="0.35">
      <c r="B14452" s="11">
        <v>2.2195502349390002</v>
      </c>
      <c r="C14452" s="11">
        <v>6.6246455289090003</v>
      </c>
      <c r="D14452" s="11">
        <v>8.1460542004979999</v>
      </c>
      <c r="E14452" s="11">
        <v>0.57456013865970001</v>
      </c>
      <c r="F14452" s="11">
        <v>1.6449900962790001</v>
      </c>
      <c r="G14452" s="11">
        <v>3.7409841079209998</v>
      </c>
      <c r="H14452" s="11">
        <v>4.4050700925769997</v>
      </c>
      <c r="I14452" s="11">
        <v>5.1430746486509999</v>
      </c>
      <c r="J14452" s="11">
        <v>22.133324612999999</v>
      </c>
    </row>
    <row r="14453" spans="1:13" x14ac:dyDescent="0.35">
      <c r="A14453" s="1" t="s">
        <v>13439</v>
      </c>
      <c r="B14453" s="8">
        <v>2.0796198108050001E-2</v>
      </c>
      <c r="C14453" s="8">
        <v>2.8615974913390001E-2</v>
      </c>
      <c r="D14453" s="8">
        <v>3.434019244692E-2</v>
      </c>
      <c r="E14453" s="8">
        <v>0</v>
      </c>
      <c r="F14453" s="8">
        <v>3.8170277972519998E-2</v>
      </c>
      <c r="G14453" s="8">
        <v>5.2625889553390003E-2</v>
      </c>
      <c r="H14453" s="8">
        <v>0</v>
      </c>
      <c r="I14453" s="8">
        <v>2.7227779684810001E-2</v>
      </c>
      <c r="J14453" s="8">
        <v>2.6367538416430001E-2</v>
      </c>
    </row>
    <row r="14454" spans="1:13" x14ac:dyDescent="0.35">
      <c r="B14454" s="11">
        <v>1.609116418967</v>
      </c>
      <c r="C14454" s="11">
        <v>1.5342603590570001</v>
      </c>
      <c r="D14454" s="11">
        <v>1.2479172318380001</v>
      </c>
      <c r="E14454" s="11">
        <v>0</v>
      </c>
      <c r="F14454" s="11">
        <v>1.609116418967</v>
      </c>
      <c r="G14454" s="11">
        <v>1.2479172318380001</v>
      </c>
      <c r="H14454" s="11">
        <v>0</v>
      </c>
      <c r="I14454" s="11">
        <v>0.65863884782210003</v>
      </c>
      <c r="J14454" s="11">
        <v>5.0499328576840004</v>
      </c>
    </row>
    <row r="14455" spans="1:13" x14ac:dyDescent="0.35">
      <c r="A14455" s="1" t="s">
        <v>13440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  <c r="J14455" s="8">
        <v>1</v>
      </c>
    </row>
    <row r="14456" spans="1:13" x14ac:dyDescent="0.35">
      <c r="B14456" s="11">
        <v>77.375509244849994</v>
      </c>
      <c r="C14456" s="11">
        <v>53.615519432790002</v>
      </c>
      <c r="D14456" s="11">
        <v>36.339843865669998</v>
      </c>
      <c r="E14456" s="11">
        <v>35.219242525349998</v>
      </c>
      <c r="F14456" s="11">
        <v>42.156266719500003</v>
      </c>
      <c r="G14456" s="11">
        <v>23.712990743319999</v>
      </c>
      <c r="H14456" s="11">
        <v>12.62685312236</v>
      </c>
      <c r="I14456" s="11">
        <v>24.189958029869999</v>
      </c>
      <c r="J14456" s="11">
        <v>191.52083057319999</v>
      </c>
    </row>
    <row r="14457" spans="1:13" x14ac:dyDescent="0.35">
      <c r="A14457" s="1" t="s">
        <v>13441</v>
      </c>
    </row>
    <row r="14458" spans="1:13" x14ac:dyDescent="0.35">
      <c r="A14458" s="1" t="s">
        <v>13442</v>
      </c>
    </row>
    <row r="14462" spans="1:13" x14ac:dyDescent="0.35">
      <c r="A14462" s="4" t="s">
        <v>13443</v>
      </c>
    </row>
    <row r="14463" spans="1:13" x14ac:dyDescent="0.35">
      <c r="A14463" s="1" t="s">
        <v>13444</v>
      </c>
    </row>
    <row r="14464" spans="1:13" ht="139.5" x14ac:dyDescent="0.35">
      <c r="A14464" s="5" t="s">
        <v>13445</v>
      </c>
      <c r="B14464" s="5" t="s">
        <v>13446</v>
      </c>
      <c r="C14464" s="5" t="s">
        <v>13447</v>
      </c>
      <c r="D14464" s="5" t="s">
        <v>13448</v>
      </c>
      <c r="E14464" s="5" t="s">
        <v>13449</v>
      </c>
      <c r="F14464" s="5" t="s">
        <v>13450</v>
      </c>
      <c r="G14464" s="5" t="s">
        <v>13451</v>
      </c>
      <c r="H14464" s="5" t="s">
        <v>13452</v>
      </c>
      <c r="I14464" s="5" t="s">
        <v>13453</v>
      </c>
      <c r="J14464" s="5" t="s">
        <v>13454</v>
      </c>
      <c r="K14464" s="5" t="s">
        <v>13455</v>
      </c>
      <c r="L14464" s="5" t="s">
        <v>13456</v>
      </c>
      <c r="M14464" s="5" t="s">
        <v>13457</v>
      </c>
    </row>
    <row r="14465" spans="1:13" x14ac:dyDescent="0.35">
      <c r="A14465" s="1" t="s">
        <v>13458</v>
      </c>
      <c r="B14465" s="8">
        <v>0.44761344516680002</v>
      </c>
      <c r="C14465" s="8">
        <v>0.37205696071959998</v>
      </c>
      <c r="D14465" s="8">
        <v>0.52761369605779995</v>
      </c>
      <c r="E14465" s="8">
        <v>0.22224949324919999</v>
      </c>
      <c r="F14465" s="8">
        <v>0.2987731704087</v>
      </c>
      <c r="G14465" s="8">
        <v>0.48736012015770003</v>
      </c>
      <c r="H14465" s="8">
        <v>0.1823807113474</v>
      </c>
      <c r="I14465" s="8">
        <v>0.3640109794318</v>
      </c>
      <c r="J14465" s="8">
        <v>0.29997925903939998</v>
      </c>
      <c r="K14465" s="8">
        <v>0.58478416736719996</v>
      </c>
      <c r="L14465" s="8">
        <v>0.58616599404820002</v>
      </c>
      <c r="M14465" s="8">
        <v>0.45663714227169999</v>
      </c>
    </row>
    <row r="14466" spans="1:13" x14ac:dyDescent="0.35">
      <c r="B14466" s="11">
        <v>54.984561935770003</v>
      </c>
      <c r="C14466" s="11">
        <v>31.62688864902</v>
      </c>
      <c r="D14466" s="11">
        <v>8.8554205567739999</v>
      </c>
      <c r="E14466" s="11">
        <v>5.3819676449729998</v>
      </c>
      <c r="F14466" s="11">
        <v>27.115929284450001</v>
      </c>
      <c r="G14466" s="11">
        <v>6.2778452103919999</v>
      </c>
      <c r="H14466" s="11">
        <v>4.0561844147319999</v>
      </c>
      <c r="I14466" s="11">
        <v>10.39567092191</v>
      </c>
      <c r="J14466" s="11">
        <v>14.201323661409999</v>
      </c>
      <c r="K14466" s="11">
        <v>36.638515329640001</v>
      </c>
      <c r="L14466" s="11">
        <v>6.8071418963369998</v>
      </c>
      <c r="M14466" s="11">
        <v>136.99114268150001</v>
      </c>
    </row>
    <row r="14467" spans="1:13" x14ac:dyDescent="0.35">
      <c r="A14467" s="1" t="s">
        <v>13459</v>
      </c>
      <c r="B14467" s="8">
        <v>0.30878376528160001</v>
      </c>
      <c r="C14467" s="8">
        <v>0.1863212912062</v>
      </c>
      <c r="D14467" s="8">
        <v>0.18862954441810001</v>
      </c>
      <c r="E14467" s="8">
        <v>0.32567047035910002</v>
      </c>
      <c r="F14467" s="8">
        <v>0.26228897599419998</v>
      </c>
      <c r="G14467" s="8">
        <v>0.1848319974696</v>
      </c>
      <c r="H14467" s="8">
        <v>0.46987439756970001</v>
      </c>
      <c r="I14467" s="8">
        <v>0.2204480378366</v>
      </c>
      <c r="J14467" s="8">
        <v>0.22407765634099999</v>
      </c>
      <c r="K14467" s="8">
        <v>0.15434439566370001</v>
      </c>
      <c r="L14467" s="8">
        <v>0.16716910295109999</v>
      </c>
      <c r="M14467" s="8">
        <v>0.22753479111460001</v>
      </c>
    </row>
    <row r="14468" spans="1:13" x14ac:dyDescent="0.35">
      <c r="B14468" s="11">
        <v>37.930808938410003</v>
      </c>
      <c r="C14468" s="11">
        <v>15.83833485744</v>
      </c>
      <c r="D14468" s="11">
        <v>3.1659412136870002</v>
      </c>
      <c r="E14468" s="11">
        <v>7.8863978890200004</v>
      </c>
      <c r="F14468" s="11">
        <v>23.804712168169999</v>
      </c>
      <c r="G14468" s="11">
        <v>2.3808814510020002</v>
      </c>
      <c r="H14468" s="11">
        <v>10.45010294249</v>
      </c>
      <c r="I14468" s="11">
        <v>6.2957036634070001</v>
      </c>
      <c r="J14468" s="11">
        <v>10.60806448145</v>
      </c>
      <c r="K14468" s="11">
        <v>9.6701481027220009</v>
      </c>
      <c r="L14468" s="11">
        <v>1.9413337109719999</v>
      </c>
      <c r="M14468" s="11">
        <v>68.260437334369996</v>
      </c>
    </row>
    <row r="14469" spans="1:13" x14ac:dyDescent="0.35">
      <c r="A14469" s="1" t="s">
        <v>13460</v>
      </c>
      <c r="B14469" s="8">
        <v>0.2202697056247</v>
      </c>
      <c r="C14469" s="8">
        <v>0.3996262713532</v>
      </c>
      <c r="D14469" s="8">
        <v>0.28375675952399998</v>
      </c>
      <c r="E14469" s="8">
        <v>0.38872243006509999</v>
      </c>
      <c r="F14469" s="8">
        <v>0.39327289267780002</v>
      </c>
      <c r="G14469" s="8">
        <v>0.32780788237269998</v>
      </c>
      <c r="H14469" s="8">
        <v>0.27875900014060001</v>
      </c>
      <c r="I14469" s="8">
        <v>0.39196416837499998</v>
      </c>
      <c r="J14469" s="8">
        <v>0.41475884935410001</v>
      </c>
      <c r="K14469" s="8">
        <v>0.1810444222782</v>
      </c>
      <c r="L14469" s="8">
        <v>0.1570660171611</v>
      </c>
      <c r="M14469" s="8">
        <v>0.27967807388659999</v>
      </c>
    </row>
    <row r="14470" spans="1:13" x14ac:dyDescent="0.35">
      <c r="B14470" s="11">
        <v>27.05779596719</v>
      </c>
      <c r="C14470" s="11">
        <v>33.97043173406</v>
      </c>
      <c r="D14470" s="11">
        <v>4.7625477886330003</v>
      </c>
      <c r="E14470" s="11">
        <v>9.4132567453820002</v>
      </c>
      <c r="F14470" s="11">
        <v>35.692495188759999</v>
      </c>
      <c r="G14470" s="11">
        <v>4.2226006174170001</v>
      </c>
      <c r="H14470" s="11">
        <v>6.1996573183830002</v>
      </c>
      <c r="I14470" s="11">
        <v>11.19397693434</v>
      </c>
      <c r="J14470" s="11">
        <v>19.635106373599999</v>
      </c>
      <c r="K14470" s="11">
        <v>11.34298637196</v>
      </c>
      <c r="L14470" s="11">
        <v>1.8240066410610001</v>
      </c>
      <c r="M14470" s="11">
        <v>83.903422165989994</v>
      </c>
    </row>
    <row r="14471" spans="1:13" x14ac:dyDescent="0.35">
      <c r="A14471" s="1" t="s">
        <v>13461</v>
      </c>
      <c r="B14471" s="8">
        <v>0.28101693221000001</v>
      </c>
      <c r="C14471" s="8">
        <v>0.22619075683189999</v>
      </c>
      <c r="D14471" s="8">
        <v>0.1333754521445</v>
      </c>
      <c r="E14471" s="8">
        <v>7.1238887936590001E-2</v>
      </c>
      <c r="F14471" s="7">
        <v>0.1025064434624</v>
      </c>
      <c r="G14471" s="8">
        <v>0.18855126711340001</v>
      </c>
      <c r="H14471" s="8">
        <v>0.12098011561209999</v>
      </c>
      <c r="I14471" s="8">
        <v>0.1906942269569</v>
      </c>
      <c r="J14471" s="8">
        <v>0.12976830967049999</v>
      </c>
      <c r="K14471" s="8">
        <v>0.30770116585829999</v>
      </c>
      <c r="L14471" s="8">
        <v>0.32537153547839998</v>
      </c>
      <c r="M14471" s="8">
        <v>0.25718930689859998</v>
      </c>
    </row>
    <row r="14472" spans="1:13" x14ac:dyDescent="0.35">
      <c r="B14472" s="11">
        <v>34.519948140389999</v>
      </c>
      <c r="C14472" s="11">
        <v>19.227458789979998</v>
      </c>
      <c r="D14472" s="11">
        <v>2.2385615261959999</v>
      </c>
      <c r="E14472" s="11">
        <v>1.7251125495649999</v>
      </c>
      <c r="F14472" s="10">
        <v>9.3032365266389991</v>
      </c>
      <c r="G14472" s="11">
        <v>2.428790580522</v>
      </c>
      <c r="H14472" s="11">
        <v>2.69062257633</v>
      </c>
      <c r="I14472" s="11">
        <v>5.445974275957</v>
      </c>
      <c r="J14472" s="11">
        <v>6.1433639529809998</v>
      </c>
      <c r="K14472" s="11">
        <v>19.278418451379999</v>
      </c>
      <c r="L14472" s="11">
        <v>3.7785375363279998</v>
      </c>
      <c r="M14472" s="11">
        <v>77.156792069570002</v>
      </c>
    </row>
    <row r="14473" spans="1:13" x14ac:dyDescent="0.35">
      <c r="A14473" s="1" t="s">
        <v>13462</v>
      </c>
      <c r="B14473" s="8">
        <v>0.16659651295690001</v>
      </c>
      <c r="C14473" s="8">
        <v>0.1458662038877</v>
      </c>
      <c r="D14473" s="8">
        <v>0.39423824391340001</v>
      </c>
      <c r="E14473" s="8">
        <v>0.15101060531259999</v>
      </c>
      <c r="F14473" s="8">
        <v>0.19626672694639999</v>
      </c>
      <c r="G14473" s="8">
        <v>0.29880885304440002</v>
      </c>
      <c r="H14473" s="8">
        <v>6.1400595735260001E-2</v>
      </c>
      <c r="I14473" s="8">
        <v>0.1733167524748</v>
      </c>
      <c r="J14473" s="8">
        <v>0.17021094936889999</v>
      </c>
      <c r="K14473" s="8">
        <v>0.27708300150889997</v>
      </c>
      <c r="L14473" s="8">
        <v>0.26079445856979999</v>
      </c>
      <c r="M14473" s="8">
        <v>0.19944783537310001</v>
      </c>
    </row>
    <row r="14474" spans="1:13" x14ac:dyDescent="0.35">
      <c r="B14474" s="11">
        <v>20.46461379538</v>
      </c>
      <c r="C14474" s="11">
        <v>12.39942985904</v>
      </c>
      <c r="D14474" s="11">
        <v>6.6168590305780004</v>
      </c>
      <c r="E14474" s="11">
        <v>3.6568550954079999</v>
      </c>
      <c r="F14474" s="11">
        <v>17.812692757810002</v>
      </c>
      <c r="G14474" s="11">
        <v>3.8490546298699999</v>
      </c>
      <c r="H14474" s="11">
        <v>1.3655618384020001</v>
      </c>
      <c r="I14474" s="11">
        <v>4.9496966459480003</v>
      </c>
      <c r="J14474" s="11">
        <v>8.0579597084289993</v>
      </c>
      <c r="K14474" s="11">
        <v>17.360096878259998</v>
      </c>
      <c r="L14474" s="11">
        <v>3.0286043600079999</v>
      </c>
      <c r="M14474" s="11">
        <v>59.834350611940003</v>
      </c>
    </row>
    <row r="14475" spans="1:13" x14ac:dyDescent="0.35">
      <c r="A14475" s="1" t="s">
        <v>13463</v>
      </c>
      <c r="B14475" s="8">
        <v>0.1295291212544</v>
      </c>
      <c r="C14475" s="8">
        <v>0.1832492976032</v>
      </c>
      <c r="D14475" s="8">
        <v>0.170207888462</v>
      </c>
      <c r="E14475" s="8">
        <v>0.25457001341289998</v>
      </c>
      <c r="F14475" s="8">
        <v>0.19004572591880001</v>
      </c>
      <c r="G14475" s="8">
        <v>0.26851494745440002</v>
      </c>
      <c r="H14475" s="8">
        <v>0.15111024182419999</v>
      </c>
      <c r="I14475" s="8">
        <v>0.2408834472818</v>
      </c>
      <c r="J14475" s="8">
        <v>0.15987905549750001</v>
      </c>
      <c r="K14475" s="8">
        <v>0.1070967171231</v>
      </c>
      <c r="L14475" s="8">
        <v>6.5464106000370004E-2</v>
      </c>
      <c r="M14475" s="8">
        <v>0.1359356050893</v>
      </c>
    </row>
    <row r="14476" spans="1:13" x14ac:dyDescent="0.35">
      <c r="B14476" s="11">
        <v>15.911278061459999</v>
      </c>
      <c r="C14476" s="11">
        <v>15.57719849966</v>
      </c>
      <c r="D14476" s="11">
        <v>2.8567538061910001</v>
      </c>
      <c r="E14476" s="11">
        <v>6.1646375680709999</v>
      </c>
      <c r="F14476" s="11">
        <v>17.248089772509999</v>
      </c>
      <c r="G14476" s="11">
        <v>3.4588289174129998</v>
      </c>
      <c r="H14476" s="11">
        <v>3.3607227610070001</v>
      </c>
      <c r="I14476" s="11">
        <v>6.8793118613750002</v>
      </c>
      <c r="J14476" s="11">
        <v>7.5688373291930002</v>
      </c>
      <c r="K14476" s="11">
        <v>6.7099366416399997</v>
      </c>
      <c r="L14476" s="11">
        <v>0.76023423942379997</v>
      </c>
      <c r="M14476" s="11">
        <v>40.780681526789998</v>
      </c>
    </row>
    <row r="14477" spans="1:13" x14ac:dyDescent="0.35">
      <c r="A14477" s="1" t="s">
        <v>13464</v>
      </c>
      <c r="B14477" s="8">
        <v>9.0740584370269994E-2</v>
      </c>
      <c r="C14477" s="8">
        <v>0.2163769737499</v>
      </c>
      <c r="D14477" s="8">
        <v>0.113548871062</v>
      </c>
      <c r="E14477" s="8">
        <v>0.13415241665220001</v>
      </c>
      <c r="F14477" s="8">
        <v>0.20322716675899999</v>
      </c>
      <c r="G14477" s="8">
        <v>5.929293491834E-2</v>
      </c>
      <c r="H14477" s="8">
        <v>0.12764875831639999</v>
      </c>
      <c r="I14477" s="8">
        <v>0.1510807210932</v>
      </c>
      <c r="J14477" s="8">
        <v>0.2548797938565</v>
      </c>
      <c r="K14477" s="8">
        <v>7.3947705155150006E-2</v>
      </c>
      <c r="L14477" s="8">
        <v>9.1601911160730007E-2</v>
      </c>
      <c r="M14477" s="8">
        <v>0.14374246879739999</v>
      </c>
    </row>
    <row r="14478" spans="1:13" x14ac:dyDescent="0.35">
      <c r="B14478" s="11">
        <v>11.146517905730001</v>
      </c>
      <c r="C14478" s="11">
        <v>18.393233234410001</v>
      </c>
      <c r="D14478" s="11">
        <v>1.905793982442</v>
      </c>
      <c r="E14478" s="11">
        <v>3.2486191773109998</v>
      </c>
      <c r="F14478" s="11">
        <v>18.44440541625</v>
      </c>
      <c r="G14478" s="11">
        <v>0.76377170000439998</v>
      </c>
      <c r="H14478" s="11">
        <v>2.838934557375</v>
      </c>
      <c r="I14478" s="11">
        <v>4.3146650729619997</v>
      </c>
      <c r="J14478" s="11">
        <v>12.0662690444</v>
      </c>
      <c r="K14478" s="11">
        <v>4.6330497303240001</v>
      </c>
      <c r="L14478" s="11">
        <v>1.063772401637</v>
      </c>
      <c r="M14478" s="11">
        <v>43.122740639200003</v>
      </c>
    </row>
    <row r="14479" spans="1:13" x14ac:dyDescent="0.35">
      <c r="A14479" s="1" t="s">
        <v>13465</v>
      </c>
      <c r="B14479" s="8">
        <v>2.3333083926910001E-2</v>
      </c>
      <c r="C14479" s="8">
        <v>4.1995476721019998E-2</v>
      </c>
      <c r="D14479" s="8">
        <v>0</v>
      </c>
      <c r="E14479" s="8">
        <v>6.335760632661E-2</v>
      </c>
      <c r="F14479" s="8">
        <v>4.566496091918E-2</v>
      </c>
      <c r="G14479" s="8">
        <v>0</v>
      </c>
      <c r="H14479" s="8">
        <v>6.8985890942380002E-2</v>
      </c>
      <c r="I14479" s="8">
        <v>2.3576814356649999E-2</v>
      </c>
      <c r="J14479" s="8">
        <v>6.1184235265509999E-2</v>
      </c>
      <c r="K14479" s="8">
        <v>7.9827014690830006E-2</v>
      </c>
      <c r="L14479" s="8">
        <v>8.9598885839620002E-2</v>
      </c>
      <c r="M14479" s="8">
        <v>3.6149992727079999E-2</v>
      </c>
    </row>
    <row r="14480" spans="1:13" x14ac:dyDescent="0.35">
      <c r="B14480" s="11">
        <v>2.8662217638560001</v>
      </c>
      <c r="C14480" s="11">
        <v>3.5698465725499999</v>
      </c>
      <c r="D14480" s="11">
        <v>0</v>
      </c>
      <c r="E14480" s="11">
        <v>1.5342603590570001</v>
      </c>
      <c r="F14480" s="11">
        <v>4.1444412474109997</v>
      </c>
      <c r="G14480" s="11">
        <v>0</v>
      </c>
      <c r="H14480" s="11">
        <v>1.5342603590570001</v>
      </c>
      <c r="I14480" s="11">
        <v>0.67332255697660004</v>
      </c>
      <c r="J14480" s="11">
        <v>2.8965240155730001</v>
      </c>
      <c r="K14480" s="11">
        <v>5.0014064413480002</v>
      </c>
      <c r="L14480" s="11">
        <v>1.040511281543</v>
      </c>
      <c r="M14480" s="11">
        <v>10.84499781812</v>
      </c>
    </row>
    <row r="14481" spans="1:13" x14ac:dyDescent="0.35">
      <c r="A14481" s="1" t="s">
        <v>13466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  <c r="K14481" s="8">
        <v>1</v>
      </c>
      <c r="L14481" s="8">
        <v>1</v>
      </c>
      <c r="M14481" s="8">
        <v>1</v>
      </c>
    </row>
    <row r="14482" spans="1:13" x14ac:dyDescent="0.35">
      <c r="B14482" s="11">
        <v>122.8393886052</v>
      </c>
      <c r="C14482" s="11">
        <v>85.005501813069998</v>
      </c>
      <c r="D14482" s="11">
        <v>16.783909559089999</v>
      </c>
      <c r="E14482" s="11">
        <v>24.215882638429999</v>
      </c>
      <c r="F14482" s="11">
        <v>90.757577888789996</v>
      </c>
      <c r="G14482" s="11">
        <v>12.88132727881</v>
      </c>
      <c r="H14482" s="11">
        <v>22.240205034660001</v>
      </c>
      <c r="I14482" s="11">
        <v>28.558674076629998</v>
      </c>
      <c r="J14482" s="11">
        <v>47.341018532029999</v>
      </c>
      <c r="K14482" s="11">
        <v>62.653056245670001</v>
      </c>
      <c r="L14482" s="11">
        <v>11.61299352991</v>
      </c>
      <c r="M14482" s="11">
        <v>300</v>
      </c>
    </row>
    <row r="14483" spans="1:13" x14ac:dyDescent="0.35">
      <c r="A14483" s="1" t="s">
        <v>13467</v>
      </c>
    </row>
    <row r="14484" spans="1:13" x14ac:dyDescent="0.35">
      <c r="A14484" s="1" t="s">
        <v>13468</v>
      </c>
    </row>
    <row r="14488" spans="1:13" x14ac:dyDescent="0.35">
      <c r="A14488" s="4" t="s">
        <v>13469</v>
      </c>
    </row>
    <row r="14489" spans="1:13" x14ac:dyDescent="0.35">
      <c r="A14489" s="1" t="s">
        <v>13470</v>
      </c>
    </row>
    <row r="14490" spans="1:13" ht="46.5" x14ac:dyDescent="0.35">
      <c r="A14490" s="5" t="s">
        <v>13471</v>
      </c>
      <c r="B14490" s="5" t="s">
        <v>13472</v>
      </c>
      <c r="C14490" s="5" t="s">
        <v>13473</v>
      </c>
      <c r="D14490" s="5" t="s">
        <v>13474</v>
      </c>
      <c r="E14490" s="5" t="s">
        <v>13475</v>
      </c>
      <c r="F14490" s="5" t="s">
        <v>13476</v>
      </c>
      <c r="G14490" s="5" t="s">
        <v>13477</v>
      </c>
      <c r="H14490" s="5" t="s">
        <v>13478</v>
      </c>
      <c r="I14490" s="5" t="s">
        <v>13479</v>
      </c>
      <c r="J14490" s="5" t="s">
        <v>13480</v>
      </c>
    </row>
    <row r="14491" spans="1:13" x14ac:dyDescent="0.35">
      <c r="A14491" s="1" t="s">
        <v>13481</v>
      </c>
      <c r="B14491" s="7">
        <v>0.13773382059600001</v>
      </c>
      <c r="C14491" s="8">
        <v>0.43487358269269999</v>
      </c>
      <c r="D14491" s="6">
        <v>0.70776329170850005</v>
      </c>
      <c r="E14491" s="7">
        <v>9.5610131583469996E-2</v>
      </c>
      <c r="F14491" s="7">
        <v>0.18855557466289999</v>
      </c>
      <c r="G14491" s="6">
        <v>0.72676500267919997</v>
      </c>
      <c r="H14491" s="8">
        <v>0.66634123494740005</v>
      </c>
      <c r="I14491" s="8">
        <v>0.38739630752319998</v>
      </c>
      <c r="J14491" s="8">
        <v>0.41440592060940001</v>
      </c>
    </row>
    <row r="14492" spans="1:13" x14ac:dyDescent="0.35">
      <c r="B14492" s="10">
        <v>10.578536570360001</v>
      </c>
      <c r="C14492" s="11">
        <v>24.962085070859999</v>
      </c>
      <c r="D14492" s="9">
        <v>49.811174731949997</v>
      </c>
      <c r="E14492" s="10">
        <v>4.0152303120569997</v>
      </c>
      <c r="F14492" s="10">
        <v>6.5633062583069997</v>
      </c>
      <c r="G14492" s="9">
        <v>35.063608848729999</v>
      </c>
      <c r="H14492" s="11">
        <v>14.747565883229999</v>
      </c>
      <c r="I14492" s="11">
        <v>8.1936890823639992</v>
      </c>
      <c r="J14492" s="11">
        <v>93.545485455540003</v>
      </c>
    </row>
    <row r="14493" spans="1:13" x14ac:dyDescent="0.35">
      <c r="A14493" s="1" t="s">
        <v>13482</v>
      </c>
      <c r="B14493" s="8">
        <v>0.26957276033979999</v>
      </c>
      <c r="C14493" s="8">
        <v>0.33038934500490003</v>
      </c>
      <c r="D14493" s="8">
        <v>0.14781822569129999</v>
      </c>
      <c r="E14493" s="8">
        <v>0.19309127425299999</v>
      </c>
      <c r="F14493" s="8">
        <v>0.36184680773920003</v>
      </c>
      <c r="G14493" s="8">
        <v>0.1546218855932</v>
      </c>
      <c r="H14493" s="8">
        <v>0.13298684618670001</v>
      </c>
      <c r="I14493" s="8">
        <v>0.31095153138409998</v>
      </c>
      <c r="J14493" s="8">
        <v>0.25095452174720001</v>
      </c>
    </row>
    <row r="14494" spans="1:13" x14ac:dyDescent="0.35">
      <c r="B14494" s="11">
        <v>20.704321504260001</v>
      </c>
      <c r="C14494" s="11">
        <v>18.964607795799999</v>
      </c>
      <c r="D14494" s="11">
        <v>10.40319490249</v>
      </c>
      <c r="E14494" s="11">
        <v>8.1090353557070003</v>
      </c>
      <c r="F14494" s="11">
        <v>12.595286148550001</v>
      </c>
      <c r="G14494" s="11">
        <v>7.459909731352</v>
      </c>
      <c r="H14494" s="11">
        <v>2.943285171141</v>
      </c>
      <c r="I14494" s="11">
        <v>6.5768313181310001</v>
      </c>
      <c r="J14494" s="11">
        <v>56.64895552067</v>
      </c>
    </row>
    <row r="14495" spans="1:13" x14ac:dyDescent="0.35">
      <c r="A14495" s="1" t="s">
        <v>13483</v>
      </c>
      <c r="B14495" s="6">
        <v>0.56747529024660004</v>
      </c>
      <c r="C14495" s="8">
        <v>0.19627796565880001</v>
      </c>
      <c r="D14495" s="7">
        <v>0.13505993200409999</v>
      </c>
      <c r="E14495" s="6">
        <v>0.67886055267440004</v>
      </c>
      <c r="F14495" s="8">
        <v>0.43309023170830002</v>
      </c>
      <c r="G14495" s="7">
        <v>0.1186131117275</v>
      </c>
      <c r="H14495" s="8">
        <v>0.17091255201739999</v>
      </c>
      <c r="I14495" s="8">
        <v>0.30165216109269999</v>
      </c>
      <c r="J14495" s="8">
        <v>0.31336194259939998</v>
      </c>
    </row>
    <row r="14496" spans="1:13" x14ac:dyDescent="0.35">
      <c r="B14496" s="9">
        <v>43.58448843339</v>
      </c>
      <c r="C14496" s="11">
        <v>11.266509328930001</v>
      </c>
      <c r="D14496" s="10">
        <v>9.5052879276930007</v>
      </c>
      <c r="E14496" s="9">
        <v>28.509337071440001</v>
      </c>
      <c r="F14496" s="11">
        <v>15.075151361950001</v>
      </c>
      <c r="G14496" s="10">
        <v>5.7226252483440003</v>
      </c>
      <c r="H14496" s="11">
        <v>3.7826626793489999</v>
      </c>
      <c r="I14496" s="11">
        <v>6.380143462955</v>
      </c>
      <c r="J14496" s="11">
        <v>70.736429152970004</v>
      </c>
    </row>
    <row r="14497" spans="1:10" x14ac:dyDescent="0.35">
      <c r="A14497" s="1" t="s">
        <v>13484</v>
      </c>
      <c r="B14497" s="7">
        <v>6.3363232376089998E-2</v>
      </c>
      <c r="C14497" s="8">
        <v>0.18045216585669999</v>
      </c>
      <c r="D14497" s="6">
        <v>0.51292626207699998</v>
      </c>
      <c r="E14497" s="8">
        <v>8.0163737725690007E-2</v>
      </c>
      <c r="F14497" s="7">
        <v>4.3093612808220001E-2</v>
      </c>
      <c r="G14497" s="6">
        <v>0.53918432605620004</v>
      </c>
      <c r="H14497" s="8">
        <v>0.45568599469990001</v>
      </c>
      <c r="I14497" s="8">
        <v>0.13126306185549999</v>
      </c>
      <c r="J14497" s="8">
        <v>0.23966193843719999</v>
      </c>
    </row>
    <row r="14498" spans="1:10" x14ac:dyDescent="0.35">
      <c r="B14498" s="10">
        <v>4.8665626786990002</v>
      </c>
      <c r="C14498" s="11">
        <v>10.35809599527</v>
      </c>
      <c r="D14498" s="9">
        <v>36.098876508910003</v>
      </c>
      <c r="E14498" s="11">
        <v>3.3665456193100001</v>
      </c>
      <c r="F14498" s="10">
        <v>1.5000170593890001</v>
      </c>
      <c r="G14498" s="9">
        <v>26.013564544939999</v>
      </c>
      <c r="H14498" s="11">
        <v>10.08531196397</v>
      </c>
      <c r="I14498" s="11">
        <v>2.776300898993</v>
      </c>
      <c r="J14498" s="11">
        <v>54.099836081870002</v>
      </c>
    </row>
    <row r="14499" spans="1:10" x14ac:dyDescent="0.35">
      <c r="A14499" s="1" t="s">
        <v>13485</v>
      </c>
      <c r="B14499" s="7">
        <v>7.4370588219880004E-2</v>
      </c>
      <c r="C14499" s="8">
        <v>0.25442141683590003</v>
      </c>
      <c r="D14499" s="8">
        <v>0.19483702963150001</v>
      </c>
      <c r="E14499" s="7">
        <v>1.5446393857780001E-2</v>
      </c>
      <c r="F14499" s="8">
        <v>0.14546196185470001</v>
      </c>
      <c r="G14499" s="8">
        <v>0.18758067662299999</v>
      </c>
      <c r="H14499" s="8">
        <v>0.21065524024749999</v>
      </c>
      <c r="I14499" s="8">
        <v>0.25613324566770002</v>
      </c>
      <c r="J14499" s="8">
        <v>0.1747439821722</v>
      </c>
    </row>
    <row r="14500" spans="1:10" x14ac:dyDescent="0.35">
      <c r="B14500" s="10">
        <v>5.711973891665</v>
      </c>
      <c r="C14500" s="11">
        <v>14.60398907559</v>
      </c>
      <c r="D14500" s="11">
        <v>13.712298223039999</v>
      </c>
      <c r="E14500" s="10">
        <v>0.64868469274689999</v>
      </c>
      <c r="F14500" s="11">
        <v>5.0632891989179996</v>
      </c>
      <c r="G14500" s="11">
        <v>9.0500443037870006</v>
      </c>
      <c r="H14500" s="11">
        <v>4.6622539192580001</v>
      </c>
      <c r="I14500" s="11">
        <v>5.417388183371</v>
      </c>
      <c r="J14500" s="11">
        <v>39.445649373670001</v>
      </c>
    </row>
    <row r="14501" spans="1:10" x14ac:dyDescent="0.35">
      <c r="A14501" s="1" t="s">
        <v>13486</v>
      </c>
      <c r="B14501" s="8">
        <v>0.22245114245629999</v>
      </c>
      <c r="C14501" s="8">
        <v>0.16978102029809999</v>
      </c>
      <c r="D14501" s="8">
        <v>8.1615210884610004E-2</v>
      </c>
      <c r="E14501" s="6">
        <v>0.30049746137689998</v>
      </c>
      <c r="F14501" s="8">
        <v>0.12828914195249999</v>
      </c>
      <c r="G14501" s="8">
        <v>8.4909313042030005E-2</v>
      </c>
      <c r="H14501" s="8">
        <v>7.443435823656E-2</v>
      </c>
      <c r="I14501" s="8">
        <v>3.4789648832839998E-2</v>
      </c>
      <c r="J14501" s="8">
        <v>0.14756535564369999</v>
      </c>
    </row>
    <row r="14502" spans="1:10" x14ac:dyDescent="0.35">
      <c r="B14502" s="11">
        <v>17.08518311197</v>
      </c>
      <c r="C14502" s="11">
        <v>9.7455638621639995</v>
      </c>
      <c r="D14502" s="11">
        <v>5.7439395031979998</v>
      </c>
      <c r="E14502" s="9">
        <v>12.61965124024</v>
      </c>
      <c r="F14502" s="11">
        <v>4.4655318717299997</v>
      </c>
      <c r="G14502" s="11">
        <v>4.0965469293980004</v>
      </c>
      <c r="H14502" s="11">
        <v>1.6473925737999999</v>
      </c>
      <c r="I14502" s="11">
        <v>0.7358241683908</v>
      </c>
      <c r="J14502" s="11">
        <v>33.310510645720001</v>
      </c>
    </row>
    <row r="14503" spans="1:10" x14ac:dyDescent="0.35">
      <c r="A14503" s="1" t="s">
        <v>13487</v>
      </c>
      <c r="B14503" s="6">
        <v>0.3450241477903</v>
      </c>
      <c r="C14503" s="7">
        <v>2.649694536069E-2</v>
      </c>
      <c r="D14503" s="7">
        <v>5.3444721119480003E-2</v>
      </c>
      <c r="E14503" s="6">
        <v>0.37836309129750001</v>
      </c>
      <c r="F14503" s="8">
        <v>0.3048010897558</v>
      </c>
      <c r="G14503" s="7">
        <v>3.3703798685520002E-2</v>
      </c>
      <c r="H14503" s="8">
        <v>9.6478193780839994E-2</v>
      </c>
      <c r="I14503" s="8">
        <v>0.26686251225989999</v>
      </c>
      <c r="J14503" s="8">
        <v>0.16579658695569999</v>
      </c>
    </row>
    <row r="14504" spans="1:10" x14ac:dyDescent="0.35">
      <c r="B14504" s="9">
        <v>26.49930532142</v>
      </c>
      <c r="C14504" s="10">
        <v>1.520945466763</v>
      </c>
      <c r="D14504" s="10">
        <v>3.761348424495</v>
      </c>
      <c r="E14504" s="9">
        <v>15.8896858312</v>
      </c>
      <c r="F14504" s="11">
        <v>10.60961949022</v>
      </c>
      <c r="G14504" s="10">
        <v>1.626078318946</v>
      </c>
      <c r="H14504" s="11">
        <v>2.135270105549</v>
      </c>
      <c r="I14504" s="11">
        <v>5.6443192945640002</v>
      </c>
      <c r="J14504" s="11">
        <v>37.425918507239999</v>
      </c>
    </row>
    <row r="14505" spans="1:10" x14ac:dyDescent="0.35">
      <c r="A14505" s="1" t="s">
        <v>13488</v>
      </c>
      <c r="B14505" s="8">
        <v>2.5218128817660002E-2</v>
      </c>
      <c r="C14505" s="8">
        <v>3.8459106643590001E-2</v>
      </c>
      <c r="D14505" s="8">
        <v>9.3585505961310007E-3</v>
      </c>
      <c r="E14505" s="8">
        <v>3.2438041489120002E-2</v>
      </c>
      <c r="F14505" s="8">
        <v>1.6507385889489998E-2</v>
      </c>
      <c r="G14505" s="8">
        <v>0</v>
      </c>
      <c r="H14505" s="8">
        <v>2.975936684855E-2</v>
      </c>
      <c r="I14505" s="8">
        <v>0</v>
      </c>
      <c r="J14505" s="8">
        <v>2.1277615043989999E-2</v>
      </c>
    </row>
    <row r="14506" spans="1:10" x14ac:dyDescent="0.35">
      <c r="B14506" s="11">
        <v>1.9368583313779999</v>
      </c>
      <c r="C14506" s="11">
        <v>2.2075829160340001</v>
      </c>
      <c r="D14506" s="11">
        <v>0.65863884782210003</v>
      </c>
      <c r="E14506" s="11">
        <v>1.362263656516</v>
      </c>
      <c r="F14506" s="11">
        <v>0.57459467486170002</v>
      </c>
      <c r="G14506" s="11">
        <v>0</v>
      </c>
      <c r="H14506" s="11">
        <v>0.65863884782210003</v>
      </c>
      <c r="I14506" s="11">
        <v>0</v>
      </c>
      <c r="J14506" s="11">
        <v>4.8030800952329997</v>
      </c>
    </row>
    <row r="14507" spans="1:10" x14ac:dyDescent="0.35">
      <c r="A14507" s="1" t="s">
        <v>13489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  <c r="H14507" s="8">
        <v>1</v>
      </c>
      <c r="I14507" s="8">
        <v>1</v>
      </c>
      <c r="J14507" s="8">
        <v>1</v>
      </c>
    </row>
    <row r="14508" spans="1:10" x14ac:dyDescent="0.35">
      <c r="B14508" s="11">
        <v>76.804204839389996</v>
      </c>
      <c r="C14508" s="11">
        <v>57.400785111620003</v>
      </c>
      <c r="D14508" s="11">
        <v>70.378296409960001</v>
      </c>
      <c r="E14508" s="11">
        <v>41.99586639572</v>
      </c>
      <c r="F14508" s="11">
        <v>34.808338443670003</v>
      </c>
      <c r="G14508" s="11">
        <v>48.246143828420003</v>
      </c>
      <c r="H14508" s="11">
        <v>22.132152581540002</v>
      </c>
      <c r="I14508" s="11">
        <v>21.150663863449999</v>
      </c>
      <c r="J14508" s="11">
        <v>225.73395022439999</v>
      </c>
    </row>
    <row r="14509" spans="1:10" x14ac:dyDescent="0.35">
      <c r="A14509" s="1" t="s">
        <v>13490</v>
      </c>
    </row>
    <row r="14510" spans="1:10" x14ac:dyDescent="0.35">
      <c r="A14510" s="1" t="s">
        <v>13491</v>
      </c>
    </row>
    <row r="14514" spans="1:4" x14ac:dyDescent="0.35">
      <c r="A14514" s="4" t="s">
        <v>13492</v>
      </c>
    </row>
    <row r="14515" spans="1:4" x14ac:dyDescent="0.35">
      <c r="A14515" s="1" t="s">
        <v>13493</v>
      </c>
    </row>
    <row r="14516" spans="1:4" ht="31" x14ac:dyDescent="0.35">
      <c r="A14516" s="5" t="s">
        <v>13494</v>
      </c>
      <c r="B14516" s="5" t="s">
        <v>13495</v>
      </c>
      <c r="C14516" s="5" t="s">
        <v>13496</v>
      </c>
      <c r="D14516" s="5" t="s">
        <v>13497</v>
      </c>
    </row>
    <row r="14517" spans="1:4" x14ac:dyDescent="0.35">
      <c r="A14517" s="1" t="s">
        <v>13498</v>
      </c>
      <c r="B14517" s="8">
        <v>0.42940434990170001</v>
      </c>
      <c r="C14517" s="8">
        <v>0.48796949478340002</v>
      </c>
      <c r="D14517" s="8">
        <v>0.45663714227169999</v>
      </c>
    </row>
    <row r="14518" spans="1:4" x14ac:dyDescent="0.35">
      <c r="B14518" s="11">
        <v>68.919398159219995</v>
      </c>
      <c r="C14518" s="11">
        <v>68.071744522290004</v>
      </c>
      <c r="D14518" s="11">
        <v>136.99114268150001</v>
      </c>
    </row>
    <row r="14519" spans="1:4" x14ac:dyDescent="0.35">
      <c r="A14519" s="1" t="s">
        <v>13499</v>
      </c>
      <c r="B14519" s="8">
        <v>0.21653338695970001</v>
      </c>
      <c r="C14519" s="8">
        <v>0.24019232062609999</v>
      </c>
      <c r="D14519" s="8">
        <v>0.22753479111460001</v>
      </c>
    </row>
    <row r="14520" spans="1:4" x14ac:dyDescent="0.35">
      <c r="B14520" s="11">
        <v>34.753608607019999</v>
      </c>
      <c r="C14520" s="11">
        <v>33.50682872734</v>
      </c>
      <c r="D14520" s="11">
        <v>68.260437334369996</v>
      </c>
    </row>
    <row r="14521" spans="1:4" x14ac:dyDescent="0.35">
      <c r="A14521" s="1" t="s">
        <v>13500</v>
      </c>
      <c r="B14521" s="8">
        <v>0.34137948299229998</v>
      </c>
      <c r="C14521" s="8">
        <v>0.20868828061460001</v>
      </c>
      <c r="D14521" s="8">
        <v>0.27967807388659999</v>
      </c>
    </row>
    <row r="14522" spans="1:4" x14ac:dyDescent="0.35">
      <c r="B14522" s="11">
        <v>54.791407020260003</v>
      </c>
      <c r="C14522" s="11">
        <v>29.112015145729998</v>
      </c>
      <c r="D14522" s="11">
        <v>83.903422165989994</v>
      </c>
    </row>
    <row r="14523" spans="1:4" x14ac:dyDescent="0.35">
      <c r="A14523" s="1" t="s">
        <v>13501</v>
      </c>
      <c r="B14523" s="8">
        <v>0.26334482223509997</v>
      </c>
      <c r="C14523" s="8">
        <v>0.25010715484480001</v>
      </c>
      <c r="D14523" s="8">
        <v>0.25718930689859998</v>
      </c>
    </row>
    <row r="14524" spans="1:4" x14ac:dyDescent="0.35">
      <c r="B14524" s="11">
        <v>42.266843968730001</v>
      </c>
      <c r="C14524" s="11">
        <v>34.889948100849999</v>
      </c>
      <c r="D14524" s="11">
        <v>77.156792069570002</v>
      </c>
    </row>
    <row r="14525" spans="1:4" x14ac:dyDescent="0.35">
      <c r="A14525" s="1" t="s">
        <v>13502</v>
      </c>
      <c r="B14525" s="8">
        <v>0.16605952766670001</v>
      </c>
      <c r="C14525" s="8">
        <v>0.23786233993860001</v>
      </c>
      <c r="D14525" s="8">
        <v>0.19944783537310001</v>
      </c>
    </row>
    <row r="14526" spans="1:4" x14ac:dyDescent="0.35">
      <c r="B14526" s="11">
        <v>26.652554190499998</v>
      </c>
      <c r="C14526" s="11">
        <v>33.181796421439998</v>
      </c>
      <c r="D14526" s="11">
        <v>59.834350611940003</v>
      </c>
    </row>
    <row r="14527" spans="1:4" x14ac:dyDescent="0.35">
      <c r="A14527" s="1" t="s">
        <v>13503</v>
      </c>
      <c r="B14527" s="8">
        <v>0.1493042312266</v>
      </c>
      <c r="C14527" s="8">
        <v>0.12055449759799999</v>
      </c>
      <c r="D14527" s="8">
        <v>0.1359356050893</v>
      </c>
    </row>
    <row r="14528" spans="1:4" x14ac:dyDescent="0.35">
      <c r="B14528" s="11">
        <v>23.963329111869999</v>
      </c>
      <c r="C14528" s="11">
        <v>16.817352414919998</v>
      </c>
      <c r="D14528" s="11">
        <v>40.780681526789998</v>
      </c>
    </row>
    <row r="14529" spans="1:8" x14ac:dyDescent="0.35">
      <c r="A14529" s="1" t="s">
        <v>13504</v>
      </c>
      <c r="B14529" s="8">
        <v>0.19207525176570001</v>
      </c>
      <c r="C14529" s="8">
        <v>8.813378301659E-2</v>
      </c>
      <c r="D14529" s="8">
        <v>0.14374246879739999</v>
      </c>
    </row>
    <row r="14530" spans="1:8" x14ac:dyDescent="0.35">
      <c r="B14530" s="11">
        <v>30.82807790839</v>
      </c>
      <c r="C14530" s="11">
        <v>12.29466273081</v>
      </c>
      <c r="D14530" s="11">
        <v>43.122740639200003</v>
      </c>
    </row>
    <row r="14531" spans="1:8" x14ac:dyDescent="0.35">
      <c r="A14531" s="1" t="s">
        <v>13505</v>
      </c>
      <c r="B14531" s="8">
        <v>1.2682780146370001E-2</v>
      </c>
      <c r="C14531" s="8">
        <v>6.3149903975859997E-2</v>
      </c>
      <c r="D14531" s="8">
        <v>3.6149992727079999E-2</v>
      </c>
    </row>
    <row r="14532" spans="1:8" x14ac:dyDescent="0.35">
      <c r="B14532" s="11">
        <v>2.0355862134930001</v>
      </c>
      <c r="C14532" s="11">
        <v>8.8094116046320003</v>
      </c>
      <c r="D14532" s="11">
        <v>10.84499781812</v>
      </c>
    </row>
    <row r="14533" spans="1:8" x14ac:dyDescent="0.35">
      <c r="A14533" s="1" t="s">
        <v>13506</v>
      </c>
      <c r="B14533" s="8">
        <v>1</v>
      </c>
      <c r="C14533" s="8">
        <v>1</v>
      </c>
      <c r="D14533" s="8">
        <v>1</v>
      </c>
    </row>
    <row r="14534" spans="1:8" x14ac:dyDescent="0.35">
      <c r="B14534" s="11">
        <v>160.5</v>
      </c>
      <c r="C14534" s="11">
        <v>139.5</v>
      </c>
      <c r="D14534" s="11">
        <v>300</v>
      </c>
    </row>
    <row r="14535" spans="1:8" x14ac:dyDescent="0.35">
      <c r="A14535" s="1" t="s">
        <v>13507</v>
      </c>
    </row>
    <row r="14536" spans="1:8" x14ac:dyDescent="0.35">
      <c r="A14536" s="1" t="s">
        <v>13508</v>
      </c>
    </row>
    <row r="14540" spans="1:8" x14ac:dyDescent="0.35">
      <c r="A14540" s="4" t="s">
        <v>13509</v>
      </c>
    </row>
    <row r="14541" spans="1:8" x14ac:dyDescent="0.35">
      <c r="A14541" s="1" t="s">
        <v>13510</v>
      </c>
    </row>
    <row r="14542" spans="1:8" ht="31" x14ac:dyDescent="0.35">
      <c r="A14542" s="5" t="s">
        <v>13511</v>
      </c>
      <c r="B14542" s="5" t="s">
        <v>13512</v>
      </c>
      <c r="C14542" s="5" t="s">
        <v>13513</v>
      </c>
      <c r="D14542" s="5" t="s">
        <v>13514</v>
      </c>
      <c r="E14542" s="5" t="s">
        <v>13515</v>
      </c>
      <c r="F14542" s="5" t="s">
        <v>13516</v>
      </c>
      <c r="G14542" s="5" t="s">
        <v>13517</v>
      </c>
      <c r="H14542" s="5" t="s">
        <v>13518</v>
      </c>
    </row>
    <row r="14543" spans="1:8" x14ac:dyDescent="0.35">
      <c r="A14543" s="1" t="s">
        <v>13519</v>
      </c>
      <c r="B14543" s="8">
        <v>0.42977955521970002</v>
      </c>
      <c r="C14543" s="8">
        <v>0.48651294569719999</v>
      </c>
      <c r="D14543" s="8">
        <v>0.37281972016909998</v>
      </c>
      <c r="E14543" s="8">
        <v>0.48009815056119998</v>
      </c>
      <c r="F14543" s="8">
        <v>0.46868535613149997</v>
      </c>
      <c r="G14543" s="8">
        <v>0.50446145151249999</v>
      </c>
      <c r="H14543" s="8">
        <v>0.45663714227169999</v>
      </c>
    </row>
    <row r="14544" spans="1:8" x14ac:dyDescent="0.35">
      <c r="B14544" s="11">
        <v>67.896574133599998</v>
      </c>
      <c r="C14544" s="11">
        <v>69.094568547910001</v>
      </c>
      <c r="D14544" s="11">
        <v>27.625941264529999</v>
      </c>
      <c r="E14544" s="11">
        <v>40.270632869069999</v>
      </c>
      <c r="F14544" s="11">
        <v>33.393831624370002</v>
      </c>
      <c r="G14544" s="11">
        <v>35.700736923539999</v>
      </c>
      <c r="H14544" s="11">
        <v>136.99114268150001</v>
      </c>
    </row>
    <row r="14545" spans="1:8" x14ac:dyDescent="0.35">
      <c r="A14545" s="1" t="s">
        <v>13520</v>
      </c>
      <c r="B14545" s="8">
        <v>0.1725915027705</v>
      </c>
      <c r="C14545" s="8">
        <v>0.28865252588860002</v>
      </c>
      <c r="D14545" s="8">
        <v>0.1484494741623</v>
      </c>
      <c r="E14545" s="8">
        <v>0.19391868827200001</v>
      </c>
      <c r="F14545" s="8">
        <v>0.29086754116169999</v>
      </c>
      <c r="G14545" s="8">
        <v>0.2864224871969</v>
      </c>
      <c r="H14545" s="8">
        <v>0.22753479111460001</v>
      </c>
    </row>
    <row r="14546" spans="1:8" x14ac:dyDescent="0.35">
      <c r="B14546" s="11">
        <v>27.26600560768</v>
      </c>
      <c r="C14546" s="11">
        <v>40.994431726690003</v>
      </c>
      <c r="D14546" s="11">
        <v>11.00010603542</v>
      </c>
      <c r="E14546" s="11">
        <v>16.265899572249999</v>
      </c>
      <c r="F14546" s="11">
        <v>20.724312307769999</v>
      </c>
      <c r="G14546" s="11">
        <v>20.27011941892</v>
      </c>
      <c r="H14546" s="11">
        <v>68.260437334369996</v>
      </c>
    </row>
    <row r="14547" spans="1:8" x14ac:dyDescent="0.35">
      <c r="A14547" s="1" t="s">
        <v>13521</v>
      </c>
      <c r="B14547" s="8">
        <v>0.35242370163589998</v>
      </c>
      <c r="C14547" s="8">
        <v>0.198757398828</v>
      </c>
      <c r="D14547" s="8">
        <v>0.40073809017919998</v>
      </c>
      <c r="E14547" s="8">
        <v>0.3097425357911</v>
      </c>
      <c r="F14547" s="8">
        <v>0.19653300770349999</v>
      </c>
      <c r="G14547" s="8">
        <v>0.20099687696310001</v>
      </c>
      <c r="H14547" s="8">
        <v>0.27967807388659999</v>
      </c>
    </row>
    <row r="14548" spans="1:8" x14ac:dyDescent="0.35">
      <c r="B14548" s="11">
        <v>55.675896384429997</v>
      </c>
      <c r="C14548" s="11">
        <v>28.227525781560001</v>
      </c>
      <c r="D14548" s="11">
        <v>29.694692482280001</v>
      </c>
      <c r="E14548" s="11">
        <v>25.981203902160001</v>
      </c>
      <c r="F14548" s="11">
        <v>14.002976798880001</v>
      </c>
      <c r="G14548" s="11">
        <v>14.22454898268</v>
      </c>
      <c r="H14548" s="11">
        <v>83.903422165989994</v>
      </c>
    </row>
    <row r="14549" spans="1:8" x14ac:dyDescent="0.35">
      <c r="A14549" s="1" t="s">
        <v>13522</v>
      </c>
      <c r="B14549" s="8">
        <v>0.23856734877630001</v>
      </c>
      <c r="C14549" s="8">
        <v>0.27790397345369999</v>
      </c>
      <c r="D14549" s="8">
        <v>0.27028337192649998</v>
      </c>
      <c r="E14549" s="8">
        <v>0.21054925965579999</v>
      </c>
      <c r="F14549" s="8">
        <v>0.23235782013260001</v>
      </c>
      <c r="G14549" s="8">
        <v>0.32375904515260001</v>
      </c>
      <c r="H14549" s="8">
        <v>0.25718930689859998</v>
      </c>
    </row>
    <row r="14550" spans="1:8" x14ac:dyDescent="0.35">
      <c r="B14550" s="11">
        <v>37.688869759680003</v>
      </c>
      <c r="C14550" s="11">
        <v>39.467922309899997</v>
      </c>
      <c r="D14550" s="11">
        <v>20.027997859749998</v>
      </c>
      <c r="E14550" s="11">
        <v>17.660871899930001</v>
      </c>
      <c r="F14550" s="11">
        <v>16.55549468445</v>
      </c>
      <c r="G14550" s="11">
        <v>22.91242762545</v>
      </c>
      <c r="H14550" s="11">
        <v>77.156792069570002</v>
      </c>
    </row>
    <row r="14551" spans="1:8" x14ac:dyDescent="0.35">
      <c r="A14551" s="1" t="s">
        <v>13523</v>
      </c>
      <c r="B14551" s="8">
        <v>0.19121220644340001</v>
      </c>
      <c r="C14551" s="8">
        <v>0.2086089722434</v>
      </c>
      <c r="D14551" s="8">
        <v>0.1025363482426</v>
      </c>
      <c r="E14551" s="8">
        <v>0.26954889090540002</v>
      </c>
      <c r="F14551" s="8">
        <v>0.2363275359989</v>
      </c>
      <c r="G14551" s="8">
        <v>0.18070240635990001</v>
      </c>
      <c r="H14551" s="8">
        <v>0.19944783537310001</v>
      </c>
    </row>
    <row r="14552" spans="1:8" x14ac:dyDescent="0.35">
      <c r="B14552" s="11">
        <v>30.20770437393</v>
      </c>
      <c r="C14552" s="11">
        <v>29.62664623801</v>
      </c>
      <c r="D14552" s="11">
        <v>7.5979434047790004</v>
      </c>
      <c r="E14552" s="11">
        <v>22.609760969149999</v>
      </c>
      <c r="F14552" s="11">
        <v>16.838336939920001</v>
      </c>
      <c r="G14552" s="11">
        <v>12.788309298090001</v>
      </c>
      <c r="H14552" s="11">
        <v>59.834350611940003</v>
      </c>
    </row>
    <row r="14553" spans="1:8" x14ac:dyDescent="0.35">
      <c r="A14553" s="1" t="s">
        <v>13524</v>
      </c>
      <c r="B14553" s="8">
        <v>0.14656428428580001</v>
      </c>
      <c r="C14553" s="8">
        <v>0.1241124904613</v>
      </c>
      <c r="D14553" s="8">
        <v>0.1200162876679</v>
      </c>
      <c r="E14553" s="8">
        <v>0.17001691362999999</v>
      </c>
      <c r="F14553" s="8">
        <v>0.1536263972471</v>
      </c>
      <c r="G14553" s="8">
        <v>9.4398404570489994E-2</v>
      </c>
      <c r="H14553" s="8">
        <v>0.1359356050893</v>
      </c>
    </row>
    <row r="14554" spans="1:8" x14ac:dyDescent="0.35">
      <c r="B14554" s="11">
        <v>23.154225631479999</v>
      </c>
      <c r="C14554" s="11">
        <v>17.626455895309999</v>
      </c>
      <c r="D14554" s="11">
        <v>8.8932069161899996</v>
      </c>
      <c r="E14554" s="11">
        <v>14.26101871529</v>
      </c>
      <c r="F14554" s="11">
        <v>10.945880803850001</v>
      </c>
      <c r="G14554" s="11">
        <v>6.680575091453</v>
      </c>
      <c r="H14554" s="11">
        <v>40.780681526789998</v>
      </c>
    </row>
    <row r="14555" spans="1:8" x14ac:dyDescent="0.35">
      <c r="A14555" s="1" t="s">
        <v>13525</v>
      </c>
      <c r="B14555" s="6">
        <v>0.20585941734999999</v>
      </c>
      <c r="C14555" s="7">
        <v>7.4644908366769999E-2</v>
      </c>
      <c r="D14555" s="6">
        <v>0.28072180251130002</v>
      </c>
      <c r="E14555" s="8">
        <v>0.13972562216100001</v>
      </c>
      <c r="F14555" s="7">
        <v>4.290661045646E-2</v>
      </c>
      <c r="G14555" s="8">
        <v>0.10659847239259999</v>
      </c>
      <c r="H14555" s="8">
        <v>0.14374246879739999</v>
      </c>
    </row>
    <row r="14556" spans="1:8" x14ac:dyDescent="0.35">
      <c r="B14556" s="9">
        <v>32.521670752959999</v>
      </c>
      <c r="C14556" s="10">
        <v>10.60106988625</v>
      </c>
      <c r="D14556" s="9">
        <v>20.801485566090001</v>
      </c>
      <c r="E14556" s="11">
        <v>11.720185186869999</v>
      </c>
      <c r="F14556" s="10">
        <v>3.0570959950229999</v>
      </c>
      <c r="G14556" s="11">
        <v>7.5439738912259999</v>
      </c>
      <c r="H14556" s="11">
        <v>43.122740639200003</v>
      </c>
    </row>
    <row r="14557" spans="1:8" x14ac:dyDescent="0.35">
      <c r="A14557" s="1" t="s">
        <v>13526</v>
      </c>
      <c r="B14557" s="8">
        <v>4.5205240373989999E-2</v>
      </c>
      <c r="C14557" s="8">
        <v>2.6077129586269999E-2</v>
      </c>
      <c r="D14557" s="8">
        <v>7.7992715489440007E-2</v>
      </c>
      <c r="E14557" s="8">
        <v>1.6240625375730001E-2</v>
      </c>
      <c r="F14557" s="8">
        <v>4.391409500323E-2</v>
      </c>
      <c r="G14557" s="8">
        <v>8.1191843275649992E-3</v>
      </c>
      <c r="H14557" s="8">
        <v>3.6149992727079999E-2</v>
      </c>
    </row>
    <row r="14558" spans="1:8" x14ac:dyDescent="0.35">
      <c r="B14558" s="11">
        <v>7.1415238742830001</v>
      </c>
      <c r="C14558" s="11">
        <v>3.7034739438419999</v>
      </c>
      <c r="D14558" s="11">
        <v>5.7792602177669998</v>
      </c>
      <c r="E14558" s="11">
        <v>1.362263656516</v>
      </c>
      <c r="F14558" s="11">
        <v>3.12887926898</v>
      </c>
      <c r="G14558" s="11">
        <v>0.57459467486170002</v>
      </c>
      <c r="H14558" s="11">
        <v>10.84499781812</v>
      </c>
    </row>
    <row r="14559" spans="1:8" x14ac:dyDescent="0.35">
      <c r="A14559" s="1" t="s">
        <v>13527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</row>
    <row r="14560" spans="1:8" x14ac:dyDescent="0.35">
      <c r="B14560" s="11">
        <v>157.97999999999999</v>
      </c>
      <c r="C14560" s="11">
        <v>142.02000000000001</v>
      </c>
      <c r="D14560" s="11">
        <v>74.099999999999994</v>
      </c>
      <c r="E14560" s="11">
        <v>83.88</v>
      </c>
      <c r="F14560" s="11">
        <v>71.25</v>
      </c>
      <c r="G14560" s="11">
        <v>70.77</v>
      </c>
      <c r="H14560" s="11">
        <v>300</v>
      </c>
    </row>
    <row r="14561" spans="1:10" x14ac:dyDescent="0.35">
      <c r="A14561" s="1" t="s">
        <v>13528</v>
      </c>
    </row>
    <row r="14562" spans="1:10" x14ac:dyDescent="0.35">
      <c r="A14562" s="1" t="s">
        <v>13529</v>
      </c>
    </row>
    <row r="14566" spans="1:10" x14ac:dyDescent="0.35">
      <c r="A14566" s="4" t="s">
        <v>13530</v>
      </c>
    </row>
    <row r="14567" spans="1:10" x14ac:dyDescent="0.35">
      <c r="A14567" s="1" t="s">
        <v>13531</v>
      </c>
    </row>
    <row r="14568" spans="1:10" ht="31" x14ac:dyDescent="0.35">
      <c r="A14568" s="5" t="s">
        <v>13532</v>
      </c>
      <c r="B14568" s="5" t="s">
        <v>13533</v>
      </c>
      <c r="C14568" s="5" t="s">
        <v>13534</v>
      </c>
      <c r="D14568" s="5" t="s">
        <v>13535</v>
      </c>
      <c r="E14568" s="5" t="s">
        <v>13536</v>
      </c>
      <c r="F14568" s="5" t="s">
        <v>13537</v>
      </c>
      <c r="G14568" s="5" t="s">
        <v>13538</v>
      </c>
      <c r="H14568" s="5" t="s">
        <v>13539</v>
      </c>
      <c r="I14568" s="5" t="s">
        <v>13540</v>
      </c>
      <c r="J14568" s="5" t="s">
        <v>13541</v>
      </c>
    </row>
    <row r="14569" spans="1:10" x14ac:dyDescent="0.35">
      <c r="A14569" s="1" t="s">
        <v>13542</v>
      </c>
      <c r="B14569" s="6">
        <v>0.90716095886519998</v>
      </c>
      <c r="C14569" s="7">
        <v>0.35149359492569998</v>
      </c>
      <c r="D14569" s="7">
        <v>7.5525823508110004E-2</v>
      </c>
      <c r="E14569" s="6">
        <v>0.94440364063170001</v>
      </c>
      <c r="F14569" s="6">
        <v>0.85040410915050002</v>
      </c>
      <c r="G14569" s="7">
        <v>8.3807771123749999E-2</v>
      </c>
      <c r="H14569" s="7">
        <v>6.8764796069289993E-2</v>
      </c>
      <c r="I14569" s="8">
        <v>0</v>
      </c>
      <c r="J14569" s="8">
        <v>0.45663714227169999</v>
      </c>
    </row>
    <row r="14570" spans="1:10" x14ac:dyDescent="0.35">
      <c r="B14570" s="9">
        <v>95.557411818890003</v>
      </c>
      <c r="C14570" s="10">
        <v>34.178486525179999</v>
      </c>
      <c r="D14570" s="10">
        <v>7.2552443374460003</v>
      </c>
      <c r="E14570" s="9">
        <v>60.066215867659999</v>
      </c>
      <c r="F14570" s="9">
        <v>35.49119595122</v>
      </c>
      <c r="G14570" s="10">
        <v>3.6184271001430002</v>
      </c>
      <c r="H14570" s="10">
        <v>3.6368172373030001</v>
      </c>
      <c r="I14570" s="11">
        <v>0</v>
      </c>
      <c r="J14570" s="11">
        <v>136.99114268150001</v>
      </c>
    </row>
    <row r="14571" spans="1:10" x14ac:dyDescent="0.35">
      <c r="A14571" s="1" t="s">
        <v>13543</v>
      </c>
      <c r="B14571" s="7">
        <v>3.8774565861800003E-2</v>
      </c>
      <c r="C14571" s="6">
        <v>0.44181113398299998</v>
      </c>
      <c r="D14571" s="8">
        <v>0.22084733422880001</v>
      </c>
      <c r="E14571" s="7">
        <v>1.393703373019E-2</v>
      </c>
      <c r="F14571" s="7">
        <v>7.6626299722290001E-2</v>
      </c>
      <c r="G14571" s="6">
        <v>0.36840495394079997</v>
      </c>
      <c r="H14571" s="7">
        <v>0.100387611229</v>
      </c>
      <c r="I14571" s="8">
        <v>0</v>
      </c>
      <c r="J14571" s="8">
        <v>0.22753479111460001</v>
      </c>
    </row>
    <row r="14572" spans="1:10" x14ac:dyDescent="0.35">
      <c r="B14572" s="10">
        <v>4.084387805655</v>
      </c>
      <c r="C14572" s="9">
        <v>42.960771142090003</v>
      </c>
      <c r="D14572" s="11">
        <v>21.215278386630001</v>
      </c>
      <c r="E14572" s="10">
        <v>0.88642699008689996</v>
      </c>
      <c r="F14572" s="10">
        <v>3.1979608155679999</v>
      </c>
      <c r="G14572" s="9">
        <v>15.90600073587</v>
      </c>
      <c r="H14572" s="10">
        <v>5.3092776507539998</v>
      </c>
      <c r="I14572" s="11">
        <v>0</v>
      </c>
      <c r="J14572" s="11">
        <v>68.260437334369996</v>
      </c>
    </row>
    <row r="14573" spans="1:10" x14ac:dyDescent="0.35">
      <c r="A14573" s="1" t="s">
        <v>13544</v>
      </c>
      <c r="B14573" s="7">
        <v>3.1607712647220003E-2</v>
      </c>
      <c r="C14573" s="7">
        <v>0.17430699997390001</v>
      </c>
      <c r="D14573" s="6">
        <v>0.66232227201039995</v>
      </c>
      <c r="E14573" s="7">
        <v>1.6359656226260001E-2</v>
      </c>
      <c r="F14573" s="7">
        <v>5.4845342314989998E-2</v>
      </c>
      <c r="G14573" s="6">
        <v>0.486736572541</v>
      </c>
      <c r="H14573" s="6">
        <v>0.80566291929180001</v>
      </c>
      <c r="I14573" s="8">
        <v>0</v>
      </c>
      <c r="J14573" s="8">
        <v>0.27967807388659999</v>
      </c>
    </row>
    <row r="14574" spans="1:10" x14ac:dyDescent="0.35">
      <c r="B14574" s="10">
        <v>3.329454585283</v>
      </c>
      <c r="C14574" s="10">
        <v>16.949240429580001</v>
      </c>
      <c r="D14574" s="9">
        <v>63.624727151130003</v>
      </c>
      <c r="E14574" s="10">
        <v>1.040511281543</v>
      </c>
      <c r="F14574" s="10">
        <v>2.28894330374</v>
      </c>
      <c r="G14574" s="9">
        <v>21.01500590098</v>
      </c>
      <c r="H14574" s="9">
        <v>42.609721250150002</v>
      </c>
      <c r="I14574" s="11">
        <v>0</v>
      </c>
      <c r="J14574" s="11">
        <v>83.903422165989994</v>
      </c>
    </row>
    <row r="14575" spans="1:10" x14ac:dyDescent="0.35">
      <c r="A14575" s="1" t="s">
        <v>13545</v>
      </c>
      <c r="B14575" s="6">
        <v>0.59166370717719996</v>
      </c>
      <c r="C14575" s="7">
        <v>0.11337893855760001</v>
      </c>
      <c r="D14575" s="7">
        <v>3.9641842884580003E-2</v>
      </c>
      <c r="E14575" s="6">
        <v>0.728434401186</v>
      </c>
      <c r="F14575" s="8">
        <v>0.38322883200109997</v>
      </c>
      <c r="G14575" s="7">
        <v>4.0735718200760003E-2</v>
      </c>
      <c r="H14575" s="7">
        <v>3.8748849911120001E-2</v>
      </c>
      <c r="I14575" s="8">
        <v>0</v>
      </c>
      <c r="J14575" s="8">
        <v>0.25718930689859998</v>
      </c>
    </row>
    <row r="14576" spans="1:10" x14ac:dyDescent="0.35">
      <c r="B14576" s="9">
        <v>62.323948107009997</v>
      </c>
      <c r="C14576" s="10">
        <v>11.02472585468</v>
      </c>
      <c r="D14576" s="10">
        <v>3.8081181078870001</v>
      </c>
      <c r="E14576" s="9">
        <v>46.330081868180002</v>
      </c>
      <c r="F14576" s="11">
        <v>15.993866238840001</v>
      </c>
      <c r="G14576" s="10">
        <v>1.7587775537400001</v>
      </c>
      <c r="H14576" s="10">
        <v>2.0493405541469998</v>
      </c>
      <c r="I14576" s="11">
        <v>0</v>
      </c>
      <c r="J14576" s="11">
        <v>77.156792069570002</v>
      </c>
    </row>
    <row r="14577" spans="1:10" x14ac:dyDescent="0.35">
      <c r="A14577" s="1" t="s">
        <v>13546</v>
      </c>
      <c r="B14577" s="6">
        <v>0.31549725168800002</v>
      </c>
      <c r="C14577" s="8">
        <v>0.2381146563681</v>
      </c>
      <c r="D14577" s="7">
        <v>3.5883980623530001E-2</v>
      </c>
      <c r="E14577" s="8">
        <v>0.21596923944570001</v>
      </c>
      <c r="F14577" s="6">
        <v>0.46717527714939999</v>
      </c>
      <c r="G14577" s="7">
        <v>4.3072052922990003E-2</v>
      </c>
      <c r="H14577" s="7">
        <v>3.0015946158160001E-2</v>
      </c>
      <c r="I14577" s="8">
        <v>0</v>
      </c>
      <c r="J14577" s="8">
        <v>0.19944783537310001</v>
      </c>
    </row>
    <row r="14578" spans="1:10" x14ac:dyDescent="0.35">
      <c r="B14578" s="9">
        <v>33.233463711870002</v>
      </c>
      <c r="C14578" s="11">
        <v>23.15376067051</v>
      </c>
      <c r="D14578" s="10">
        <v>3.4471262295590002</v>
      </c>
      <c r="E14578" s="11">
        <v>13.736133999490001</v>
      </c>
      <c r="F14578" s="9">
        <v>19.497329712389998</v>
      </c>
      <c r="G14578" s="10">
        <v>1.8596495464030001</v>
      </c>
      <c r="H14578" s="10">
        <v>1.5874766831560001</v>
      </c>
      <c r="I14578" s="11">
        <v>0</v>
      </c>
      <c r="J14578" s="11">
        <v>59.834350611940003</v>
      </c>
    </row>
    <row r="14579" spans="1:10" x14ac:dyDescent="0.35">
      <c r="A14579" s="1" t="s">
        <v>13547</v>
      </c>
      <c r="B14579" s="7">
        <v>3.1607712647220003E-2</v>
      </c>
      <c r="C14579" s="7">
        <v>4.759367600581E-2</v>
      </c>
      <c r="D14579" s="6">
        <v>0.34168501049159999</v>
      </c>
      <c r="E14579" s="7">
        <v>1.6359656226260001E-2</v>
      </c>
      <c r="F14579" s="8">
        <v>5.4845342314989998E-2</v>
      </c>
      <c r="G14579" s="6">
        <v>0.3897197549477</v>
      </c>
      <c r="H14579" s="6">
        <v>0.30247150174260001</v>
      </c>
      <c r="I14579" s="8">
        <v>0</v>
      </c>
      <c r="J14579" s="8">
        <v>0.1359356050893</v>
      </c>
    </row>
    <row r="14580" spans="1:10" x14ac:dyDescent="0.35">
      <c r="B14580" s="10">
        <v>3.329454585283</v>
      </c>
      <c r="C14580" s="10">
        <v>4.6279074143359997</v>
      </c>
      <c r="D14580" s="9">
        <v>32.82331952717</v>
      </c>
      <c r="E14580" s="10">
        <v>1.040511281543</v>
      </c>
      <c r="F14580" s="11">
        <v>2.28894330374</v>
      </c>
      <c r="G14580" s="9">
        <v>16.82627402991</v>
      </c>
      <c r="H14580" s="9">
        <v>15.99704549726</v>
      </c>
      <c r="I14580" s="11">
        <v>0</v>
      </c>
      <c r="J14580" s="11">
        <v>40.780681526789998</v>
      </c>
    </row>
    <row r="14581" spans="1:10" x14ac:dyDescent="0.35">
      <c r="A14581" s="1" t="s">
        <v>13548</v>
      </c>
      <c r="B14581" s="7">
        <v>0</v>
      </c>
      <c r="C14581" s="8">
        <v>0.12671332396810001</v>
      </c>
      <c r="D14581" s="6">
        <v>0.32063726151880001</v>
      </c>
      <c r="E14581" s="7">
        <v>0</v>
      </c>
      <c r="F14581" s="7">
        <v>0</v>
      </c>
      <c r="G14581" s="8">
        <v>9.7016817593330001E-2</v>
      </c>
      <c r="H14581" s="6">
        <v>0.50319141754920005</v>
      </c>
      <c r="I14581" s="8">
        <v>0</v>
      </c>
      <c r="J14581" s="8">
        <v>0.14374246879739999</v>
      </c>
    </row>
    <row r="14582" spans="1:10" x14ac:dyDescent="0.35">
      <c r="B14582" s="10">
        <v>0</v>
      </c>
      <c r="C14582" s="11">
        <v>12.32133301524</v>
      </c>
      <c r="D14582" s="9">
        <v>30.801407623959999</v>
      </c>
      <c r="E14582" s="10">
        <v>0</v>
      </c>
      <c r="F14582" s="10">
        <v>0</v>
      </c>
      <c r="G14582" s="11">
        <v>4.1887318710699999</v>
      </c>
      <c r="H14582" s="9">
        <v>26.612675752889999</v>
      </c>
      <c r="I14582" s="11">
        <v>0</v>
      </c>
      <c r="J14582" s="11">
        <v>43.122740639200003</v>
      </c>
    </row>
    <row r="14583" spans="1:10" x14ac:dyDescent="0.35">
      <c r="A14583" s="1" t="s">
        <v>13549</v>
      </c>
      <c r="B14583" s="8">
        <v>2.2456762625809999E-2</v>
      </c>
      <c r="C14583" s="8">
        <v>3.2388271117389997E-2</v>
      </c>
      <c r="D14583" s="8">
        <v>4.1304570252680001E-2</v>
      </c>
      <c r="E14583" s="8">
        <v>2.5299669411849999E-2</v>
      </c>
      <c r="F14583" s="8">
        <v>1.8124248812249999E-2</v>
      </c>
      <c r="G14583" s="8">
        <v>6.1050702394459998E-2</v>
      </c>
      <c r="H14583" s="8">
        <v>2.5184673409949999E-2</v>
      </c>
      <c r="I14583" s="8">
        <v>1</v>
      </c>
      <c r="J14583" s="8">
        <v>3.6149992727079999E-2</v>
      </c>
    </row>
    <row r="14584" spans="1:10" x14ac:dyDescent="0.35">
      <c r="B14584" s="11">
        <v>2.3655230016050002</v>
      </c>
      <c r="C14584" s="11">
        <v>3.1493663154620002</v>
      </c>
      <c r="D14584" s="11">
        <v>3.9678448445419998</v>
      </c>
      <c r="E14584" s="11">
        <v>1.609116418967</v>
      </c>
      <c r="F14584" s="11">
        <v>0.75640658263839999</v>
      </c>
      <c r="G14584" s="11">
        <v>2.635883439743</v>
      </c>
      <c r="H14584" s="11">
        <v>1.331961404799</v>
      </c>
      <c r="I14584" s="11">
        <v>1.362263656516</v>
      </c>
      <c r="J14584" s="11">
        <v>10.84499781812</v>
      </c>
    </row>
    <row r="14585" spans="1:10" x14ac:dyDescent="0.35">
      <c r="A14585" s="1" t="s">
        <v>13550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  <c r="I14585" s="8">
        <v>1</v>
      </c>
      <c r="J14585" s="8">
        <v>1</v>
      </c>
    </row>
    <row r="14586" spans="1:10" x14ac:dyDescent="0.35">
      <c r="B14586" s="11">
        <v>105.3367772114</v>
      </c>
      <c r="C14586" s="11">
        <v>97.237864412310003</v>
      </c>
      <c r="D14586" s="11">
        <v>96.063094719739993</v>
      </c>
      <c r="E14586" s="11">
        <v>63.602270558260003</v>
      </c>
      <c r="F14586" s="11">
        <v>41.734506653170001</v>
      </c>
      <c r="G14586" s="11">
        <v>43.175317176740002</v>
      </c>
      <c r="H14586" s="11">
        <v>52.887777543010003</v>
      </c>
      <c r="I14586" s="11">
        <v>1.362263656516</v>
      </c>
      <c r="J14586" s="11">
        <v>300</v>
      </c>
    </row>
    <row r="14587" spans="1:10" x14ac:dyDescent="0.35">
      <c r="A14587" s="1" t="s">
        <v>13551</v>
      </c>
    </row>
    <row r="14588" spans="1:10" x14ac:dyDescent="0.35">
      <c r="A14588" s="1" t="s">
        <v>13552</v>
      </c>
    </row>
    <row r="14592" spans="1:10" x14ac:dyDescent="0.35">
      <c r="A14592" s="4" t="s">
        <v>13553</v>
      </c>
    </row>
    <row r="14593" spans="1:10" x14ac:dyDescent="0.35">
      <c r="A14593" s="1" t="s">
        <v>13554</v>
      </c>
    </row>
    <row r="14594" spans="1:10" ht="46.5" x14ac:dyDescent="0.35">
      <c r="A14594" s="5" t="s">
        <v>13555</v>
      </c>
      <c r="B14594" s="5" t="s">
        <v>13556</v>
      </c>
      <c r="C14594" s="5" t="s">
        <v>13557</v>
      </c>
      <c r="D14594" s="5" t="s">
        <v>13558</v>
      </c>
      <c r="E14594" s="5" t="s">
        <v>13559</v>
      </c>
      <c r="F14594" s="5" t="s">
        <v>13560</v>
      </c>
      <c r="G14594" s="5" t="s">
        <v>13561</v>
      </c>
      <c r="H14594" s="5" t="s">
        <v>13562</v>
      </c>
      <c r="I14594" s="5" t="s">
        <v>13563</v>
      </c>
      <c r="J14594" s="5" t="s">
        <v>13564</v>
      </c>
    </row>
    <row r="14595" spans="1:10" x14ac:dyDescent="0.35">
      <c r="A14595" s="1" t="s">
        <v>13565</v>
      </c>
      <c r="B14595" s="6">
        <v>1</v>
      </c>
      <c r="C14595" s="7">
        <v>0</v>
      </c>
      <c r="D14595" s="7">
        <v>0</v>
      </c>
      <c r="E14595" s="6">
        <v>1</v>
      </c>
      <c r="F14595" s="6">
        <v>1</v>
      </c>
      <c r="G14595" s="7">
        <v>0</v>
      </c>
      <c r="H14595" s="7">
        <v>0</v>
      </c>
      <c r="I14595" s="7">
        <v>0</v>
      </c>
      <c r="J14595" s="8">
        <v>0.45663714227169999</v>
      </c>
    </row>
    <row r="14596" spans="1:10" x14ac:dyDescent="0.35">
      <c r="B14596" s="9">
        <v>136.99114268150001</v>
      </c>
      <c r="C14596" s="10">
        <v>0</v>
      </c>
      <c r="D14596" s="10">
        <v>0</v>
      </c>
      <c r="E14596" s="9">
        <v>77.156792069570002</v>
      </c>
      <c r="F14596" s="9">
        <v>59.834350611940003</v>
      </c>
      <c r="G14596" s="10">
        <v>0</v>
      </c>
      <c r="H14596" s="10">
        <v>0</v>
      </c>
      <c r="I14596" s="10">
        <v>0</v>
      </c>
      <c r="J14596" s="11">
        <v>136.99114268150001</v>
      </c>
    </row>
    <row r="14597" spans="1:10" x14ac:dyDescent="0.35">
      <c r="A14597" s="1" t="s">
        <v>13566</v>
      </c>
      <c r="B14597" s="7">
        <v>0</v>
      </c>
      <c r="C14597" s="6">
        <v>1</v>
      </c>
      <c r="D14597" s="7">
        <v>0</v>
      </c>
      <c r="E14597" s="7">
        <v>0</v>
      </c>
      <c r="F14597" s="7">
        <v>0</v>
      </c>
      <c r="G14597" s="7">
        <v>0</v>
      </c>
      <c r="H14597" s="7">
        <v>0</v>
      </c>
      <c r="I14597" s="8">
        <v>0</v>
      </c>
      <c r="J14597" s="8">
        <v>0.22753479111460001</v>
      </c>
    </row>
    <row r="14598" spans="1:10" x14ac:dyDescent="0.35">
      <c r="B14598" s="10">
        <v>0</v>
      </c>
      <c r="C14598" s="9">
        <v>68.260437334369996</v>
      </c>
      <c r="D14598" s="10">
        <v>0</v>
      </c>
      <c r="E14598" s="10">
        <v>0</v>
      </c>
      <c r="F14598" s="10">
        <v>0</v>
      </c>
      <c r="G14598" s="10">
        <v>0</v>
      </c>
      <c r="H14598" s="10">
        <v>0</v>
      </c>
      <c r="I14598" s="11">
        <v>0</v>
      </c>
      <c r="J14598" s="11">
        <v>68.260437334369996</v>
      </c>
    </row>
    <row r="14599" spans="1:10" x14ac:dyDescent="0.35">
      <c r="A14599" s="1" t="s">
        <v>13567</v>
      </c>
      <c r="B14599" s="7">
        <v>0</v>
      </c>
      <c r="C14599" s="7">
        <v>0</v>
      </c>
      <c r="D14599" s="6">
        <v>1</v>
      </c>
      <c r="E14599" s="7">
        <v>0</v>
      </c>
      <c r="F14599" s="7">
        <v>0</v>
      </c>
      <c r="G14599" s="6">
        <v>1</v>
      </c>
      <c r="H14599" s="6">
        <v>1</v>
      </c>
      <c r="I14599" s="8">
        <v>0</v>
      </c>
      <c r="J14599" s="8">
        <v>0.27967807388659999</v>
      </c>
    </row>
    <row r="14600" spans="1:10" x14ac:dyDescent="0.35">
      <c r="B14600" s="10">
        <v>0</v>
      </c>
      <c r="C14600" s="10">
        <v>0</v>
      </c>
      <c r="D14600" s="9">
        <v>83.903422165989994</v>
      </c>
      <c r="E14600" s="10">
        <v>0</v>
      </c>
      <c r="F14600" s="10">
        <v>0</v>
      </c>
      <c r="G14600" s="9">
        <v>40.780681526789998</v>
      </c>
      <c r="H14600" s="9">
        <v>43.122740639200003</v>
      </c>
      <c r="I14600" s="11">
        <v>0</v>
      </c>
      <c r="J14600" s="11">
        <v>83.903422165989994</v>
      </c>
    </row>
    <row r="14601" spans="1:10" x14ac:dyDescent="0.35">
      <c r="A14601" s="1" t="s">
        <v>13568</v>
      </c>
      <c r="B14601" s="6">
        <v>0.56322467686069999</v>
      </c>
      <c r="C14601" s="7">
        <v>0</v>
      </c>
      <c r="D14601" s="7">
        <v>0</v>
      </c>
      <c r="E14601" s="6">
        <v>1</v>
      </c>
      <c r="F14601" s="7">
        <v>0</v>
      </c>
      <c r="G14601" s="7">
        <v>0</v>
      </c>
      <c r="H14601" s="7">
        <v>0</v>
      </c>
      <c r="I14601" s="8">
        <v>0</v>
      </c>
      <c r="J14601" s="8">
        <v>0.25718930689859998</v>
      </c>
    </row>
    <row r="14602" spans="1:10" x14ac:dyDescent="0.35">
      <c r="B14602" s="9">
        <v>77.156792069570002</v>
      </c>
      <c r="C14602" s="10">
        <v>0</v>
      </c>
      <c r="D14602" s="10">
        <v>0</v>
      </c>
      <c r="E14602" s="9">
        <v>77.156792069570002</v>
      </c>
      <c r="F14602" s="10">
        <v>0</v>
      </c>
      <c r="G14602" s="10">
        <v>0</v>
      </c>
      <c r="H14602" s="10">
        <v>0</v>
      </c>
      <c r="I14602" s="11">
        <v>0</v>
      </c>
      <c r="J14602" s="11">
        <v>77.156792069570002</v>
      </c>
    </row>
    <row r="14603" spans="1:10" x14ac:dyDescent="0.35">
      <c r="A14603" s="1" t="s">
        <v>13569</v>
      </c>
      <c r="B14603" s="6">
        <v>0.43677532313930001</v>
      </c>
      <c r="C14603" s="7">
        <v>0</v>
      </c>
      <c r="D14603" s="7">
        <v>0</v>
      </c>
      <c r="E14603" s="7">
        <v>0</v>
      </c>
      <c r="F14603" s="6">
        <v>1</v>
      </c>
      <c r="G14603" s="7">
        <v>0</v>
      </c>
      <c r="H14603" s="7">
        <v>0</v>
      </c>
      <c r="I14603" s="8">
        <v>0</v>
      </c>
      <c r="J14603" s="8">
        <v>0.19944783537310001</v>
      </c>
    </row>
    <row r="14604" spans="1:10" x14ac:dyDescent="0.35">
      <c r="B14604" s="9">
        <v>59.834350611940003</v>
      </c>
      <c r="C14604" s="10">
        <v>0</v>
      </c>
      <c r="D14604" s="10">
        <v>0</v>
      </c>
      <c r="E14604" s="10">
        <v>0</v>
      </c>
      <c r="F14604" s="9">
        <v>59.834350611940003</v>
      </c>
      <c r="G14604" s="10">
        <v>0</v>
      </c>
      <c r="H14604" s="10">
        <v>0</v>
      </c>
      <c r="I14604" s="11">
        <v>0</v>
      </c>
      <c r="J14604" s="11">
        <v>59.834350611940003</v>
      </c>
    </row>
    <row r="14605" spans="1:10" x14ac:dyDescent="0.35">
      <c r="A14605" s="1" t="s">
        <v>13570</v>
      </c>
      <c r="B14605" s="7">
        <v>0</v>
      </c>
      <c r="C14605" s="7">
        <v>0</v>
      </c>
      <c r="D14605" s="6">
        <v>0.48604312522690002</v>
      </c>
      <c r="E14605" s="7">
        <v>0</v>
      </c>
      <c r="F14605" s="7">
        <v>0</v>
      </c>
      <c r="G14605" s="6">
        <v>1</v>
      </c>
      <c r="H14605" s="7">
        <v>0</v>
      </c>
      <c r="I14605" s="8">
        <v>0</v>
      </c>
      <c r="J14605" s="8">
        <v>0.1359356050893</v>
      </c>
    </row>
    <row r="14606" spans="1:10" x14ac:dyDescent="0.35">
      <c r="B14606" s="10">
        <v>0</v>
      </c>
      <c r="C14606" s="10">
        <v>0</v>
      </c>
      <c r="D14606" s="9">
        <v>40.780681526789998</v>
      </c>
      <c r="E14606" s="10">
        <v>0</v>
      </c>
      <c r="F14606" s="10">
        <v>0</v>
      </c>
      <c r="G14606" s="9">
        <v>40.780681526789998</v>
      </c>
      <c r="H14606" s="10">
        <v>0</v>
      </c>
      <c r="I14606" s="11">
        <v>0</v>
      </c>
      <c r="J14606" s="11">
        <v>40.780681526789998</v>
      </c>
    </row>
    <row r="14607" spans="1:10" x14ac:dyDescent="0.35">
      <c r="A14607" s="1" t="s">
        <v>13571</v>
      </c>
      <c r="B14607" s="7">
        <v>0</v>
      </c>
      <c r="C14607" s="7">
        <v>0</v>
      </c>
      <c r="D14607" s="6">
        <v>0.51395687477310004</v>
      </c>
      <c r="E14607" s="7">
        <v>0</v>
      </c>
      <c r="F14607" s="7">
        <v>0</v>
      </c>
      <c r="G14607" s="7">
        <v>0</v>
      </c>
      <c r="H14607" s="6">
        <v>1</v>
      </c>
      <c r="I14607" s="8">
        <v>0</v>
      </c>
      <c r="J14607" s="8">
        <v>0.14374246879739999</v>
      </c>
    </row>
    <row r="14608" spans="1:10" x14ac:dyDescent="0.35">
      <c r="B14608" s="10">
        <v>0</v>
      </c>
      <c r="C14608" s="10">
        <v>0</v>
      </c>
      <c r="D14608" s="9">
        <v>43.122740639200003</v>
      </c>
      <c r="E14608" s="10">
        <v>0</v>
      </c>
      <c r="F14608" s="10">
        <v>0</v>
      </c>
      <c r="G14608" s="10">
        <v>0</v>
      </c>
      <c r="H14608" s="9">
        <v>43.122740639200003</v>
      </c>
      <c r="I14608" s="11">
        <v>0</v>
      </c>
      <c r="J14608" s="11">
        <v>43.122740639200003</v>
      </c>
    </row>
    <row r="14609" spans="1:10" x14ac:dyDescent="0.35">
      <c r="A14609" s="1" t="s">
        <v>13572</v>
      </c>
      <c r="B14609" s="7">
        <v>0</v>
      </c>
      <c r="C14609" s="8">
        <v>0</v>
      </c>
      <c r="D14609" s="8">
        <v>0</v>
      </c>
      <c r="E14609" s="8">
        <v>0</v>
      </c>
      <c r="F14609" s="8">
        <v>0</v>
      </c>
      <c r="G14609" s="8">
        <v>0</v>
      </c>
      <c r="H14609" s="8">
        <v>0</v>
      </c>
      <c r="I14609" s="6">
        <v>1</v>
      </c>
      <c r="J14609" s="8">
        <v>3.6149992727079999E-2</v>
      </c>
    </row>
    <row r="14610" spans="1:10" x14ac:dyDescent="0.35">
      <c r="B14610" s="10">
        <v>0</v>
      </c>
      <c r="C14610" s="11">
        <v>0</v>
      </c>
      <c r="D14610" s="11">
        <v>0</v>
      </c>
      <c r="E14610" s="11">
        <v>0</v>
      </c>
      <c r="F14610" s="11">
        <v>0</v>
      </c>
      <c r="G14610" s="11">
        <v>0</v>
      </c>
      <c r="H14610" s="11">
        <v>0</v>
      </c>
      <c r="I14610" s="9">
        <v>10.84499781812</v>
      </c>
      <c r="J14610" s="11">
        <v>10.84499781812</v>
      </c>
    </row>
    <row r="14611" spans="1:10" x14ac:dyDescent="0.35">
      <c r="A14611" s="1" t="s">
        <v>13573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x14ac:dyDescent="0.35">
      <c r="B14612" s="11">
        <v>136.99114268150001</v>
      </c>
      <c r="C14612" s="11">
        <v>68.260437334369996</v>
      </c>
      <c r="D14612" s="11">
        <v>83.903422165989994</v>
      </c>
      <c r="E14612" s="11">
        <v>77.156792069570002</v>
      </c>
      <c r="F14612" s="11">
        <v>59.834350611940003</v>
      </c>
      <c r="G14612" s="11">
        <v>40.780681526789998</v>
      </c>
      <c r="H14612" s="11">
        <v>43.122740639200003</v>
      </c>
      <c r="I14612" s="11">
        <v>10.84499781812</v>
      </c>
      <c r="J14612" s="11">
        <v>300</v>
      </c>
    </row>
    <row r="14613" spans="1:10" x14ac:dyDescent="0.35">
      <c r="A14613" s="1" t="s">
        <v>13574</v>
      </c>
    </row>
    <row r="14614" spans="1:10" x14ac:dyDescent="0.35">
      <c r="A14614" s="1" t="s">
        <v>13575</v>
      </c>
    </row>
    <row r="14618" spans="1:10" x14ac:dyDescent="0.35">
      <c r="A14618" s="4" t="s">
        <v>13576</v>
      </c>
    </row>
    <row r="14619" spans="1:10" x14ac:dyDescent="0.35">
      <c r="A14619" s="1" t="s">
        <v>13577</v>
      </c>
    </row>
    <row r="14620" spans="1:10" ht="46.5" x14ac:dyDescent="0.35">
      <c r="A14620" s="5" t="s">
        <v>13578</v>
      </c>
      <c r="B14620" s="5" t="s">
        <v>13579</v>
      </c>
      <c r="C14620" s="5" t="s">
        <v>13580</v>
      </c>
      <c r="D14620" s="5" t="s">
        <v>13581</v>
      </c>
      <c r="E14620" s="5" t="s">
        <v>13582</v>
      </c>
      <c r="F14620" s="5" t="s">
        <v>13583</v>
      </c>
      <c r="G14620" s="5" t="s">
        <v>13584</v>
      </c>
      <c r="H14620" s="5" t="s">
        <v>13585</v>
      </c>
    </row>
    <row r="14621" spans="1:10" x14ac:dyDescent="0.35">
      <c r="A14621" s="1" t="s">
        <v>13586</v>
      </c>
      <c r="B14621" s="8">
        <v>0.47462967957699997</v>
      </c>
      <c r="C14621" s="8">
        <v>0</v>
      </c>
      <c r="D14621" s="8">
        <v>0.20355596693030001</v>
      </c>
      <c r="E14621" s="8">
        <v>0.56569481189850002</v>
      </c>
      <c r="F14621" s="8">
        <v>0.36231559995380003</v>
      </c>
      <c r="G14621" s="8">
        <v>0.50931835443219997</v>
      </c>
      <c r="H14621" s="8">
        <v>0.45663714227169999</v>
      </c>
    </row>
    <row r="14622" spans="1:10" x14ac:dyDescent="0.35">
      <c r="B14622" s="11">
        <v>126.7690293134</v>
      </c>
      <c r="C14622" s="11">
        <v>0</v>
      </c>
      <c r="D14622" s="11">
        <v>2.4074622464869999</v>
      </c>
      <c r="E14622" s="11">
        <v>3.351514590736</v>
      </c>
      <c r="F14622" s="11">
        <v>2.7929038372120001</v>
      </c>
      <c r="G14622" s="11">
        <v>1.6702326936430001</v>
      </c>
      <c r="H14622" s="11">
        <v>136.99114268150001</v>
      </c>
    </row>
    <row r="14623" spans="1:10" x14ac:dyDescent="0.35">
      <c r="A14623" s="1" t="s">
        <v>13587</v>
      </c>
      <c r="B14623" s="8">
        <v>0.23685145374790001</v>
      </c>
      <c r="C14623" s="8">
        <v>0</v>
      </c>
      <c r="D14623" s="8">
        <v>0.1096985911695</v>
      </c>
      <c r="E14623" s="8">
        <v>0.33515843428530001</v>
      </c>
      <c r="F14623" s="8">
        <v>0.2226898614051</v>
      </c>
      <c r="G14623" s="8">
        <v>0</v>
      </c>
      <c r="H14623" s="8">
        <v>0.22753479111460001</v>
      </c>
    </row>
    <row r="14624" spans="1:10" x14ac:dyDescent="0.35">
      <c r="B14624" s="11">
        <v>63.260748695389999</v>
      </c>
      <c r="C14624" s="11">
        <v>0</v>
      </c>
      <c r="D14624" s="11">
        <v>1.2974083772439999</v>
      </c>
      <c r="E14624" s="11">
        <v>1.985679131378</v>
      </c>
      <c r="F14624" s="11">
        <v>1.7166011303569999</v>
      </c>
      <c r="G14624" s="11">
        <v>0</v>
      </c>
      <c r="H14624" s="11">
        <v>68.260437334369996</v>
      </c>
    </row>
    <row r="14625" spans="1:8" x14ac:dyDescent="0.35">
      <c r="A14625" s="1" t="s">
        <v>13588</v>
      </c>
      <c r="B14625" s="8">
        <v>0.26380813934960001</v>
      </c>
      <c r="C14625" s="8">
        <v>0.36791545641630002</v>
      </c>
      <c r="D14625" s="8">
        <v>0.68674544190020004</v>
      </c>
      <c r="E14625" s="8">
        <v>9.9146753816169997E-2</v>
      </c>
      <c r="F14625" s="8">
        <v>0.41499453864109997</v>
      </c>
      <c r="G14625" s="8">
        <v>0</v>
      </c>
      <c r="H14625" s="8">
        <v>0.27967807388659999</v>
      </c>
    </row>
    <row r="14626" spans="1:8" x14ac:dyDescent="0.35">
      <c r="B14626" s="11">
        <v>70.460620541349996</v>
      </c>
      <c r="C14626" s="11">
        <v>1.5342603590570001</v>
      </c>
      <c r="D14626" s="11">
        <v>8.122157995437</v>
      </c>
      <c r="E14626" s="11">
        <v>0.58740470135089995</v>
      </c>
      <c r="F14626" s="11">
        <v>3.198978568796</v>
      </c>
      <c r="G14626" s="11">
        <v>0</v>
      </c>
      <c r="H14626" s="11">
        <v>83.903422165989994</v>
      </c>
    </row>
    <row r="14627" spans="1:8" x14ac:dyDescent="0.35">
      <c r="A14627" s="1" t="s">
        <v>13589</v>
      </c>
      <c r="B14627" s="8">
        <v>0.26475871754359998</v>
      </c>
      <c r="C14627" s="8">
        <v>0</v>
      </c>
      <c r="D14627" s="8">
        <v>0.14870831976259999</v>
      </c>
      <c r="E14627" s="8">
        <v>0.1697166500359</v>
      </c>
      <c r="F14627" s="8">
        <v>0.26046212168580002</v>
      </c>
      <c r="G14627" s="8">
        <v>0.50931835443219997</v>
      </c>
      <c r="H14627" s="8">
        <v>0.25718930689859998</v>
      </c>
    </row>
    <row r="14628" spans="1:8" x14ac:dyDescent="0.35">
      <c r="B14628" s="11">
        <v>70.714510848090001</v>
      </c>
      <c r="C14628" s="11">
        <v>0</v>
      </c>
      <c r="D14628" s="11">
        <v>1.7587775537400001</v>
      </c>
      <c r="E14628" s="11">
        <v>1.0055029972389999</v>
      </c>
      <c r="F14628" s="11">
        <v>2.0077679768609999</v>
      </c>
      <c r="G14628" s="11">
        <v>1.6702326936430001</v>
      </c>
      <c r="H14628" s="11">
        <v>77.156792069570002</v>
      </c>
    </row>
    <row r="14629" spans="1:8" x14ac:dyDescent="0.35">
      <c r="A14629" s="1" t="s">
        <v>13590</v>
      </c>
      <c r="B14629" s="8">
        <v>0.2098709620334</v>
      </c>
      <c r="C14629" s="8">
        <v>0</v>
      </c>
      <c r="D14629" s="8">
        <v>5.4847647167740002E-2</v>
      </c>
      <c r="E14629" s="8">
        <v>0.39597816186259999</v>
      </c>
      <c r="F14629" s="8">
        <v>0.10185347826799999</v>
      </c>
      <c r="G14629" s="8">
        <v>0</v>
      </c>
      <c r="H14629" s="8">
        <v>0.19944783537310001</v>
      </c>
    </row>
    <row r="14630" spans="1:8" x14ac:dyDescent="0.35">
      <c r="B14630" s="11">
        <v>56.054518465340003</v>
      </c>
      <c r="C14630" s="11">
        <v>0</v>
      </c>
      <c r="D14630" s="11">
        <v>0.64868469274689999</v>
      </c>
      <c r="E14630" s="11">
        <v>2.3460115934969998</v>
      </c>
      <c r="F14630" s="11">
        <v>0.78513586035049998</v>
      </c>
      <c r="G14630" s="11">
        <v>0</v>
      </c>
      <c r="H14630" s="11">
        <v>59.834350611940003</v>
      </c>
    </row>
    <row r="14631" spans="1:8" x14ac:dyDescent="0.35">
      <c r="A14631" s="1" t="s">
        <v>13591</v>
      </c>
      <c r="B14631" s="8">
        <v>0.14483529460969999</v>
      </c>
      <c r="C14631" s="8">
        <v>0</v>
      </c>
      <c r="D14631" s="8">
        <v>0.17726897671479999</v>
      </c>
      <c r="E14631" s="8">
        <v>0</v>
      </c>
      <c r="F14631" s="8">
        <v>0</v>
      </c>
      <c r="G14631" s="8">
        <v>0</v>
      </c>
      <c r="H14631" s="8">
        <v>0.1359356050893</v>
      </c>
    </row>
    <row r="14632" spans="1:8" x14ac:dyDescent="0.35">
      <c r="B14632" s="11">
        <v>38.684116265889998</v>
      </c>
      <c r="C14632" s="11">
        <v>0</v>
      </c>
      <c r="D14632" s="11">
        <v>2.096565260897</v>
      </c>
      <c r="E14632" s="11">
        <v>0</v>
      </c>
      <c r="F14632" s="11">
        <v>0</v>
      </c>
      <c r="G14632" s="11">
        <v>0</v>
      </c>
      <c r="H14632" s="11">
        <v>40.780681526789998</v>
      </c>
    </row>
    <row r="14633" spans="1:8" x14ac:dyDescent="0.35">
      <c r="A14633" s="1" t="s">
        <v>13592</v>
      </c>
      <c r="B14633" s="8">
        <v>0.1189728447399</v>
      </c>
      <c r="C14633" s="8">
        <v>0.36791545641630002</v>
      </c>
      <c r="D14633" s="8">
        <v>0.50947646518540002</v>
      </c>
      <c r="E14633" s="8">
        <v>9.9146753816169997E-2</v>
      </c>
      <c r="F14633" s="8">
        <v>0.41499453864109997</v>
      </c>
      <c r="G14633" s="8">
        <v>0</v>
      </c>
      <c r="H14633" s="8">
        <v>0.14374246879739999</v>
      </c>
    </row>
    <row r="14634" spans="1:8" x14ac:dyDescent="0.35">
      <c r="B14634" s="11">
        <v>31.776504275459999</v>
      </c>
      <c r="C14634" s="11">
        <v>1.5342603590570001</v>
      </c>
      <c r="D14634" s="11">
        <v>6.02559273454</v>
      </c>
      <c r="E14634" s="11">
        <v>0.58740470135089995</v>
      </c>
      <c r="F14634" s="11">
        <v>3.198978568796</v>
      </c>
      <c r="G14634" s="11">
        <v>0</v>
      </c>
      <c r="H14634" s="11">
        <v>43.122740639200003</v>
      </c>
    </row>
    <row r="14635" spans="1:8" x14ac:dyDescent="0.35">
      <c r="A14635" s="1" t="s">
        <v>13593</v>
      </c>
      <c r="B14635" s="8">
        <v>2.4710727325520002E-2</v>
      </c>
      <c r="C14635" s="6">
        <v>0.63208454358370003</v>
      </c>
      <c r="D14635" s="8">
        <v>0</v>
      </c>
      <c r="E14635" s="8">
        <v>0</v>
      </c>
      <c r="F14635" s="8">
        <v>0</v>
      </c>
      <c r="G14635" s="6">
        <v>0.49068164556779997</v>
      </c>
      <c r="H14635" s="8">
        <v>3.6149992727079999E-2</v>
      </c>
    </row>
    <row r="14636" spans="1:8" x14ac:dyDescent="0.35">
      <c r="B14636" s="11">
        <v>6.599997959415</v>
      </c>
      <c r="C14636" s="9">
        <v>2.635883439743</v>
      </c>
      <c r="D14636" s="11">
        <v>0</v>
      </c>
      <c r="E14636" s="11">
        <v>0</v>
      </c>
      <c r="F14636" s="11">
        <v>0</v>
      </c>
      <c r="G14636" s="9">
        <v>1.609116418967</v>
      </c>
      <c r="H14636" s="11">
        <v>10.84499781812</v>
      </c>
    </row>
    <row r="14637" spans="1:8" x14ac:dyDescent="0.35">
      <c r="A14637" s="1" t="s">
        <v>13594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  <c r="H14637" s="8">
        <v>1</v>
      </c>
    </row>
    <row r="14638" spans="1:8" x14ac:dyDescent="0.35">
      <c r="B14638" s="11">
        <v>267.0903965096</v>
      </c>
      <c r="C14638" s="11">
        <v>4.1701437987999999</v>
      </c>
      <c r="D14638" s="11">
        <v>11.827028619169999</v>
      </c>
      <c r="E14638" s="11">
        <v>5.9245984234650004</v>
      </c>
      <c r="F14638" s="11">
        <v>7.7084835363639996</v>
      </c>
      <c r="G14638" s="11">
        <v>3.2793491126099998</v>
      </c>
      <c r="H14638" s="11">
        <v>300</v>
      </c>
    </row>
    <row r="14639" spans="1:8" x14ac:dyDescent="0.35">
      <c r="A14639" s="1" t="s">
        <v>13595</v>
      </c>
    </row>
    <row r="14640" spans="1:8" x14ac:dyDescent="0.35">
      <c r="A14640" s="1" t="s">
        <v>13596</v>
      </c>
    </row>
    <row r="14644" spans="1:7" x14ac:dyDescent="0.35">
      <c r="A14644" s="4" t="s">
        <v>13597</v>
      </c>
    </row>
    <row r="14645" spans="1:7" x14ac:dyDescent="0.35">
      <c r="A14645" s="1" t="s">
        <v>13598</v>
      </c>
    </row>
    <row r="14646" spans="1:7" ht="46.5" x14ac:dyDescent="0.35">
      <c r="A14646" s="5" t="s">
        <v>13599</v>
      </c>
      <c r="B14646" s="5" t="s">
        <v>13600</v>
      </c>
      <c r="C14646" s="5" t="s">
        <v>13601</v>
      </c>
      <c r="D14646" s="5" t="s">
        <v>13602</v>
      </c>
      <c r="E14646" s="5" t="s">
        <v>13603</v>
      </c>
      <c r="F14646" s="5" t="s">
        <v>13604</v>
      </c>
      <c r="G14646" s="5" t="s">
        <v>13605</v>
      </c>
    </row>
    <row r="14647" spans="1:7" x14ac:dyDescent="0.35">
      <c r="A14647" s="1" t="s">
        <v>13606</v>
      </c>
      <c r="B14647" s="6">
        <v>0.85484911992510004</v>
      </c>
      <c r="C14647" s="7">
        <v>5.7898515691379999E-2</v>
      </c>
      <c r="D14647" s="8">
        <v>0.64527908810979995</v>
      </c>
      <c r="E14647" s="8">
        <v>0.27394529067180001</v>
      </c>
      <c r="F14647" s="8">
        <v>0.44710640976350002</v>
      </c>
      <c r="G14647" s="8">
        <v>0.45663714227169999</v>
      </c>
    </row>
    <row r="14648" spans="1:7" x14ac:dyDescent="0.35">
      <c r="B14648" s="9">
        <v>118.8667701256</v>
      </c>
      <c r="C14648" s="10">
        <v>8.1028972710090006</v>
      </c>
      <c r="D14648" s="11">
        <v>5.9398629667730001</v>
      </c>
      <c r="E14648" s="11">
        <v>1.885711014028</v>
      </c>
      <c r="F14648" s="11">
        <v>2.1959013041139999</v>
      </c>
      <c r="G14648" s="11">
        <v>136.99114268150001</v>
      </c>
    </row>
    <row r="14649" spans="1:7" x14ac:dyDescent="0.35">
      <c r="A14649" s="1" t="s">
        <v>13607</v>
      </c>
      <c r="B14649" s="7">
        <v>9.6585523847680002E-2</v>
      </c>
      <c r="C14649" s="6">
        <v>0.36622311011160003</v>
      </c>
      <c r="D14649" s="8">
        <v>0.25928120528729998</v>
      </c>
      <c r="E14649" s="8">
        <v>8.3463089013519995E-2</v>
      </c>
      <c r="F14649" s="8">
        <v>0.1254364918957</v>
      </c>
      <c r="G14649" s="8">
        <v>0.22753479111460001</v>
      </c>
    </row>
    <row r="14650" spans="1:7" x14ac:dyDescent="0.35">
      <c r="B14650" s="10">
        <v>13.430217091019999</v>
      </c>
      <c r="C14650" s="9">
        <v>51.252924260119997</v>
      </c>
      <c r="D14650" s="11">
        <v>2.38671120395</v>
      </c>
      <c r="E14650" s="11">
        <v>0.57452079512520005</v>
      </c>
      <c r="F14650" s="11">
        <v>0.61606398414870001</v>
      </c>
      <c r="G14650" s="11">
        <v>68.260437334369996</v>
      </c>
    </row>
    <row r="14651" spans="1:7" x14ac:dyDescent="0.35">
      <c r="A14651" s="1" t="s">
        <v>13608</v>
      </c>
      <c r="B14651" s="7">
        <v>2.4169167644779999E-2</v>
      </c>
      <c r="C14651" s="6">
        <v>0.53412352334470004</v>
      </c>
      <c r="D14651" s="8">
        <v>9.5439706602929997E-2</v>
      </c>
      <c r="E14651" s="8">
        <v>0.64259162031469996</v>
      </c>
      <c r="F14651" s="8">
        <v>9.9825677189080003E-2</v>
      </c>
      <c r="G14651" s="8">
        <v>0.27967807388659999</v>
      </c>
    </row>
    <row r="14652" spans="1:7" x14ac:dyDescent="0.35">
      <c r="B14652" s="10">
        <v>3.3607227610070001</v>
      </c>
      <c r="C14652" s="9">
        <v>74.750587092090001</v>
      </c>
      <c r="D14652" s="11">
        <v>0.87853269888389995</v>
      </c>
      <c r="E14652" s="11">
        <v>4.4232996047409996</v>
      </c>
      <c r="F14652" s="11">
        <v>0.49028000927010001</v>
      </c>
      <c r="G14652" s="11">
        <v>83.903422165989994</v>
      </c>
    </row>
    <row r="14653" spans="1:7" x14ac:dyDescent="0.35">
      <c r="A14653" s="1" t="s">
        <v>13609</v>
      </c>
      <c r="B14653" s="6">
        <v>0.50796734519789999</v>
      </c>
      <c r="C14653" s="7">
        <v>1.7880586141409999E-2</v>
      </c>
      <c r="D14653" s="8">
        <v>5.058072526916E-2</v>
      </c>
      <c r="E14653" s="8">
        <v>0.27394529067180001</v>
      </c>
      <c r="F14653" s="8">
        <v>0.34007527648230002</v>
      </c>
      <c r="G14653" s="8">
        <v>0.25718930689859998</v>
      </c>
    </row>
    <row r="14654" spans="1:7" x14ac:dyDescent="0.35">
      <c r="B14654" s="9">
        <v>70.632859349770001</v>
      </c>
      <c r="C14654" s="10">
        <v>2.5023880304909998</v>
      </c>
      <c r="D14654" s="11">
        <v>0.46560098164480002</v>
      </c>
      <c r="E14654" s="11">
        <v>1.885711014028</v>
      </c>
      <c r="F14654" s="11">
        <v>1.6702326936430001</v>
      </c>
      <c r="G14654" s="11">
        <v>77.156792069570002</v>
      </c>
    </row>
    <row r="14655" spans="1:7" x14ac:dyDescent="0.35">
      <c r="A14655" s="1" t="s">
        <v>13610</v>
      </c>
      <c r="B14655" s="6">
        <v>0.3468817747272</v>
      </c>
      <c r="C14655" s="7">
        <v>4.0017929549970001E-2</v>
      </c>
      <c r="D14655" s="6">
        <v>0.59469836284059996</v>
      </c>
      <c r="E14655" s="8">
        <v>0</v>
      </c>
      <c r="F14655" s="8">
        <v>0.1070311332811</v>
      </c>
      <c r="G14655" s="8">
        <v>0.19944783537310001</v>
      </c>
    </row>
    <row r="14656" spans="1:7" x14ac:dyDescent="0.35">
      <c r="B14656" s="9">
        <v>48.23391077582</v>
      </c>
      <c r="C14656" s="10">
        <v>5.6005092405179999</v>
      </c>
      <c r="D14656" s="9">
        <v>5.4742619851279999</v>
      </c>
      <c r="E14656" s="11">
        <v>0</v>
      </c>
      <c r="F14656" s="11">
        <v>0.52566861047040003</v>
      </c>
      <c r="G14656" s="11">
        <v>59.834350611940003</v>
      </c>
    </row>
    <row r="14657" spans="1:11" x14ac:dyDescent="0.35">
      <c r="A14657" s="1" t="s">
        <v>13611</v>
      </c>
      <c r="B14657" s="7">
        <v>2.4169167644779999E-2</v>
      </c>
      <c r="C14657" s="6">
        <v>0.26110343741980002</v>
      </c>
      <c r="D14657" s="8">
        <v>9.5439706602929997E-2</v>
      </c>
      <c r="E14657" s="8">
        <v>0</v>
      </c>
      <c r="F14657" s="8">
        <v>0</v>
      </c>
      <c r="G14657" s="8">
        <v>0.1359356050893</v>
      </c>
    </row>
    <row r="14658" spans="1:11" x14ac:dyDescent="0.35">
      <c r="B14658" s="10">
        <v>3.3607227610070001</v>
      </c>
      <c r="C14658" s="9">
        <v>36.541426066889997</v>
      </c>
      <c r="D14658" s="11">
        <v>0.87853269888389995</v>
      </c>
      <c r="E14658" s="11">
        <v>0</v>
      </c>
      <c r="F14658" s="11">
        <v>0</v>
      </c>
      <c r="G14658" s="11">
        <v>40.780681526789998</v>
      </c>
    </row>
    <row r="14659" spans="1:11" x14ac:dyDescent="0.35">
      <c r="A14659" s="1" t="s">
        <v>13612</v>
      </c>
      <c r="B14659" s="7">
        <v>0</v>
      </c>
      <c r="C14659" s="6">
        <v>0.27302008592490001</v>
      </c>
      <c r="D14659" s="8">
        <v>0</v>
      </c>
      <c r="E14659" s="6">
        <v>0.64259162031469996</v>
      </c>
      <c r="F14659" s="8">
        <v>9.9825677189080003E-2</v>
      </c>
      <c r="G14659" s="8">
        <v>0.14374246879739999</v>
      </c>
    </row>
    <row r="14660" spans="1:11" x14ac:dyDescent="0.35">
      <c r="B14660" s="10">
        <v>0</v>
      </c>
      <c r="C14660" s="9">
        <v>38.209161025189999</v>
      </c>
      <c r="D14660" s="11">
        <v>0</v>
      </c>
      <c r="E14660" s="9">
        <v>4.4232996047409996</v>
      </c>
      <c r="F14660" s="11">
        <v>0.49028000927010001</v>
      </c>
      <c r="G14660" s="11">
        <v>43.122740639200003</v>
      </c>
    </row>
    <row r="14661" spans="1:11" x14ac:dyDescent="0.35">
      <c r="A14661" s="1" t="s">
        <v>13613</v>
      </c>
      <c r="B14661" s="8">
        <v>2.439618858239E-2</v>
      </c>
      <c r="C14661" s="8">
        <v>4.175485085228E-2</v>
      </c>
      <c r="D14661" s="8">
        <v>0</v>
      </c>
      <c r="E14661" s="8">
        <v>0</v>
      </c>
      <c r="F14661" s="6">
        <v>0.32763142115170002</v>
      </c>
      <c r="G14661" s="8">
        <v>3.6149992727079999E-2</v>
      </c>
    </row>
    <row r="14662" spans="1:11" x14ac:dyDescent="0.35">
      <c r="B14662" s="11">
        <v>3.3922900223819998</v>
      </c>
      <c r="C14662" s="11">
        <v>5.8435913767759997</v>
      </c>
      <c r="D14662" s="11">
        <v>0</v>
      </c>
      <c r="E14662" s="11">
        <v>0</v>
      </c>
      <c r="F14662" s="9">
        <v>1.609116418967</v>
      </c>
      <c r="G14662" s="11">
        <v>10.84499781812</v>
      </c>
    </row>
    <row r="14663" spans="1:11" x14ac:dyDescent="0.35">
      <c r="A14663" s="1" t="s">
        <v>13614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</row>
    <row r="14664" spans="1:11" x14ac:dyDescent="0.35">
      <c r="B14664" s="11">
        <v>139.05000000000001</v>
      </c>
      <c r="C14664" s="11">
        <v>139.94999999999999</v>
      </c>
      <c r="D14664" s="11">
        <v>9.2051068696060003</v>
      </c>
      <c r="E14664" s="11">
        <v>6.8835314138930004</v>
      </c>
      <c r="F14664" s="11">
        <v>4.911361716499</v>
      </c>
      <c r="G14664" s="11">
        <v>300</v>
      </c>
    </row>
    <row r="14665" spans="1:11" x14ac:dyDescent="0.35">
      <c r="A14665" s="1" t="s">
        <v>13615</v>
      </c>
    </row>
    <row r="14666" spans="1:11" x14ac:dyDescent="0.35">
      <c r="A14666" s="1" t="s">
        <v>13616</v>
      </c>
    </row>
    <row r="14670" spans="1:11" x14ac:dyDescent="0.35">
      <c r="A14670" s="4" t="s">
        <v>13617</v>
      </c>
    </row>
    <row r="14671" spans="1:11" x14ac:dyDescent="0.35">
      <c r="A14671" s="1" t="s">
        <v>13618</v>
      </c>
    </row>
    <row r="14672" spans="1:11" ht="77.5" x14ac:dyDescent="0.35">
      <c r="A14672" s="5" t="s">
        <v>13619</v>
      </c>
      <c r="B14672" s="5" t="s">
        <v>13620</v>
      </c>
      <c r="C14672" s="5" t="s">
        <v>13621</v>
      </c>
      <c r="D14672" s="5" t="s">
        <v>13622</v>
      </c>
      <c r="E14672" s="5" t="s">
        <v>13623</v>
      </c>
      <c r="F14672" s="5" t="s">
        <v>13624</v>
      </c>
      <c r="G14672" s="5" t="s">
        <v>13625</v>
      </c>
      <c r="H14672" s="5" t="s">
        <v>13626</v>
      </c>
      <c r="I14672" s="5" t="s">
        <v>13627</v>
      </c>
      <c r="J14672" s="5" t="s">
        <v>13628</v>
      </c>
      <c r="K14672" s="5" t="s">
        <v>13629</v>
      </c>
    </row>
    <row r="14673" spans="1:11" x14ac:dyDescent="0.35">
      <c r="A14673" s="1" t="s">
        <v>13630</v>
      </c>
      <c r="B14673" s="8">
        <v>0.52877350425710001</v>
      </c>
      <c r="C14673" s="8">
        <v>0.39064160872890002</v>
      </c>
      <c r="D14673" s="8">
        <v>0</v>
      </c>
      <c r="E14673" s="8">
        <v>0.53449705294859995</v>
      </c>
      <c r="F14673" s="8">
        <v>0.87667244671279998</v>
      </c>
      <c r="G14673" s="8">
        <v>0.5205863201723</v>
      </c>
      <c r="H14673" s="8">
        <v>0.384395479155</v>
      </c>
      <c r="I14673" s="8">
        <v>0.40020980329939998</v>
      </c>
      <c r="J14673" s="8">
        <v>0.67672816941500002</v>
      </c>
      <c r="K14673" s="8">
        <v>0.45663714227169999</v>
      </c>
    </row>
    <row r="14674" spans="1:11" x14ac:dyDescent="0.35">
      <c r="B14674" s="11">
        <v>70.338722956180007</v>
      </c>
      <c r="C14674" s="11">
        <v>63.283940614069998</v>
      </c>
      <c r="D14674" s="11">
        <v>0</v>
      </c>
      <c r="E14674" s="11">
        <v>18.702345250440001</v>
      </c>
      <c r="F14674" s="11">
        <v>6.1945592740770001</v>
      </c>
      <c r="G14674" s="11">
        <v>45.441818431670001</v>
      </c>
      <c r="H14674" s="11">
        <v>37.676681841590003</v>
      </c>
      <c r="I14674" s="11">
        <v>25.607258772480002</v>
      </c>
      <c r="J14674" s="11">
        <v>3.3684791112569998</v>
      </c>
      <c r="K14674" s="11">
        <v>136.99114268150001</v>
      </c>
    </row>
    <row r="14675" spans="1:11" x14ac:dyDescent="0.35">
      <c r="A14675" s="1" t="s">
        <v>13631</v>
      </c>
      <c r="B14675" s="8">
        <v>0.21777458418789999</v>
      </c>
      <c r="C14675" s="8">
        <v>0.24254036119319999</v>
      </c>
      <c r="D14675" s="8">
        <v>0</v>
      </c>
      <c r="E14675" s="8">
        <v>0.21882397942590001</v>
      </c>
      <c r="F14675" s="8">
        <v>0.12332755328720001</v>
      </c>
      <c r="G14675" s="8">
        <v>0.2341707981326</v>
      </c>
      <c r="H14675" s="8">
        <v>0.2443759908242</v>
      </c>
      <c r="I14675" s="8">
        <v>0.2397284340211</v>
      </c>
      <c r="J14675" s="8">
        <v>0</v>
      </c>
      <c r="K14675" s="8">
        <v>0.22753479111460001</v>
      </c>
    </row>
    <row r="14676" spans="1:11" x14ac:dyDescent="0.35">
      <c r="B14676" s="11">
        <v>28.968898821069999</v>
      </c>
      <c r="C14676" s="11">
        <v>39.291538513299997</v>
      </c>
      <c r="D14676" s="11">
        <v>0</v>
      </c>
      <c r="E14676" s="11">
        <v>7.6567711453609997</v>
      </c>
      <c r="F14676" s="11">
        <v>0.87143133313840004</v>
      </c>
      <c r="G14676" s="11">
        <v>20.44069634257</v>
      </c>
      <c r="H14676" s="11">
        <v>23.952613793089998</v>
      </c>
      <c r="I14676" s="11">
        <v>15.338924720210001</v>
      </c>
      <c r="J14676" s="11">
        <v>0</v>
      </c>
      <c r="K14676" s="11">
        <v>68.260437334369996</v>
      </c>
    </row>
    <row r="14677" spans="1:11" x14ac:dyDescent="0.35">
      <c r="A14677" s="1" t="s">
        <v>13632</v>
      </c>
      <c r="B14677" s="8">
        <v>0.2363589653458</v>
      </c>
      <c r="C14677" s="8">
        <v>0.32384187825740002</v>
      </c>
      <c r="D14677" s="8">
        <v>1</v>
      </c>
      <c r="E14677" s="8">
        <v>0.23025754259879999</v>
      </c>
      <c r="F14677" s="8">
        <v>0</v>
      </c>
      <c r="G14677" s="8">
        <v>0.2257772365297</v>
      </c>
      <c r="H14677" s="8">
        <v>0.32709003179730001</v>
      </c>
      <c r="I14677" s="8">
        <v>0.31886616254470002</v>
      </c>
      <c r="J14677" s="8">
        <v>0</v>
      </c>
      <c r="K14677" s="8">
        <v>0.27967807388659999</v>
      </c>
    </row>
    <row r="14678" spans="1:11" x14ac:dyDescent="0.35">
      <c r="B14678" s="11">
        <v>31.441037888290001</v>
      </c>
      <c r="C14678" s="11">
        <v>52.462384277699996</v>
      </c>
      <c r="D14678" s="11">
        <v>3.676175138544</v>
      </c>
      <c r="E14678" s="11">
        <v>8.0568377962870006</v>
      </c>
      <c r="F14678" s="11">
        <v>0</v>
      </c>
      <c r="G14678" s="11">
        <v>19.708024953460001</v>
      </c>
      <c r="H14678" s="11">
        <v>32.059864722329998</v>
      </c>
      <c r="I14678" s="11">
        <v>20.402519555369999</v>
      </c>
      <c r="J14678" s="11">
        <v>0</v>
      </c>
      <c r="K14678" s="11">
        <v>83.903422165989994</v>
      </c>
    </row>
    <row r="14679" spans="1:11" x14ac:dyDescent="0.35">
      <c r="A14679" s="1" t="s">
        <v>13633</v>
      </c>
      <c r="B14679" s="8">
        <v>0.33162155971340002</v>
      </c>
      <c r="C14679" s="8">
        <v>0.18318034389640001</v>
      </c>
      <c r="D14679" s="8">
        <v>0</v>
      </c>
      <c r="E14679" s="8">
        <v>0.40719054467229998</v>
      </c>
      <c r="F14679" s="6">
        <v>0.78815266118920002</v>
      </c>
      <c r="G14679" s="8">
        <v>0.27833982838470001</v>
      </c>
      <c r="H14679" s="8">
        <v>0.1869760222097</v>
      </c>
      <c r="I14679" s="8">
        <v>0.17736589701389999</v>
      </c>
      <c r="J14679" s="8">
        <v>0.67672816941500002</v>
      </c>
      <c r="K14679" s="8">
        <v>0.25718930689859998</v>
      </c>
    </row>
    <row r="14680" spans="1:11" x14ac:dyDescent="0.35">
      <c r="B14680" s="11">
        <v>44.113097247100001</v>
      </c>
      <c r="C14680" s="11">
        <v>29.675215711220002</v>
      </c>
      <c r="D14680" s="11">
        <v>0</v>
      </c>
      <c r="E14680" s="11">
        <v>14.247820651510001</v>
      </c>
      <c r="F14680" s="9">
        <v>5.5690793010139998</v>
      </c>
      <c r="G14680" s="11">
        <v>24.29619729457</v>
      </c>
      <c r="H14680" s="11">
        <v>18.32653213375</v>
      </c>
      <c r="I14680" s="11">
        <v>11.348683577479999</v>
      </c>
      <c r="J14680" s="11">
        <v>3.3684791112569998</v>
      </c>
      <c r="K14680" s="11">
        <v>77.156792069570002</v>
      </c>
    </row>
    <row r="14681" spans="1:11" x14ac:dyDescent="0.35">
      <c r="A14681" s="1" t="s">
        <v>13634</v>
      </c>
      <c r="B14681" s="8">
        <v>0.19715194454359999</v>
      </c>
      <c r="C14681" s="8">
        <v>0.20746126483239999</v>
      </c>
      <c r="D14681" s="8">
        <v>0</v>
      </c>
      <c r="E14681" s="8">
        <v>0.1273065082763</v>
      </c>
      <c r="F14681" s="8">
        <v>8.8519785523580002E-2</v>
      </c>
      <c r="G14681" s="8">
        <v>0.24224649178759999</v>
      </c>
      <c r="H14681" s="8">
        <v>0.1974194569453</v>
      </c>
      <c r="I14681" s="8">
        <v>0.22284390628549999</v>
      </c>
      <c r="J14681" s="8">
        <v>0</v>
      </c>
      <c r="K14681" s="8">
        <v>0.19944783537310001</v>
      </c>
    </row>
    <row r="14682" spans="1:11" x14ac:dyDescent="0.35">
      <c r="B14682" s="11">
        <v>26.22562570909</v>
      </c>
      <c r="C14682" s="11">
        <v>33.60872490285</v>
      </c>
      <c r="D14682" s="11">
        <v>0</v>
      </c>
      <c r="E14682" s="11">
        <v>4.4545245989220001</v>
      </c>
      <c r="F14682" s="11">
        <v>0.62547997306229997</v>
      </c>
      <c r="G14682" s="11">
        <v>21.145621137100001</v>
      </c>
      <c r="H14682" s="11">
        <v>19.350149707850001</v>
      </c>
      <c r="I14682" s="11">
        <v>14.258575195000001</v>
      </c>
      <c r="J14682" s="11">
        <v>0</v>
      </c>
      <c r="K14682" s="11">
        <v>59.834350611940003</v>
      </c>
    </row>
    <row r="14683" spans="1:11" x14ac:dyDescent="0.35">
      <c r="A14683" s="1" t="s">
        <v>13635</v>
      </c>
      <c r="B14683" s="8">
        <v>9.0926690880569996E-2</v>
      </c>
      <c r="C14683" s="8">
        <v>0.1770703362677</v>
      </c>
      <c r="D14683" s="8">
        <v>0</v>
      </c>
      <c r="E14683" s="8">
        <v>5.9090149731729998E-2</v>
      </c>
      <c r="F14683" s="8">
        <v>0</v>
      </c>
      <c r="G14683" s="8">
        <v>0.1148782897051</v>
      </c>
      <c r="H14683" s="8">
        <v>0.19072845523650001</v>
      </c>
      <c r="I14683" s="8">
        <v>0.15614801337709999</v>
      </c>
      <c r="J14683" s="8">
        <v>0</v>
      </c>
      <c r="K14683" s="8">
        <v>0.1359356050893</v>
      </c>
    </row>
    <row r="14684" spans="1:11" x14ac:dyDescent="0.35">
      <c r="B14684" s="11">
        <v>12.095287051410001</v>
      </c>
      <c r="C14684" s="11">
        <v>28.68539447537</v>
      </c>
      <c r="D14684" s="11">
        <v>0</v>
      </c>
      <c r="E14684" s="11">
        <v>2.0675967717430002</v>
      </c>
      <c r="F14684" s="11">
        <v>0</v>
      </c>
      <c r="G14684" s="11">
        <v>10.027690279670001</v>
      </c>
      <c r="H14684" s="11">
        <v>18.69432840855</v>
      </c>
      <c r="I14684" s="11">
        <v>9.9910660668250006</v>
      </c>
      <c r="J14684" s="11">
        <v>0</v>
      </c>
      <c r="K14684" s="11">
        <v>40.780681526789998</v>
      </c>
    </row>
    <row r="14685" spans="1:11" x14ac:dyDescent="0.35">
      <c r="A14685" s="1" t="s">
        <v>13636</v>
      </c>
      <c r="B14685" s="8">
        <v>0.14543227446529999</v>
      </c>
      <c r="C14685" s="8">
        <v>0.14677154198969999</v>
      </c>
      <c r="D14685" s="8">
        <v>1</v>
      </c>
      <c r="E14685" s="8">
        <v>0.1711673928671</v>
      </c>
      <c r="F14685" s="8">
        <v>0</v>
      </c>
      <c r="G14685" s="8">
        <v>0.1108989468246</v>
      </c>
      <c r="H14685" s="8">
        <v>0.1363615765608</v>
      </c>
      <c r="I14685" s="8">
        <v>0.1627181491676</v>
      </c>
      <c r="J14685" s="8">
        <v>0</v>
      </c>
      <c r="K14685" s="8">
        <v>0.14374246879739999</v>
      </c>
    </row>
    <row r="14686" spans="1:11" x14ac:dyDescent="0.35">
      <c r="B14686" s="11">
        <v>19.345750836880001</v>
      </c>
      <c r="C14686" s="11">
        <v>23.77698980233</v>
      </c>
      <c r="D14686" s="11">
        <v>3.676175138544</v>
      </c>
      <c r="E14686" s="11">
        <v>5.9892410245430003</v>
      </c>
      <c r="F14686" s="11">
        <v>0</v>
      </c>
      <c r="G14686" s="11">
        <v>9.6803346737910001</v>
      </c>
      <c r="H14686" s="11">
        <v>13.36553631378</v>
      </c>
      <c r="I14686" s="11">
        <v>10.41145348855</v>
      </c>
      <c r="J14686" s="11">
        <v>0</v>
      </c>
      <c r="K14686" s="11">
        <v>43.122740639200003</v>
      </c>
    </row>
    <row r="14687" spans="1:11" x14ac:dyDescent="0.35">
      <c r="A14687" s="1" t="s">
        <v>13637</v>
      </c>
      <c r="B14687" s="8">
        <v>1.709294620925E-2</v>
      </c>
      <c r="C14687" s="8">
        <v>4.2976151820559999E-2</v>
      </c>
      <c r="D14687" s="8">
        <v>0</v>
      </c>
      <c r="E14687" s="8">
        <v>1.64214250267E-2</v>
      </c>
      <c r="F14687" s="8">
        <v>0</v>
      </c>
      <c r="G14687" s="8">
        <v>1.9465645165510002E-2</v>
      </c>
      <c r="H14687" s="8">
        <v>4.4138498223539997E-2</v>
      </c>
      <c r="I14687" s="8">
        <v>4.1195600134820001E-2</v>
      </c>
      <c r="J14687" s="8">
        <v>0.32327183058499998</v>
      </c>
      <c r="K14687" s="8">
        <v>3.6149992727079999E-2</v>
      </c>
    </row>
    <row r="14688" spans="1:11" x14ac:dyDescent="0.35">
      <c r="B14688" s="11">
        <v>2.2737448042269999</v>
      </c>
      <c r="C14688" s="11">
        <v>6.9621365949309997</v>
      </c>
      <c r="D14688" s="11">
        <v>0</v>
      </c>
      <c r="E14688" s="11">
        <v>0.57459467486170002</v>
      </c>
      <c r="F14688" s="11">
        <v>0</v>
      </c>
      <c r="G14688" s="11">
        <v>1.699150129365</v>
      </c>
      <c r="H14688" s="11">
        <v>4.3262531551879997</v>
      </c>
      <c r="I14688" s="11">
        <v>2.635883439743</v>
      </c>
      <c r="J14688" s="11">
        <v>1.609116418967</v>
      </c>
      <c r="K14688" s="11">
        <v>10.84499781812</v>
      </c>
    </row>
    <row r="14689" spans="1:11" x14ac:dyDescent="0.35">
      <c r="A14689" s="1" t="s">
        <v>13638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  <c r="K14689" s="8">
        <v>1</v>
      </c>
    </row>
    <row r="14690" spans="1:11" x14ac:dyDescent="0.35">
      <c r="B14690" s="11">
        <v>133.02240446979999</v>
      </c>
      <c r="C14690" s="11">
        <v>162</v>
      </c>
      <c r="D14690" s="11">
        <v>3.676175138544</v>
      </c>
      <c r="E14690" s="11">
        <v>34.99054886695</v>
      </c>
      <c r="F14690" s="11">
        <v>7.0659906072150003</v>
      </c>
      <c r="G14690" s="11">
        <v>87.289689857070002</v>
      </c>
      <c r="H14690" s="11">
        <v>98.015413512199999</v>
      </c>
      <c r="I14690" s="11">
        <v>63.984586487800001</v>
      </c>
      <c r="J14690" s="11">
        <v>4.9775955302239998</v>
      </c>
      <c r="K14690" s="11">
        <v>300</v>
      </c>
    </row>
    <row r="14691" spans="1:11" x14ac:dyDescent="0.35">
      <c r="A14691" s="1" t="s">
        <v>13639</v>
      </c>
    </row>
    <row r="14692" spans="1:11" x14ac:dyDescent="0.35">
      <c r="A14692" s="1" t="s">
        <v>13640</v>
      </c>
    </row>
    <row r="14696" spans="1:11" x14ac:dyDescent="0.35">
      <c r="A14696" s="4" t="s">
        <v>13641</v>
      </c>
    </row>
    <row r="14697" spans="1:11" x14ac:dyDescent="0.35">
      <c r="A14697" s="1" t="s">
        <v>13642</v>
      </c>
    </row>
    <row r="14698" spans="1:11" ht="31" x14ac:dyDescent="0.35">
      <c r="A14698" s="5" t="s">
        <v>13643</v>
      </c>
      <c r="B14698" s="5" t="s">
        <v>13644</v>
      </c>
      <c r="C14698" s="5" t="s">
        <v>13645</v>
      </c>
      <c r="D14698" s="5" t="s">
        <v>13646</v>
      </c>
      <c r="E14698" s="5" t="s">
        <v>13647</v>
      </c>
      <c r="F14698" s="5" t="s">
        <v>13648</v>
      </c>
      <c r="G14698" s="5" t="s">
        <v>13649</v>
      </c>
    </row>
    <row r="14699" spans="1:11" x14ac:dyDescent="0.35">
      <c r="A14699" s="1" t="s">
        <v>13650</v>
      </c>
      <c r="B14699" s="8">
        <v>0.37144814307820001</v>
      </c>
      <c r="C14699" s="8">
        <v>0.50023377727810003</v>
      </c>
      <c r="D14699" s="8">
        <v>0.40973890503260002</v>
      </c>
      <c r="E14699" s="8">
        <v>0.49153050707860002</v>
      </c>
      <c r="F14699" s="8">
        <v>0.45545188307419998</v>
      </c>
      <c r="G14699" s="8">
        <v>0.45663714227169999</v>
      </c>
    </row>
    <row r="14700" spans="1:11" x14ac:dyDescent="0.35">
      <c r="B14700" s="11">
        <v>4.2692707471549998</v>
      </c>
      <c r="C14700" s="11">
        <v>10.724669620829999</v>
      </c>
      <c r="D14700" s="11">
        <v>15.52683946794</v>
      </c>
      <c r="E14700" s="11">
        <v>28.518274810840001</v>
      </c>
      <c r="F14700" s="11">
        <v>77.952088034740001</v>
      </c>
      <c r="G14700" s="11">
        <v>136.99114268150001</v>
      </c>
    </row>
    <row r="14701" spans="1:11" x14ac:dyDescent="0.35">
      <c r="A14701" s="1" t="s">
        <v>13651</v>
      </c>
      <c r="B14701" s="8">
        <v>7.465178421674E-2</v>
      </c>
      <c r="C14701" s="8">
        <v>6.1080363949920002E-2</v>
      </c>
      <c r="D14701" s="8">
        <v>0.34077972033949999</v>
      </c>
      <c r="E14701" s="8">
        <v>0.2396535878586</v>
      </c>
      <c r="F14701" s="8">
        <v>0.2294708413712</v>
      </c>
      <c r="G14701" s="8">
        <v>0.22753479111460001</v>
      </c>
    </row>
    <row r="14702" spans="1:11" x14ac:dyDescent="0.35">
      <c r="B14702" s="11">
        <v>0.85801661555840003</v>
      </c>
      <c r="C14702" s="11">
        <v>1.309521174775</v>
      </c>
      <c r="D14702" s="11">
        <v>12.913667573790001</v>
      </c>
      <c r="E14702" s="11">
        <v>13.904542606270001</v>
      </c>
      <c r="F14702" s="11">
        <v>39.274689363969998</v>
      </c>
      <c r="G14702" s="11">
        <v>68.260437334369996</v>
      </c>
    </row>
    <row r="14703" spans="1:11" x14ac:dyDescent="0.35">
      <c r="A14703" s="1" t="s">
        <v>13652</v>
      </c>
      <c r="B14703" s="8">
        <v>0.55390007270499997</v>
      </c>
      <c r="C14703" s="8">
        <v>0.438685858772</v>
      </c>
      <c r="D14703" s="8">
        <v>0.24948137462799999</v>
      </c>
      <c r="E14703" s="8">
        <v>0.2453364291722</v>
      </c>
      <c r="F14703" s="8">
        <v>0.25967235646289999</v>
      </c>
      <c r="G14703" s="8">
        <v>0.27967807388659999</v>
      </c>
    </row>
    <row r="14704" spans="1:11" x14ac:dyDescent="0.35">
      <c r="B14704" s="11">
        <v>6.3662974800459997</v>
      </c>
      <c r="C14704" s="11">
        <v>9.4051243965599998</v>
      </c>
      <c r="D14704" s="11">
        <v>9.4539649677170008</v>
      </c>
      <c r="E14704" s="11">
        <v>14.23425729937</v>
      </c>
      <c r="F14704" s="11">
        <v>44.443778022300002</v>
      </c>
      <c r="G14704" s="11">
        <v>83.903422165989994</v>
      </c>
    </row>
    <row r="14705" spans="1:7" x14ac:dyDescent="0.35">
      <c r="A14705" s="1" t="s">
        <v>13653</v>
      </c>
      <c r="B14705" s="8">
        <v>0.29432451261710002</v>
      </c>
      <c r="C14705" s="8">
        <v>0.15733927079759999</v>
      </c>
      <c r="D14705" s="8">
        <v>0.19453828748659999</v>
      </c>
      <c r="E14705" s="8">
        <v>0.3839898670602</v>
      </c>
      <c r="F14705" s="8">
        <v>0.23809030182509999</v>
      </c>
      <c r="G14705" s="8">
        <v>0.25718930689859998</v>
      </c>
    </row>
    <row r="14706" spans="1:7" x14ac:dyDescent="0.35">
      <c r="B14706" s="11">
        <v>3.3828437570680001</v>
      </c>
      <c r="C14706" s="11">
        <v>3.3732462187359999</v>
      </c>
      <c r="D14706" s="11">
        <v>7.371925689927</v>
      </c>
      <c r="E14706" s="11">
        <v>22.27883802877</v>
      </c>
      <c r="F14706" s="11">
        <v>40.749938375079999</v>
      </c>
      <c r="G14706" s="11">
        <v>77.156792069570002</v>
      </c>
    </row>
    <row r="14707" spans="1:7" x14ac:dyDescent="0.35">
      <c r="A14707" s="1" t="s">
        <v>13654</v>
      </c>
      <c r="B14707" s="8">
        <v>7.7123630461159998E-2</v>
      </c>
      <c r="C14707" s="8">
        <v>0.34289450648039999</v>
      </c>
      <c r="D14707" s="8">
        <v>0.2152006175459</v>
      </c>
      <c r="E14707" s="8">
        <v>0.1075406400184</v>
      </c>
      <c r="F14707" s="8">
        <v>0.21736158124909999</v>
      </c>
      <c r="G14707" s="8">
        <v>0.19944783537310001</v>
      </c>
    </row>
    <row r="14708" spans="1:7" x14ac:dyDescent="0.35">
      <c r="B14708" s="11">
        <v>0.88642699008689996</v>
      </c>
      <c r="C14708" s="11">
        <v>7.3514234020969997</v>
      </c>
      <c r="D14708" s="11">
        <v>8.1549137780100001</v>
      </c>
      <c r="E14708" s="11">
        <v>6.239436782077</v>
      </c>
      <c r="F14708" s="11">
        <v>37.202149659669999</v>
      </c>
      <c r="G14708" s="11">
        <v>59.834350611940003</v>
      </c>
    </row>
    <row r="14709" spans="1:7" x14ac:dyDescent="0.35">
      <c r="A14709" s="1" t="s">
        <v>13655</v>
      </c>
      <c r="B14709" s="8">
        <v>0.31217309661609999</v>
      </c>
      <c r="C14709" s="8">
        <v>0.1816547313063</v>
      </c>
      <c r="D14709" s="8">
        <v>0.15247051938690001</v>
      </c>
      <c r="E14709" s="8">
        <v>8.4471631715029999E-2</v>
      </c>
      <c r="F14709" s="8">
        <v>0.1321585028086</v>
      </c>
      <c r="G14709" s="8">
        <v>0.1359356050893</v>
      </c>
    </row>
    <row r="14710" spans="1:7" x14ac:dyDescent="0.35">
      <c r="B14710" s="11">
        <v>3.587987971584</v>
      </c>
      <c r="C14710" s="11">
        <v>3.8945530406229998</v>
      </c>
      <c r="D14710" s="11">
        <v>5.7777898291729999</v>
      </c>
      <c r="E14710" s="11">
        <v>4.9009881833940003</v>
      </c>
      <c r="F14710" s="11">
        <v>22.619362502009999</v>
      </c>
      <c r="G14710" s="11">
        <v>40.780681526789998</v>
      </c>
    </row>
    <row r="14711" spans="1:7" x14ac:dyDescent="0.35">
      <c r="A14711" s="1" t="s">
        <v>13656</v>
      </c>
      <c r="B14711" s="8">
        <v>0.24172697608890001</v>
      </c>
      <c r="C14711" s="8">
        <v>0.25703112746579998</v>
      </c>
      <c r="D14711" s="8">
        <v>9.701085524104E-2</v>
      </c>
      <c r="E14711" s="8">
        <v>0.1608647974572</v>
      </c>
      <c r="F14711" s="8">
        <v>0.12751385365430001</v>
      </c>
      <c r="G14711" s="8">
        <v>0.14374246879739999</v>
      </c>
    </row>
    <row r="14712" spans="1:7" x14ac:dyDescent="0.35">
      <c r="B14712" s="11">
        <v>2.7783095084620002</v>
      </c>
      <c r="C14712" s="11">
        <v>5.5105713559370004</v>
      </c>
      <c r="D14712" s="11">
        <v>3.676175138544</v>
      </c>
      <c r="E14712" s="11">
        <v>9.3332691159739998</v>
      </c>
      <c r="F14712" s="11">
        <v>21.82441552029</v>
      </c>
      <c r="G14712" s="11">
        <v>43.122740639200003</v>
      </c>
    </row>
    <row r="14713" spans="1:7" x14ac:dyDescent="0.35">
      <c r="A14713" s="1" t="s">
        <v>13657</v>
      </c>
      <c r="B14713" s="8">
        <v>0</v>
      </c>
      <c r="C14713" s="8">
        <v>0</v>
      </c>
      <c r="D14713" s="8">
        <v>0</v>
      </c>
      <c r="E14713" s="8">
        <v>2.3479475890569999E-2</v>
      </c>
      <c r="F14713" s="8">
        <v>5.5404919091730002E-2</v>
      </c>
      <c r="G14713" s="8">
        <v>3.6149992727079999E-2</v>
      </c>
    </row>
    <row r="14714" spans="1:7" x14ac:dyDescent="0.35">
      <c r="B14714" s="11">
        <v>0</v>
      </c>
      <c r="C14714" s="11">
        <v>0</v>
      </c>
      <c r="D14714" s="11">
        <v>0</v>
      </c>
      <c r="E14714" s="11">
        <v>1.362263656516</v>
      </c>
      <c r="F14714" s="11">
        <v>9.4827341616090006</v>
      </c>
      <c r="G14714" s="11">
        <v>10.84499781812</v>
      </c>
    </row>
    <row r="14715" spans="1:7" x14ac:dyDescent="0.35">
      <c r="A14715" s="1" t="s">
        <v>13658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</row>
    <row r="14716" spans="1:7" x14ac:dyDescent="0.35">
      <c r="B14716" s="11">
        <v>11.493584842760001</v>
      </c>
      <c r="C14716" s="11">
        <v>21.43931519217</v>
      </c>
      <c r="D14716" s="11">
        <v>37.894472009449998</v>
      </c>
      <c r="E14716" s="11">
        <v>58.019338372999997</v>
      </c>
      <c r="F14716" s="11">
        <v>171.1532895826</v>
      </c>
      <c r="G14716" s="11">
        <v>300</v>
      </c>
    </row>
    <row r="14717" spans="1:7" x14ac:dyDescent="0.35">
      <c r="A14717" s="1" t="s">
        <v>13659</v>
      </c>
    </row>
    <row r="14718" spans="1:7" x14ac:dyDescent="0.35">
      <c r="A14718" s="1" t="s">
        <v>13660</v>
      </c>
    </row>
    <row r="14722" spans="1:4" x14ac:dyDescent="0.35">
      <c r="A14722" s="4" t="s">
        <v>13661</v>
      </c>
    </row>
    <row r="14723" spans="1:4" x14ac:dyDescent="0.35">
      <c r="A14723" s="1" t="s">
        <v>13662</v>
      </c>
    </row>
    <row r="14724" spans="1:4" ht="31" x14ac:dyDescent="0.35">
      <c r="A14724" s="5" t="s">
        <v>13663</v>
      </c>
      <c r="B14724" s="5" t="s">
        <v>13664</v>
      </c>
      <c r="C14724" s="5" t="s">
        <v>13665</v>
      </c>
      <c r="D14724" s="5" t="s">
        <v>13666</v>
      </c>
    </row>
    <row r="14725" spans="1:4" x14ac:dyDescent="0.35">
      <c r="A14725" s="1" t="s">
        <v>13667</v>
      </c>
      <c r="B14725" s="8">
        <v>0.50731185488020003</v>
      </c>
      <c r="C14725" s="8">
        <v>0.42714303252859998</v>
      </c>
      <c r="D14725" s="8">
        <v>0.45663714227169999</v>
      </c>
    </row>
    <row r="14726" spans="1:4" x14ac:dyDescent="0.35">
      <c r="B14726" s="11">
        <v>55.992009423120003</v>
      </c>
      <c r="C14726" s="11">
        <v>80.999133258390003</v>
      </c>
      <c r="D14726" s="11">
        <v>136.99114268150001</v>
      </c>
    </row>
    <row r="14727" spans="1:4" x14ac:dyDescent="0.35">
      <c r="A14727" s="1" t="s">
        <v>13668</v>
      </c>
      <c r="B14727" s="8">
        <v>0.15894298400660001</v>
      </c>
      <c r="C14727" s="8">
        <v>0.26745715440360002</v>
      </c>
      <c r="D14727" s="8">
        <v>0.22753479111460001</v>
      </c>
    </row>
    <row r="14728" spans="1:4" x14ac:dyDescent="0.35">
      <c r="B14728" s="11">
        <v>17.542537144810002</v>
      </c>
      <c r="C14728" s="11">
        <v>50.717900189559998</v>
      </c>
      <c r="D14728" s="11">
        <v>68.260437334369996</v>
      </c>
    </row>
    <row r="14729" spans="1:4" x14ac:dyDescent="0.35">
      <c r="A14729" s="1" t="s">
        <v>13669</v>
      </c>
      <c r="B14729" s="8">
        <v>0.2692601456198</v>
      </c>
      <c r="C14729" s="8">
        <v>0.28574160150779998</v>
      </c>
      <c r="D14729" s="8">
        <v>0.27967807388659999</v>
      </c>
    </row>
    <row r="14730" spans="1:4" x14ac:dyDescent="0.35">
      <c r="B14730" s="11">
        <v>29.718242272059999</v>
      </c>
      <c r="C14730" s="11">
        <v>54.185179893929998</v>
      </c>
      <c r="D14730" s="11">
        <v>83.903422165989994</v>
      </c>
    </row>
    <row r="14731" spans="1:4" x14ac:dyDescent="0.35">
      <c r="A14731" s="1" t="s">
        <v>13670</v>
      </c>
      <c r="B14731" s="8">
        <v>0.25159875883069999</v>
      </c>
      <c r="C14731" s="8">
        <v>0.26044316330450001</v>
      </c>
      <c r="D14731" s="8">
        <v>0.25718930689859998</v>
      </c>
    </row>
    <row r="14732" spans="1:4" x14ac:dyDescent="0.35">
      <c r="B14732" s="11">
        <v>27.768955012140001</v>
      </c>
      <c r="C14732" s="11">
        <v>49.387837057429998</v>
      </c>
      <c r="D14732" s="11">
        <v>77.156792069570002</v>
      </c>
    </row>
    <row r="14733" spans="1:4" x14ac:dyDescent="0.35">
      <c r="A14733" s="1" t="s">
        <v>13671</v>
      </c>
      <c r="B14733" s="8">
        <v>0.25571309604949999</v>
      </c>
      <c r="C14733" s="8">
        <v>0.16669986922409999</v>
      </c>
      <c r="D14733" s="8">
        <v>0.19944783537310001</v>
      </c>
    </row>
    <row r="14734" spans="1:4" x14ac:dyDescent="0.35">
      <c r="B14734" s="11">
        <v>28.223054410980001</v>
      </c>
      <c r="C14734" s="11">
        <v>31.611296200959998</v>
      </c>
      <c r="D14734" s="11">
        <v>59.834350611940003</v>
      </c>
    </row>
    <row r="14735" spans="1:4" x14ac:dyDescent="0.35">
      <c r="A14735" s="1" t="s">
        <v>13672</v>
      </c>
      <c r="B14735" s="8">
        <v>9.7735666461859994E-2</v>
      </c>
      <c r="C14735" s="8">
        <v>0.1581690450846</v>
      </c>
      <c r="D14735" s="8">
        <v>0.1359356050893</v>
      </c>
    </row>
    <row r="14736" spans="1:4" x14ac:dyDescent="0.35">
      <c r="B14736" s="11">
        <v>10.7870855074</v>
      </c>
      <c r="C14736" s="11">
        <v>29.993596019390001</v>
      </c>
      <c r="D14736" s="11">
        <v>40.780681526789998</v>
      </c>
    </row>
    <row r="14737" spans="1:6" x14ac:dyDescent="0.35">
      <c r="A14737" s="1" t="s">
        <v>13673</v>
      </c>
      <c r="B14737" s="8">
        <v>0.17152447915800001</v>
      </c>
      <c r="C14737" s="8">
        <v>0.12757255642320001</v>
      </c>
      <c r="D14737" s="8">
        <v>0.14374246879739999</v>
      </c>
    </row>
    <row r="14738" spans="1:6" x14ac:dyDescent="0.35">
      <c r="B14738" s="11">
        <v>18.93115676467</v>
      </c>
      <c r="C14738" s="11">
        <v>24.191583874540001</v>
      </c>
      <c r="D14738" s="11">
        <v>43.122740639200003</v>
      </c>
    </row>
    <row r="14739" spans="1:6" x14ac:dyDescent="0.35">
      <c r="A14739" s="1" t="s">
        <v>13674</v>
      </c>
      <c r="B14739" s="8">
        <v>6.4485015493370004E-2</v>
      </c>
      <c r="C14739" s="8">
        <v>1.9658211559990001E-2</v>
      </c>
      <c r="D14739" s="8">
        <v>3.6149992727079999E-2</v>
      </c>
    </row>
    <row r="14740" spans="1:6" x14ac:dyDescent="0.35">
      <c r="B14740" s="11">
        <v>7.1172111600039996</v>
      </c>
      <c r="C14740" s="11">
        <v>3.727786658121</v>
      </c>
      <c r="D14740" s="11">
        <v>10.84499781812</v>
      </c>
    </row>
    <row r="14741" spans="1:6" x14ac:dyDescent="0.35">
      <c r="A14741" s="1" t="s">
        <v>13675</v>
      </c>
      <c r="B14741" s="8">
        <v>1</v>
      </c>
      <c r="C14741" s="8">
        <v>1</v>
      </c>
      <c r="D14741" s="8">
        <v>1</v>
      </c>
    </row>
    <row r="14742" spans="1:6" x14ac:dyDescent="0.35">
      <c r="B14742" s="11">
        <v>110.37</v>
      </c>
      <c r="C14742" s="11">
        <v>189.63</v>
      </c>
      <c r="D14742" s="11">
        <v>300</v>
      </c>
    </row>
    <row r="14743" spans="1:6" x14ac:dyDescent="0.35">
      <c r="A14743" s="1" t="s">
        <v>13676</v>
      </c>
    </row>
    <row r="14744" spans="1:6" x14ac:dyDescent="0.35">
      <c r="A14744" s="1" t="s">
        <v>13677</v>
      </c>
    </row>
    <row r="14748" spans="1:6" x14ac:dyDescent="0.35">
      <c r="A14748" s="4" t="s">
        <v>13678</v>
      </c>
    </row>
    <row r="14749" spans="1:6" x14ac:dyDescent="0.35">
      <c r="A14749" s="1" t="s">
        <v>13679</v>
      </c>
    </row>
    <row r="14750" spans="1:6" ht="31" x14ac:dyDescent="0.35">
      <c r="A14750" s="5" t="s">
        <v>13680</v>
      </c>
      <c r="B14750" s="5" t="s">
        <v>13681</v>
      </c>
      <c r="C14750" s="5" t="s">
        <v>13682</v>
      </c>
      <c r="D14750" s="5" t="s">
        <v>13683</v>
      </c>
      <c r="E14750" s="5" t="s">
        <v>13684</v>
      </c>
      <c r="F14750" s="5" t="s">
        <v>13685</v>
      </c>
    </row>
    <row r="14751" spans="1:6" x14ac:dyDescent="0.35">
      <c r="A14751" s="1" t="s">
        <v>13686</v>
      </c>
      <c r="B14751" s="8">
        <v>0.4358621220251</v>
      </c>
      <c r="C14751" s="8">
        <v>0.48894694857870002</v>
      </c>
      <c r="D14751" s="8">
        <v>0.43941083883179999</v>
      </c>
      <c r="E14751" s="8">
        <v>0.2916421036597</v>
      </c>
      <c r="F14751" s="8">
        <v>0.45663714227169999</v>
      </c>
    </row>
    <row r="14752" spans="1:6" x14ac:dyDescent="0.35">
      <c r="B14752" s="11">
        <v>2.7721380041149999</v>
      </c>
      <c r="C14752" s="11">
        <v>58.719954897549997</v>
      </c>
      <c r="D14752" s="11">
        <v>74.001917036809999</v>
      </c>
      <c r="E14752" s="11">
        <v>1.4971327430400001</v>
      </c>
      <c r="F14752" s="11">
        <v>136.99114268150001</v>
      </c>
    </row>
    <row r="14753" spans="1:6" x14ac:dyDescent="0.35">
      <c r="A14753" s="1" t="s">
        <v>13687</v>
      </c>
      <c r="B14753" s="8">
        <v>0</v>
      </c>
      <c r="C14753" s="8">
        <v>0.17697550660569999</v>
      </c>
      <c r="D14753" s="8">
        <v>0.27402252767250002</v>
      </c>
      <c r="E14753" s="8">
        <v>0.16714200654530001</v>
      </c>
      <c r="F14753" s="8">
        <v>0.22753479111460001</v>
      </c>
    </row>
    <row r="14754" spans="1:6" x14ac:dyDescent="0.35">
      <c r="B14754" s="11">
        <v>0</v>
      </c>
      <c r="C14754" s="11">
        <v>21.253826813050001</v>
      </c>
      <c r="D14754" s="11">
        <v>46.148593905760002</v>
      </c>
      <c r="E14754" s="11">
        <v>0.85801661555840003</v>
      </c>
      <c r="F14754" s="11">
        <v>68.260437334369996</v>
      </c>
    </row>
    <row r="14755" spans="1:6" x14ac:dyDescent="0.35">
      <c r="A14755" s="1" t="s">
        <v>13688</v>
      </c>
      <c r="B14755" s="8">
        <v>0.5641378779749</v>
      </c>
      <c r="C14755" s="8">
        <v>0.27481423841250002</v>
      </c>
      <c r="D14755" s="8">
        <v>0.26443166824039999</v>
      </c>
      <c r="E14755" s="8">
        <v>0.54121588979500002</v>
      </c>
      <c r="F14755" s="8">
        <v>0.27967807388659999</v>
      </c>
    </row>
    <row r="14756" spans="1:6" x14ac:dyDescent="0.35">
      <c r="B14756" s="11">
        <v>3.587987971584</v>
      </c>
      <c r="C14756" s="11">
        <v>33.003743517970001</v>
      </c>
      <c r="D14756" s="11">
        <v>44.533381167969999</v>
      </c>
      <c r="E14756" s="11">
        <v>2.7783095084620002</v>
      </c>
      <c r="F14756" s="11">
        <v>83.903422165989994</v>
      </c>
    </row>
    <row r="14757" spans="1:6" x14ac:dyDescent="0.35">
      <c r="A14757" s="1" t="s">
        <v>13689</v>
      </c>
      <c r="B14757" s="8">
        <v>0.29648956974009999</v>
      </c>
      <c r="C14757" s="8">
        <v>0.24319805736190001</v>
      </c>
      <c r="D14757" s="8">
        <v>0.26463213269570002</v>
      </c>
      <c r="E14757" s="8">
        <v>0.2916421036597</v>
      </c>
      <c r="F14757" s="8">
        <v>0.25718930689859998</v>
      </c>
    </row>
    <row r="14758" spans="1:6" x14ac:dyDescent="0.35">
      <c r="B14758" s="11">
        <v>1.885711014028</v>
      </c>
      <c r="C14758" s="11">
        <v>29.20680658909</v>
      </c>
      <c r="D14758" s="11">
        <v>44.567141723410003</v>
      </c>
      <c r="E14758" s="11">
        <v>1.4971327430400001</v>
      </c>
      <c r="F14758" s="11">
        <v>77.156792069570002</v>
      </c>
    </row>
    <row r="14759" spans="1:6" x14ac:dyDescent="0.35">
      <c r="A14759" s="1" t="s">
        <v>13690</v>
      </c>
      <c r="B14759" s="8">
        <v>0.13937255228500001</v>
      </c>
      <c r="C14759" s="8">
        <v>0.24574889121669999</v>
      </c>
      <c r="D14759" s="8">
        <v>0.1747787061361</v>
      </c>
      <c r="E14759" s="8">
        <v>0</v>
      </c>
      <c r="F14759" s="8">
        <v>0.19944783537310001</v>
      </c>
    </row>
    <row r="14760" spans="1:6" x14ac:dyDescent="0.35">
      <c r="B14760" s="11">
        <v>0.88642699008689996</v>
      </c>
      <c r="C14760" s="11">
        <v>29.513148308449999</v>
      </c>
      <c r="D14760" s="11">
        <v>29.434775313399999</v>
      </c>
      <c r="E14760" s="11">
        <v>0</v>
      </c>
      <c r="F14760" s="11">
        <v>59.834350611940003</v>
      </c>
    </row>
    <row r="14761" spans="1:6" x14ac:dyDescent="0.35">
      <c r="A14761" s="1" t="s">
        <v>13691</v>
      </c>
      <c r="B14761" s="8">
        <v>0.5641378779749</v>
      </c>
      <c r="C14761" s="8">
        <v>0.12330453452579999</v>
      </c>
      <c r="D14761" s="8">
        <v>0.13291517636710001</v>
      </c>
      <c r="E14761" s="8">
        <v>0</v>
      </c>
      <c r="F14761" s="8">
        <v>0.1359356050893</v>
      </c>
    </row>
    <row r="14762" spans="1:6" x14ac:dyDescent="0.35">
      <c r="B14762" s="11">
        <v>3.587987971584</v>
      </c>
      <c r="C14762" s="11">
        <v>14.80822556939</v>
      </c>
      <c r="D14762" s="11">
        <v>22.384467985810002</v>
      </c>
      <c r="E14762" s="11">
        <v>0</v>
      </c>
      <c r="F14762" s="11">
        <v>40.780681526789998</v>
      </c>
    </row>
    <row r="14763" spans="1:6" x14ac:dyDescent="0.35">
      <c r="A14763" s="1" t="s">
        <v>13692</v>
      </c>
      <c r="B14763" s="8">
        <v>0</v>
      </c>
      <c r="C14763" s="8">
        <v>0.15150970388669999</v>
      </c>
      <c r="D14763" s="8">
        <v>0.1315164918734</v>
      </c>
      <c r="E14763" s="8">
        <v>0.54121588979500002</v>
      </c>
      <c r="F14763" s="8">
        <v>0.14374246879739999</v>
      </c>
    </row>
    <row r="14764" spans="1:6" x14ac:dyDescent="0.35">
      <c r="B14764" s="11">
        <v>0</v>
      </c>
      <c r="C14764" s="11">
        <v>18.195517948580001</v>
      </c>
      <c r="D14764" s="11">
        <v>22.148913182160001</v>
      </c>
      <c r="E14764" s="11">
        <v>2.7783095084620002</v>
      </c>
      <c r="F14764" s="11">
        <v>43.122740639200003</v>
      </c>
    </row>
    <row r="14765" spans="1:6" x14ac:dyDescent="0.35">
      <c r="A14765" s="1" t="s">
        <v>13693</v>
      </c>
      <c r="B14765" s="8">
        <v>0</v>
      </c>
      <c r="C14765" s="8">
        <v>5.9263306403169999E-2</v>
      </c>
      <c r="D14765" s="8">
        <v>2.2134965255239999E-2</v>
      </c>
      <c r="E14765" s="8">
        <v>0</v>
      </c>
      <c r="F14765" s="8">
        <v>3.6149992727079999E-2</v>
      </c>
    </row>
    <row r="14766" spans="1:6" x14ac:dyDescent="0.35">
      <c r="B14766" s="11">
        <v>0</v>
      </c>
      <c r="C14766" s="11">
        <v>7.1172111600039996</v>
      </c>
      <c r="D14766" s="11">
        <v>3.727786658121</v>
      </c>
      <c r="E14766" s="11">
        <v>0</v>
      </c>
      <c r="F14766" s="11">
        <v>10.84499781812</v>
      </c>
    </row>
    <row r="14767" spans="1:6" x14ac:dyDescent="0.35">
      <c r="A14767" s="1" t="s">
        <v>13694</v>
      </c>
      <c r="B14767" s="8">
        <v>1</v>
      </c>
      <c r="C14767" s="8">
        <v>1</v>
      </c>
      <c r="D14767" s="8">
        <v>1</v>
      </c>
      <c r="E14767" s="8">
        <v>1</v>
      </c>
      <c r="F14767" s="8">
        <v>1</v>
      </c>
    </row>
    <row r="14768" spans="1:6" x14ac:dyDescent="0.35">
      <c r="B14768" s="11">
        <v>6.3601259756979998</v>
      </c>
      <c r="C14768" s="11">
        <v>120.0947363886</v>
      </c>
      <c r="D14768" s="11">
        <v>168.4116787687</v>
      </c>
      <c r="E14768" s="11">
        <v>5.1334588670599999</v>
      </c>
      <c r="F14768" s="11">
        <v>300</v>
      </c>
    </row>
    <row r="14769" spans="1:7" x14ac:dyDescent="0.35">
      <c r="A14769" s="1" t="s">
        <v>13695</v>
      </c>
    </row>
    <row r="14770" spans="1:7" x14ac:dyDescent="0.35">
      <c r="A14770" s="1" t="s">
        <v>13696</v>
      </c>
    </row>
    <row r="14774" spans="1:7" x14ac:dyDescent="0.35">
      <c r="A14774" s="4" t="s">
        <v>13697</v>
      </c>
    </row>
    <row r="14775" spans="1:7" x14ac:dyDescent="0.35">
      <c r="A14775" s="1" t="s">
        <v>13698</v>
      </c>
    </row>
    <row r="14776" spans="1:7" ht="31" x14ac:dyDescent="0.35">
      <c r="A14776" s="5" t="s">
        <v>13699</v>
      </c>
      <c r="B14776" s="5" t="s">
        <v>13700</v>
      </c>
      <c r="C14776" s="5" t="s">
        <v>13701</v>
      </c>
      <c r="D14776" s="5" t="s">
        <v>13702</v>
      </c>
      <c r="E14776" s="5" t="s">
        <v>13703</v>
      </c>
      <c r="F14776" s="5" t="s">
        <v>13704</v>
      </c>
      <c r="G14776" s="5" t="s">
        <v>13705</v>
      </c>
    </row>
    <row r="14777" spans="1:7" x14ac:dyDescent="0.35">
      <c r="A14777" s="1" t="s">
        <v>13706</v>
      </c>
      <c r="B14777" s="8">
        <v>0.45809019417520003</v>
      </c>
      <c r="C14777" s="8">
        <v>0.2916421036597</v>
      </c>
      <c r="D14777" s="8">
        <v>0.1981101434892</v>
      </c>
      <c r="E14777" s="8">
        <v>1</v>
      </c>
      <c r="F14777" s="8">
        <v>0.72255235768869996</v>
      </c>
      <c r="G14777" s="8">
        <v>0.45663714227169999</v>
      </c>
    </row>
    <row r="14778" spans="1:7" x14ac:dyDescent="0.35">
      <c r="B14778" s="11">
        <v>131.19210347660001</v>
      </c>
      <c r="C14778" s="11">
        <v>1.4971327430400001</v>
      </c>
      <c r="D14778" s="11">
        <v>0.88642699008689996</v>
      </c>
      <c r="E14778" s="11">
        <v>1.885711014028</v>
      </c>
      <c r="F14778" s="11">
        <v>1.5297684577270001</v>
      </c>
      <c r="G14778" s="11">
        <v>136.99114268150001</v>
      </c>
    </row>
    <row r="14779" spans="1:7" x14ac:dyDescent="0.35">
      <c r="A14779" s="1" t="s">
        <v>13707</v>
      </c>
      <c r="B14779" s="8">
        <v>0.23330141715969999</v>
      </c>
      <c r="C14779" s="8">
        <v>0.16714200654530001</v>
      </c>
      <c r="D14779" s="8">
        <v>0</v>
      </c>
      <c r="E14779" s="8">
        <v>0</v>
      </c>
      <c r="F14779" s="8">
        <v>0.27744764231129998</v>
      </c>
      <c r="G14779" s="8">
        <v>0.22753479111460001</v>
      </c>
    </row>
    <row r="14780" spans="1:7" x14ac:dyDescent="0.35">
      <c r="B14780" s="11">
        <v>66.815016017459996</v>
      </c>
      <c r="C14780" s="11">
        <v>0.85801661555840003</v>
      </c>
      <c r="D14780" s="11">
        <v>0</v>
      </c>
      <c r="E14780" s="11">
        <v>0</v>
      </c>
      <c r="F14780" s="11">
        <v>0.58740470135089995</v>
      </c>
      <c r="G14780" s="11">
        <v>68.260437334369996</v>
      </c>
    </row>
    <row r="14781" spans="1:7" x14ac:dyDescent="0.35">
      <c r="A14781" s="1" t="s">
        <v>13708</v>
      </c>
      <c r="B14781" s="8">
        <v>0.27074035374010003</v>
      </c>
      <c r="C14781" s="8">
        <v>0.54121588979500002</v>
      </c>
      <c r="D14781" s="8">
        <v>0.80188985651080003</v>
      </c>
      <c r="E14781" s="8">
        <v>0</v>
      </c>
      <c r="F14781" s="8">
        <v>0</v>
      </c>
      <c r="G14781" s="8">
        <v>0.27967807388659999</v>
      </c>
    </row>
    <row r="14782" spans="1:7" x14ac:dyDescent="0.35">
      <c r="B14782" s="11">
        <v>77.53712468594</v>
      </c>
      <c r="C14782" s="11">
        <v>2.7783095084620002</v>
      </c>
      <c r="D14782" s="11">
        <v>3.587987971584</v>
      </c>
      <c r="E14782" s="11">
        <v>0</v>
      </c>
      <c r="F14782" s="11">
        <v>0</v>
      </c>
      <c r="G14782" s="11">
        <v>83.903422165989994</v>
      </c>
    </row>
    <row r="14783" spans="1:7" x14ac:dyDescent="0.35">
      <c r="A14783" s="1" t="s">
        <v>13709</v>
      </c>
      <c r="B14783" s="8">
        <v>0.25225870689390001</v>
      </c>
      <c r="C14783" s="8">
        <v>0.2916421036597</v>
      </c>
      <c r="D14783" s="8">
        <v>0</v>
      </c>
      <c r="E14783" s="8">
        <v>1</v>
      </c>
      <c r="F14783" s="8">
        <v>0.72255235768869996</v>
      </c>
      <c r="G14783" s="8">
        <v>0.25718930689859998</v>
      </c>
    </row>
    <row r="14784" spans="1:7" x14ac:dyDescent="0.35">
      <c r="B14784" s="11">
        <v>72.24417985478</v>
      </c>
      <c r="C14784" s="11">
        <v>1.4971327430400001</v>
      </c>
      <c r="D14784" s="11">
        <v>0</v>
      </c>
      <c r="E14784" s="11">
        <v>1.885711014028</v>
      </c>
      <c r="F14784" s="11">
        <v>1.5297684577270001</v>
      </c>
      <c r="G14784" s="11">
        <v>77.156792069570002</v>
      </c>
    </row>
    <row r="14785" spans="1:7" x14ac:dyDescent="0.35">
      <c r="A14785" s="1" t="s">
        <v>13710</v>
      </c>
      <c r="B14785" s="8">
        <v>0.20583148728129999</v>
      </c>
      <c r="C14785" s="8">
        <v>0</v>
      </c>
      <c r="D14785" s="8">
        <v>0.1981101434892</v>
      </c>
      <c r="E14785" s="8">
        <v>0</v>
      </c>
      <c r="F14785" s="8">
        <v>0</v>
      </c>
      <c r="G14785" s="8">
        <v>0.19944783537310001</v>
      </c>
    </row>
    <row r="14786" spans="1:7" x14ac:dyDescent="0.35">
      <c r="B14786" s="11">
        <v>58.947923621850002</v>
      </c>
      <c r="C14786" s="11">
        <v>0</v>
      </c>
      <c r="D14786" s="11">
        <v>0.88642699008689996</v>
      </c>
      <c r="E14786" s="11">
        <v>0</v>
      </c>
      <c r="F14786" s="11">
        <v>0</v>
      </c>
      <c r="G14786" s="11">
        <v>59.834350611940003</v>
      </c>
    </row>
    <row r="14787" spans="1:7" x14ac:dyDescent="0.35">
      <c r="A14787" s="1" t="s">
        <v>13711</v>
      </c>
      <c r="B14787" s="8">
        <v>0.12986763502599999</v>
      </c>
      <c r="C14787" s="8">
        <v>0</v>
      </c>
      <c r="D14787" s="6">
        <v>0.80188985651080003</v>
      </c>
      <c r="E14787" s="8">
        <v>0</v>
      </c>
      <c r="F14787" s="8">
        <v>0</v>
      </c>
      <c r="G14787" s="8">
        <v>0.1359356050893</v>
      </c>
    </row>
    <row r="14788" spans="1:7" x14ac:dyDescent="0.35">
      <c r="B14788" s="11">
        <v>37.192693555200002</v>
      </c>
      <c r="C14788" s="11">
        <v>0</v>
      </c>
      <c r="D14788" s="9">
        <v>3.587987971584</v>
      </c>
      <c r="E14788" s="11">
        <v>0</v>
      </c>
      <c r="F14788" s="11">
        <v>0</v>
      </c>
      <c r="G14788" s="11">
        <v>40.780681526789998</v>
      </c>
    </row>
    <row r="14789" spans="1:7" x14ac:dyDescent="0.35">
      <c r="A14789" s="1" t="s">
        <v>13712</v>
      </c>
      <c r="B14789" s="8">
        <v>0.14087271871410001</v>
      </c>
      <c r="C14789" s="8">
        <v>0.54121588979500002</v>
      </c>
      <c r="D14789" s="8">
        <v>0</v>
      </c>
      <c r="E14789" s="8">
        <v>0</v>
      </c>
      <c r="F14789" s="8">
        <v>0</v>
      </c>
      <c r="G14789" s="8">
        <v>0.14374246879739999</v>
      </c>
    </row>
    <row r="14790" spans="1:7" x14ac:dyDescent="0.35">
      <c r="B14790" s="11">
        <v>40.344431130739999</v>
      </c>
      <c r="C14790" s="11">
        <v>2.7783095084620002</v>
      </c>
      <c r="D14790" s="11">
        <v>0</v>
      </c>
      <c r="E14790" s="11">
        <v>0</v>
      </c>
      <c r="F14790" s="11">
        <v>0</v>
      </c>
      <c r="G14790" s="11">
        <v>43.122740639200003</v>
      </c>
    </row>
    <row r="14791" spans="1:7" x14ac:dyDescent="0.35">
      <c r="A14791" s="1" t="s">
        <v>13713</v>
      </c>
      <c r="B14791" s="8">
        <v>3.7868034924979997E-2</v>
      </c>
      <c r="C14791" s="8">
        <v>0</v>
      </c>
      <c r="D14791" s="8">
        <v>0</v>
      </c>
      <c r="E14791" s="8">
        <v>0</v>
      </c>
      <c r="F14791" s="8">
        <v>0</v>
      </c>
      <c r="G14791" s="8">
        <v>3.6149992727079999E-2</v>
      </c>
    </row>
    <row r="14792" spans="1:7" x14ac:dyDescent="0.35">
      <c r="B14792" s="11">
        <v>10.84499781812</v>
      </c>
      <c r="C14792" s="11">
        <v>0</v>
      </c>
      <c r="D14792" s="11">
        <v>0</v>
      </c>
      <c r="E14792" s="11">
        <v>0</v>
      </c>
      <c r="F14792" s="11">
        <v>0</v>
      </c>
      <c r="G14792" s="11">
        <v>10.84499781812</v>
      </c>
    </row>
    <row r="14793" spans="1:7" x14ac:dyDescent="0.35">
      <c r="A14793" s="1" t="s">
        <v>13714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</row>
    <row r="14794" spans="1:7" x14ac:dyDescent="0.35">
      <c r="B14794" s="11">
        <v>286.38924199820002</v>
      </c>
      <c r="C14794" s="11">
        <v>5.1334588670599999</v>
      </c>
      <c r="D14794" s="11">
        <v>4.4744149616710001</v>
      </c>
      <c r="E14794" s="11">
        <v>1.885711014028</v>
      </c>
      <c r="F14794" s="11">
        <v>2.1171731590779999</v>
      </c>
      <c r="G14794" s="11">
        <v>300</v>
      </c>
    </row>
    <row r="14795" spans="1:7" x14ac:dyDescent="0.35">
      <c r="A14795" s="1" t="s">
        <v>13715</v>
      </c>
    </row>
    <row r="14796" spans="1:7" x14ac:dyDescent="0.35">
      <c r="A14796" s="1" t="s">
        <v>13716</v>
      </c>
    </row>
    <row r="14800" spans="1:7" x14ac:dyDescent="0.35">
      <c r="A14800" s="4" t="s">
        <v>13717</v>
      </c>
    </row>
    <row r="14801" spans="1:10" x14ac:dyDescent="0.35">
      <c r="A14801" s="1" t="s">
        <v>13718</v>
      </c>
    </row>
    <row r="14802" spans="1:10" ht="31" x14ac:dyDescent="0.35">
      <c r="A14802" s="5" t="s">
        <v>13719</v>
      </c>
      <c r="B14802" s="5" t="s">
        <v>13720</v>
      </c>
      <c r="C14802" s="5" t="s">
        <v>13721</v>
      </c>
      <c r="D14802" s="5" t="s">
        <v>13722</v>
      </c>
      <c r="E14802" s="5" t="s">
        <v>13723</v>
      </c>
      <c r="F14802" s="5" t="s">
        <v>13724</v>
      </c>
      <c r="G14802" s="5" t="s">
        <v>13725</v>
      </c>
      <c r="H14802" s="5" t="s">
        <v>13726</v>
      </c>
      <c r="I14802" s="5" t="s">
        <v>13727</v>
      </c>
      <c r="J14802" s="5" t="s">
        <v>13728</v>
      </c>
    </row>
    <row r="14803" spans="1:10" x14ac:dyDescent="0.35">
      <c r="A14803" s="1" t="s">
        <v>13729</v>
      </c>
      <c r="B14803" s="8">
        <v>0.44560779285579999</v>
      </c>
      <c r="C14803" s="8">
        <v>0.41267439342660001</v>
      </c>
      <c r="D14803" s="8">
        <v>0.41261018995510002</v>
      </c>
      <c r="E14803" s="8">
        <v>0.44915063822110002</v>
      </c>
      <c r="F14803" s="8">
        <v>0.30587650139770001</v>
      </c>
      <c r="G14803" s="8">
        <v>0.56141390779040001</v>
      </c>
      <c r="H14803" s="8">
        <v>0.53104344724480002</v>
      </c>
      <c r="I14803" s="8">
        <v>0.58346917125459996</v>
      </c>
      <c r="J14803" s="8">
        <v>0.45663714227169999</v>
      </c>
    </row>
    <row r="14804" spans="1:10" x14ac:dyDescent="0.35">
      <c r="B14804" s="11">
        <v>15.819177624570001</v>
      </c>
      <c r="C14804" s="11">
        <v>18.92405906227</v>
      </c>
      <c r="D14804" s="11">
        <v>15.47903763767</v>
      </c>
      <c r="E14804" s="11">
        <v>18.697123834719999</v>
      </c>
      <c r="F14804" s="11">
        <v>11.80676363996</v>
      </c>
      <c r="G14804" s="11">
        <v>21.346573806809999</v>
      </c>
      <c r="H14804" s="11">
        <v>17.914793986709999</v>
      </c>
      <c r="I14804" s="11">
        <v>17.00361308882</v>
      </c>
      <c r="J14804" s="11">
        <v>136.99114268150001</v>
      </c>
    </row>
    <row r="14805" spans="1:10" x14ac:dyDescent="0.35">
      <c r="A14805" s="1" t="s">
        <v>13730</v>
      </c>
      <c r="B14805" s="8">
        <v>5.0647219793599998E-2</v>
      </c>
      <c r="C14805" s="8">
        <v>0.17668914167390001</v>
      </c>
      <c r="D14805" s="8">
        <v>0.32897585028929999</v>
      </c>
      <c r="E14805" s="8">
        <v>0.30056075451850001</v>
      </c>
      <c r="F14805" s="8">
        <v>0.23839824555940001</v>
      </c>
      <c r="G14805" s="8">
        <v>0.21469821299549999</v>
      </c>
      <c r="H14805" s="8">
        <v>0.24848939812990001</v>
      </c>
      <c r="I14805" s="8">
        <v>0.26622693779669998</v>
      </c>
      <c r="J14805" s="8">
        <v>0.22753479111460001</v>
      </c>
    </row>
    <row r="14806" spans="1:10" x14ac:dyDescent="0.35">
      <c r="B14806" s="11">
        <v>1.7979877797270001</v>
      </c>
      <c r="C14806" s="11">
        <v>8.1024551219060008</v>
      </c>
      <c r="D14806" s="11">
        <v>12.34150220349</v>
      </c>
      <c r="E14806" s="11">
        <v>12.51166350191</v>
      </c>
      <c r="F14806" s="11">
        <v>9.202118255697</v>
      </c>
      <c r="G14806" s="11">
        <v>8.1634444503470007</v>
      </c>
      <c r="H14806" s="11">
        <v>8.3828101042849994</v>
      </c>
      <c r="I14806" s="11">
        <v>7.7584559170149996</v>
      </c>
      <c r="J14806" s="11">
        <v>68.260437334369996</v>
      </c>
    </row>
    <row r="14807" spans="1:10" x14ac:dyDescent="0.35">
      <c r="A14807" s="1" t="s">
        <v>13731</v>
      </c>
      <c r="B14807" s="8">
        <v>0.50374498735060003</v>
      </c>
      <c r="C14807" s="8">
        <v>0.38092976580870003</v>
      </c>
      <c r="D14807" s="8">
        <v>0.24046583180100001</v>
      </c>
      <c r="E14807" s="8">
        <v>0.25028860726039998</v>
      </c>
      <c r="F14807" s="8">
        <v>0.3060026067712</v>
      </c>
      <c r="G14807" s="8">
        <v>0.223887879214</v>
      </c>
      <c r="H14807" s="8">
        <v>0.147677743694</v>
      </c>
      <c r="I14807" s="8">
        <v>0.1305870062491</v>
      </c>
      <c r="J14807" s="8">
        <v>0.27967807388659999</v>
      </c>
    </row>
    <row r="14808" spans="1:10" x14ac:dyDescent="0.35">
      <c r="B14808" s="11">
        <v>17.883061203480001</v>
      </c>
      <c r="C14808" s="11">
        <v>17.468341873309999</v>
      </c>
      <c r="D14808" s="11">
        <v>9.0210560757709999</v>
      </c>
      <c r="E14808" s="11">
        <v>10.418947867689999</v>
      </c>
      <c r="F14808" s="11">
        <v>11.8116312788</v>
      </c>
      <c r="G14808" s="11">
        <v>8.5128620288410008</v>
      </c>
      <c r="H14808" s="11">
        <v>4.9819207231069997</v>
      </c>
      <c r="I14808" s="11">
        <v>3.8056011149879998</v>
      </c>
      <c r="J14808" s="11">
        <v>83.903422165989994</v>
      </c>
    </row>
    <row r="14809" spans="1:10" x14ac:dyDescent="0.35">
      <c r="A14809" s="1" t="s">
        <v>13732</v>
      </c>
      <c r="B14809" s="8">
        <v>0.40733060337850002</v>
      </c>
      <c r="C14809" s="8">
        <v>0.22755018775120001</v>
      </c>
      <c r="D14809" s="8">
        <v>0.1417002953042</v>
      </c>
      <c r="E14809" s="8">
        <v>0.28961085580610002</v>
      </c>
      <c r="F14809" s="8">
        <v>0.1442409798357</v>
      </c>
      <c r="G14809" s="8">
        <v>0.19004545802219999</v>
      </c>
      <c r="H14809" s="8">
        <v>0.33317303975360002</v>
      </c>
      <c r="I14809" s="8">
        <v>0.372537401735</v>
      </c>
      <c r="J14809" s="8">
        <v>0.25718930689859998</v>
      </c>
    </row>
    <row r="14810" spans="1:10" x14ac:dyDescent="0.35">
      <c r="B14810" s="11">
        <v>14.46032872422</v>
      </c>
      <c r="C14810" s="11">
        <v>10.43479620065</v>
      </c>
      <c r="D14810" s="11">
        <v>5.315875026064</v>
      </c>
      <c r="E14810" s="11">
        <v>12.055844017789999</v>
      </c>
      <c r="F14810" s="11">
        <v>5.5676691355310002</v>
      </c>
      <c r="G14810" s="11">
        <v>7.2260756992759996</v>
      </c>
      <c r="H14810" s="11">
        <v>11.23961965839</v>
      </c>
      <c r="I14810" s="11">
        <v>10.856583607659999</v>
      </c>
      <c r="J14810" s="11">
        <v>77.156792069570002</v>
      </c>
    </row>
    <row r="14811" spans="1:10" x14ac:dyDescent="0.35">
      <c r="A14811" s="1" t="s">
        <v>13733</v>
      </c>
      <c r="B14811" s="8">
        <v>3.8277189477280003E-2</v>
      </c>
      <c r="C14811" s="8">
        <v>0.1851242056754</v>
      </c>
      <c r="D14811" s="8">
        <v>0.27090989465089999</v>
      </c>
      <c r="E14811" s="8">
        <v>0.159539782415</v>
      </c>
      <c r="F14811" s="8">
        <v>0.16163552156200001</v>
      </c>
      <c r="G14811" s="8">
        <v>0.37136844976819999</v>
      </c>
      <c r="H14811" s="8">
        <v>0.1978704074913</v>
      </c>
      <c r="I14811" s="8">
        <v>0.21093176951959999</v>
      </c>
      <c r="J14811" s="8">
        <v>0.19944783537310001</v>
      </c>
    </row>
    <row r="14812" spans="1:10" x14ac:dyDescent="0.35">
      <c r="B14812" s="11">
        <v>1.3588489003519999</v>
      </c>
      <c r="C14812" s="11">
        <v>8.4892628616149999</v>
      </c>
      <c r="D14812" s="11">
        <v>10.163162611600001</v>
      </c>
      <c r="E14812" s="11">
        <v>6.6412798169269998</v>
      </c>
      <c r="F14812" s="11">
        <v>6.2390945044260002</v>
      </c>
      <c r="G14812" s="11">
        <v>14.12049810753</v>
      </c>
      <c r="H14812" s="11">
        <v>6.6751743283199998</v>
      </c>
      <c r="I14812" s="11">
        <v>6.1470294811609998</v>
      </c>
      <c r="J14812" s="11">
        <v>59.834350611940003</v>
      </c>
    </row>
    <row r="14813" spans="1:10" x14ac:dyDescent="0.35">
      <c r="A14813" s="1" t="s">
        <v>13734</v>
      </c>
      <c r="B14813" s="8">
        <v>0.10970501917220001</v>
      </c>
      <c r="C14813" s="8">
        <v>0.1840326589845</v>
      </c>
      <c r="D14813" s="8">
        <v>0.19184791970789999</v>
      </c>
      <c r="E14813" s="8">
        <v>0.10647731153080001</v>
      </c>
      <c r="F14813" s="8">
        <v>0.12949956531539999</v>
      </c>
      <c r="G14813" s="8">
        <v>0.15311336219560001</v>
      </c>
      <c r="H14813" s="8">
        <v>0.11112235592859999</v>
      </c>
      <c r="I14813" s="8">
        <v>7.7144510817589995E-2</v>
      </c>
      <c r="J14813" s="8">
        <v>0.1359356050893</v>
      </c>
    </row>
    <row r="14814" spans="1:10" x14ac:dyDescent="0.35">
      <c r="B14814" s="11">
        <v>3.8945530406229998</v>
      </c>
      <c r="C14814" s="11">
        <v>8.4392076743400004</v>
      </c>
      <c r="D14814" s="11">
        <v>7.1971590672300003</v>
      </c>
      <c r="E14814" s="11">
        <v>4.4324093296739999</v>
      </c>
      <c r="F14814" s="11">
        <v>4.9986538755670002</v>
      </c>
      <c r="G14814" s="11">
        <v>5.8218110409479999</v>
      </c>
      <c r="H14814" s="11">
        <v>3.7487217366249999</v>
      </c>
      <c r="I14814" s="11">
        <v>2.2481657617800002</v>
      </c>
      <c r="J14814" s="11">
        <v>40.780681526789998</v>
      </c>
    </row>
    <row r="14815" spans="1:10" x14ac:dyDescent="0.35">
      <c r="A14815" s="1" t="s">
        <v>13735</v>
      </c>
      <c r="B14815" s="8">
        <v>0.39403996817839998</v>
      </c>
      <c r="C14815" s="8">
        <v>0.1968971068241</v>
      </c>
      <c r="D14815" s="8">
        <v>4.861791209303E-2</v>
      </c>
      <c r="E14815" s="8">
        <v>0.14381129572949999</v>
      </c>
      <c r="F14815" s="8">
        <v>0.17650304145580001</v>
      </c>
      <c r="G14815" s="8">
        <v>7.0774517018480004E-2</v>
      </c>
      <c r="H14815" s="8">
        <v>3.6555387765330002E-2</v>
      </c>
      <c r="I14815" s="8">
        <v>5.3442495431539998E-2</v>
      </c>
      <c r="J14815" s="8">
        <v>0.14374246879739999</v>
      </c>
    </row>
    <row r="14816" spans="1:10" x14ac:dyDescent="0.35">
      <c r="B14816" s="11">
        <v>13.988508162860001</v>
      </c>
      <c r="C14816" s="11">
        <v>9.0291341989749991</v>
      </c>
      <c r="D14816" s="11">
        <v>1.823897008541</v>
      </c>
      <c r="E14816" s="11">
        <v>5.9865385380180003</v>
      </c>
      <c r="F14816" s="11">
        <v>6.8129774032319999</v>
      </c>
      <c r="G14816" s="11">
        <v>2.691050987893</v>
      </c>
      <c r="H14816" s="11">
        <v>1.2331989864820001</v>
      </c>
      <c r="I14816" s="11">
        <v>1.5574353532080001</v>
      </c>
      <c r="J14816" s="11">
        <v>43.122740639200003</v>
      </c>
    </row>
    <row r="14817" spans="1:10" x14ac:dyDescent="0.35">
      <c r="A14817" s="1" t="s">
        <v>13736</v>
      </c>
      <c r="B14817" s="8">
        <v>0</v>
      </c>
      <c r="C14817" s="8">
        <v>2.9706699090829999E-2</v>
      </c>
      <c r="D14817" s="8">
        <v>1.7948127954619999E-2</v>
      </c>
      <c r="E14817" s="8">
        <v>0</v>
      </c>
      <c r="F14817" s="6">
        <v>0.14972264627160001</v>
      </c>
      <c r="G14817" s="8">
        <v>0</v>
      </c>
      <c r="H14817" s="8">
        <v>7.2789410931270004E-2</v>
      </c>
      <c r="I14817" s="8">
        <v>1.97168846996E-2</v>
      </c>
      <c r="J14817" s="8">
        <v>3.6149992727079999E-2</v>
      </c>
    </row>
    <row r="14818" spans="1:10" x14ac:dyDescent="0.35">
      <c r="B14818" s="11">
        <v>0</v>
      </c>
      <c r="C14818" s="11">
        <v>1.362263656516</v>
      </c>
      <c r="D14818" s="11">
        <v>0.67332255697660004</v>
      </c>
      <c r="E14818" s="11">
        <v>0</v>
      </c>
      <c r="F14818" s="9">
        <v>5.7792602177669998</v>
      </c>
      <c r="G14818" s="11">
        <v>0</v>
      </c>
      <c r="H14818" s="11">
        <v>2.4555567120030002</v>
      </c>
      <c r="I14818" s="11">
        <v>0.57459467486170002</v>
      </c>
      <c r="J14818" s="11">
        <v>10.84499781812</v>
      </c>
    </row>
    <row r="14819" spans="1:10" x14ac:dyDescent="0.35">
      <c r="A14819" s="1" t="s">
        <v>13737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  <c r="H14819" s="8">
        <v>1</v>
      </c>
      <c r="I14819" s="8">
        <v>1</v>
      </c>
      <c r="J14819" s="8">
        <v>1</v>
      </c>
    </row>
    <row r="14820" spans="1:10" x14ac:dyDescent="0.35">
      <c r="B14820" s="11">
        <v>35.50022660778</v>
      </c>
      <c r="C14820" s="11">
        <v>45.857119714</v>
      </c>
      <c r="D14820" s="11">
        <v>37.514918473900003</v>
      </c>
      <c r="E14820" s="11">
        <v>41.627735204319997</v>
      </c>
      <c r="F14820" s="11">
        <v>38.599773392220001</v>
      </c>
      <c r="G14820" s="11">
        <v>38.022880286000003</v>
      </c>
      <c r="H14820" s="11">
        <v>33.735081526099997</v>
      </c>
      <c r="I14820" s="11">
        <v>29.142264795679999</v>
      </c>
      <c r="J14820" s="11">
        <v>300</v>
      </c>
    </row>
    <row r="14821" spans="1:10" x14ac:dyDescent="0.35">
      <c r="A14821" s="1" t="s">
        <v>13738</v>
      </c>
    </row>
    <row r="14822" spans="1:10" x14ac:dyDescent="0.35">
      <c r="A14822" s="1" t="s">
        <v>13739</v>
      </c>
    </row>
    <row r="14826" spans="1:10" x14ac:dyDescent="0.35">
      <c r="A14826" s="4" t="s">
        <v>13740</v>
      </c>
    </row>
    <row r="14827" spans="1:10" x14ac:dyDescent="0.35">
      <c r="A14827" s="1" t="s">
        <v>13741</v>
      </c>
    </row>
    <row r="14828" spans="1:10" ht="31" x14ac:dyDescent="0.35">
      <c r="A14828" s="5" t="s">
        <v>13742</v>
      </c>
      <c r="B14828" s="5" t="s">
        <v>13743</v>
      </c>
      <c r="C14828" s="5" t="s">
        <v>13744</v>
      </c>
      <c r="D14828" s="5" t="s">
        <v>13745</v>
      </c>
      <c r="E14828" s="5" t="s">
        <v>13746</v>
      </c>
      <c r="F14828" s="5" t="s">
        <v>13747</v>
      </c>
    </row>
    <row r="14829" spans="1:10" x14ac:dyDescent="0.35">
      <c r="A14829" s="1" t="s">
        <v>13748</v>
      </c>
      <c r="B14829" s="8">
        <v>0.46808796955769999</v>
      </c>
      <c r="C14829" s="8">
        <v>0.45355025327069998</v>
      </c>
      <c r="D14829" s="8">
        <v>0.45864363922219997</v>
      </c>
      <c r="E14829" s="8">
        <v>0</v>
      </c>
      <c r="F14829" s="8">
        <v>0.45663714227169999</v>
      </c>
    </row>
    <row r="14830" spans="1:10" x14ac:dyDescent="0.35">
      <c r="B14830" s="11">
        <v>12.512787036280001</v>
      </c>
      <c r="C14830" s="11">
        <v>52.092675885219997</v>
      </c>
      <c r="D14830" s="11">
        <v>72.385679760019997</v>
      </c>
      <c r="E14830" s="11">
        <v>0</v>
      </c>
      <c r="F14830" s="11">
        <v>136.99114268150001</v>
      </c>
    </row>
    <row r="14831" spans="1:10" x14ac:dyDescent="0.35">
      <c r="A14831" s="1" t="s">
        <v>13749</v>
      </c>
      <c r="B14831" s="8">
        <v>0.38162548355280002</v>
      </c>
      <c r="C14831" s="8">
        <v>0.1935030249511</v>
      </c>
      <c r="D14831" s="8">
        <v>0.22332682077759999</v>
      </c>
      <c r="E14831" s="8">
        <v>1</v>
      </c>
      <c r="F14831" s="8">
        <v>0.22753479111460001</v>
      </c>
    </row>
    <row r="14832" spans="1:10" x14ac:dyDescent="0.35">
      <c r="B14832" s="11">
        <v>10.201497824920001</v>
      </c>
      <c r="C14832" s="11">
        <v>22.22485885279</v>
      </c>
      <c r="D14832" s="11">
        <v>35.246675955310003</v>
      </c>
      <c r="E14832" s="11">
        <v>0.58740470135089995</v>
      </c>
      <c r="F14832" s="11">
        <v>68.260437334369996</v>
      </c>
    </row>
    <row r="14833" spans="1:6" x14ac:dyDescent="0.35">
      <c r="A14833" s="1" t="s">
        <v>13750</v>
      </c>
      <c r="B14833" s="8">
        <v>0.15028654688949999</v>
      </c>
      <c r="C14833" s="8">
        <v>0.32872340574480002</v>
      </c>
      <c r="D14833" s="8">
        <v>0.2669426230345</v>
      </c>
      <c r="E14833" s="8">
        <v>0</v>
      </c>
      <c r="F14833" s="8">
        <v>0.27967807388659999</v>
      </c>
    </row>
    <row r="14834" spans="1:6" x14ac:dyDescent="0.35">
      <c r="B14834" s="11">
        <v>4.0174148406840002</v>
      </c>
      <c r="C14834" s="11">
        <v>37.755643851729999</v>
      </c>
      <c r="D14834" s="11">
        <v>42.130363473579997</v>
      </c>
      <c r="E14834" s="11">
        <v>0</v>
      </c>
      <c r="F14834" s="11">
        <v>83.903422165989994</v>
      </c>
    </row>
    <row r="14835" spans="1:6" x14ac:dyDescent="0.35">
      <c r="A14835" s="1" t="s">
        <v>13751</v>
      </c>
      <c r="B14835" s="8">
        <v>0.21553096657590001</v>
      </c>
      <c r="C14835" s="8">
        <v>0.29518121207390002</v>
      </c>
      <c r="D14835" s="8">
        <v>0.23755432664920001</v>
      </c>
      <c r="E14835" s="8">
        <v>0</v>
      </c>
      <c r="F14835" s="8">
        <v>0.25718930689859998</v>
      </c>
    </row>
    <row r="14836" spans="1:6" x14ac:dyDescent="0.35">
      <c r="B14836" s="11">
        <v>5.7615090749620004</v>
      </c>
      <c r="C14836" s="11">
        <v>33.903143250569997</v>
      </c>
      <c r="D14836" s="11">
        <v>37.492139744040003</v>
      </c>
      <c r="E14836" s="11">
        <v>0</v>
      </c>
      <c r="F14836" s="11">
        <v>77.156792069570002</v>
      </c>
    </row>
    <row r="14837" spans="1:6" x14ac:dyDescent="0.35">
      <c r="A14837" s="1" t="s">
        <v>13752</v>
      </c>
      <c r="B14837" s="8">
        <v>0.25255700298180001</v>
      </c>
      <c r="C14837" s="8">
        <v>0.15836904119680001</v>
      </c>
      <c r="D14837" s="8">
        <v>0.22108931257299999</v>
      </c>
      <c r="E14837" s="8">
        <v>0</v>
      </c>
      <c r="F14837" s="8">
        <v>0.19944783537310001</v>
      </c>
    </row>
    <row r="14838" spans="1:6" x14ac:dyDescent="0.35">
      <c r="B14838" s="11">
        <v>6.7512779613160001</v>
      </c>
      <c r="C14838" s="11">
        <v>18.189532634639999</v>
      </c>
      <c r="D14838" s="11">
        <v>34.893540015980001</v>
      </c>
      <c r="E14838" s="11">
        <v>0</v>
      </c>
      <c r="F14838" s="11">
        <v>59.834350611940003</v>
      </c>
    </row>
    <row r="14839" spans="1:6" x14ac:dyDescent="0.35">
      <c r="A14839" s="1" t="s">
        <v>13753</v>
      </c>
      <c r="B14839" s="8">
        <v>6.677540384491E-2</v>
      </c>
      <c r="C14839" s="8">
        <v>0.15560126143770001</v>
      </c>
      <c r="D14839" s="8">
        <v>0.1338441373766</v>
      </c>
      <c r="E14839" s="8">
        <v>0</v>
      </c>
      <c r="F14839" s="8">
        <v>0.1359356050893</v>
      </c>
    </row>
    <row r="14840" spans="1:6" x14ac:dyDescent="0.35">
      <c r="B14840" s="11">
        <v>1.785020043054</v>
      </c>
      <c r="C14840" s="11">
        <v>17.871638304579999</v>
      </c>
      <c r="D14840" s="11">
        <v>21.124023179150001</v>
      </c>
      <c r="E14840" s="11">
        <v>0</v>
      </c>
      <c r="F14840" s="11">
        <v>40.780681526789998</v>
      </c>
    </row>
    <row r="14841" spans="1:6" x14ac:dyDescent="0.35">
      <c r="A14841" s="1" t="s">
        <v>13754</v>
      </c>
      <c r="B14841" s="8">
        <v>8.3511143044630004E-2</v>
      </c>
      <c r="C14841" s="8">
        <v>0.17312214430709999</v>
      </c>
      <c r="D14841" s="8">
        <v>0.1330984856579</v>
      </c>
      <c r="E14841" s="8">
        <v>0</v>
      </c>
      <c r="F14841" s="8">
        <v>0.14374246879739999</v>
      </c>
    </row>
    <row r="14842" spans="1:6" x14ac:dyDescent="0.35">
      <c r="B14842" s="11">
        <v>2.23239479763</v>
      </c>
      <c r="C14842" s="11">
        <v>19.884005547139999</v>
      </c>
      <c r="D14842" s="11">
        <v>21.00634029443</v>
      </c>
      <c r="E14842" s="11">
        <v>0</v>
      </c>
      <c r="F14842" s="11">
        <v>43.122740639200003</v>
      </c>
    </row>
    <row r="14843" spans="1:6" x14ac:dyDescent="0.35">
      <c r="A14843" s="1" t="s">
        <v>13755</v>
      </c>
      <c r="B14843" s="8">
        <v>0</v>
      </c>
      <c r="C14843" s="8">
        <v>2.422331603343E-2</v>
      </c>
      <c r="D14843" s="8">
        <v>5.1086916965770002E-2</v>
      </c>
      <c r="E14843" s="8">
        <v>0</v>
      </c>
      <c r="F14843" s="8">
        <v>3.6149992727079999E-2</v>
      </c>
    </row>
    <row r="14844" spans="1:6" x14ac:dyDescent="0.35">
      <c r="B14844" s="11">
        <v>0</v>
      </c>
      <c r="C14844" s="11">
        <v>2.7821775908949999</v>
      </c>
      <c r="D14844" s="11">
        <v>8.0628202272290004</v>
      </c>
      <c r="E14844" s="11">
        <v>0</v>
      </c>
      <c r="F14844" s="11">
        <v>10.84499781812</v>
      </c>
    </row>
    <row r="14845" spans="1:6" x14ac:dyDescent="0.35">
      <c r="A14845" s="1" t="s">
        <v>13756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</row>
    <row r="14846" spans="1:6" x14ac:dyDescent="0.35">
      <c r="B14846" s="11">
        <v>26.73169970188</v>
      </c>
      <c r="C14846" s="11">
        <v>114.8553561806</v>
      </c>
      <c r="D14846" s="11">
        <v>157.82553941610001</v>
      </c>
      <c r="E14846" s="11">
        <v>0.58740470135089995</v>
      </c>
      <c r="F14846" s="11">
        <v>300</v>
      </c>
    </row>
    <row r="14847" spans="1:6" x14ac:dyDescent="0.35">
      <c r="A14847" s="1" t="s">
        <v>13757</v>
      </c>
    </row>
    <row r="14848" spans="1:6" x14ac:dyDescent="0.35">
      <c r="A14848" s="1" t="s">
        <v>13758</v>
      </c>
    </row>
    <row r="14852" spans="1:9" x14ac:dyDescent="0.35">
      <c r="A14852" s="4" t="s">
        <v>13759</v>
      </c>
    </row>
    <row r="14853" spans="1:9" x14ac:dyDescent="0.35">
      <c r="A14853" s="1" t="s">
        <v>13760</v>
      </c>
    </row>
    <row r="14854" spans="1:9" ht="31" x14ac:dyDescent="0.35">
      <c r="A14854" s="5" t="s">
        <v>13761</v>
      </c>
      <c r="B14854" s="5" t="s">
        <v>13762</v>
      </c>
      <c r="C14854" s="5" t="s">
        <v>13763</v>
      </c>
      <c r="D14854" s="5" t="s">
        <v>13764</v>
      </c>
      <c r="E14854" s="5" t="s">
        <v>13765</v>
      </c>
      <c r="F14854" s="5" t="s">
        <v>13766</v>
      </c>
      <c r="G14854" s="5" t="s">
        <v>13767</v>
      </c>
      <c r="H14854" s="5" t="s">
        <v>13768</v>
      </c>
      <c r="I14854" s="5" t="s">
        <v>13769</v>
      </c>
    </row>
    <row r="14855" spans="1:9" x14ac:dyDescent="0.35">
      <c r="A14855" s="1" t="s">
        <v>13770</v>
      </c>
      <c r="B14855" s="8">
        <v>0.50787551883360005</v>
      </c>
      <c r="C14855" s="8">
        <v>0.39309406304389999</v>
      </c>
      <c r="D14855" s="8">
        <v>0.46022504622920002</v>
      </c>
      <c r="E14855" s="8">
        <v>0.38805625552869999</v>
      </c>
      <c r="F14855" s="8">
        <v>0.56882512147219999</v>
      </c>
      <c r="G14855" s="8">
        <v>0.4487722759021</v>
      </c>
      <c r="H14855" s="8">
        <v>0</v>
      </c>
      <c r="I14855" s="8">
        <v>0.45663714227169999</v>
      </c>
    </row>
    <row r="14856" spans="1:9" x14ac:dyDescent="0.35">
      <c r="B14856" s="11">
        <v>9.0681631654149992</v>
      </c>
      <c r="C14856" s="11">
        <v>29.616507755080001</v>
      </c>
      <c r="D14856" s="11">
        <v>62.60573483748</v>
      </c>
      <c r="E14856" s="11">
        <v>3.4446238708629999</v>
      </c>
      <c r="F14856" s="11">
        <v>22.47616813014</v>
      </c>
      <c r="G14856" s="11">
        <v>9.779944922536</v>
      </c>
      <c r="H14856" s="11">
        <v>0</v>
      </c>
      <c r="I14856" s="11">
        <v>136.99114268150001</v>
      </c>
    </row>
    <row r="14857" spans="1:9" x14ac:dyDescent="0.35">
      <c r="A14857" s="1" t="s">
        <v>13771</v>
      </c>
      <c r="B14857" s="8">
        <v>0.34259984253760001</v>
      </c>
      <c r="C14857" s="8">
        <v>0.1778239556749</v>
      </c>
      <c r="D14857" s="8">
        <v>0.20932843087319999</v>
      </c>
      <c r="E14857" s="8">
        <v>0.46012463714129997</v>
      </c>
      <c r="F14857" s="8">
        <v>0.22339909742210001</v>
      </c>
      <c r="G14857" s="8">
        <v>0.31070672489290002</v>
      </c>
      <c r="H14857" s="8">
        <v>1</v>
      </c>
      <c r="I14857" s="8">
        <v>0.22753479111460001</v>
      </c>
    </row>
    <row r="14858" spans="1:9" x14ac:dyDescent="0.35">
      <c r="B14858" s="11">
        <v>6.1171510682610002</v>
      </c>
      <c r="C14858" s="11">
        <v>13.39761918942</v>
      </c>
      <c r="D14858" s="11">
        <v>28.47554765776</v>
      </c>
      <c r="E14858" s="11">
        <v>4.0843467566560001</v>
      </c>
      <c r="F14858" s="11">
        <v>8.8272396633679993</v>
      </c>
      <c r="G14858" s="11">
        <v>6.7711282975450002</v>
      </c>
      <c r="H14858" s="11">
        <v>0.58740470135089995</v>
      </c>
      <c r="I14858" s="11">
        <v>68.260437334369996</v>
      </c>
    </row>
    <row r="14859" spans="1:9" x14ac:dyDescent="0.35">
      <c r="A14859" s="1" t="s">
        <v>13772</v>
      </c>
      <c r="B14859" s="8">
        <v>0.1495246386288</v>
      </c>
      <c r="C14859" s="8">
        <v>0.39978116887120002</v>
      </c>
      <c r="D14859" s="8">
        <v>0.27117540625870001</v>
      </c>
      <c r="E14859" s="8">
        <v>0.1518191073299</v>
      </c>
      <c r="F14859" s="8">
        <v>0.19323398359669999</v>
      </c>
      <c r="G14859" s="8">
        <v>0.240520999205</v>
      </c>
      <c r="H14859" s="8">
        <v>0</v>
      </c>
      <c r="I14859" s="8">
        <v>0.27967807388659999</v>
      </c>
    </row>
    <row r="14860" spans="1:9" x14ac:dyDescent="0.35">
      <c r="B14860" s="11">
        <v>2.6697758999090002</v>
      </c>
      <c r="C14860" s="11">
        <v>30.120327935060001</v>
      </c>
      <c r="D14860" s="11">
        <v>36.888769348339999</v>
      </c>
      <c r="E14860" s="11">
        <v>1.347638940775</v>
      </c>
      <c r="F14860" s="11">
        <v>7.6353159166660003</v>
      </c>
      <c r="G14860" s="11">
        <v>5.2415941252379996</v>
      </c>
      <c r="H14860" s="11">
        <v>0</v>
      </c>
      <c r="I14860" s="11">
        <v>83.903422165989994</v>
      </c>
    </row>
    <row r="14861" spans="1:9" x14ac:dyDescent="0.35">
      <c r="A14861" s="1" t="s">
        <v>13773</v>
      </c>
      <c r="B14861" s="8">
        <v>0.17373579382279999</v>
      </c>
      <c r="C14861" s="8">
        <v>0.25797231624270001</v>
      </c>
      <c r="D14861" s="8">
        <v>0.23307701809690001</v>
      </c>
      <c r="E14861" s="8">
        <v>0.29960096773049999</v>
      </c>
      <c r="F14861" s="8">
        <v>0.3661292911172</v>
      </c>
      <c r="G14861" s="8">
        <v>0.2655023117152</v>
      </c>
      <c r="H14861" s="8">
        <v>0</v>
      </c>
      <c r="I14861" s="8">
        <v>0.25718930689859998</v>
      </c>
    </row>
    <row r="14862" spans="1:9" x14ac:dyDescent="0.35">
      <c r="B14862" s="11">
        <v>3.1020682581350001</v>
      </c>
      <c r="C14862" s="11">
        <v>19.436160000569998</v>
      </c>
      <c r="D14862" s="11">
        <v>31.70613618542</v>
      </c>
      <c r="E14862" s="11">
        <v>2.6594408168260002</v>
      </c>
      <c r="F14862" s="11">
        <v>14.46698325</v>
      </c>
      <c r="G14862" s="11">
        <v>5.7860035586220002</v>
      </c>
      <c r="H14862" s="11">
        <v>0</v>
      </c>
      <c r="I14862" s="11">
        <v>77.156792069570002</v>
      </c>
    </row>
    <row r="14863" spans="1:9" x14ac:dyDescent="0.35">
      <c r="A14863" s="1" t="s">
        <v>13774</v>
      </c>
      <c r="B14863" s="8">
        <v>0.33413972501080003</v>
      </c>
      <c r="C14863" s="8">
        <v>0.13512174680120001</v>
      </c>
      <c r="D14863" s="8">
        <v>0.22714802813230001</v>
      </c>
      <c r="E14863" s="8">
        <v>8.8455287798280005E-2</v>
      </c>
      <c r="F14863" s="8">
        <v>0.2026958303551</v>
      </c>
      <c r="G14863" s="8">
        <v>0.1832699641869</v>
      </c>
      <c r="H14863" s="8">
        <v>0</v>
      </c>
      <c r="I14863" s="8">
        <v>0.19944783537310001</v>
      </c>
    </row>
    <row r="14864" spans="1:9" x14ac:dyDescent="0.35">
      <c r="B14864" s="11">
        <v>5.9660949072799996</v>
      </c>
      <c r="C14864" s="11">
        <v>10.1803477545</v>
      </c>
      <c r="D14864" s="11">
        <v>30.899598652070001</v>
      </c>
      <c r="E14864" s="11">
        <v>0.78518305403639999</v>
      </c>
      <c r="F14864" s="11">
        <v>8.0091848801389993</v>
      </c>
      <c r="G14864" s="11">
        <v>3.9939413639130001</v>
      </c>
      <c r="H14864" s="11">
        <v>0</v>
      </c>
      <c r="I14864" s="11">
        <v>59.834350611940003</v>
      </c>
    </row>
    <row r="14865" spans="1:12" x14ac:dyDescent="0.35">
      <c r="A14865" s="1" t="s">
        <v>13775</v>
      </c>
      <c r="B14865" s="8">
        <v>5.739460265745E-2</v>
      </c>
      <c r="C14865" s="8">
        <v>0.19125766365890001</v>
      </c>
      <c r="D14865" s="8">
        <v>0.13721373535289999</v>
      </c>
      <c r="E14865" s="8">
        <v>8.5644663491699996E-2</v>
      </c>
      <c r="F14865" s="8">
        <v>8.7613400291209995E-2</v>
      </c>
      <c r="G14865" s="8">
        <v>0.1128106363747</v>
      </c>
      <c r="H14865" s="8">
        <v>0</v>
      </c>
      <c r="I14865" s="8">
        <v>0.1359356050893</v>
      </c>
    </row>
    <row r="14866" spans="1:12" x14ac:dyDescent="0.35">
      <c r="B14866" s="11">
        <v>1.0247858036299999</v>
      </c>
      <c r="C14866" s="11">
        <v>14.409742124079999</v>
      </c>
      <c r="D14866" s="11">
        <v>18.665578507620001</v>
      </c>
      <c r="E14866" s="11">
        <v>0.76023423942379997</v>
      </c>
      <c r="F14866" s="11">
        <v>3.4618961805019999</v>
      </c>
      <c r="G14866" s="11">
        <v>2.4584446715269999</v>
      </c>
      <c r="H14866" s="11">
        <v>0</v>
      </c>
      <c r="I14866" s="11">
        <v>40.780681526789998</v>
      </c>
    </row>
    <row r="14867" spans="1:12" x14ac:dyDescent="0.35">
      <c r="A14867" s="1" t="s">
        <v>13776</v>
      </c>
      <c r="B14867" s="8">
        <v>9.2130035971349999E-2</v>
      </c>
      <c r="C14867" s="8">
        <v>0.20852350521240001</v>
      </c>
      <c r="D14867" s="8">
        <v>0.1339616709058</v>
      </c>
      <c r="E14867" s="8">
        <v>6.6174443838229999E-2</v>
      </c>
      <c r="F14867" s="8">
        <v>0.1056205833055</v>
      </c>
      <c r="G14867" s="8">
        <v>0.12771036283029999</v>
      </c>
      <c r="H14867" s="8">
        <v>0</v>
      </c>
      <c r="I14867" s="8">
        <v>0.14374246879739999</v>
      </c>
    </row>
    <row r="14868" spans="1:12" x14ac:dyDescent="0.35">
      <c r="B14868" s="11">
        <v>1.6449900962790001</v>
      </c>
      <c r="C14868" s="11">
        <v>15.71058581098</v>
      </c>
      <c r="D14868" s="11">
        <v>18.223190840720001</v>
      </c>
      <c r="E14868" s="11">
        <v>0.58740470135089995</v>
      </c>
      <c r="F14868" s="11">
        <v>4.173419736164</v>
      </c>
      <c r="G14868" s="11">
        <v>2.7831494537110002</v>
      </c>
      <c r="H14868" s="11">
        <v>0</v>
      </c>
      <c r="I14868" s="11">
        <v>43.122740639200003</v>
      </c>
    </row>
    <row r="14869" spans="1:12" x14ac:dyDescent="0.35">
      <c r="A14869" s="1" t="s">
        <v>13777</v>
      </c>
      <c r="B14869" s="8">
        <v>0</v>
      </c>
      <c r="C14869" s="8">
        <v>2.9300812409970001E-2</v>
      </c>
      <c r="D14869" s="8">
        <v>5.9271116638869997E-2</v>
      </c>
      <c r="E14869" s="8">
        <v>0</v>
      </c>
      <c r="F14869" s="8">
        <v>1.4541797508950001E-2</v>
      </c>
      <c r="G14869" s="8">
        <v>0</v>
      </c>
      <c r="H14869" s="8">
        <v>0</v>
      </c>
      <c r="I14869" s="8">
        <v>3.6149992727079999E-2</v>
      </c>
    </row>
    <row r="14870" spans="1:12" x14ac:dyDescent="0.35">
      <c r="B14870" s="11">
        <v>0</v>
      </c>
      <c r="C14870" s="11">
        <v>2.2075829160340001</v>
      </c>
      <c r="D14870" s="11">
        <v>8.0628202272290004</v>
      </c>
      <c r="E14870" s="11">
        <v>0</v>
      </c>
      <c r="F14870" s="11">
        <v>0.57459467486170002</v>
      </c>
      <c r="G14870" s="11">
        <v>0</v>
      </c>
      <c r="H14870" s="11">
        <v>0</v>
      </c>
      <c r="I14870" s="11">
        <v>10.84499781812</v>
      </c>
    </row>
    <row r="14871" spans="1:12" x14ac:dyDescent="0.35">
      <c r="A14871" s="1" t="s">
        <v>13778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  <c r="I14871" s="8">
        <v>1</v>
      </c>
    </row>
    <row r="14872" spans="1:12" x14ac:dyDescent="0.35">
      <c r="B14872" s="11">
        <v>17.85509013359</v>
      </c>
      <c r="C14872" s="11">
        <v>75.342037795600007</v>
      </c>
      <c r="D14872" s="11">
        <v>136.03287207080001</v>
      </c>
      <c r="E14872" s="11">
        <v>8.8766095682940005</v>
      </c>
      <c r="F14872" s="11">
        <v>39.513318385029997</v>
      </c>
      <c r="G14872" s="11">
        <v>21.792667345320002</v>
      </c>
      <c r="H14872" s="11">
        <v>0.58740470135089995</v>
      </c>
      <c r="I14872" s="11">
        <v>300</v>
      </c>
    </row>
    <row r="14873" spans="1:12" x14ac:dyDescent="0.35">
      <c r="A14873" s="1" t="s">
        <v>13779</v>
      </c>
    </row>
    <row r="14874" spans="1:12" x14ac:dyDescent="0.35">
      <c r="A14874" s="1" t="s">
        <v>13780</v>
      </c>
    </row>
    <row r="14878" spans="1:12" x14ac:dyDescent="0.35">
      <c r="A14878" s="4" t="s">
        <v>13781</v>
      </c>
    </row>
    <row r="14879" spans="1:12" x14ac:dyDescent="0.35">
      <c r="A14879" s="1" t="s">
        <v>13782</v>
      </c>
    </row>
    <row r="14880" spans="1:12" ht="31" x14ac:dyDescent="0.35">
      <c r="A14880" s="5" t="s">
        <v>13783</v>
      </c>
      <c r="B14880" s="5" t="s">
        <v>13784</v>
      </c>
      <c r="C14880" s="5" t="s">
        <v>13785</v>
      </c>
      <c r="D14880" s="5" t="s">
        <v>13786</v>
      </c>
      <c r="E14880" s="5" t="s">
        <v>13787</v>
      </c>
      <c r="F14880" s="5" t="s">
        <v>13788</v>
      </c>
      <c r="G14880" s="5" t="s">
        <v>13789</v>
      </c>
      <c r="H14880" s="5" t="s">
        <v>13790</v>
      </c>
      <c r="I14880" s="5" t="s">
        <v>13791</v>
      </c>
      <c r="J14880" s="5" t="s">
        <v>13792</v>
      </c>
      <c r="K14880" s="5" t="s">
        <v>13793</v>
      </c>
      <c r="L14880" s="5" t="s">
        <v>13794</v>
      </c>
    </row>
    <row r="14881" spans="1:12" x14ac:dyDescent="0.35">
      <c r="A14881" s="1" t="s">
        <v>13795</v>
      </c>
      <c r="B14881" s="8">
        <v>0.4448904856716</v>
      </c>
      <c r="C14881" s="8">
        <v>0.50946252587550001</v>
      </c>
      <c r="D14881" s="8">
        <v>0</v>
      </c>
      <c r="E14881" s="8">
        <v>0</v>
      </c>
      <c r="F14881" s="8">
        <v>0.45951556744729999</v>
      </c>
      <c r="G14881" s="8">
        <v>0.80099825928690005</v>
      </c>
      <c r="H14881" s="8">
        <v>0.3320602815132</v>
      </c>
      <c r="I14881" s="8">
        <v>0.1506852647502</v>
      </c>
      <c r="J14881" s="8">
        <v>0.80373475129700001</v>
      </c>
      <c r="K14881" s="8">
        <v>0.50931835443219997</v>
      </c>
      <c r="L14881" s="8">
        <v>0.45663714227169999</v>
      </c>
    </row>
    <row r="14882" spans="1:12" x14ac:dyDescent="0.35">
      <c r="B14882" s="11">
        <v>64.099677707639998</v>
      </c>
      <c r="C14882" s="11">
        <v>62.669351605800003</v>
      </c>
      <c r="D14882" s="11">
        <v>0</v>
      </c>
      <c r="E14882" s="11">
        <v>0</v>
      </c>
      <c r="F14882" s="11">
        <v>2.4074622464869999</v>
      </c>
      <c r="G14882" s="11">
        <v>2.3643518975909998</v>
      </c>
      <c r="H14882" s="11">
        <v>0.9871626931452</v>
      </c>
      <c r="I14882" s="11">
        <v>0.78513586035049998</v>
      </c>
      <c r="J14882" s="11">
        <v>2.0077679768609999</v>
      </c>
      <c r="K14882" s="11">
        <v>1.6702326936430001</v>
      </c>
      <c r="L14882" s="11">
        <v>136.99114268150001</v>
      </c>
    </row>
    <row r="14883" spans="1:12" x14ac:dyDescent="0.35">
      <c r="A14883" s="1" t="s">
        <v>13796</v>
      </c>
      <c r="B14883" s="8">
        <v>0.22929678942330001</v>
      </c>
      <c r="C14883" s="8">
        <v>0.2457000614839</v>
      </c>
      <c r="D14883" s="8">
        <v>0</v>
      </c>
      <c r="E14883" s="8">
        <v>0</v>
      </c>
      <c r="F14883" s="8">
        <v>0.24763808759629999</v>
      </c>
      <c r="G14883" s="8">
        <v>0</v>
      </c>
      <c r="H14883" s="8">
        <v>0.6679397184868</v>
      </c>
      <c r="I14883" s="8">
        <v>0.32945444076739999</v>
      </c>
      <c r="J14883" s="8">
        <v>0</v>
      </c>
      <c r="K14883" s="8">
        <v>0</v>
      </c>
      <c r="L14883" s="8">
        <v>0.22753479111460001</v>
      </c>
    </row>
    <row r="14884" spans="1:12" x14ac:dyDescent="0.35">
      <c r="B14884" s="11">
        <v>33.037007476669999</v>
      </c>
      <c r="C14884" s="11">
        <v>30.223741218720001</v>
      </c>
      <c r="D14884" s="11">
        <v>0</v>
      </c>
      <c r="E14884" s="11">
        <v>0</v>
      </c>
      <c r="F14884" s="11">
        <v>1.2974083772439999</v>
      </c>
      <c r="G14884" s="11">
        <v>0</v>
      </c>
      <c r="H14884" s="11">
        <v>1.985679131378</v>
      </c>
      <c r="I14884" s="11">
        <v>1.7166011303569999</v>
      </c>
      <c r="J14884" s="11">
        <v>0</v>
      </c>
      <c r="K14884" s="11">
        <v>0</v>
      </c>
      <c r="L14884" s="11">
        <v>68.260437334369996</v>
      </c>
    </row>
    <row r="14885" spans="1:12" x14ac:dyDescent="0.35">
      <c r="A14885" s="1" t="s">
        <v>13797</v>
      </c>
      <c r="B14885" s="8">
        <v>0.31168452689319998</v>
      </c>
      <c r="C14885" s="8">
        <v>0.20773160768759999</v>
      </c>
      <c r="D14885" s="8">
        <v>0.36791545641630002</v>
      </c>
      <c r="E14885" s="8">
        <v>1</v>
      </c>
      <c r="F14885" s="8">
        <v>0.29284634495630002</v>
      </c>
      <c r="G14885" s="8">
        <v>0.19900174071310001</v>
      </c>
      <c r="H14885" s="8">
        <v>0</v>
      </c>
      <c r="I14885" s="8">
        <v>0.51986029448240001</v>
      </c>
      <c r="J14885" s="8">
        <v>0.19626524870299999</v>
      </c>
      <c r="K14885" s="8">
        <v>0</v>
      </c>
      <c r="L14885" s="8">
        <v>0.27967807388659999</v>
      </c>
    </row>
    <row r="14886" spans="1:12" x14ac:dyDescent="0.35">
      <c r="B14886" s="11">
        <v>44.907406123000001</v>
      </c>
      <c r="C14886" s="11">
        <v>25.553214418349999</v>
      </c>
      <c r="D14886" s="11">
        <v>1.5342603590570001</v>
      </c>
      <c r="E14886" s="11">
        <v>6.5878976363800001</v>
      </c>
      <c r="F14886" s="11">
        <v>1.5342603590570001</v>
      </c>
      <c r="G14886" s="11">
        <v>0.58740470135089995</v>
      </c>
      <c r="H14886" s="11">
        <v>0</v>
      </c>
      <c r="I14886" s="11">
        <v>2.7086985595259998</v>
      </c>
      <c r="J14886" s="11">
        <v>0.49028000927010001</v>
      </c>
      <c r="K14886" s="11">
        <v>0</v>
      </c>
      <c r="L14886" s="11">
        <v>83.903422165989994</v>
      </c>
    </row>
    <row r="14887" spans="1:12" x14ac:dyDescent="0.35">
      <c r="A14887" s="1" t="s">
        <v>13798</v>
      </c>
      <c r="B14887" s="8">
        <v>0.2747862082918</v>
      </c>
      <c r="C14887" s="8">
        <v>0.25301374405499999</v>
      </c>
      <c r="D14887" s="8">
        <v>0</v>
      </c>
      <c r="E14887" s="8">
        <v>0</v>
      </c>
      <c r="F14887" s="8">
        <v>0.33570024485319999</v>
      </c>
      <c r="G14887" s="8">
        <v>0.34064563372169998</v>
      </c>
      <c r="H14887" s="8">
        <v>0</v>
      </c>
      <c r="I14887" s="8">
        <v>0</v>
      </c>
      <c r="J14887" s="8">
        <v>0.80373475129700001</v>
      </c>
      <c r="K14887" s="8">
        <v>0.50931835443219997</v>
      </c>
      <c r="L14887" s="8">
        <v>0.25718930689859998</v>
      </c>
    </row>
    <row r="14888" spans="1:12" x14ac:dyDescent="0.35">
      <c r="B14888" s="11">
        <v>39.59110827784</v>
      </c>
      <c r="C14888" s="11">
        <v>31.123402570250001</v>
      </c>
      <c r="D14888" s="11">
        <v>0</v>
      </c>
      <c r="E14888" s="11">
        <v>0</v>
      </c>
      <c r="F14888" s="11">
        <v>1.7587775537400001</v>
      </c>
      <c r="G14888" s="11">
        <v>1.0055029972389999</v>
      </c>
      <c r="H14888" s="11">
        <v>0</v>
      </c>
      <c r="I14888" s="11">
        <v>0</v>
      </c>
      <c r="J14888" s="11">
        <v>2.0077679768609999</v>
      </c>
      <c r="K14888" s="11">
        <v>1.6702326936430001</v>
      </c>
      <c r="L14888" s="11">
        <v>77.156792069570002</v>
      </c>
    </row>
    <row r="14889" spans="1:12" x14ac:dyDescent="0.35">
      <c r="A14889" s="1" t="s">
        <v>13799</v>
      </c>
      <c r="B14889" s="8">
        <v>0.1701042773798</v>
      </c>
      <c r="C14889" s="8">
        <v>0.25644878182059999</v>
      </c>
      <c r="D14889" s="8">
        <v>0</v>
      </c>
      <c r="E14889" s="8">
        <v>0</v>
      </c>
      <c r="F14889" s="8">
        <v>0.1238153225941</v>
      </c>
      <c r="G14889" s="8">
        <v>0.46035262556520001</v>
      </c>
      <c r="H14889" s="8">
        <v>0.3320602815132</v>
      </c>
      <c r="I14889" s="8">
        <v>0.1506852647502</v>
      </c>
      <c r="J14889" s="8">
        <v>0</v>
      </c>
      <c r="K14889" s="8">
        <v>0</v>
      </c>
      <c r="L14889" s="8">
        <v>0.19944783537310001</v>
      </c>
    </row>
    <row r="14890" spans="1:12" x14ac:dyDescent="0.35">
      <c r="B14890" s="11">
        <v>24.508569429790001</v>
      </c>
      <c r="C14890" s="11">
        <v>31.545949035549999</v>
      </c>
      <c r="D14890" s="11">
        <v>0</v>
      </c>
      <c r="E14890" s="11">
        <v>0</v>
      </c>
      <c r="F14890" s="11">
        <v>0.64868469274689999</v>
      </c>
      <c r="G14890" s="11">
        <v>1.3588489003519999</v>
      </c>
      <c r="H14890" s="11">
        <v>0.9871626931452</v>
      </c>
      <c r="I14890" s="11">
        <v>0.78513586035049998</v>
      </c>
      <c r="J14890" s="11">
        <v>0</v>
      </c>
      <c r="K14890" s="11">
        <v>0</v>
      </c>
      <c r="L14890" s="11">
        <v>59.834350611940003</v>
      </c>
    </row>
    <row r="14891" spans="1:12" x14ac:dyDescent="0.35">
      <c r="A14891" s="1" t="s">
        <v>13800</v>
      </c>
      <c r="B14891" s="8">
        <v>0.15176855075769999</v>
      </c>
      <c r="C14891" s="8">
        <v>0.13671452823919999</v>
      </c>
      <c r="D14891" s="8">
        <v>0</v>
      </c>
      <c r="E14891" s="8">
        <v>0.3182449662422</v>
      </c>
      <c r="F14891" s="8">
        <v>0</v>
      </c>
      <c r="G14891" s="8">
        <v>0</v>
      </c>
      <c r="H14891" s="8">
        <v>0</v>
      </c>
      <c r="I14891" s="8">
        <v>0</v>
      </c>
      <c r="J14891" s="8">
        <v>0</v>
      </c>
      <c r="K14891" s="8">
        <v>0</v>
      </c>
      <c r="L14891" s="8">
        <v>0.1359356050893</v>
      </c>
    </row>
    <row r="14892" spans="1:12" x14ac:dyDescent="0.35">
      <c r="B14892" s="11">
        <v>21.866763850969999</v>
      </c>
      <c r="C14892" s="11">
        <v>16.817352414919998</v>
      </c>
      <c r="D14892" s="11">
        <v>0</v>
      </c>
      <c r="E14892" s="11">
        <v>2.096565260897</v>
      </c>
      <c r="F14892" s="11">
        <v>0</v>
      </c>
      <c r="G14892" s="11">
        <v>0</v>
      </c>
      <c r="H14892" s="11">
        <v>0</v>
      </c>
      <c r="I14892" s="11">
        <v>0</v>
      </c>
      <c r="J14892" s="11">
        <v>0</v>
      </c>
      <c r="K14892" s="11">
        <v>0</v>
      </c>
      <c r="L14892" s="11">
        <v>40.780681526789998</v>
      </c>
    </row>
    <row r="14893" spans="1:12" x14ac:dyDescent="0.35">
      <c r="A14893" s="1" t="s">
        <v>13801</v>
      </c>
      <c r="B14893" s="8">
        <v>0.15991597613549999</v>
      </c>
      <c r="C14893" s="8">
        <v>7.1017079448390003E-2</v>
      </c>
      <c r="D14893" s="8">
        <v>0.36791545641630002</v>
      </c>
      <c r="E14893" s="8">
        <v>0.6817550337578</v>
      </c>
      <c r="F14893" s="8">
        <v>0.29284634495630002</v>
      </c>
      <c r="G14893" s="8">
        <v>0.19900174071310001</v>
      </c>
      <c r="H14893" s="8">
        <v>0</v>
      </c>
      <c r="I14893" s="8">
        <v>0.51986029448240001</v>
      </c>
      <c r="J14893" s="8">
        <v>0.19626524870299999</v>
      </c>
      <c r="K14893" s="8">
        <v>0</v>
      </c>
      <c r="L14893" s="8">
        <v>0.14374246879739999</v>
      </c>
    </row>
    <row r="14894" spans="1:12" x14ac:dyDescent="0.35">
      <c r="B14894" s="11">
        <v>23.040642272029999</v>
      </c>
      <c r="C14894" s="11">
        <v>8.7358620034310004</v>
      </c>
      <c r="D14894" s="11">
        <v>1.5342603590570001</v>
      </c>
      <c r="E14894" s="11">
        <v>4.4913323754830001</v>
      </c>
      <c r="F14894" s="11">
        <v>1.5342603590570001</v>
      </c>
      <c r="G14894" s="11">
        <v>0.58740470135089995</v>
      </c>
      <c r="H14894" s="11">
        <v>0</v>
      </c>
      <c r="I14894" s="11">
        <v>2.7086985595259998</v>
      </c>
      <c r="J14894" s="11">
        <v>0.49028000927010001</v>
      </c>
      <c r="K14894" s="11">
        <v>0</v>
      </c>
      <c r="L14894" s="11">
        <v>43.122740639200003</v>
      </c>
    </row>
    <row r="14895" spans="1:12" x14ac:dyDescent="0.35">
      <c r="A14895" s="1" t="s">
        <v>13802</v>
      </c>
      <c r="B14895" s="8">
        <v>1.412819801182E-2</v>
      </c>
      <c r="C14895" s="8">
        <v>3.7105804952970001E-2</v>
      </c>
      <c r="D14895" s="6">
        <v>0.63208454358370003</v>
      </c>
      <c r="E14895" s="8">
        <v>0</v>
      </c>
      <c r="F14895" s="8">
        <v>0</v>
      </c>
      <c r="G14895" s="8">
        <v>0</v>
      </c>
      <c r="H14895" s="8">
        <v>0</v>
      </c>
      <c r="I14895" s="8">
        <v>0</v>
      </c>
      <c r="J14895" s="8">
        <v>0</v>
      </c>
      <c r="K14895" s="6">
        <v>0.49068164556779997</v>
      </c>
      <c r="L14895" s="8">
        <v>3.6149992727079999E-2</v>
      </c>
    </row>
    <row r="14896" spans="1:12" x14ac:dyDescent="0.35">
      <c r="B14896" s="11">
        <v>2.0355862134930001</v>
      </c>
      <c r="C14896" s="11">
        <v>4.5644117459220004</v>
      </c>
      <c r="D14896" s="9">
        <v>2.635883439743</v>
      </c>
      <c r="E14896" s="11">
        <v>0</v>
      </c>
      <c r="F14896" s="11">
        <v>0</v>
      </c>
      <c r="G14896" s="11">
        <v>0</v>
      </c>
      <c r="H14896" s="11">
        <v>0</v>
      </c>
      <c r="I14896" s="11">
        <v>0</v>
      </c>
      <c r="J14896" s="11">
        <v>0</v>
      </c>
      <c r="K14896" s="9">
        <v>1.609116418967</v>
      </c>
      <c r="L14896" s="11">
        <v>10.84499781812</v>
      </c>
    </row>
    <row r="14897" spans="1:12" x14ac:dyDescent="0.35">
      <c r="A14897" s="1" t="s">
        <v>13803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  <c r="K14897" s="8">
        <v>1</v>
      </c>
      <c r="L14897" s="8">
        <v>1</v>
      </c>
    </row>
    <row r="14898" spans="1:12" x14ac:dyDescent="0.35">
      <c r="B14898" s="11">
        <v>144.0796775208</v>
      </c>
      <c r="C14898" s="11">
        <v>123.01071898879999</v>
      </c>
      <c r="D14898" s="11">
        <v>4.1701437987999999</v>
      </c>
      <c r="E14898" s="11">
        <v>6.5878976363800001</v>
      </c>
      <c r="F14898" s="11">
        <v>5.2391309827879997</v>
      </c>
      <c r="G14898" s="11">
        <v>2.951756598942</v>
      </c>
      <c r="H14898" s="11">
        <v>2.9728418245229999</v>
      </c>
      <c r="I14898" s="11">
        <v>5.210435550233</v>
      </c>
      <c r="J14898" s="11">
        <v>2.4980479861310001</v>
      </c>
      <c r="K14898" s="11">
        <v>3.2793491126099998</v>
      </c>
      <c r="L14898" s="11">
        <v>300</v>
      </c>
    </row>
    <row r="14899" spans="1:12" x14ac:dyDescent="0.35">
      <c r="A14899" s="1" t="s">
        <v>13804</v>
      </c>
    </row>
    <row r="14900" spans="1:12" x14ac:dyDescent="0.35">
      <c r="A14900" s="1" t="s">
        <v>13805</v>
      </c>
    </row>
    <row r="14904" spans="1:12" x14ac:dyDescent="0.35">
      <c r="A14904" s="4" t="s">
        <v>13806</v>
      </c>
    </row>
    <row r="14905" spans="1:12" x14ac:dyDescent="0.35">
      <c r="A14905" s="1" t="s">
        <v>13807</v>
      </c>
    </row>
    <row r="14906" spans="1:12" ht="46.5" x14ac:dyDescent="0.35">
      <c r="A14906" s="5" t="s">
        <v>13808</v>
      </c>
      <c r="B14906" s="5" t="s">
        <v>13809</v>
      </c>
      <c r="C14906" s="5" t="s">
        <v>13810</v>
      </c>
      <c r="D14906" s="5" t="s">
        <v>13811</v>
      </c>
      <c r="E14906" s="5" t="s">
        <v>13812</v>
      </c>
      <c r="F14906" s="5" t="s">
        <v>13813</v>
      </c>
      <c r="G14906" s="5" t="s">
        <v>13814</v>
      </c>
    </row>
    <row r="14907" spans="1:12" x14ac:dyDescent="0.35">
      <c r="A14907" s="1" t="s">
        <v>13815</v>
      </c>
      <c r="B14907" s="8">
        <v>0.35538606079090002</v>
      </c>
      <c r="C14907" s="8">
        <v>0.48236267680329997</v>
      </c>
      <c r="D14907" s="8">
        <v>0.42561281179440003</v>
      </c>
      <c r="E14907" s="8">
        <v>0.59150980083079996</v>
      </c>
      <c r="F14907" s="8">
        <v>0.67672816941500002</v>
      </c>
      <c r="G14907" s="8">
        <v>0.45663714227169999</v>
      </c>
    </row>
    <row r="14908" spans="1:12" x14ac:dyDescent="0.35">
      <c r="B14908" s="11">
        <v>28.66971664219</v>
      </c>
      <c r="C14908" s="11">
        <v>36.881202405780002</v>
      </c>
      <c r="D14908" s="11">
        <v>34.614223971889999</v>
      </c>
      <c r="E14908" s="11">
        <v>33.457520550399998</v>
      </c>
      <c r="F14908" s="11">
        <v>3.3684791112569998</v>
      </c>
      <c r="G14908" s="11">
        <v>136.99114268150001</v>
      </c>
    </row>
    <row r="14909" spans="1:12" x14ac:dyDescent="0.35">
      <c r="A14909" s="1" t="s">
        <v>13816</v>
      </c>
      <c r="B14909" s="8">
        <v>0.22034489865269999</v>
      </c>
      <c r="C14909" s="8">
        <v>0.2220514175978</v>
      </c>
      <c r="D14909" s="8">
        <v>0.2645568117389</v>
      </c>
      <c r="E14909" s="8">
        <v>0.2119933321843</v>
      </c>
      <c r="F14909" s="8">
        <v>0</v>
      </c>
      <c r="G14909" s="8">
        <v>0.22753479111460001</v>
      </c>
    </row>
    <row r="14910" spans="1:12" x14ac:dyDescent="0.35">
      <c r="B14910" s="11">
        <v>17.775671318859999</v>
      </c>
      <c r="C14910" s="11">
        <v>16.97793728816</v>
      </c>
      <c r="D14910" s="11">
        <v>21.515867194430001</v>
      </c>
      <c r="E14910" s="11">
        <v>11.990961532909999</v>
      </c>
      <c r="F14910" s="11">
        <v>0</v>
      </c>
      <c r="G14910" s="11">
        <v>68.260437334369996</v>
      </c>
    </row>
    <row r="14911" spans="1:12" x14ac:dyDescent="0.35">
      <c r="A14911" s="1" t="s">
        <v>13817</v>
      </c>
      <c r="B14911" s="8">
        <v>0.3990361798748</v>
      </c>
      <c r="C14911" s="8">
        <v>0.29558590559879999</v>
      </c>
      <c r="D14911" s="8">
        <v>0.24925403761840001</v>
      </c>
      <c r="E14911" s="8">
        <v>0.15629836111350001</v>
      </c>
      <c r="F14911" s="8">
        <v>0</v>
      </c>
      <c r="G14911" s="8">
        <v>0.27967807388659999</v>
      </c>
    </row>
    <row r="14912" spans="1:12" x14ac:dyDescent="0.35">
      <c r="B14912" s="11">
        <v>32.191060565320001</v>
      </c>
      <c r="C14912" s="11">
        <v>22.600346454939999</v>
      </c>
      <c r="D14912" s="11">
        <v>20.271323712379999</v>
      </c>
      <c r="E14912" s="11">
        <v>8.8406914333549995</v>
      </c>
      <c r="F14912" s="11">
        <v>0</v>
      </c>
      <c r="G14912" s="11">
        <v>83.903422165989994</v>
      </c>
    </row>
    <row r="14913" spans="1:7" x14ac:dyDescent="0.35">
      <c r="A14913" s="1" t="s">
        <v>13818</v>
      </c>
      <c r="B14913" s="8">
        <v>0.18966588944349999</v>
      </c>
      <c r="C14913" s="8">
        <v>0.30862922083170002</v>
      </c>
      <c r="D14913" s="8">
        <v>0.17674710590750001</v>
      </c>
      <c r="E14913" s="8">
        <v>0.36270168196390001</v>
      </c>
      <c r="F14913" s="8">
        <v>0.67672816941500002</v>
      </c>
      <c r="G14913" s="8">
        <v>0.25718930689859998</v>
      </c>
    </row>
    <row r="14914" spans="1:7" x14ac:dyDescent="0.35">
      <c r="B14914" s="11">
        <v>15.300733222150001</v>
      </c>
      <c r="C14914" s="11">
        <v>23.597631635319999</v>
      </c>
      <c r="D14914" s="11">
        <v>14.374482489069999</v>
      </c>
      <c r="E14914" s="11">
        <v>20.515465611780002</v>
      </c>
      <c r="F14914" s="11">
        <v>3.3684791112569998</v>
      </c>
      <c r="G14914" s="11">
        <v>77.156792069570002</v>
      </c>
    </row>
    <row r="14915" spans="1:7" x14ac:dyDescent="0.35">
      <c r="A14915" s="1" t="s">
        <v>13819</v>
      </c>
      <c r="B14915" s="8">
        <v>0.1657201713474</v>
      </c>
      <c r="C14915" s="8">
        <v>0.17373345597170001</v>
      </c>
      <c r="D14915" s="8">
        <v>0.24886570588699999</v>
      </c>
      <c r="E14915" s="8">
        <v>0.2288081188669</v>
      </c>
      <c r="F14915" s="8">
        <v>0</v>
      </c>
      <c r="G14915" s="8">
        <v>0.19944783537310001</v>
      </c>
    </row>
    <row r="14916" spans="1:7" x14ac:dyDescent="0.35">
      <c r="B14916" s="11">
        <v>13.368983420039999</v>
      </c>
      <c r="C14916" s="11">
        <v>13.283570770460001</v>
      </c>
      <c r="D14916" s="11">
        <v>20.239741482820001</v>
      </c>
      <c r="E14916" s="11">
        <v>12.94205493862</v>
      </c>
      <c r="F14916" s="11">
        <v>0</v>
      </c>
      <c r="G14916" s="11">
        <v>59.834350611940003</v>
      </c>
    </row>
    <row r="14917" spans="1:7" x14ac:dyDescent="0.35">
      <c r="A14917" s="1" t="s">
        <v>13820</v>
      </c>
      <c r="B14917" s="8">
        <v>0.1960451103359</v>
      </c>
      <c r="C14917" s="8">
        <v>0.10656586344830001</v>
      </c>
      <c r="D14917" s="8">
        <v>0.15824859853080001</v>
      </c>
      <c r="E14917" s="8">
        <v>6.9786284165009996E-2</v>
      </c>
      <c r="F14917" s="8">
        <v>0</v>
      </c>
      <c r="G14917" s="8">
        <v>0.1359356050893</v>
      </c>
    </row>
    <row r="14918" spans="1:7" x14ac:dyDescent="0.35">
      <c r="B14918" s="11">
        <v>15.815357951599999</v>
      </c>
      <c r="C14918" s="11">
        <v>8.1479711602689999</v>
      </c>
      <c r="D14918" s="11">
        <v>12.870036523770001</v>
      </c>
      <c r="E14918" s="11">
        <v>3.9473158911450001</v>
      </c>
      <c r="F14918" s="11">
        <v>0</v>
      </c>
      <c r="G14918" s="11">
        <v>40.780681526789998</v>
      </c>
    </row>
    <row r="14919" spans="1:7" x14ac:dyDescent="0.35">
      <c r="A14919" s="1" t="s">
        <v>13821</v>
      </c>
      <c r="B14919" s="8">
        <v>0.2029910695389</v>
      </c>
      <c r="C14919" s="8">
        <v>0.1890200421505</v>
      </c>
      <c r="D14919" s="8">
        <v>9.1005439087659998E-2</v>
      </c>
      <c r="E14919" s="8">
        <v>8.6512076948520006E-2</v>
      </c>
      <c r="F14919" s="8">
        <v>0</v>
      </c>
      <c r="G14919" s="8">
        <v>0.14374246879739999</v>
      </c>
    </row>
    <row r="14920" spans="1:7" x14ac:dyDescent="0.35">
      <c r="B14920" s="11">
        <v>16.375702613720001</v>
      </c>
      <c r="C14920" s="11">
        <v>14.45237529467</v>
      </c>
      <c r="D14920" s="11">
        <v>7.401287188605</v>
      </c>
      <c r="E14920" s="11">
        <v>4.8933755422100003</v>
      </c>
      <c r="F14920" s="11">
        <v>0</v>
      </c>
      <c r="G14920" s="11">
        <v>43.122740639200003</v>
      </c>
    </row>
    <row r="14921" spans="1:7" x14ac:dyDescent="0.35">
      <c r="A14921" s="1" t="s">
        <v>13822</v>
      </c>
      <c r="B14921" s="8">
        <v>2.5232860681600001E-2</v>
      </c>
      <c r="C14921" s="8">
        <v>0</v>
      </c>
      <c r="D14921" s="8">
        <v>6.0576338848270003E-2</v>
      </c>
      <c r="E14921" s="8">
        <v>4.0198505871410002E-2</v>
      </c>
      <c r="F14921" s="8">
        <v>0.32327183058499998</v>
      </c>
      <c r="G14921" s="8">
        <v>3.6149992727079999E-2</v>
      </c>
    </row>
    <row r="14922" spans="1:7" x14ac:dyDescent="0.35">
      <c r="B14922" s="11">
        <v>2.0355862134930001</v>
      </c>
      <c r="C14922" s="11">
        <v>0</v>
      </c>
      <c r="D14922" s="11">
        <v>4.9265503814390001</v>
      </c>
      <c r="E14922" s="11">
        <v>2.2737448042269999</v>
      </c>
      <c r="F14922" s="11">
        <v>1.609116418967</v>
      </c>
      <c r="G14922" s="11">
        <v>10.84499781812</v>
      </c>
    </row>
    <row r="14923" spans="1:7" x14ac:dyDescent="0.35">
      <c r="A14923" s="1" t="s">
        <v>13823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</row>
    <row r="14924" spans="1:7" x14ac:dyDescent="0.35">
      <c r="B14924" s="11">
        <v>80.672034739859996</v>
      </c>
      <c r="C14924" s="11">
        <v>76.459486148880003</v>
      </c>
      <c r="D14924" s="11">
        <v>81.327965260140004</v>
      </c>
      <c r="E14924" s="11">
        <v>56.562918320900003</v>
      </c>
      <c r="F14924" s="11">
        <v>4.9775955302239998</v>
      </c>
      <c r="G14924" s="11">
        <v>300</v>
      </c>
    </row>
    <row r="14925" spans="1:7" x14ac:dyDescent="0.35">
      <c r="A14925" s="1" t="s">
        <v>13824</v>
      </c>
    </row>
    <row r="14926" spans="1:7" x14ac:dyDescent="0.35">
      <c r="A14926" s="1" t="s">
        <v>13825</v>
      </c>
    </row>
    <row r="14930" spans="1:15" x14ac:dyDescent="0.35">
      <c r="A14930" s="4" t="s">
        <v>13826</v>
      </c>
    </row>
    <row r="14931" spans="1:15" x14ac:dyDescent="0.35">
      <c r="A14931" s="1" t="s">
        <v>13827</v>
      </c>
    </row>
    <row r="14932" spans="1:15" ht="31" x14ac:dyDescent="0.35">
      <c r="A14932" s="5" t="s">
        <v>13828</v>
      </c>
      <c r="B14932" s="5" t="s">
        <v>13829</v>
      </c>
      <c r="C14932" s="5" t="s">
        <v>13830</v>
      </c>
      <c r="D14932" s="5" t="s">
        <v>13831</v>
      </c>
      <c r="E14932" s="5" t="s">
        <v>13832</v>
      </c>
      <c r="F14932" s="5" t="s">
        <v>13833</v>
      </c>
      <c r="G14932" s="5" t="s">
        <v>13834</v>
      </c>
      <c r="H14932" s="5" t="s">
        <v>13835</v>
      </c>
      <c r="I14932" s="5" t="s">
        <v>13836</v>
      </c>
      <c r="J14932" s="5" t="s">
        <v>13837</v>
      </c>
      <c r="K14932" s="5" t="s">
        <v>13838</v>
      </c>
      <c r="L14932" s="5" t="s">
        <v>13839</v>
      </c>
      <c r="M14932" s="5" t="s">
        <v>13840</v>
      </c>
      <c r="N14932" s="5" t="s">
        <v>13841</v>
      </c>
      <c r="O14932" s="5" t="s">
        <v>13842</v>
      </c>
    </row>
    <row r="14933" spans="1:15" x14ac:dyDescent="0.35">
      <c r="A14933" s="1" t="s">
        <v>13843</v>
      </c>
      <c r="B14933" s="8">
        <v>0.80268254243420001</v>
      </c>
      <c r="C14933" s="6">
        <v>0.95798830258129997</v>
      </c>
      <c r="D14933" s="6">
        <v>0.8158017785792</v>
      </c>
      <c r="E14933" s="6">
        <v>1</v>
      </c>
      <c r="F14933" s="7">
        <v>6.2578339878879993E-2</v>
      </c>
      <c r="G14933" s="7">
        <v>9.6654997462299996E-2</v>
      </c>
      <c r="H14933" s="7">
        <v>5.9876608334100002E-2</v>
      </c>
      <c r="I14933" s="7">
        <v>8.5126100740599994E-2</v>
      </c>
      <c r="J14933" s="8">
        <v>0.41796460003480002</v>
      </c>
      <c r="K14933" s="8">
        <v>0.31183252862459998</v>
      </c>
      <c r="L14933" s="8">
        <v>0.4363907986503</v>
      </c>
      <c r="M14933" s="8">
        <v>0.2016884152532</v>
      </c>
      <c r="N14933" s="8">
        <v>0</v>
      </c>
      <c r="O14933" s="8">
        <v>0.45663714227169999</v>
      </c>
    </row>
    <row r="14934" spans="1:15" x14ac:dyDescent="0.35">
      <c r="B14934" s="11">
        <v>13.860015704049999</v>
      </c>
      <c r="C14934" s="9">
        <v>28.826450063540001</v>
      </c>
      <c r="D14934" s="9">
        <v>22.623454484940002</v>
      </c>
      <c r="E14934" s="9">
        <v>30.24749156635</v>
      </c>
      <c r="F14934" s="10">
        <v>1.7587775537400001</v>
      </c>
      <c r="G14934" s="10">
        <v>2.2029494905189999</v>
      </c>
      <c r="H14934" s="10">
        <v>1.307323540569</v>
      </c>
      <c r="I14934" s="10">
        <v>1.986193752618</v>
      </c>
      <c r="J14934" s="11">
        <v>12.00714800674</v>
      </c>
      <c r="K14934" s="11">
        <v>9.2412333150109998</v>
      </c>
      <c r="L14934" s="11">
        <v>9.4630535988650006</v>
      </c>
      <c r="M14934" s="11">
        <v>3.4670516045680002</v>
      </c>
      <c r="N14934" s="11">
        <v>0</v>
      </c>
      <c r="O14934" s="11">
        <v>136.99114268150001</v>
      </c>
    </row>
    <row r="14935" spans="1:15" x14ac:dyDescent="0.35">
      <c r="A14935" s="1" t="s">
        <v>13844</v>
      </c>
      <c r="B14935" s="8">
        <v>0.1041278331218</v>
      </c>
      <c r="C14935" s="7">
        <v>0</v>
      </c>
      <c r="D14935" s="8">
        <v>8.2447585930679995E-2</v>
      </c>
      <c r="E14935" s="7">
        <v>0</v>
      </c>
      <c r="F14935" s="8">
        <v>6.1632579540629999E-2</v>
      </c>
      <c r="G14935" s="8">
        <v>0.13233812337959999</v>
      </c>
      <c r="H14935" s="8">
        <v>0.38108056387970002</v>
      </c>
      <c r="I14935" s="8">
        <v>0.34914906753739999</v>
      </c>
      <c r="J14935" s="8">
        <v>0.2600253406736</v>
      </c>
      <c r="K14935" s="6">
        <v>0.44709144516760002</v>
      </c>
      <c r="L14935" s="6">
        <v>0.46657264487549999</v>
      </c>
      <c r="M14935" s="6">
        <v>0.70526741504620005</v>
      </c>
      <c r="N14935" s="8">
        <v>0</v>
      </c>
      <c r="O14935" s="8">
        <v>0.22753479111460001</v>
      </c>
    </row>
    <row r="14936" spans="1:15" x14ac:dyDescent="0.35">
      <c r="B14936" s="11">
        <v>1.7979877797270001</v>
      </c>
      <c r="C14936" s="10">
        <v>0</v>
      </c>
      <c r="D14936" s="11">
        <v>2.2864000259280002</v>
      </c>
      <c r="E14936" s="10">
        <v>0</v>
      </c>
      <c r="F14936" s="11">
        <v>1.732196758255</v>
      </c>
      <c r="G14936" s="11">
        <v>3.016235157309</v>
      </c>
      <c r="H14936" s="11">
        <v>8.3203709407420003</v>
      </c>
      <c r="I14936" s="11">
        <v>8.1464755303210001</v>
      </c>
      <c r="J14936" s="11">
        <v>7.4699214974419998</v>
      </c>
      <c r="K14936" s="9">
        <v>13.24966441494</v>
      </c>
      <c r="L14936" s="9">
        <v>10.117541341100001</v>
      </c>
      <c r="M14936" s="9">
        <v>12.1236438886</v>
      </c>
      <c r="N14936" s="11">
        <v>0</v>
      </c>
      <c r="O14936" s="11">
        <v>68.260437334369996</v>
      </c>
    </row>
    <row r="14937" spans="1:15" x14ac:dyDescent="0.35">
      <c r="A14937" s="1" t="s">
        <v>13845</v>
      </c>
      <c r="B14937" s="8">
        <v>0</v>
      </c>
      <c r="C14937" s="7">
        <v>4.2011697418750001E-2</v>
      </c>
      <c r="D14937" s="8">
        <v>7.4474613790759994E-2</v>
      </c>
      <c r="E14937" s="7">
        <v>0</v>
      </c>
      <c r="F14937" s="6">
        <v>0.78200279736199996</v>
      </c>
      <c r="G14937" s="6">
        <v>0.77100687915809996</v>
      </c>
      <c r="H14937" s="6">
        <v>0.49803778284029998</v>
      </c>
      <c r="I14937" s="6">
        <v>0.56572483172200005</v>
      </c>
      <c r="J14937" s="8">
        <v>0.26860299568570001</v>
      </c>
      <c r="K14937" s="8">
        <v>0.2410760262078</v>
      </c>
      <c r="L14937" s="8">
        <v>4.9053149806E-2</v>
      </c>
      <c r="M14937" s="8">
        <v>5.9618336282669999E-2</v>
      </c>
      <c r="N14937" s="8">
        <v>0</v>
      </c>
      <c r="O14937" s="8">
        <v>0.27967807388659999</v>
      </c>
    </row>
    <row r="14938" spans="1:15" x14ac:dyDescent="0.35">
      <c r="B14938" s="11">
        <v>0</v>
      </c>
      <c r="C14938" s="10">
        <v>1.2641575001100001</v>
      </c>
      <c r="D14938" s="11">
        <v>2.0652970851729999</v>
      </c>
      <c r="E14938" s="10">
        <v>0</v>
      </c>
      <c r="F14938" s="9">
        <v>21.978354964739999</v>
      </c>
      <c r="G14938" s="9">
        <v>17.57269935567</v>
      </c>
      <c r="H14938" s="9">
        <v>10.87397125046</v>
      </c>
      <c r="I14938" s="9">
        <v>13.199701580259999</v>
      </c>
      <c r="J14938" s="11">
        <v>7.7163375175380002</v>
      </c>
      <c r="K14938" s="11">
        <v>7.1443470463730003</v>
      </c>
      <c r="L14938" s="11">
        <v>1.063708463247</v>
      </c>
      <c r="M14938" s="11">
        <v>1.0248474024200001</v>
      </c>
      <c r="N14938" s="11">
        <v>0</v>
      </c>
      <c r="O14938" s="11">
        <v>83.903422165989994</v>
      </c>
    </row>
    <row r="14939" spans="1:15" x14ac:dyDescent="0.35">
      <c r="A14939" s="1" t="s">
        <v>13846</v>
      </c>
      <c r="B14939" s="6">
        <v>0.73067838808700003</v>
      </c>
      <c r="C14939" s="6">
        <v>0.51595938597900004</v>
      </c>
      <c r="D14939" s="6">
        <v>0.52410865677490004</v>
      </c>
      <c r="E14939" s="6">
        <v>0.64955322383979996</v>
      </c>
      <c r="F14939" s="8">
        <v>6.2578339878879993E-2</v>
      </c>
      <c r="G14939" s="8">
        <v>5.5465248064450003E-2</v>
      </c>
      <c r="H14939" s="7">
        <v>0</v>
      </c>
      <c r="I14939" s="7">
        <v>3.3652090421499997E-2</v>
      </c>
      <c r="J14939" s="8">
        <v>0.1967618496012</v>
      </c>
      <c r="K14939" s="7">
        <v>2.939685513355E-2</v>
      </c>
      <c r="L14939" s="8">
        <v>9.3205545287329994E-2</v>
      </c>
      <c r="M14939" s="8">
        <v>0.14426230745740001</v>
      </c>
      <c r="N14939" s="8">
        <v>0</v>
      </c>
      <c r="O14939" s="8">
        <v>0.25718930689859998</v>
      </c>
    </row>
    <row r="14940" spans="1:15" x14ac:dyDescent="0.35">
      <c r="B14940" s="9">
        <v>12.61671133744</v>
      </c>
      <c r="C14940" s="9">
        <v>15.52553140228</v>
      </c>
      <c r="D14940" s="9">
        <v>14.534349707300001</v>
      </c>
      <c r="E14940" s="9">
        <v>19.647355659990001</v>
      </c>
      <c r="F14940" s="11">
        <v>1.7587775537400001</v>
      </c>
      <c r="G14940" s="11">
        <v>1.2641575001100001</v>
      </c>
      <c r="H14940" s="10">
        <v>0</v>
      </c>
      <c r="I14940" s="10">
        <v>0.78518305403639999</v>
      </c>
      <c r="J14940" s="11">
        <v>5.6525089685680001</v>
      </c>
      <c r="K14940" s="10">
        <v>0.87118299753689998</v>
      </c>
      <c r="L14940" s="11">
        <v>2.0211449771469998</v>
      </c>
      <c r="M14940" s="11">
        <v>2.4798889114230001</v>
      </c>
      <c r="N14940" s="11">
        <v>0</v>
      </c>
      <c r="O14940" s="11">
        <v>77.156792069570002</v>
      </c>
    </row>
    <row r="14941" spans="1:15" x14ac:dyDescent="0.35">
      <c r="A14941" s="1" t="s">
        <v>13847</v>
      </c>
      <c r="B14941" s="8">
        <v>7.2004154347270005E-2</v>
      </c>
      <c r="C14941" s="6">
        <v>0.44202891660220001</v>
      </c>
      <c r="D14941" s="8">
        <v>0.29169312180430002</v>
      </c>
      <c r="E14941" s="8">
        <v>0.35044677616019998</v>
      </c>
      <c r="F14941" s="8">
        <v>0</v>
      </c>
      <c r="G14941" s="8">
        <v>4.1189749397850001E-2</v>
      </c>
      <c r="H14941" s="8">
        <v>5.9876608334100002E-2</v>
      </c>
      <c r="I14941" s="8">
        <v>5.1474010319099997E-2</v>
      </c>
      <c r="J14941" s="8">
        <v>0.22120275043359999</v>
      </c>
      <c r="K14941" s="8">
        <v>0.28243567349100002</v>
      </c>
      <c r="L14941" s="8">
        <v>0.34318525336299999</v>
      </c>
      <c r="M14941" s="8">
        <v>5.742610779579E-2</v>
      </c>
      <c r="N14941" s="8">
        <v>0</v>
      </c>
      <c r="O14941" s="8">
        <v>0.19944783537310001</v>
      </c>
    </row>
    <row r="14942" spans="1:15" x14ac:dyDescent="0.35">
      <c r="B14942" s="11">
        <v>1.2433043666100001</v>
      </c>
      <c r="C14942" s="9">
        <v>13.300918661260001</v>
      </c>
      <c r="D14942" s="11">
        <v>8.0891047776360008</v>
      </c>
      <c r="E14942" s="11">
        <v>10.60013590636</v>
      </c>
      <c r="F14942" s="11">
        <v>0</v>
      </c>
      <c r="G14942" s="11">
        <v>0.93879199040899997</v>
      </c>
      <c r="H14942" s="11">
        <v>1.307323540569</v>
      </c>
      <c r="I14942" s="11">
        <v>1.2010106985810001</v>
      </c>
      <c r="J14942" s="11">
        <v>6.354639038168</v>
      </c>
      <c r="K14942" s="11">
        <v>8.370050317474</v>
      </c>
      <c r="L14942" s="11">
        <v>7.4419086217180004</v>
      </c>
      <c r="M14942" s="11">
        <v>0.9871626931452</v>
      </c>
      <c r="N14942" s="11">
        <v>0</v>
      </c>
      <c r="O14942" s="11">
        <v>59.834350611940003</v>
      </c>
    </row>
    <row r="14943" spans="1:15" x14ac:dyDescent="0.35">
      <c r="A14943" s="1" t="s">
        <v>13848</v>
      </c>
      <c r="B14943" s="8">
        <v>0</v>
      </c>
      <c r="C14943" s="8">
        <v>4.2011697418750001E-2</v>
      </c>
      <c r="D14943" s="8">
        <v>7.4474613790759994E-2</v>
      </c>
      <c r="E14943" s="8">
        <v>0</v>
      </c>
      <c r="F14943" s="8">
        <v>0.31642553308179999</v>
      </c>
      <c r="G14943" s="6">
        <v>0.41215553755099998</v>
      </c>
      <c r="H14943" s="6">
        <v>0.4067388191222</v>
      </c>
      <c r="I14943" s="8">
        <v>0.24239832815080001</v>
      </c>
      <c r="J14943" s="8">
        <v>0</v>
      </c>
      <c r="K14943" s="8">
        <v>0.1215802345859</v>
      </c>
      <c r="L14943" s="8">
        <v>0</v>
      </c>
      <c r="M14943" s="8">
        <v>5.9618336282669999E-2</v>
      </c>
      <c r="N14943" s="8">
        <v>0</v>
      </c>
      <c r="O14943" s="8">
        <v>0.1359356050893</v>
      </c>
    </row>
    <row r="14944" spans="1:15" x14ac:dyDescent="0.35">
      <c r="B14944" s="11">
        <v>0</v>
      </c>
      <c r="C14944" s="11">
        <v>1.2641575001100001</v>
      </c>
      <c r="D14944" s="11">
        <v>2.0652970851729999</v>
      </c>
      <c r="E14944" s="11">
        <v>0</v>
      </c>
      <c r="F14944" s="11">
        <v>8.8932069161899996</v>
      </c>
      <c r="G14944" s="9">
        <v>9.3938012032620009</v>
      </c>
      <c r="H14944" s="9">
        <v>8.8805837186820007</v>
      </c>
      <c r="I14944" s="11">
        <v>5.6557276890330002</v>
      </c>
      <c r="J14944" s="11">
        <v>0</v>
      </c>
      <c r="K14944" s="11">
        <v>3.6030600119159999</v>
      </c>
      <c r="L14944" s="11">
        <v>0</v>
      </c>
      <c r="M14944" s="11">
        <v>1.0248474024200001</v>
      </c>
      <c r="N14944" s="11">
        <v>0</v>
      </c>
      <c r="O14944" s="11">
        <v>40.780681526789998</v>
      </c>
    </row>
    <row r="14945" spans="1:15" x14ac:dyDescent="0.35">
      <c r="A14945" s="1" t="s">
        <v>13849</v>
      </c>
      <c r="B14945" s="8">
        <v>0</v>
      </c>
      <c r="C14945" s="8">
        <v>0</v>
      </c>
      <c r="D14945" s="8">
        <v>0</v>
      </c>
      <c r="E14945" s="8">
        <v>0</v>
      </c>
      <c r="F14945" s="6">
        <v>0.46557726428020002</v>
      </c>
      <c r="G14945" s="6">
        <v>0.35885134160710003</v>
      </c>
      <c r="H14945" s="8">
        <v>9.1298963718120005E-2</v>
      </c>
      <c r="I14945" s="6">
        <v>0.32332650357129999</v>
      </c>
      <c r="J14945" s="8">
        <v>0.26860299568570001</v>
      </c>
      <c r="K14945" s="8">
        <v>0.11949579162189999</v>
      </c>
      <c r="L14945" s="8">
        <v>4.9053149806E-2</v>
      </c>
      <c r="M14945" s="8">
        <v>0</v>
      </c>
      <c r="N14945" s="8">
        <v>0</v>
      </c>
      <c r="O14945" s="8">
        <v>0.14374246879739999</v>
      </c>
    </row>
    <row r="14946" spans="1:15" x14ac:dyDescent="0.35">
      <c r="B14946" s="11">
        <v>0</v>
      </c>
      <c r="C14946" s="11">
        <v>0</v>
      </c>
      <c r="D14946" s="11">
        <v>0</v>
      </c>
      <c r="E14946" s="11">
        <v>0</v>
      </c>
      <c r="F14946" s="9">
        <v>13.08514804855</v>
      </c>
      <c r="G14946" s="9">
        <v>8.1788981524099995</v>
      </c>
      <c r="H14946" s="11">
        <v>1.9933875317759999</v>
      </c>
      <c r="I14946" s="9">
        <v>7.5439738912259999</v>
      </c>
      <c r="J14946" s="11">
        <v>7.7163375175380002</v>
      </c>
      <c r="K14946" s="11">
        <v>3.5412870344580001</v>
      </c>
      <c r="L14946" s="11">
        <v>1.063708463247</v>
      </c>
      <c r="M14946" s="11">
        <v>0</v>
      </c>
      <c r="N14946" s="11">
        <v>0</v>
      </c>
      <c r="O14946" s="11">
        <v>43.122740639200003</v>
      </c>
    </row>
    <row r="14947" spans="1:15" x14ac:dyDescent="0.35">
      <c r="A14947" s="1" t="s">
        <v>13850</v>
      </c>
      <c r="B14947" s="8">
        <v>9.318962444402E-2</v>
      </c>
      <c r="C14947" s="8">
        <v>0</v>
      </c>
      <c r="D14947" s="8">
        <v>2.7276021699349999E-2</v>
      </c>
      <c r="E14947" s="8">
        <v>0</v>
      </c>
      <c r="F14947" s="8">
        <v>9.3786283218479996E-2</v>
      </c>
      <c r="G14947" s="8">
        <v>0</v>
      </c>
      <c r="H14947" s="8">
        <v>6.1005044945920003E-2</v>
      </c>
      <c r="I14947" s="8">
        <v>0</v>
      </c>
      <c r="J14947" s="8">
        <v>5.3407063605999998E-2</v>
      </c>
      <c r="K14947" s="8">
        <v>0</v>
      </c>
      <c r="L14947" s="8">
        <v>4.7983406668179997E-2</v>
      </c>
      <c r="M14947" s="8">
        <v>3.3425833417960002E-2</v>
      </c>
      <c r="N14947" s="8">
        <v>1</v>
      </c>
      <c r="O14947" s="8">
        <v>3.6149992727079999E-2</v>
      </c>
    </row>
    <row r="14948" spans="1:15" x14ac:dyDescent="0.35">
      <c r="B14948" s="11">
        <v>1.609116418967</v>
      </c>
      <c r="C14948" s="11">
        <v>0</v>
      </c>
      <c r="D14948" s="11">
        <v>0.75640658263839999</v>
      </c>
      <c r="E14948" s="11">
        <v>0</v>
      </c>
      <c r="F14948" s="11">
        <v>2.635883439743</v>
      </c>
      <c r="G14948" s="11">
        <v>0</v>
      </c>
      <c r="H14948" s="11">
        <v>1.331961404799</v>
      </c>
      <c r="I14948" s="11">
        <v>0</v>
      </c>
      <c r="J14948" s="11">
        <v>1.5342603590570001</v>
      </c>
      <c r="K14948" s="11">
        <v>0</v>
      </c>
      <c r="L14948" s="11">
        <v>1.040511281543</v>
      </c>
      <c r="M14948" s="11">
        <v>0.57459467486170002</v>
      </c>
      <c r="N14948" s="11">
        <v>1.362263656516</v>
      </c>
      <c r="O14948" s="11">
        <v>10.84499781812</v>
      </c>
    </row>
    <row r="14949" spans="1:15" x14ac:dyDescent="0.35">
      <c r="A14949" s="1" t="s">
        <v>13851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  <c r="K14949" s="8">
        <v>1</v>
      </c>
      <c r="L14949" s="8">
        <v>1</v>
      </c>
      <c r="M14949" s="8">
        <v>1</v>
      </c>
      <c r="N14949" s="8">
        <v>1</v>
      </c>
      <c r="O14949" s="8">
        <v>1</v>
      </c>
    </row>
    <row r="14950" spans="1:15" x14ac:dyDescent="0.35">
      <c r="B14950" s="11">
        <v>17.26711990275</v>
      </c>
      <c r="C14950" s="11">
        <v>30.09060756365</v>
      </c>
      <c r="D14950" s="11">
        <v>27.73155817868</v>
      </c>
      <c r="E14950" s="11">
        <v>30.24749156635</v>
      </c>
      <c r="F14950" s="11">
        <v>28.105212716480001</v>
      </c>
      <c r="G14950" s="11">
        <v>22.791884003500002</v>
      </c>
      <c r="H14950" s="11">
        <v>21.833627136570001</v>
      </c>
      <c r="I14950" s="11">
        <v>23.332370863200001</v>
      </c>
      <c r="J14950" s="11">
        <v>28.727667380770001</v>
      </c>
      <c r="K14950" s="11">
        <v>29.635244776330001</v>
      </c>
      <c r="L14950" s="11">
        <v>21.684814684759999</v>
      </c>
      <c r="M14950" s="11">
        <v>17.190137570449998</v>
      </c>
      <c r="N14950" s="11">
        <v>1.362263656516</v>
      </c>
      <c r="O14950" s="11">
        <v>300</v>
      </c>
    </row>
    <row r="14951" spans="1:15" x14ac:dyDescent="0.35">
      <c r="A14951" s="1" t="s">
        <v>13852</v>
      </c>
    </row>
    <row r="14952" spans="1:15" x14ac:dyDescent="0.35">
      <c r="A14952" s="1" t="s">
        <v>13853</v>
      </c>
    </row>
    <row r="14956" spans="1:15" x14ac:dyDescent="0.35">
      <c r="A14956" s="4" t="s">
        <v>13854</v>
      </c>
    </row>
    <row r="14957" spans="1:15" x14ac:dyDescent="0.35">
      <c r="A14957" s="1" t="s">
        <v>13855</v>
      </c>
    </row>
    <row r="14958" spans="1:15" ht="31" x14ac:dyDescent="0.35">
      <c r="A14958" s="5" t="s">
        <v>13856</v>
      </c>
      <c r="B14958" s="5" t="s">
        <v>13857</v>
      </c>
      <c r="C14958" s="5" t="s">
        <v>13858</v>
      </c>
      <c r="D14958" s="5" t="s">
        <v>13859</v>
      </c>
      <c r="E14958" s="5" t="s">
        <v>13860</v>
      </c>
      <c r="F14958" s="5" t="s">
        <v>13861</v>
      </c>
      <c r="G14958" s="5" t="s">
        <v>13862</v>
      </c>
      <c r="H14958" s="5" t="s">
        <v>13863</v>
      </c>
      <c r="I14958" s="5" t="s">
        <v>13864</v>
      </c>
    </row>
    <row r="14959" spans="1:15" x14ac:dyDescent="0.35">
      <c r="A14959" s="1" t="s">
        <v>13865</v>
      </c>
      <c r="B14959" s="6">
        <v>0.94162982565450004</v>
      </c>
      <c r="C14959" s="6">
        <v>0.86696964530520004</v>
      </c>
      <c r="D14959" s="7">
        <v>4.8962847192550001E-2</v>
      </c>
      <c r="E14959" s="7">
        <v>0.1192113538387</v>
      </c>
      <c r="F14959" s="8">
        <v>0.29510425230420001</v>
      </c>
      <c r="G14959" s="8">
        <v>0.39563142547180002</v>
      </c>
      <c r="H14959" s="8">
        <v>0</v>
      </c>
      <c r="I14959" s="8">
        <v>0.45663714227169999</v>
      </c>
    </row>
    <row r="14960" spans="1:15" x14ac:dyDescent="0.35">
      <c r="B14960" s="9">
        <v>53.39534521897</v>
      </c>
      <c r="C14960" s="9">
        <v>42.162066599909998</v>
      </c>
      <c r="D14960" s="10">
        <v>2.9249857430269999</v>
      </c>
      <c r="E14960" s="10">
        <v>4.3302585944200001</v>
      </c>
      <c r="F14960" s="11">
        <v>12.59906719722</v>
      </c>
      <c r="G14960" s="11">
        <v>21.57941932796</v>
      </c>
      <c r="H14960" s="11">
        <v>0</v>
      </c>
      <c r="I14960" s="11">
        <v>136.99114268150001</v>
      </c>
    </row>
    <row r="14961" spans="1:9" x14ac:dyDescent="0.35">
      <c r="A14961" s="1" t="s">
        <v>13866</v>
      </c>
      <c r="B14961" s="7">
        <v>5.8370174345490002E-2</v>
      </c>
      <c r="C14961" s="7">
        <v>1.5925736807449999E-2</v>
      </c>
      <c r="D14961" s="8">
        <v>0.19750125924940001</v>
      </c>
      <c r="E14961" s="8">
        <v>0.25924234141840002</v>
      </c>
      <c r="F14961" s="6">
        <v>0.46014397435609999</v>
      </c>
      <c r="G14961" s="6">
        <v>0.42746140468670002</v>
      </c>
      <c r="H14961" s="8">
        <v>0</v>
      </c>
      <c r="I14961" s="8">
        <v>0.22753479111460001</v>
      </c>
    </row>
    <row r="14962" spans="1:9" x14ac:dyDescent="0.35">
      <c r="B14962" s="10">
        <v>3.3098947428760002</v>
      </c>
      <c r="C14962" s="10">
        <v>0.7744930627787</v>
      </c>
      <c r="D14962" s="11">
        <v>11.79850438972</v>
      </c>
      <c r="E14962" s="11">
        <v>9.4167739969090007</v>
      </c>
      <c r="F14962" s="9">
        <v>19.645209474430001</v>
      </c>
      <c r="G14962" s="9">
        <v>23.315561667659999</v>
      </c>
      <c r="H14962" s="11">
        <v>0</v>
      </c>
      <c r="I14962" s="11">
        <v>68.260437334369996</v>
      </c>
    </row>
    <row r="14963" spans="1:9" x14ac:dyDescent="0.35">
      <c r="A14963" s="1" t="s">
        <v>13867</v>
      </c>
      <c r="B14963" s="7">
        <v>0</v>
      </c>
      <c r="C14963" s="7">
        <v>6.8462869437920001E-2</v>
      </c>
      <c r="D14963" s="6">
        <v>0.74226479948610002</v>
      </c>
      <c r="E14963" s="6">
        <v>0.53084861230979996</v>
      </c>
      <c r="F14963" s="8">
        <v>0.2447517733397</v>
      </c>
      <c r="G14963" s="7">
        <v>0.11916751217130001</v>
      </c>
      <c r="H14963" s="8">
        <v>0</v>
      </c>
      <c r="I14963" s="8">
        <v>0.27967807388659999</v>
      </c>
    </row>
    <row r="14964" spans="1:9" x14ac:dyDescent="0.35">
      <c r="B14964" s="10">
        <v>0</v>
      </c>
      <c r="C14964" s="10">
        <v>3.329454585283</v>
      </c>
      <c r="D14964" s="9">
        <v>44.342069151110003</v>
      </c>
      <c r="E14964" s="9">
        <v>19.282658000009999</v>
      </c>
      <c r="F14964" s="11">
        <v>10.449337869140001</v>
      </c>
      <c r="G14964" s="10">
        <v>6.4999025604360003</v>
      </c>
      <c r="H14964" s="11">
        <v>0</v>
      </c>
      <c r="I14964" s="11">
        <v>83.903422165989994</v>
      </c>
    </row>
    <row r="14965" spans="1:9" x14ac:dyDescent="0.35">
      <c r="A14965" s="1" t="s">
        <v>13868</v>
      </c>
      <c r="B14965" s="6">
        <v>0.63184904905140005</v>
      </c>
      <c r="C14965" s="6">
        <v>0.54480688169320002</v>
      </c>
      <c r="D14965" s="7">
        <v>1.314358471135E-2</v>
      </c>
      <c r="E14965" s="8">
        <v>8.3220937613370002E-2</v>
      </c>
      <c r="F14965" s="8">
        <v>0.13239705818690001</v>
      </c>
      <c r="G14965" s="7">
        <v>9.8492818193719994E-2</v>
      </c>
      <c r="H14965" s="8">
        <v>0</v>
      </c>
      <c r="I14965" s="8">
        <v>0.25718930689859998</v>
      </c>
    </row>
    <row r="14966" spans="1:9" x14ac:dyDescent="0.35">
      <c r="B14966" s="9">
        <v>35.82915194612</v>
      </c>
      <c r="C14966" s="9">
        <v>26.494796160890001</v>
      </c>
      <c r="D14966" s="10">
        <v>0.78518305403639999</v>
      </c>
      <c r="E14966" s="11">
        <v>3.022935053851</v>
      </c>
      <c r="F14966" s="11">
        <v>5.6525089685680001</v>
      </c>
      <c r="G14966" s="10">
        <v>5.3722168861070001</v>
      </c>
      <c r="H14966" s="11">
        <v>0</v>
      </c>
      <c r="I14966" s="11">
        <v>77.156792069570002</v>
      </c>
    </row>
    <row r="14967" spans="1:9" x14ac:dyDescent="0.35">
      <c r="A14967" s="1" t="s">
        <v>13869</v>
      </c>
      <c r="B14967" s="8">
        <v>0.30978077660320003</v>
      </c>
      <c r="C14967" s="6">
        <v>0.32216276361200002</v>
      </c>
      <c r="D14967" s="7">
        <v>3.5819262481200001E-2</v>
      </c>
      <c r="E14967" s="7">
        <v>3.5990416225320003E-2</v>
      </c>
      <c r="F14967" s="8">
        <v>0.1627071941173</v>
      </c>
      <c r="G14967" s="8">
        <v>0.29713860727809999</v>
      </c>
      <c r="H14967" s="8">
        <v>0</v>
      </c>
      <c r="I14967" s="8">
        <v>0.19944783537310001</v>
      </c>
    </row>
    <row r="14968" spans="1:9" x14ac:dyDescent="0.35">
      <c r="B14968" s="11">
        <v>17.566193272850001</v>
      </c>
      <c r="C14968" s="9">
        <v>15.667270439019999</v>
      </c>
      <c r="D14968" s="10">
        <v>2.1398026889900001</v>
      </c>
      <c r="E14968" s="10">
        <v>1.307323540569</v>
      </c>
      <c r="F14968" s="11">
        <v>6.9465582286569996</v>
      </c>
      <c r="G14968" s="11">
        <v>16.207202441850001</v>
      </c>
      <c r="H14968" s="11">
        <v>0</v>
      </c>
      <c r="I14968" s="11">
        <v>59.834350611940003</v>
      </c>
    </row>
    <row r="14969" spans="1:9" x14ac:dyDescent="0.35">
      <c r="A14969" s="1" t="s">
        <v>13870</v>
      </c>
      <c r="B14969" s="7">
        <v>0</v>
      </c>
      <c r="C14969" s="8">
        <v>6.8462869437920001E-2</v>
      </c>
      <c r="D14969" s="6">
        <v>0.35552727376819998</v>
      </c>
      <c r="E14969" s="6">
        <v>0.31891999330999998</v>
      </c>
      <c r="F14969" s="8">
        <v>6.3815803424850007E-2</v>
      </c>
      <c r="G14969" s="7">
        <v>3.4896072561049998E-2</v>
      </c>
      <c r="H14969" s="8">
        <v>0</v>
      </c>
      <c r="I14969" s="8">
        <v>0.1359356050893</v>
      </c>
    </row>
    <row r="14970" spans="1:9" x14ac:dyDescent="0.35">
      <c r="B14970" s="10">
        <v>0</v>
      </c>
      <c r="C14970" s="11">
        <v>3.329454585283</v>
      </c>
      <c r="D14970" s="9">
        <v>21.23880179883</v>
      </c>
      <c r="E14970" s="9">
        <v>11.584517728330001</v>
      </c>
      <c r="F14970" s="11">
        <v>2.724527313032</v>
      </c>
      <c r="G14970" s="10">
        <v>1.9033801013039999</v>
      </c>
      <c r="H14970" s="11">
        <v>0</v>
      </c>
      <c r="I14970" s="11">
        <v>40.780681526789998</v>
      </c>
    </row>
    <row r="14971" spans="1:9" x14ac:dyDescent="0.35">
      <c r="A14971" s="1" t="s">
        <v>13871</v>
      </c>
      <c r="B14971" s="7">
        <v>0</v>
      </c>
      <c r="C14971" s="7">
        <v>0</v>
      </c>
      <c r="D14971" s="6">
        <v>0.38673752571789999</v>
      </c>
      <c r="E14971" s="8">
        <v>0.21192861899980001</v>
      </c>
      <c r="F14971" s="8">
        <v>0.18093596991489999</v>
      </c>
      <c r="G14971" s="8">
        <v>8.4271439610220003E-2</v>
      </c>
      <c r="H14971" s="8">
        <v>0</v>
      </c>
      <c r="I14971" s="8">
        <v>0.14374246879739999</v>
      </c>
    </row>
    <row r="14972" spans="1:9" x14ac:dyDescent="0.35">
      <c r="B14972" s="10">
        <v>0</v>
      </c>
      <c r="C14972" s="10">
        <v>0</v>
      </c>
      <c r="D14972" s="9">
        <v>23.10326735228</v>
      </c>
      <c r="E14972" s="11">
        <v>7.6981402716830001</v>
      </c>
      <c r="F14972" s="11">
        <v>7.7248105561099996</v>
      </c>
      <c r="G14972" s="11">
        <v>4.5965224591320002</v>
      </c>
      <c r="H14972" s="11">
        <v>0</v>
      </c>
      <c r="I14972" s="11">
        <v>43.122740639200003</v>
      </c>
    </row>
    <row r="14973" spans="1:9" x14ac:dyDescent="0.35">
      <c r="A14973" s="1" t="s">
        <v>13872</v>
      </c>
      <c r="B14973" s="8">
        <v>0</v>
      </c>
      <c r="C14973" s="8">
        <v>4.8641748449470001E-2</v>
      </c>
      <c r="D14973" s="8">
        <v>1.127109407187E-2</v>
      </c>
      <c r="E14973" s="8">
        <v>9.0697692433090005E-2</v>
      </c>
      <c r="F14973" s="8">
        <v>0</v>
      </c>
      <c r="G14973" s="8">
        <v>5.7739657670250001E-2</v>
      </c>
      <c r="H14973" s="8">
        <v>1</v>
      </c>
      <c r="I14973" s="8">
        <v>3.6149992727079999E-2</v>
      </c>
    </row>
    <row r="14974" spans="1:9" x14ac:dyDescent="0.35">
      <c r="B14974" s="11">
        <v>0</v>
      </c>
      <c r="C14974" s="11">
        <v>2.3655230016050002</v>
      </c>
      <c r="D14974" s="11">
        <v>0.67332255697660004</v>
      </c>
      <c r="E14974" s="11">
        <v>3.294522287565</v>
      </c>
      <c r="F14974" s="11">
        <v>0</v>
      </c>
      <c r="G14974" s="11">
        <v>3.1493663154620002</v>
      </c>
      <c r="H14974" s="11">
        <v>1.362263656516</v>
      </c>
      <c r="I14974" s="11">
        <v>10.84499781812</v>
      </c>
    </row>
    <row r="14975" spans="1:9" x14ac:dyDescent="0.35">
      <c r="A14975" s="1" t="s">
        <v>13873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</row>
    <row r="14976" spans="1:9" x14ac:dyDescent="0.35">
      <c r="B14976" s="11">
        <v>56.705239961849998</v>
      </c>
      <c r="C14976" s="11">
        <v>48.631537249579999</v>
      </c>
      <c r="D14976" s="11">
        <v>59.738881840840001</v>
      </c>
      <c r="E14976" s="11">
        <v>36.324212878909997</v>
      </c>
      <c r="F14976" s="11">
        <v>42.693614540799999</v>
      </c>
      <c r="G14976" s="11">
        <v>54.544249871509997</v>
      </c>
      <c r="H14976" s="11">
        <v>1.362263656516</v>
      </c>
      <c r="I14976" s="11">
        <v>300</v>
      </c>
    </row>
    <row r="14977" spans="1:11" x14ac:dyDescent="0.35">
      <c r="A14977" s="1" t="s">
        <v>13874</v>
      </c>
    </row>
    <row r="14978" spans="1:11" x14ac:dyDescent="0.35">
      <c r="A14978" s="1" t="s">
        <v>13875</v>
      </c>
    </row>
    <row r="14982" spans="1:11" x14ac:dyDescent="0.35">
      <c r="A14982" s="4" t="s">
        <v>13876</v>
      </c>
    </row>
    <row r="14983" spans="1:11" x14ac:dyDescent="0.35">
      <c r="A14983" s="1" t="s">
        <v>13877</v>
      </c>
    </row>
    <row r="14984" spans="1:11" ht="108.5" x14ac:dyDescent="0.35">
      <c r="A14984" s="5" t="s">
        <v>13878</v>
      </c>
      <c r="B14984" s="5" t="s">
        <v>13879</v>
      </c>
      <c r="C14984" s="5" t="s">
        <v>13880</v>
      </c>
      <c r="D14984" s="5" t="s">
        <v>13881</v>
      </c>
      <c r="E14984" s="5" t="s">
        <v>13882</v>
      </c>
      <c r="F14984" s="5" t="s">
        <v>13883</v>
      </c>
      <c r="G14984" s="5" t="s">
        <v>13884</v>
      </c>
      <c r="H14984" s="5" t="s">
        <v>13885</v>
      </c>
      <c r="I14984" s="5" t="s">
        <v>13886</v>
      </c>
      <c r="J14984" s="5" t="s">
        <v>13887</v>
      </c>
      <c r="K14984" s="5" t="s">
        <v>13888</v>
      </c>
    </row>
    <row r="14985" spans="1:11" x14ac:dyDescent="0.35">
      <c r="A14985" s="1" t="s">
        <v>13889</v>
      </c>
      <c r="B14985" s="8">
        <v>0.90256960024300004</v>
      </c>
      <c r="C14985" s="8">
        <v>0.81374682812590005</v>
      </c>
      <c r="D14985" s="8">
        <v>0.8775680767224</v>
      </c>
      <c r="E14985" s="8">
        <v>0.84336456626199996</v>
      </c>
      <c r="F14985" s="8">
        <v>0.92287262337499998</v>
      </c>
      <c r="G14985" s="8">
        <v>0.96016940044150001</v>
      </c>
      <c r="H14985" s="8">
        <v>0.89942258791200003</v>
      </c>
      <c r="I14985" s="8">
        <v>0.88180437409699997</v>
      </c>
      <c r="J14985" s="8">
        <v>0.91869014615360001</v>
      </c>
      <c r="K14985" s="8">
        <v>0.89030132169859999</v>
      </c>
    </row>
    <row r="14986" spans="1:11" x14ac:dyDescent="0.35">
      <c r="B14986" s="11">
        <v>193.11496702849999</v>
      </c>
      <c r="C14986" s="11">
        <v>47.996410989490002</v>
      </c>
      <c r="D14986" s="11">
        <v>166.84888870649999</v>
      </c>
      <c r="E14986" s="11">
        <v>22.985204894630002</v>
      </c>
      <c r="F14986" s="11">
        <v>51.277284416870003</v>
      </c>
      <c r="G14986" s="11">
        <v>25.979018491600002</v>
      </c>
      <c r="H14986" s="11">
        <v>142.5936975118</v>
      </c>
      <c r="I14986" s="11">
        <v>9.4313102082130005</v>
      </c>
      <c r="J14986" s="11">
        <v>41.089959308529998</v>
      </c>
      <c r="K14986" s="11">
        <v>267.0903965096</v>
      </c>
    </row>
    <row r="14987" spans="1:11" x14ac:dyDescent="0.35">
      <c r="A14987" s="1" t="s">
        <v>13890</v>
      </c>
      <c r="B14987" s="8">
        <v>1.9490177687180001E-2</v>
      </c>
      <c r="C14987" s="8">
        <v>0</v>
      </c>
      <c r="D14987" s="8">
        <v>1.3863845175189999E-2</v>
      </c>
      <c r="E14987" s="8">
        <v>0</v>
      </c>
      <c r="F14987" s="8">
        <v>2.7613140957149999E-2</v>
      </c>
      <c r="G14987" s="8">
        <v>0</v>
      </c>
      <c r="H14987" s="8">
        <v>1.6626072162919999E-2</v>
      </c>
      <c r="I14987" s="8">
        <v>0</v>
      </c>
      <c r="J14987" s="8">
        <v>3.4303024320760003E-2</v>
      </c>
      <c r="K14987" s="8">
        <v>1.3900479329329999E-2</v>
      </c>
    </row>
    <row r="14988" spans="1:11" x14ac:dyDescent="0.35">
      <c r="B14988" s="11">
        <v>4.1701437987999999</v>
      </c>
      <c r="C14988" s="11">
        <v>0</v>
      </c>
      <c r="D14988" s="11">
        <v>2.635883439743</v>
      </c>
      <c r="E14988" s="11">
        <v>0</v>
      </c>
      <c r="F14988" s="11">
        <v>1.5342603590570001</v>
      </c>
      <c r="G14988" s="11">
        <v>0</v>
      </c>
      <c r="H14988" s="11">
        <v>2.635883439743</v>
      </c>
      <c r="I14988" s="11">
        <v>0</v>
      </c>
      <c r="J14988" s="11">
        <v>1.5342603590570001</v>
      </c>
      <c r="K14988" s="11">
        <v>4.1701437987999999</v>
      </c>
    </row>
    <row r="14989" spans="1:11" x14ac:dyDescent="0.35">
      <c r="A14989" s="1" t="s">
        <v>13891</v>
      </c>
      <c r="B14989" s="8">
        <v>3.2031236638080003E-2</v>
      </c>
      <c r="C14989" s="8">
        <v>8.4323759359379996E-2</v>
      </c>
      <c r="D14989" s="8">
        <v>5.5382200360819998E-2</v>
      </c>
      <c r="E14989" s="8">
        <v>2.3802727507020002E-2</v>
      </c>
      <c r="F14989" s="8">
        <v>1.1674825430920001E-2</v>
      </c>
      <c r="G14989" s="8">
        <v>0</v>
      </c>
      <c r="H14989" s="8">
        <v>4.3228722156439997E-2</v>
      </c>
      <c r="I14989" s="8">
        <v>0</v>
      </c>
      <c r="J14989" s="8">
        <v>0</v>
      </c>
      <c r="K14989" s="8">
        <v>3.9423428730559998E-2</v>
      </c>
    </row>
    <row r="14990" spans="1:11" x14ac:dyDescent="0.35">
      <c r="B14990" s="11">
        <v>6.8534451033800003</v>
      </c>
      <c r="C14990" s="11">
        <v>4.9735835157880004</v>
      </c>
      <c r="D14990" s="11">
        <v>10.52962024192</v>
      </c>
      <c r="E14990" s="11">
        <v>0.64872368449749995</v>
      </c>
      <c r="F14990" s="11">
        <v>0.64868469274689999</v>
      </c>
      <c r="G14990" s="11">
        <v>0</v>
      </c>
      <c r="H14990" s="11">
        <v>6.8534451033800003</v>
      </c>
      <c r="I14990" s="11">
        <v>0</v>
      </c>
      <c r="J14990" s="11">
        <v>0</v>
      </c>
      <c r="K14990" s="11">
        <v>11.827028619169999</v>
      </c>
    </row>
    <row r="14991" spans="1:11" x14ac:dyDescent="0.35">
      <c r="A14991" s="1" t="s">
        <v>13892</v>
      </c>
      <c r="B14991" s="8">
        <v>1.5664115686710001E-2</v>
      </c>
      <c r="C14991" s="8">
        <v>3.3665852540269998E-2</v>
      </c>
      <c r="D14991" s="8">
        <v>2.0924732797670001E-2</v>
      </c>
      <c r="E14991" s="8">
        <v>0</v>
      </c>
      <c r="F14991" s="8">
        <v>2.445614005693E-2</v>
      </c>
      <c r="G14991" s="8">
        <v>2.171013581961E-2</v>
      </c>
      <c r="H14991" s="8">
        <v>1.256891828575E-2</v>
      </c>
      <c r="I14991" s="8">
        <v>0</v>
      </c>
      <c r="J14991" s="8">
        <v>3.0381171358469999E-2</v>
      </c>
      <c r="K14991" s="8">
        <v>1.974866141155E-2</v>
      </c>
    </row>
    <row r="14992" spans="1:11" x14ac:dyDescent="0.35">
      <c r="B14992" s="11">
        <v>3.351514590736</v>
      </c>
      <c r="C14992" s="11">
        <v>1.985679131378</v>
      </c>
      <c r="D14992" s="11">
        <v>3.9783448217620001</v>
      </c>
      <c r="E14992" s="11">
        <v>0</v>
      </c>
      <c r="F14992" s="11">
        <v>1.3588489003519999</v>
      </c>
      <c r="G14992" s="11">
        <v>0.58740470135089995</v>
      </c>
      <c r="H14992" s="11">
        <v>1.9926656903840001</v>
      </c>
      <c r="I14992" s="11">
        <v>0</v>
      </c>
      <c r="J14992" s="11">
        <v>1.3588489003519999</v>
      </c>
      <c r="K14992" s="11">
        <v>5.9245984234650004</v>
      </c>
    </row>
    <row r="14993" spans="1:11" x14ac:dyDescent="0.35">
      <c r="A14993" s="1" t="s">
        <v>13893</v>
      </c>
      <c r="B14993" s="8">
        <v>2.2724274188079999E-2</v>
      </c>
      <c r="C14993" s="8">
        <v>3.9945889368189998E-2</v>
      </c>
      <c r="D14993" s="8">
        <v>1.5012890454729999E-2</v>
      </c>
      <c r="E14993" s="6">
        <v>0.13283270623099999</v>
      </c>
      <c r="F14993" s="8">
        <v>1.3383270180009999E-2</v>
      </c>
      <c r="G14993" s="8">
        <v>1.81204637389E-2</v>
      </c>
      <c r="H14993" s="8">
        <v>1.8004052766039998E-2</v>
      </c>
      <c r="I14993" s="8">
        <v>0.11819562590300001</v>
      </c>
      <c r="J14993" s="8">
        <v>1.6625658167189999E-2</v>
      </c>
      <c r="K14993" s="8">
        <v>2.5694945121210001E-2</v>
      </c>
    </row>
    <row r="14994" spans="1:11" x14ac:dyDescent="0.35">
      <c r="B14994" s="11">
        <v>4.8621152976969997</v>
      </c>
      <c r="C14994" s="11">
        <v>2.3560882293969998</v>
      </c>
      <c r="D14994" s="11">
        <v>2.8543473208360002</v>
      </c>
      <c r="E14994" s="9">
        <v>3.6202457295069999</v>
      </c>
      <c r="F14994" s="11">
        <v>0.74361047675070002</v>
      </c>
      <c r="G14994" s="11">
        <v>0.49028000927010001</v>
      </c>
      <c r="H14994" s="11">
        <v>2.8543473208360002</v>
      </c>
      <c r="I14994" s="11">
        <v>1.2641575001100001</v>
      </c>
      <c r="J14994" s="11">
        <v>0.74361047675070002</v>
      </c>
      <c r="K14994" s="11">
        <v>7.7084835363639996</v>
      </c>
    </row>
    <row r="14995" spans="1:11" x14ac:dyDescent="0.35">
      <c r="A14995" s="1" t="s">
        <v>13894</v>
      </c>
      <c r="B14995" s="8">
        <v>7.5205955569310002E-3</v>
      </c>
      <c r="C14995" s="8">
        <v>2.831767060629E-2</v>
      </c>
      <c r="D14995" s="8">
        <v>1.7248254489230001E-2</v>
      </c>
      <c r="E14995" s="8">
        <v>0</v>
      </c>
      <c r="F14995" s="8">
        <v>0</v>
      </c>
      <c r="G14995" s="8">
        <v>0</v>
      </c>
      <c r="H14995" s="8">
        <v>1.0149646716890001E-2</v>
      </c>
      <c r="I14995" s="8">
        <v>0</v>
      </c>
      <c r="J14995" s="8">
        <v>0</v>
      </c>
      <c r="K14995" s="8">
        <v>1.09311637087E-2</v>
      </c>
    </row>
    <row r="14996" spans="1:11" x14ac:dyDescent="0.35">
      <c r="B14996" s="11">
        <v>1.609116418967</v>
      </c>
      <c r="C14996" s="11">
        <v>1.6702326936430001</v>
      </c>
      <c r="D14996" s="11">
        <v>3.2793491126099998</v>
      </c>
      <c r="E14996" s="11">
        <v>0</v>
      </c>
      <c r="F14996" s="11">
        <v>0</v>
      </c>
      <c r="G14996" s="11">
        <v>0</v>
      </c>
      <c r="H14996" s="11">
        <v>1.609116418967</v>
      </c>
      <c r="I14996" s="11">
        <v>0</v>
      </c>
      <c r="J14996" s="11">
        <v>0</v>
      </c>
      <c r="K14996" s="11">
        <v>3.2793491126099998</v>
      </c>
    </row>
    <row r="14997" spans="1:11" x14ac:dyDescent="0.35">
      <c r="A14997" s="1" t="s">
        <v>13895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  <c r="I14997" s="8">
        <v>1</v>
      </c>
      <c r="J14997" s="8">
        <v>1</v>
      </c>
      <c r="K14997" s="8">
        <v>1</v>
      </c>
    </row>
    <row r="14998" spans="1:11" x14ac:dyDescent="0.35">
      <c r="B14998" s="11">
        <v>213.96130223809999</v>
      </c>
      <c r="C14998" s="11">
        <v>58.981994559699999</v>
      </c>
      <c r="D14998" s="11">
        <v>190.12643364339999</v>
      </c>
      <c r="E14998" s="11">
        <v>27.25417430864</v>
      </c>
      <c r="F14998" s="11">
        <v>55.562688845780002</v>
      </c>
      <c r="G14998" s="11">
        <v>27.05670320222</v>
      </c>
      <c r="H14998" s="11">
        <v>158.5391554851</v>
      </c>
      <c r="I14998" s="11">
        <v>10.695467708320001</v>
      </c>
      <c r="J14998" s="11">
        <v>44.726679044690002</v>
      </c>
      <c r="K14998" s="11">
        <v>300</v>
      </c>
    </row>
    <row r="14999" spans="1:11" x14ac:dyDescent="0.35">
      <c r="A14999" s="1" t="s">
        <v>13896</v>
      </c>
    </row>
    <row r="15000" spans="1:11" x14ac:dyDescent="0.35">
      <c r="A15000" s="1" t="s">
        <v>13897</v>
      </c>
    </row>
    <row r="15004" spans="1:11" x14ac:dyDescent="0.35">
      <c r="A15004" s="4" t="s">
        <v>13898</v>
      </c>
    </row>
    <row r="15005" spans="1:11" x14ac:dyDescent="0.35">
      <c r="A15005" s="1" t="s">
        <v>13899</v>
      </c>
    </row>
    <row r="15006" spans="1:11" ht="46.5" x14ac:dyDescent="0.35">
      <c r="A15006" s="5" t="s">
        <v>13900</v>
      </c>
      <c r="B15006" s="5" t="s">
        <v>13901</v>
      </c>
      <c r="C15006" s="5" t="s">
        <v>13902</v>
      </c>
      <c r="D15006" s="5" t="s">
        <v>13903</v>
      </c>
      <c r="E15006" s="5" t="s">
        <v>13904</v>
      </c>
      <c r="F15006" s="5" t="s">
        <v>13905</v>
      </c>
      <c r="G15006" s="5" t="s">
        <v>13906</v>
      </c>
      <c r="H15006" s="5" t="s">
        <v>13907</v>
      </c>
      <c r="I15006" s="5" t="s">
        <v>13908</v>
      </c>
    </row>
    <row r="15007" spans="1:11" x14ac:dyDescent="0.35">
      <c r="A15007" s="1" t="s">
        <v>13909</v>
      </c>
      <c r="B15007" s="8">
        <v>0.87311019729920003</v>
      </c>
      <c r="C15007" s="8">
        <v>0.90930614193180004</v>
      </c>
      <c r="D15007" s="8">
        <v>0.87378963154910005</v>
      </c>
      <c r="E15007" s="8">
        <v>0.87279289554999995</v>
      </c>
      <c r="F15007" s="8">
        <v>0.98727328993490004</v>
      </c>
      <c r="G15007" s="8">
        <v>0.86007044969019997</v>
      </c>
      <c r="H15007" s="8">
        <v>1</v>
      </c>
      <c r="I15007" s="8">
        <v>0.89030132169859999</v>
      </c>
    </row>
    <row r="15008" spans="1:11" x14ac:dyDescent="0.35">
      <c r="B15008" s="11">
        <v>152.03155872389999</v>
      </c>
      <c r="C15008" s="11">
        <v>108.42967412679999</v>
      </c>
      <c r="D15008" s="11">
        <v>48.435512232439997</v>
      </c>
      <c r="E15008" s="11">
        <v>103.5960464914</v>
      </c>
      <c r="F15008" s="11">
        <v>45.56786231932</v>
      </c>
      <c r="G15008" s="11">
        <v>62.861811807439999</v>
      </c>
      <c r="H15008" s="11">
        <v>6.6291636589780003</v>
      </c>
      <c r="I15008" s="11">
        <v>267.0903965096</v>
      </c>
    </row>
    <row r="15009" spans="1:9" x14ac:dyDescent="0.35">
      <c r="A15009" s="1" t="s">
        <v>13910</v>
      </c>
      <c r="B15009" s="8">
        <v>0</v>
      </c>
      <c r="C15009" s="8">
        <v>3.4971398738639997E-2</v>
      </c>
      <c r="D15009" s="8">
        <v>0</v>
      </c>
      <c r="E15009" s="8">
        <v>0</v>
      </c>
      <c r="F15009" s="8">
        <v>0</v>
      </c>
      <c r="G15009" s="8">
        <v>5.7055585087070003E-2</v>
      </c>
      <c r="H15009" s="8">
        <v>0</v>
      </c>
      <c r="I15009" s="8">
        <v>1.3900479329329999E-2</v>
      </c>
    </row>
    <row r="15010" spans="1:9" x14ac:dyDescent="0.35">
      <c r="B15010" s="11">
        <v>0</v>
      </c>
      <c r="C15010" s="11">
        <v>4.1701437987999999</v>
      </c>
      <c r="D15010" s="11">
        <v>0</v>
      </c>
      <c r="E15010" s="11">
        <v>0</v>
      </c>
      <c r="F15010" s="11">
        <v>0</v>
      </c>
      <c r="G15010" s="11">
        <v>4.1701437987999999</v>
      </c>
      <c r="H15010" s="11">
        <v>0</v>
      </c>
      <c r="I15010" s="11">
        <v>4.1701437987999999</v>
      </c>
    </row>
    <row r="15011" spans="1:9" x14ac:dyDescent="0.35">
      <c r="A15011" s="1" t="s">
        <v>13911</v>
      </c>
      <c r="B15011" s="8">
        <v>5.538530113653E-2</v>
      </c>
      <c r="C15011" s="8">
        <v>1.830680406014E-2</v>
      </c>
      <c r="D15011" s="8">
        <v>6.4230700653979997E-2</v>
      </c>
      <c r="E15011" s="8">
        <v>5.1254422042039997E-2</v>
      </c>
      <c r="F15011" s="8">
        <v>0</v>
      </c>
      <c r="G15011" s="8">
        <v>2.9867418930869999E-2</v>
      </c>
      <c r="H15011" s="8">
        <v>0</v>
      </c>
      <c r="I15011" s="8">
        <v>3.9423428730559998E-2</v>
      </c>
    </row>
    <row r="15012" spans="1:9" x14ac:dyDescent="0.35">
      <c r="B15012" s="11">
        <v>9.6440445756140001</v>
      </c>
      <c r="C15012" s="11">
        <v>2.1829840435549999</v>
      </c>
      <c r="D15012" s="11">
        <v>3.5604071905830001</v>
      </c>
      <c r="E15012" s="11">
        <v>6.0836373850310004</v>
      </c>
      <c r="F15012" s="11">
        <v>0</v>
      </c>
      <c r="G15012" s="11">
        <v>2.1829840435549999</v>
      </c>
      <c r="H15012" s="11">
        <v>0</v>
      </c>
      <c r="I15012" s="11">
        <v>11.827028619169999</v>
      </c>
    </row>
    <row r="15013" spans="1:9" x14ac:dyDescent="0.35">
      <c r="A15013" s="1" t="s">
        <v>13912</v>
      </c>
      <c r="B15013" s="8">
        <v>3.0651256244789999E-2</v>
      </c>
      <c r="C15013" s="8">
        <v>4.9260565157989997E-3</v>
      </c>
      <c r="D15013" s="8">
        <v>1.8139543755879999E-2</v>
      </c>
      <c r="E15013" s="8">
        <v>3.6494335628000002E-2</v>
      </c>
      <c r="F15013" s="8">
        <v>1.272671006514E-2</v>
      </c>
      <c r="G15013" s="8">
        <v>0</v>
      </c>
      <c r="H15013" s="8">
        <v>0</v>
      </c>
      <c r="I15013" s="8">
        <v>1.974866141155E-2</v>
      </c>
    </row>
    <row r="15014" spans="1:9" x14ac:dyDescent="0.35">
      <c r="B15014" s="11">
        <v>5.3371937221139998</v>
      </c>
      <c r="C15014" s="11">
        <v>0.58740470135089995</v>
      </c>
      <c r="D15014" s="11">
        <v>1.0055029972389999</v>
      </c>
      <c r="E15014" s="11">
        <v>4.3316907248750001</v>
      </c>
      <c r="F15014" s="11">
        <v>0.58740470135089995</v>
      </c>
      <c r="G15014" s="11">
        <v>0</v>
      </c>
      <c r="H15014" s="11">
        <v>0</v>
      </c>
      <c r="I15014" s="11">
        <v>5.9245984234650004</v>
      </c>
    </row>
    <row r="15015" spans="1:9" x14ac:dyDescent="0.35">
      <c r="A15015" s="1" t="s">
        <v>13913</v>
      </c>
      <c r="B15015" s="8">
        <v>3.1261176350889999E-2</v>
      </c>
      <c r="C15015" s="8">
        <v>1.8995327423959998E-2</v>
      </c>
      <c r="D15015" s="8">
        <v>4.384012404103E-2</v>
      </c>
      <c r="E15015" s="8">
        <v>2.5386697539460001E-2</v>
      </c>
      <c r="F15015" s="8">
        <v>0</v>
      </c>
      <c r="G15015" s="8">
        <v>3.0990739838410001E-2</v>
      </c>
      <c r="H15015" s="8">
        <v>0</v>
      </c>
      <c r="I15015" s="8">
        <v>2.5694945121210001E-2</v>
      </c>
    </row>
    <row r="15016" spans="1:9" x14ac:dyDescent="0.35">
      <c r="B15016" s="11">
        <v>5.4433969307290004</v>
      </c>
      <c r="C15016" s="11">
        <v>2.2650866056350001</v>
      </c>
      <c r="D15016" s="11">
        <v>2.4301259566289999</v>
      </c>
      <c r="E15016" s="11">
        <v>3.0132709741000001</v>
      </c>
      <c r="F15016" s="11">
        <v>0</v>
      </c>
      <c r="G15016" s="11">
        <v>2.2650866056350001</v>
      </c>
      <c r="H15016" s="11">
        <v>0</v>
      </c>
      <c r="I15016" s="11">
        <v>7.7084835363639996</v>
      </c>
    </row>
    <row r="15017" spans="1:9" x14ac:dyDescent="0.35">
      <c r="A15017" s="1" t="s">
        <v>13914</v>
      </c>
      <c r="B15017" s="8">
        <v>9.592068968597E-3</v>
      </c>
      <c r="C15017" s="8">
        <v>1.3494271329630001E-2</v>
      </c>
      <c r="D15017" s="8">
        <v>0</v>
      </c>
      <c r="E15017" s="8">
        <v>1.4071649240480001E-2</v>
      </c>
      <c r="F15017" s="8">
        <v>0</v>
      </c>
      <c r="G15017" s="8">
        <v>2.2015806453430001E-2</v>
      </c>
      <c r="H15017" s="8">
        <v>0</v>
      </c>
      <c r="I15017" s="8">
        <v>1.09311637087E-2</v>
      </c>
    </row>
    <row r="15018" spans="1:9" x14ac:dyDescent="0.35">
      <c r="B15018" s="11">
        <v>1.6702326936430001</v>
      </c>
      <c r="C15018" s="11">
        <v>1.609116418967</v>
      </c>
      <c r="D15018" s="11">
        <v>0</v>
      </c>
      <c r="E15018" s="11">
        <v>1.6702326936430001</v>
      </c>
      <c r="F15018" s="11">
        <v>0</v>
      </c>
      <c r="G15018" s="11">
        <v>1.609116418967</v>
      </c>
      <c r="H15018" s="11">
        <v>0</v>
      </c>
      <c r="I15018" s="11">
        <v>3.2793491126099998</v>
      </c>
    </row>
    <row r="15019" spans="1:9" x14ac:dyDescent="0.35">
      <c r="A15019" s="1" t="s">
        <v>13915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</row>
    <row r="15020" spans="1:9" x14ac:dyDescent="0.35">
      <c r="B15020" s="11">
        <v>174.126426646</v>
      </c>
      <c r="C15020" s="11">
        <v>119.2444096951</v>
      </c>
      <c r="D15020" s="11">
        <v>55.431548376889999</v>
      </c>
      <c r="E15020" s="11">
        <v>118.6948782691</v>
      </c>
      <c r="F15020" s="11">
        <v>46.155267020670003</v>
      </c>
      <c r="G15020" s="11">
        <v>73.089142674399994</v>
      </c>
      <c r="H15020" s="11">
        <v>6.6291636589780003</v>
      </c>
      <c r="I15020" s="11">
        <v>300</v>
      </c>
    </row>
    <row r="15021" spans="1:9" x14ac:dyDescent="0.35">
      <c r="A15021" s="1" t="s">
        <v>13916</v>
      </c>
    </row>
    <row r="15022" spans="1:9" x14ac:dyDescent="0.35">
      <c r="A15022" s="1" t="s">
        <v>13917</v>
      </c>
    </row>
    <row r="15026" spans="1:9" x14ac:dyDescent="0.35">
      <c r="A15026" s="4" t="s">
        <v>13918</v>
      </c>
    </row>
    <row r="15027" spans="1:9" x14ac:dyDescent="0.35">
      <c r="A15027" s="1" t="s">
        <v>13919</v>
      </c>
    </row>
    <row r="15028" spans="1:9" ht="62" x14ac:dyDescent="0.35">
      <c r="A15028" s="5" t="s">
        <v>13920</v>
      </c>
      <c r="B15028" s="5" t="s">
        <v>13921</v>
      </c>
      <c r="C15028" s="5" t="s">
        <v>13922</v>
      </c>
      <c r="D15028" s="5" t="s">
        <v>13923</v>
      </c>
      <c r="E15028" s="5" t="s">
        <v>13924</v>
      </c>
      <c r="F15028" s="5" t="s">
        <v>13925</v>
      </c>
      <c r="G15028" s="5" t="s">
        <v>13926</v>
      </c>
      <c r="H15028" s="5" t="s">
        <v>13927</v>
      </c>
      <c r="I15028" s="5" t="s">
        <v>13928</v>
      </c>
    </row>
    <row r="15029" spans="1:9" x14ac:dyDescent="0.35">
      <c r="A15029" s="1" t="s">
        <v>13929</v>
      </c>
      <c r="B15029" s="8">
        <v>0.90120074277569995</v>
      </c>
      <c r="C15029" s="8">
        <v>0.88464313260289995</v>
      </c>
      <c r="D15029" s="8">
        <v>0.91612707438410002</v>
      </c>
      <c r="E15029" s="8">
        <v>0.79039559848880003</v>
      </c>
      <c r="F15029" s="8">
        <v>1</v>
      </c>
      <c r="G15029" s="8">
        <v>0.87045743921910002</v>
      </c>
      <c r="H15029" s="8">
        <v>0.80904484402599997</v>
      </c>
      <c r="I15029" s="8">
        <v>0.89030132169859999</v>
      </c>
    </row>
    <row r="15030" spans="1:9" x14ac:dyDescent="0.35">
      <c r="B15030" s="11">
        <v>135.17666351380001</v>
      </c>
      <c r="C15030" s="11">
        <v>123.5007448524</v>
      </c>
      <c r="D15030" s="11">
        <v>121.10213785259999</v>
      </c>
      <c r="E15030" s="11">
        <v>14.074525661179999</v>
      </c>
      <c r="F15030" s="11">
        <v>15.28760866769</v>
      </c>
      <c r="G15030" s="11">
        <v>108.21313618470001</v>
      </c>
      <c r="H15030" s="11">
        <v>8.4129881434040001</v>
      </c>
      <c r="I15030" s="11">
        <v>267.0903965096</v>
      </c>
    </row>
    <row r="15031" spans="1:9" x14ac:dyDescent="0.35">
      <c r="A15031" s="1" t="s">
        <v>13930</v>
      </c>
      <c r="B15031" s="8">
        <v>0</v>
      </c>
      <c r="C15031" s="8">
        <v>2.9870986429950001E-2</v>
      </c>
      <c r="D15031" s="8">
        <v>0</v>
      </c>
      <c r="E15031" s="8">
        <v>0</v>
      </c>
      <c r="F15031" s="8">
        <v>0</v>
      </c>
      <c r="G15031" s="8">
        <v>3.354428880134E-2</v>
      </c>
      <c r="H15031" s="8">
        <v>0</v>
      </c>
      <c r="I15031" s="8">
        <v>1.3900479329329999E-2</v>
      </c>
    </row>
    <row r="15032" spans="1:9" x14ac:dyDescent="0.35">
      <c r="B15032" s="11">
        <v>0</v>
      </c>
      <c r="C15032" s="11">
        <v>4.1701437987999999</v>
      </c>
      <c r="D15032" s="11">
        <v>0</v>
      </c>
      <c r="E15032" s="11">
        <v>0</v>
      </c>
      <c r="F15032" s="11">
        <v>0</v>
      </c>
      <c r="G15032" s="11">
        <v>4.1701437987999999</v>
      </c>
      <c r="H15032" s="11">
        <v>0</v>
      </c>
      <c r="I15032" s="11">
        <v>4.1701437987999999</v>
      </c>
    </row>
    <row r="15033" spans="1:9" x14ac:dyDescent="0.35">
      <c r="A15033" s="1" t="s">
        <v>13931</v>
      </c>
      <c r="B15033" s="8">
        <v>1.8302133171650001E-2</v>
      </c>
      <c r="C15033" s="8">
        <v>6.5053317191540005E-2</v>
      </c>
      <c r="D15033" s="8">
        <v>0</v>
      </c>
      <c r="E15033" s="8">
        <v>0.1541674321641</v>
      </c>
      <c r="F15033" s="8">
        <v>0</v>
      </c>
      <c r="G15033" s="8">
        <v>7.3053069890260003E-2</v>
      </c>
      <c r="H15033" s="8">
        <v>0</v>
      </c>
      <c r="I15033" s="8">
        <v>3.9423428730559998E-2</v>
      </c>
    </row>
    <row r="15034" spans="1:9" x14ac:dyDescent="0.35">
      <c r="B15034" s="11">
        <v>2.745249953644</v>
      </c>
      <c r="C15034" s="11">
        <v>9.0817786655250003</v>
      </c>
      <c r="D15034" s="11">
        <v>0</v>
      </c>
      <c r="E15034" s="11">
        <v>2.745249953644</v>
      </c>
      <c r="F15034" s="11">
        <v>0</v>
      </c>
      <c r="G15034" s="11">
        <v>9.0817786655250003</v>
      </c>
      <c r="H15034" s="11">
        <v>0</v>
      </c>
      <c r="I15034" s="11">
        <v>11.827028619169999</v>
      </c>
    </row>
    <row r="15035" spans="1:9" x14ac:dyDescent="0.35">
      <c r="A15035" s="1" t="s">
        <v>13932</v>
      </c>
      <c r="B15035" s="8">
        <v>2.2344000510769998E-2</v>
      </c>
      <c r="C15035" s="8">
        <v>4.2076145834559998E-3</v>
      </c>
      <c r="D15035" s="8">
        <v>1.7886115184780001E-2</v>
      </c>
      <c r="E15035" s="8">
        <v>5.543696934714E-2</v>
      </c>
      <c r="F15035" s="8">
        <v>0</v>
      </c>
      <c r="G15035" s="8">
        <v>4.7250344103359999E-3</v>
      </c>
      <c r="H15035" s="6">
        <v>0.19095515597400001</v>
      </c>
      <c r="I15035" s="8">
        <v>1.974866141155E-2</v>
      </c>
    </row>
    <row r="15036" spans="1:9" x14ac:dyDescent="0.35">
      <c r="B15036" s="11">
        <v>3.351514590736</v>
      </c>
      <c r="C15036" s="11">
        <v>0.58740470135089995</v>
      </c>
      <c r="D15036" s="11">
        <v>2.3643518975909998</v>
      </c>
      <c r="E15036" s="11">
        <v>0.9871626931452</v>
      </c>
      <c r="F15036" s="11">
        <v>0</v>
      </c>
      <c r="G15036" s="11">
        <v>0.58740470135089995</v>
      </c>
      <c r="H15036" s="9">
        <v>1.985679131378</v>
      </c>
      <c r="I15036" s="11">
        <v>5.9245984234650004</v>
      </c>
    </row>
    <row r="15037" spans="1:9" x14ac:dyDescent="0.35">
      <c r="A15037" s="1" t="s">
        <v>13933</v>
      </c>
      <c r="B15037" s="8">
        <v>3.6290238489990002E-2</v>
      </c>
      <c r="C15037" s="8">
        <v>1.6224949192170001E-2</v>
      </c>
      <c r="D15037" s="8">
        <v>4.1178821392329999E-2</v>
      </c>
      <c r="E15037" s="8">
        <v>0</v>
      </c>
      <c r="F15037" s="8">
        <v>0</v>
      </c>
      <c r="G15037" s="8">
        <v>1.8220167678949999E-2</v>
      </c>
      <c r="H15037" s="8">
        <v>0</v>
      </c>
      <c r="I15037" s="8">
        <v>2.5694945121210001E-2</v>
      </c>
    </row>
    <row r="15038" spans="1:9" x14ac:dyDescent="0.35">
      <c r="B15038" s="11">
        <v>5.4433969307290004</v>
      </c>
      <c r="C15038" s="11">
        <v>2.2650866056350001</v>
      </c>
      <c r="D15038" s="11">
        <v>5.4433969307290004</v>
      </c>
      <c r="E15038" s="11">
        <v>0</v>
      </c>
      <c r="F15038" s="11">
        <v>0</v>
      </c>
      <c r="G15038" s="11">
        <v>2.2650866056350001</v>
      </c>
      <c r="H15038" s="11">
        <v>0</v>
      </c>
      <c r="I15038" s="11">
        <v>7.7084835363639996</v>
      </c>
    </row>
    <row r="15039" spans="1:9" x14ac:dyDescent="0.35">
      <c r="A15039" s="1" t="s">
        <v>13934</v>
      </c>
      <c r="B15039" s="8">
        <v>2.1862885051930001E-2</v>
      </c>
      <c r="C15039" s="8">
        <v>0</v>
      </c>
      <c r="D15039" s="8">
        <v>2.4807989038779999E-2</v>
      </c>
      <c r="E15039" s="8">
        <v>0</v>
      </c>
      <c r="F15039" s="8">
        <v>0</v>
      </c>
      <c r="G15039" s="8">
        <v>0</v>
      </c>
      <c r="H15039" s="8">
        <v>0</v>
      </c>
      <c r="I15039" s="8">
        <v>1.09311637087E-2</v>
      </c>
    </row>
    <row r="15040" spans="1:9" x14ac:dyDescent="0.35">
      <c r="B15040" s="11">
        <v>3.2793491126099998</v>
      </c>
      <c r="C15040" s="11">
        <v>0</v>
      </c>
      <c r="D15040" s="11">
        <v>3.2793491126099998</v>
      </c>
      <c r="E15040" s="11">
        <v>0</v>
      </c>
      <c r="F15040" s="11">
        <v>0</v>
      </c>
      <c r="G15040" s="11">
        <v>0</v>
      </c>
      <c r="H15040" s="11">
        <v>0</v>
      </c>
      <c r="I15040" s="11">
        <v>3.2793491126099998</v>
      </c>
    </row>
    <row r="15041" spans="1:10" x14ac:dyDescent="0.35">
      <c r="A15041" s="1" t="s">
        <v>13935</v>
      </c>
      <c r="B15041" s="8">
        <v>1</v>
      </c>
      <c r="C15041" s="8">
        <v>1</v>
      </c>
      <c r="D15041" s="8">
        <v>1</v>
      </c>
      <c r="E15041" s="8">
        <v>1</v>
      </c>
      <c r="F15041" s="8">
        <v>1</v>
      </c>
      <c r="G15041" s="8">
        <v>1</v>
      </c>
      <c r="H15041" s="8">
        <v>1</v>
      </c>
      <c r="I15041" s="8">
        <v>1</v>
      </c>
    </row>
    <row r="15042" spans="1:10" x14ac:dyDescent="0.35">
      <c r="B15042" s="11">
        <v>149.9961741015</v>
      </c>
      <c r="C15042" s="11">
        <v>139.60515862369999</v>
      </c>
      <c r="D15042" s="11">
        <v>132.18923579349999</v>
      </c>
      <c r="E15042" s="11">
        <v>17.80693830797</v>
      </c>
      <c r="F15042" s="11">
        <v>15.28760866769</v>
      </c>
      <c r="G15042" s="11">
        <v>124.31754995599999</v>
      </c>
      <c r="H15042" s="11">
        <v>10.398667274779999</v>
      </c>
      <c r="I15042" s="11">
        <v>300</v>
      </c>
    </row>
    <row r="15043" spans="1:10" x14ac:dyDescent="0.35">
      <c r="A15043" s="1" t="s">
        <v>13936</v>
      </c>
    </row>
    <row r="15044" spans="1:10" x14ac:dyDescent="0.35">
      <c r="A15044" s="1" t="s">
        <v>13937</v>
      </c>
    </row>
    <row r="15048" spans="1:10" x14ac:dyDescent="0.35">
      <c r="A15048" s="4" t="s">
        <v>13938</v>
      </c>
    </row>
    <row r="15049" spans="1:10" x14ac:dyDescent="0.35">
      <c r="A15049" s="1" t="s">
        <v>13939</v>
      </c>
    </row>
    <row r="15050" spans="1:10" ht="31" x14ac:dyDescent="0.35">
      <c r="A15050" s="5" t="s">
        <v>13940</v>
      </c>
      <c r="B15050" s="5" t="s">
        <v>13941</v>
      </c>
      <c r="C15050" s="5" t="s">
        <v>13942</v>
      </c>
      <c r="D15050" s="5" t="s">
        <v>13943</v>
      </c>
      <c r="E15050" s="5" t="s">
        <v>13944</v>
      </c>
      <c r="F15050" s="5" t="s">
        <v>13945</v>
      </c>
      <c r="G15050" s="5" t="s">
        <v>13946</v>
      </c>
      <c r="H15050" s="5" t="s">
        <v>13947</v>
      </c>
      <c r="I15050" s="5" t="s">
        <v>13948</v>
      </c>
      <c r="J15050" s="5" t="s">
        <v>13949</v>
      </c>
    </row>
    <row r="15051" spans="1:10" x14ac:dyDescent="0.35">
      <c r="A15051" s="1" t="s">
        <v>13950</v>
      </c>
      <c r="B15051" s="8">
        <v>0.85748314886709998</v>
      </c>
      <c r="C15051" s="8">
        <v>0.91198837708650005</v>
      </c>
      <c r="D15051" s="8">
        <v>0.85579482343010005</v>
      </c>
      <c r="E15051" s="8">
        <v>0.85898762842190002</v>
      </c>
      <c r="F15051" s="8">
        <v>1</v>
      </c>
      <c r="G15051" s="8">
        <v>0.90366348938499996</v>
      </c>
      <c r="H15051" s="8">
        <v>1</v>
      </c>
      <c r="I15051" s="8">
        <v>1</v>
      </c>
      <c r="J15051" s="8">
        <v>0.89030132169859999</v>
      </c>
    </row>
    <row r="15052" spans="1:10" x14ac:dyDescent="0.35">
      <c r="B15052" s="11">
        <v>108.8429171862</v>
      </c>
      <c r="C15052" s="11">
        <v>153.56177925950001</v>
      </c>
      <c r="D15052" s="11">
        <v>51.186817759489998</v>
      </c>
      <c r="E15052" s="11">
        <v>57.656099426750004</v>
      </c>
      <c r="F15052" s="11">
        <v>14.55061346998</v>
      </c>
      <c r="G15052" s="11">
        <v>139.01116578950001</v>
      </c>
      <c r="H15052" s="11">
        <v>3.4847615524559998</v>
      </c>
      <c r="I15052" s="11">
        <v>1.200938511438</v>
      </c>
      <c r="J15052" s="11">
        <v>267.0903965096</v>
      </c>
    </row>
    <row r="15053" spans="1:10" x14ac:dyDescent="0.35">
      <c r="A15053" s="1" t="s">
        <v>13951</v>
      </c>
      <c r="B15053" s="8">
        <v>3.2853107287679997E-2</v>
      </c>
      <c r="C15053" s="8">
        <v>0</v>
      </c>
      <c r="D15053" s="8">
        <v>0</v>
      </c>
      <c r="E15053" s="8">
        <v>6.2128759446529999E-2</v>
      </c>
      <c r="F15053" s="8">
        <v>0</v>
      </c>
      <c r="G15053" s="8">
        <v>0</v>
      </c>
      <c r="H15053" s="8">
        <v>0</v>
      </c>
      <c r="I15053" s="8">
        <v>0</v>
      </c>
      <c r="J15053" s="8">
        <v>1.3900479329329999E-2</v>
      </c>
    </row>
    <row r="15054" spans="1:10" x14ac:dyDescent="0.35">
      <c r="B15054" s="11">
        <v>4.1701437987999999</v>
      </c>
      <c r="C15054" s="11">
        <v>0</v>
      </c>
      <c r="D15054" s="11">
        <v>0</v>
      </c>
      <c r="E15054" s="11">
        <v>4.1701437987999999</v>
      </c>
      <c r="F15054" s="11">
        <v>0</v>
      </c>
      <c r="G15054" s="11">
        <v>0</v>
      </c>
      <c r="H15054" s="11">
        <v>0</v>
      </c>
      <c r="I15054" s="11">
        <v>0</v>
      </c>
      <c r="J15054" s="11">
        <v>4.1701437987999999</v>
      </c>
    </row>
    <row r="15055" spans="1:10" x14ac:dyDescent="0.35">
      <c r="A15055" s="1" t="s">
        <v>13952</v>
      </c>
      <c r="B15055" s="8">
        <v>7.1547808242809999E-2</v>
      </c>
      <c r="C15055" s="8">
        <v>1.6303770781989999E-2</v>
      </c>
      <c r="D15055" s="8">
        <v>0.12618731499909999</v>
      </c>
      <c r="E15055" s="8">
        <v>2.2858130888349999E-2</v>
      </c>
      <c r="F15055" s="8">
        <v>0</v>
      </c>
      <c r="G15055" s="8">
        <v>1.7845920061560001E-2</v>
      </c>
      <c r="H15055" s="8">
        <v>0</v>
      </c>
      <c r="I15055" s="8">
        <v>0</v>
      </c>
      <c r="J15055" s="8">
        <v>3.9423428730559998E-2</v>
      </c>
    </row>
    <row r="15056" spans="1:10" x14ac:dyDescent="0.35">
      <c r="B15056" s="11">
        <v>9.0817786655250003</v>
      </c>
      <c r="C15056" s="11">
        <v>2.745249953644</v>
      </c>
      <c r="D15056" s="11">
        <v>7.5475183064679996</v>
      </c>
      <c r="E15056" s="11">
        <v>1.5342603590570001</v>
      </c>
      <c r="F15056" s="11">
        <v>0</v>
      </c>
      <c r="G15056" s="11">
        <v>2.745249953644</v>
      </c>
      <c r="H15056" s="11">
        <v>0</v>
      </c>
      <c r="I15056" s="11">
        <v>0</v>
      </c>
      <c r="J15056" s="11">
        <v>11.827028619169999</v>
      </c>
    </row>
    <row r="15057" spans="1:10" x14ac:dyDescent="0.35">
      <c r="A15057" s="1" t="s">
        <v>13953</v>
      </c>
      <c r="B15057" s="8">
        <v>2.0271195262179999E-2</v>
      </c>
      <c r="C15057" s="8">
        <v>1.990431712323E-2</v>
      </c>
      <c r="D15057" s="8">
        <v>9.8208469422080003E-3</v>
      </c>
      <c r="E15057" s="8">
        <v>2.9583579618249999E-2</v>
      </c>
      <c r="F15057" s="8">
        <v>0</v>
      </c>
      <c r="G15057" s="8">
        <v>2.1787036692979999E-2</v>
      </c>
      <c r="H15057" s="8">
        <v>0</v>
      </c>
      <c r="I15057" s="8">
        <v>0</v>
      </c>
      <c r="J15057" s="8">
        <v>1.974866141155E-2</v>
      </c>
    </row>
    <row r="15058" spans="1:10" x14ac:dyDescent="0.35">
      <c r="B15058" s="11">
        <v>2.573083832729</v>
      </c>
      <c r="C15058" s="11">
        <v>3.351514590736</v>
      </c>
      <c r="D15058" s="11">
        <v>0.58740470135089995</v>
      </c>
      <c r="E15058" s="11">
        <v>1.985679131378</v>
      </c>
      <c r="F15058" s="11">
        <v>0</v>
      </c>
      <c r="G15058" s="11">
        <v>3.351514590736</v>
      </c>
      <c r="H15058" s="11">
        <v>0</v>
      </c>
      <c r="I15058" s="11">
        <v>0</v>
      </c>
      <c r="J15058" s="11">
        <v>5.9245984234650004</v>
      </c>
    </row>
    <row r="15059" spans="1:10" x14ac:dyDescent="0.35">
      <c r="A15059" s="1" t="s">
        <v>13954</v>
      </c>
      <c r="B15059" s="8">
        <v>1.784474034018E-2</v>
      </c>
      <c r="C15059" s="8">
        <v>3.232780159642E-2</v>
      </c>
      <c r="D15059" s="8">
        <v>8.1970146285720007E-3</v>
      </c>
      <c r="E15059" s="8">
        <v>2.6441901624920001E-2</v>
      </c>
      <c r="F15059" s="8">
        <v>0</v>
      </c>
      <c r="G15059" s="8">
        <v>3.5385639970679998E-2</v>
      </c>
      <c r="H15059" s="8">
        <v>0</v>
      </c>
      <c r="I15059" s="8">
        <v>0</v>
      </c>
      <c r="J15059" s="8">
        <v>2.5694945121210001E-2</v>
      </c>
    </row>
    <row r="15060" spans="1:10" x14ac:dyDescent="0.35">
      <c r="B15060" s="11">
        <v>2.2650866056350001</v>
      </c>
      <c r="C15060" s="11">
        <v>5.4433969307290004</v>
      </c>
      <c r="D15060" s="11">
        <v>0.49028000927010001</v>
      </c>
      <c r="E15060" s="11">
        <v>1.7748065963649999</v>
      </c>
      <c r="F15060" s="11">
        <v>0</v>
      </c>
      <c r="G15060" s="11">
        <v>5.4433969307290004</v>
      </c>
      <c r="H15060" s="11">
        <v>0</v>
      </c>
      <c r="I15060" s="11">
        <v>0</v>
      </c>
      <c r="J15060" s="11">
        <v>7.7084835363639996</v>
      </c>
    </row>
    <row r="15061" spans="1:10" x14ac:dyDescent="0.35">
      <c r="A15061" s="1" t="s">
        <v>13955</v>
      </c>
      <c r="B15061" s="8">
        <v>0</v>
      </c>
      <c r="C15061" s="8">
        <v>1.9475733411869998E-2</v>
      </c>
      <c r="D15061" s="8">
        <v>0</v>
      </c>
      <c r="E15061" s="8">
        <v>0</v>
      </c>
      <c r="F15061" s="8">
        <v>0</v>
      </c>
      <c r="G15061" s="8">
        <v>2.1317913889740001E-2</v>
      </c>
      <c r="H15061" s="8">
        <v>0</v>
      </c>
      <c r="I15061" s="8">
        <v>0</v>
      </c>
      <c r="J15061" s="8">
        <v>1.09311637087E-2</v>
      </c>
    </row>
    <row r="15062" spans="1:10" x14ac:dyDescent="0.35">
      <c r="B15062" s="11">
        <v>0</v>
      </c>
      <c r="C15062" s="11">
        <v>3.2793491126099998</v>
      </c>
      <c r="D15062" s="11">
        <v>0</v>
      </c>
      <c r="E15062" s="11">
        <v>0</v>
      </c>
      <c r="F15062" s="11">
        <v>0</v>
      </c>
      <c r="G15062" s="11">
        <v>3.2793491126099998</v>
      </c>
      <c r="H15062" s="11">
        <v>0</v>
      </c>
      <c r="I15062" s="11">
        <v>0</v>
      </c>
      <c r="J15062" s="11">
        <v>3.2793491126099998</v>
      </c>
    </row>
    <row r="15063" spans="1:10" x14ac:dyDescent="0.35">
      <c r="A15063" s="1" t="s">
        <v>13956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0" x14ac:dyDescent="0.35">
      <c r="B15064" s="11">
        <v>126.93301008890001</v>
      </c>
      <c r="C15064" s="11">
        <v>168.38128984720001</v>
      </c>
      <c r="D15064" s="11">
        <v>59.812020776579999</v>
      </c>
      <c r="E15064" s="11">
        <v>67.120989312350005</v>
      </c>
      <c r="F15064" s="11">
        <v>14.55061346998</v>
      </c>
      <c r="G15064" s="11">
        <v>153.83067637720001</v>
      </c>
      <c r="H15064" s="11">
        <v>3.4847615524559998</v>
      </c>
      <c r="I15064" s="11">
        <v>1.200938511438</v>
      </c>
      <c r="J15064" s="11">
        <v>300</v>
      </c>
    </row>
    <row r="15065" spans="1:10" x14ac:dyDescent="0.35">
      <c r="A15065" s="1" t="s">
        <v>13957</v>
      </c>
    </row>
    <row r="15066" spans="1:10" x14ac:dyDescent="0.35">
      <c r="A15066" s="1" t="s">
        <v>13958</v>
      </c>
    </row>
    <row r="15070" spans="1:10" x14ac:dyDescent="0.35">
      <c r="A15070" s="4" t="s">
        <v>13959</v>
      </c>
    </row>
    <row r="15071" spans="1:10" x14ac:dyDescent="0.35">
      <c r="A15071" s="1" t="s">
        <v>13960</v>
      </c>
    </row>
    <row r="15072" spans="1:10" ht="31" x14ac:dyDescent="0.35">
      <c r="A15072" s="5" t="s">
        <v>13961</v>
      </c>
      <c r="B15072" s="5" t="s">
        <v>13962</v>
      </c>
      <c r="C15072" s="5" t="s">
        <v>13963</v>
      </c>
      <c r="D15072" s="5" t="s">
        <v>13964</v>
      </c>
      <c r="E15072" s="5" t="s">
        <v>13965</v>
      </c>
      <c r="F15072" s="5" t="s">
        <v>13966</v>
      </c>
      <c r="G15072" s="5" t="s">
        <v>13967</v>
      </c>
      <c r="H15072" s="5" t="s">
        <v>13968</v>
      </c>
      <c r="I15072" s="5" t="s">
        <v>13969</v>
      </c>
      <c r="J15072" s="5" t="s">
        <v>13970</v>
      </c>
    </row>
    <row r="15073" spans="1:10" x14ac:dyDescent="0.35">
      <c r="A15073" s="1" t="s">
        <v>13971</v>
      </c>
      <c r="B15073" s="8">
        <v>0.84328327445160001</v>
      </c>
      <c r="C15073" s="8">
        <v>0.90278431579630003</v>
      </c>
      <c r="D15073" s="8">
        <v>0.79741545064679997</v>
      </c>
      <c r="E15073" s="8">
        <v>0.91002094131260003</v>
      </c>
      <c r="F15073" s="8">
        <v>0.88220819412859997</v>
      </c>
      <c r="G15073" s="8">
        <v>0.90839115119199998</v>
      </c>
      <c r="H15073" s="8">
        <v>0.94115122033959997</v>
      </c>
      <c r="I15073" s="8">
        <v>0.88787149215289995</v>
      </c>
      <c r="J15073" s="8">
        <v>0.89030132169859999</v>
      </c>
    </row>
    <row r="15074" spans="1:10" x14ac:dyDescent="0.35">
      <c r="B15074" s="11">
        <v>69.113060344190004</v>
      </c>
      <c r="C15074" s="11">
        <v>75.03747264383</v>
      </c>
      <c r="D15074" s="11">
        <v>38.733142715120003</v>
      </c>
      <c r="E15074" s="11">
        <v>30.37991762907</v>
      </c>
      <c r="F15074" s="11">
        <v>15.70234057459</v>
      </c>
      <c r="G15074" s="11">
        <v>59.335132069239997</v>
      </c>
      <c r="H15074" s="11">
        <v>55.53224706876</v>
      </c>
      <c r="I15074" s="11">
        <v>67.407616452810004</v>
      </c>
      <c r="J15074" s="11">
        <v>267.0903965096</v>
      </c>
    </row>
    <row r="15075" spans="1:10" x14ac:dyDescent="0.35">
      <c r="A15075" s="1" t="s">
        <v>13972</v>
      </c>
      <c r="B15075" s="8">
        <v>0</v>
      </c>
      <c r="C15075" s="8">
        <v>1.845885981634E-2</v>
      </c>
      <c r="D15075" s="8">
        <v>0</v>
      </c>
      <c r="E15075" s="8">
        <v>0</v>
      </c>
      <c r="F15075" s="8">
        <v>0</v>
      </c>
      <c r="G15075" s="8">
        <v>2.3488757590789999E-2</v>
      </c>
      <c r="H15075" s="8">
        <v>0</v>
      </c>
      <c r="I15075" s="8">
        <v>3.4719010787520002E-2</v>
      </c>
      <c r="J15075" s="8">
        <v>1.3900479329329999E-2</v>
      </c>
    </row>
    <row r="15076" spans="1:10" x14ac:dyDescent="0.35">
      <c r="B15076" s="11">
        <v>0</v>
      </c>
      <c r="C15076" s="11">
        <v>1.5342603590570001</v>
      </c>
      <c r="D15076" s="11">
        <v>0</v>
      </c>
      <c r="E15076" s="11">
        <v>0</v>
      </c>
      <c r="F15076" s="11">
        <v>0</v>
      </c>
      <c r="G15076" s="11">
        <v>1.5342603590570001</v>
      </c>
      <c r="H15076" s="11">
        <v>0</v>
      </c>
      <c r="I15076" s="11">
        <v>2.635883439743</v>
      </c>
      <c r="J15076" s="11">
        <v>4.1701437987999999</v>
      </c>
    </row>
    <row r="15077" spans="1:10" x14ac:dyDescent="0.35">
      <c r="A15077" s="1" t="s">
        <v>13973</v>
      </c>
      <c r="B15077" s="8">
        <v>6.6314596402090004E-2</v>
      </c>
      <c r="C15077" s="8">
        <v>4.3682873471019998E-2</v>
      </c>
      <c r="D15077" s="8">
        <v>0.11189165005890001</v>
      </c>
      <c r="E15077" s="8">
        <v>0</v>
      </c>
      <c r="F15077" s="8">
        <v>0.11779180587139999</v>
      </c>
      <c r="G15077" s="8">
        <v>2.3488757590789999E-2</v>
      </c>
      <c r="H15077" s="8">
        <v>4.6797207626289999E-2</v>
      </c>
      <c r="I15077" s="8">
        <v>0</v>
      </c>
      <c r="J15077" s="8">
        <v>3.9423428730559998E-2</v>
      </c>
    </row>
    <row r="15078" spans="1:10" x14ac:dyDescent="0.35">
      <c r="B15078" s="11">
        <v>5.4349526922839999</v>
      </c>
      <c r="C15078" s="11">
        <v>3.6308256199539999</v>
      </c>
      <c r="D15078" s="11">
        <v>5.4349526922839999</v>
      </c>
      <c r="E15078" s="11">
        <v>0</v>
      </c>
      <c r="F15078" s="11">
        <v>2.096565260897</v>
      </c>
      <c r="G15078" s="11">
        <v>1.5342603590570001</v>
      </c>
      <c r="H15078" s="11">
        <v>2.7612503069310002</v>
      </c>
      <c r="I15078" s="11">
        <v>0</v>
      </c>
      <c r="J15078" s="11">
        <v>11.827028619169999</v>
      </c>
    </row>
    <row r="15079" spans="1:10" x14ac:dyDescent="0.35">
      <c r="A15079" s="1" t="s">
        <v>13974</v>
      </c>
      <c r="B15079" s="8">
        <v>2.8848648869360002E-2</v>
      </c>
      <c r="C15079" s="8">
        <v>7.067132363609E-3</v>
      </c>
      <c r="D15079" s="8">
        <v>2.0700711831389999E-2</v>
      </c>
      <c r="E15079" s="8">
        <v>4.0703894279720002E-2</v>
      </c>
      <c r="F15079" s="8">
        <v>0</v>
      </c>
      <c r="G15079" s="8">
        <v>8.9928717484460009E-3</v>
      </c>
      <c r="H15079" s="8">
        <v>0</v>
      </c>
      <c r="I15079" s="8">
        <v>3.9157318498589999E-2</v>
      </c>
      <c r="J15079" s="8">
        <v>1.974866141155E-2</v>
      </c>
    </row>
    <row r="15080" spans="1:10" x14ac:dyDescent="0.35">
      <c r="B15080" s="11">
        <v>2.3643518975909998</v>
      </c>
      <c r="C15080" s="11">
        <v>0.58740470135089995</v>
      </c>
      <c r="D15080" s="11">
        <v>1.0055029972389999</v>
      </c>
      <c r="E15080" s="11">
        <v>1.3588489003519999</v>
      </c>
      <c r="F15080" s="11">
        <v>0</v>
      </c>
      <c r="G15080" s="11">
        <v>0.58740470135089995</v>
      </c>
      <c r="H15080" s="11">
        <v>0</v>
      </c>
      <c r="I15080" s="11">
        <v>2.9728418245229999</v>
      </c>
      <c r="J15080" s="11">
        <v>5.9245984234650004</v>
      </c>
    </row>
    <row r="15081" spans="1:10" x14ac:dyDescent="0.35">
      <c r="A15081" s="1" t="s">
        <v>13975</v>
      </c>
      <c r="B15081" s="8">
        <v>4.191984003588E-2</v>
      </c>
      <c r="C15081" s="8">
        <v>2.8006818552780002E-2</v>
      </c>
      <c r="D15081" s="8">
        <v>3.6864633011370003E-2</v>
      </c>
      <c r="E15081" s="8">
        <v>4.927516440772E-2</v>
      </c>
      <c r="F15081" s="8">
        <v>0</v>
      </c>
      <c r="G15081" s="8">
        <v>3.5638461877979997E-2</v>
      </c>
      <c r="H15081" s="8">
        <v>1.205157203411E-2</v>
      </c>
      <c r="I15081" s="8">
        <v>1.625240951434E-2</v>
      </c>
      <c r="J15081" s="8">
        <v>2.5694945121210001E-2</v>
      </c>
    </row>
    <row r="15082" spans="1:10" x14ac:dyDescent="0.35">
      <c r="B15082" s="11">
        <v>3.435628953868</v>
      </c>
      <c r="C15082" s="11">
        <v>2.327865963357</v>
      </c>
      <c r="D15082" s="11">
        <v>1.790638857589</v>
      </c>
      <c r="E15082" s="11">
        <v>1.6449900962790001</v>
      </c>
      <c r="F15082" s="11">
        <v>0</v>
      </c>
      <c r="G15082" s="11">
        <v>2.327865963357</v>
      </c>
      <c r="H15082" s="11">
        <v>0.71109813311799996</v>
      </c>
      <c r="I15082" s="11">
        <v>1.233890486021</v>
      </c>
      <c r="J15082" s="11">
        <v>7.7084835363639996</v>
      </c>
    </row>
    <row r="15083" spans="1:10" x14ac:dyDescent="0.35">
      <c r="A15083" s="1" t="s">
        <v>13976</v>
      </c>
      <c r="B15083" s="8">
        <v>1.9633640241110001E-2</v>
      </c>
      <c r="C15083" s="8">
        <v>0</v>
      </c>
      <c r="D15083" s="8">
        <v>3.3127554451519999E-2</v>
      </c>
      <c r="E15083" s="8">
        <v>0</v>
      </c>
      <c r="F15083" s="8">
        <v>0</v>
      </c>
      <c r="G15083" s="8">
        <v>0</v>
      </c>
      <c r="H15083" s="8">
        <v>0</v>
      </c>
      <c r="I15083" s="8">
        <v>2.1999769046660001E-2</v>
      </c>
      <c r="J15083" s="8">
        <v>1.09311637087E-2</v>
      </c>
    </row>
    <row r="15084" spans="1:10" x14ac:dyDescent="0.35">
      <c r="B15084" s="11">
        <v>1.609116418967</v>
      </c>
      <c r="C15084" s="11">
        <v>0</v>
      </c>
      <c r="D15084" s="11">
        <v>1.609116418967</v>
      </c>
      <c r="E15084" s="11">
        <v>0</v>
      </c>
      <c r="F15084" s="11">
        <v>0</v>
      </c>
      <c r="G15084" s="11">
        <v>0</v>
      </c>
      <c r="H15084" s="11">
        <v>0</v>
      </c>
      <c r="I15084" s="11">
        <v>1.6702326936430001</v>
      </c>
      <c r="J15084" s="11">
        <v>3.2793491126099998</v>
      </c>
    </row>
    <row r="15085" spans="1:10" x14ac:dyDescent="0.35">
      <c r="A15085" s="1" t="s">
        <v>13977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</row>
    <row r="15086" spans="1:10" x14ac:dyDescent="0.35">
      <c r="B15086" s="11">
        <v>81.957110306900006</v>
      </c>
      <c r="C15086" s="11">
        <v>83.117829287549995</v>
      </c>
      <c r="D15086" s="11">
        <v>48.573353681199997</v>
      </c>
      <c r="E15086" s="11">
        <v>33.383756625700002</v>
      </c>
      <c r="F15086" s="11">
        <v>17.798905835479999</v>
      </c>
      <c r="G15086" s="11">
        <v>65.318923452060005</v>
      </c>
      <c r="H15086" s="11">
        <v>59.004595508800001</v>
      </c>
      <c r="I15086" s="11">
        <v>75.92046489674</v>
      </c>
      <c r="J15086" s="11">
        <v>300</v>
      </c>
    </row>
    <row r="15087" spans="1:10" x14ac:dyDescent="0.35">
      <c r="A15087" s="1" t="s">
        <v>13978</v>
      </c>
    </row>
    <row r="15088" spans="1:10" x14ac:dyDescent="0.35">
      <c r="A15088" s="1" t="s">
        <v>13979</v>
      </c>
    </row>
    <row r="15092" spans="1:10" x14ac:dyDescent="0.35">
      <c r="A15092" s="4" t="s">
        <v>13980</v>
      </c>
    </row>
    <row r="15093" spans="1:10" x14ac:dyDescent="0.35">
      <c r="A15093" s="1" t="s">
        <v>13981</v>
      </c>
    </row>
    <row r="15094" spans="1:10" ht="31" x14ac:dyDescent="0.35">
      <c r="A15094" s="5" t="s">
        <v>13982</v>
      </c>
      <c r="B15094" s="5" t="s">
        <v>13983</v>
      </c>
      <c r="C15094" s="5" t="s">
        <v>13984</v>
      </c>
      <c r="D15094" s="5" t="s">
        <v>13985</v>
      </c>
      <c r="E15094" s="5" t="s">
        <v>13986</v>
      </c>
      <c r="F15094" s="5" t="s">
        <v>13987</v>
      </c>
      <c r="G15094" s="5" t="s">
        <v>13988</v>
      </c>
      <c r="H15094" s="5" t="s">
        <v>13989</v>
      </c>
      <c r="I15094" s="5" t="s">
        <v>13990</v>
      </c>
      <c r="J15094" s="5" t="s">
        <v>13991</v>
      </c>
    </row>
    <row r="15095" spans="1:10" x14ac:dyDescent="0.35">
      <c r="A15095" s="1" t="s">
        <v>13992</v>
      </c>
      <c r="B15095" s="8">
        <v>0.90109860762859995</v>
      </c>
      <c r="C15095" s="8">
        <v>0.88117994374990005</v>
      </c>
      <c r="D15095" s="8">
        <v>0.88115378177189996</v>
      </c>
      <c r="E15095" s="8">
        <v>0.94653506652310004</v>
      </c>
      <c r="F15095" s="8">
        <v>0.83378732165010006</v>
      </c>
      <c r="G15095" s="8">
        <v>0.89675878578110002</v>
      </c>
      <c r="H15095" s="8">
        <v>0.94135279410200001</v>
      </c>
      <c r="I15095" s="8">
        <v>0.84865227900670004</v>
      </c>
      <c r="J15095" s="8">
        <v>0.89030132169859999</v>
      </c>
    </row>
    <row r="15096" spans="1:10" x14ac:dyDescent="0.35">
      <c r="B15096" s="11">
        <v>99.853039502620007</v>
      </c>
      <c r="C15096" s="11">
        <v>74.047292299860004</v>
      </c>
      <c r="D15096" s="11">
        <v>67.856539332279993</v>
      </c>
      <c r="E15096" s="11">
        <v>31.996500170329998</v>
      </c>
      <c r="F15096" s="11">
        <v>17.333698892899999</v>
      </c>
      <c r="G15096" s="11">
        <v>56.713593406969999</v>
      </c>
      <c r="H15096" s="11">
        <v>40.107673180870002</v>
      </c>
      <c r="I15096" s="11">
        <v>53.082391526240002</v>
      </c>
      <c r="J15096" s="11">
        <v>267.0903965096</v>
      </c>
    </row>
    <row r="15097" spans="1:10" x14ac:dyDescent="0.35">
      <c r="A15097" s="1" t="s">
        <v>13993</v>
      </c>
      <c r="B15097" s="8">
        <v>1.3845546216450001E-2</v>
      </c>
      <c r="C15097" s="8">
        <v>0</v>
      </c>
      <c r="D15097" s="8">
        <v>1.9923198720550001E-2</v>
      </c>
      <c r="E15097" s="8">
        <v>0</v>
      </c>
      <c r="F15097" s="8">
        <v>0</v>
      </c>
      <c r="G15097" s="8">
        <v>0</v>
      </c>
      <c r="H15097" s="8">
        <v>0</v>
      </c>
      <c r="I15097" s="8">
        <v>4.2141064560519997E-2</v>
      </c>
      <c r="J15097" s="8">
        <v>1.3900479329329999E-2</v>
      </c>
    </row>
    <row r="15098" spans="1:10" x14ac:dyDescent="0.35">
      <c r="B15098" s="11">
        <v>1.5342603590570001</v>
      </c>
      <c r="C15098" s="11">
        <v>0</v>
      </c>
      <c r="D15098" s="11">
        <v>1.5342603590570001</v>
      </c>
      <c r="E15098" s="11">
        <v>0</v>
      </c>
      <c r="F15098" s="11">
        <v>0</v>
      </c>
      <c r="G15098" s="11">
        <v>0</v>
      </c>
      <c r="H15098" s="11">
        <v>0</v>
      </c>
      <c r="I15098" s="11">
        <v>2.635883439743</v>
      </c>
      <c r="J15098" s="11">
        <v>4.1701437987999999</v>
      </c>
    </row>
    <row r="15099" spans="1:10" x14ac:dyDescent="0.35">
      <c r="A15099" s="1" t="s">
        <v>13994</v>
      </c>
      <c r="B15099" s="8">
        <v>6.874615154291E-2</v>
      </c>
      <c r="C15099" s="8">
        <v>2.494961262302E-2</v>
      </c>
      <c r="D15099" s="8">
        <v>9.8923019507559995E-2</v>
      </c>
      <c r="E15099" s="8">
        <v>0</v>
      </c>
      <c r="F15099" s="8">
        <v>0.1008491923362</v>
      </c>
      <c r="G15099" s="8">
        <v>0</v>
      </c>
      <c r="H15099" s="8">
        <v>3.0450090946669998E-2</v>
      </c>
      <c r="I15099" s="8">
        <v>1.3032288617509999E-2</v>
      </c>
      <c r="J15099" s="8">
        <v>3.9423428730559998E-2</v>
      </c>
    </row>
    <row r="15100" spans="1:10" x14ac:dyDescent="0.35">
      <c r="B15100" s="11">
        <v>7.6179367358389998</v>
      </c>
      <c r="C15100" s="11">
        <v>2.096565260897</v>
      </c>
      <c r="D15100" s="11">
        <v>7.6179367358389998</v>
      </c>
      <c r="E15100" s="11">
        <v>0</v>
      </c>
      <c r="F15100" s="11">
        <v>2.096565260897</v>
      </c>
      <c r="G15100" s="11">
        <v>0</v>
      </c>
      <c r="H15100" s="11">
        <v>1.297369385494</v>
      </c>
      <c r="I15100" s="11">
        <v>0.81515723693929998</v>
      </c>
      <c r="J15100" s="11">
        <v>11.827028619169999</v>
      </c>
    </row>
    <row r="15101" spans="1:10" x14ac:dyDescent="0.35">
      <c r="A15101" s="1" t="s">
        <v>13995</v>
      </c>
      <c r="B15101" s="8">
        <v>0</v>
      </c>
      <c r="C15101" s="8">
        <v>2.813633567703E-2</v>
      </c>
      <c r="D15101" s="8">
        <v>0</v>
      </c>
      <c r="E15101" s="8">
        <v>0</v>
      </c>
      <c r="F15101" s="8">
        <v>6.5363486013719996E-2</v>
      </c>
      <c r="G15101" s="8">
        <v>1.5899074502869998E-2</v>
      </c>
      <c r="H15101" s="8">
        <v>0</v>
      </c>
      <c r="I15101" s="8">
        <v>5.6919276640270001E-2</v>
      </c>
      <c r="J15101" s="8">
        <v>1.974866141155E-2</v>
      </c>
    </row>
    <row r="15102" spans="1:10" x14ac:dyDescent="0.35">
      <c r="B15102" s="11">
        <v>0</v>
      </c>
      <c r="C15102" s="11">
        <v>2.3643518975909998</v>
      </c>
      <c r="D15102" s="11">
        <v>0</v>
      </c>
      <c r="E15102" s="11">
        <v>0</v>
      </c>
      <c r="F15102" s="11">
        <v>1.3588489003519999</v>
      </c>
      <c r="G15102" s="11">
        <v>1.0055029972389999</v>
      </c>
      <c r="H15102" s="11">
        <v>0</v>
      </c>
      <c r="I15102" s="11">
        <v>3.5602465258740001</v>
      </c>
      <c r="J15102" s="11">
        <v>5.9245984234650004</v>
      </c>
    </row>
    <row r="15103" spans="1:10" x14ac:dyDescent="0.35">
      <c r="A15103" s="1" t="s">
        <v>13996</v>
      </c>
      <c r="B15103" s="8">
        <v>1.6309694612050001E-2</v>
      </c>
      <c r="C15103" s="8">
        <v>4.6585249544640002E-2</v>
      </c>
      <c r="D15103" s="8">
        <v>0</v>
      </c>
      <c r="E15103" s="8">
        <v>5.3464933476850003E-2</v>
      </c>
      <c r="F15103" s="8">
        <v>0</v>
      </c>
      <c r="G15103" s="8">
        <v>6.1898693103580003E-2</v>
      </c>
      <c r="H15103" s="8">
        <v>2.8197114951299999E-2</v>
      </c>
      <c r="I15103" s="8">
        <v>1.2552323248040001E-2</v>
      </c>
      <c r="J15103" s="8">
        <v>2.5694945121210001E-2</v>
      </c>
    </row>
    <row r="15104" spans="1:10" x14ac:dyDescent="0.35">
      <c r="B15104" s="11">
        <v>1.807318939997</v>
      </c>
      <c r="C15104" s="11">
        <v>3.9146505936280001</v>
      </c>
      <c r="D15104" s="11">
        <v>0</v>
      </c>
      <c r="E15104" s="11">
        <v>1.807318939997</v>
      </c>
      <c r="F15104" s="11">
        <v>0</v>
      </c>
      <c r="G15104" s="11">
        <v>3.9146505936280001</v>
      </c>
      <c r="H15104" s="11">
        <v>1.2013781423879999</v>
      </c>
      <c r="I15104" s="11">
        <v>0.78513586035049998</v>
      </c>
      <c r="J15104" s="11">
        <v>7.7084835363639996</v>
      </c>
    </row>
    <row r="15105" spans="1:13" x14ac:dyDescent="0.35">
      <c r="A15105" s="1" t="s">
        <v>13997</v>
      </c>
      <c r="B15105" s="8">
        <v>0</v>
      </c>
      <c r="C15105" s="8">
        <v>1.9148858405390001E-2</v>
      </c>
      <c r="D15105" s="8">
        <v>0</v>
      </c>
      <c r="E15105" s="8">
        <v>0</v>
      </c>
      <c r="F15105" s="8">
        <v>0</v>
      </c>
      <c r="G15105" s="8">
        <v>2.54434466125E-2</v>
      </c>
      <c r="H15105" s="8">
        <v>0</v>
      </c>
      <c r="I15105" s="8">
        <v>2.6702767926939999E-2</v>
      </c>
      <c r="J15105" s="8">
        <v>1.09311637087E-2</v>
      </c>
    </row>
    <row r="15106" spans="1:13" x14ac:dyDescent="0.35">
      <c r="B15106" s="11">
        <v>0</v>
      </c>
      <c r="C15106" s="11">
        <v>1.609116418967</v>
      </c>
      <c r="D15106" s="11">
        <v>0</v>
      </c>
      <c r="E15106" s="11">
        <v>0</v>
      </c>
      <c r="F15106" s="11">
        <v>0</v>
      </c>
      <c r="G15106" s="11">
        <v>1.609116418967</v>
      </c>
      <c r="H15106" s="11">
        <v>0</v>
      </c>
      <c r="I15106" s="11">
        <v>1.6702326936430001</v>
      </c>
      <c r="J15106" s="11">
        <v>3.2793491126099998</v>
      </c>
    </row>
    <row r="15107" spans="1:13" x14ac:dyDescent="0.35">
      <c r="A15107" s="1" t="s">
        <v>13998</v>
      </c>
      <c r="B15107" s="8">
        <v>1</v>
      </c>
      <c r="C15107" s="8">
        <v>1</v>
      </c>
      <c r="D15107" s="8">
        <v>1</v>
      </c>
      <c r="E15107" s="8">
        <v>1</v>
      </c>
      <c r="F15107" s="8">
        <v>1</v>
      </c>
      <c r="G15107" s="8">
        <v>1</v>
      </c>
      <c r="H15107" s="8">
        <v>1</v>
      </c>
      <c r="I15107" s="8">
        <v>1</v>
      </c>
      <c r="J15107" s="8">
        <v>1</v>
      </c>
    </row>
    <row r="15108" spans="1:13" x14ac:dyDescent="0.35">
      <c r="B15108" s="11">
        <v>110.8125555375</v>
      </c>
      <c r="C15108" s="11">
        <v>84.031976470949999</v>
      </c>
      <c r="D15108" s="11">
        <v>77.008736427179997</v>
      </c>
      <c r="E15108" s="11">
        <v>33.803819110329997</v>
      </c>
      <c r="F15108" s="11">
        <v>20.78911305415</v>
      </c>
      <c r="G15108" s="11">
        <v>63.242863416799999</v>
      </c>
      <c r="H15108" s="11">
        <v>42.606420708750001</v>
      </c>
      <c r="I15108" s="11">
        <v>62.549047282789999</v>
      </c>
      <c r="J15108" s="11">
        <v>300</v>
      </c>
    </row>
    <row r="15109" spans="1:13" x14ac:dyDescent="0.35">
      <c r="A15109" s="1" t="s">
        <v>13999</v>
      </c>
    </row>
    <row r="15110" spans="1:13" x14ac:dyDescent="0.35">
      <c r="A15110" s="1" t="s">
        <v>14000</v>
      </c>
    </row>
    <row r="15114" spans="1:13" x14ac:dyDescent="0.35">
      <c r="A15114" s="4" t="s">
        <v>14001</v>
      </c>
    </row>
    <row r="15115" spans="1:13" x14ac:dyDescent="0.35">
      <c r="A15115" s="1" t="s">
        <v>14002</v>
      </c>
    </row>
    <row r="15116" spans="1:13" ht="77.5" x14ac:dyDescent="0.35">
      <c r="A15116" s="5" t="s">
        <v>14003</v>
      </c>
      <c r="B15116" s="5" t="s">
        <v>14004</v>
      </c>
      <c r="C15116" s="5" t="s">
        <v>14005</v>
      </c>
      <c r="D15116" s="5" t="s">
        <v>14006</v>
      </c>
      <c r="E15116" s="5" t="s">
        <v>14007</v>
      </c>
      <c r="F15116" s="5" t="s">
        <v>14008</v>
      </c>
      <c r="G15116" s="5" t="s">
        <v>14009</v>
      </c>
      <c r="H15116" s="5" t="s">
        <v>14010</v>
      </c>
      <c r="I15116" s="5" t="s">
        <v>14011</v>
      </c>
      <c r="J15116" s="5" t="s">
        <v>14012</v>
      </c>
      <c r="K15116" s="5" t="s">
        <v>14013</v>
      </c>
      <c r="L15116" s="5" t="s">
        <v>14014</v>
      </c>
      <c r="M15116" s="5" t="s">
        <v>14015</v>
      </c>
    </row>
    <row r="15117" spans="1:13" x14ac:dyDescent="0.35">
      <c r="A15117" s="1" t="s">
        <v>14016</v>
      </c>
      <c r="B15117" s="8">
        <v>0.87052030458130003</v>
      </c>
      <c r="C15117" s="8">
        <v>0.97619622721999999</v>
      </c>
      <c r="D15117" s="8">
        <v>0.92002269499709999</v>
      </c>
      <c r="E15117" s="8">
        <v>0.95016324234430005</v>
      </c>
      <c r="F15117" s="8">
        <v>0.74847082724320002</v>
      </c>
      <c r="G15117" s="8">
        <v>0.84349092109049995</v>
      </c>
      <c r="H15117" s="8">
        <v>0.94256850622970001</v>
      </c>
      <c r="I15117" s="8">
        <v>0.6262480580077</v>
      </c>
      <c r="J15117" s="8">
        <v>0.84236803525939996</v>
      </c>
      <c r="K15117" s="8">
        <v>0.60815597286709999</v>
      </c>
      <c r="L15117" s="8">
        <v>1</v>
      </c>
      <c r="M15117" s="8">
        <v>0.89030132169859999</v>
      </c>
    </row>
    <row r="15118" spans="1:13" x14ac:dyDescent="0.35">
      <c r="B15118" s="11">
        <v>91.763909461729995</v>
      </c>
      <c r="C15118" s="11">
        <v>70.225495506360005</v>
      </c>
      <c r="D15118" s="11">
        <v>26.681283652499999</v>
      </c>
      <c r="E15118" s="11">
        <v>19.170428273910002</v>
      </c>
      <c r="F15118" s="11">
        <v>10.93912812132</v>
      </c>
      <c r="G15118" s="11">
        <v>11.05521041616</v>
      </c>
      <c r="H15118" s="11">
        <v>10.646245147349999</v>
      </c>
      <c r="I15118" s="11">
        <v>6.2566391479070003</v>
      </c>
      <c r="J15118" s="11">
        <v>7.8952927376759998</v>
      </c>
      <c r="K15118" s="11">
        <v>4.0909855622659999</v>
      </c>
      <c r="L15118" s="11">
        <v>8.3657784824100005</v>
      </c>
      <c r="M15118" s="11">
        <v>267.0903965096</v>
      </c>
    </row>
    <row r="15119" spans="1:13" x14ac:dyDescent="0.35">
      <c r="A15119" s="1" t="s">
        <v>14017</v>
      </c>
      <c r="B15119" s="8">
        <v>1.455479395884E-2</v>
      </c>
      <c r="C15119" s="8">
        <v>0</v>
      </c>
      <c r="D15119" s="8">
        <v>0</v>
      </c>
      <c r="E15119" s="8">
        <v>0</v>
      </c>
      <c r="F15119" s="8">
        <v>0</v>
      </c>
      <c r="G15119" s="8">
        <v>0</v>
      </c>
      <c r="H15119" s="8">
        <v>0</v>
      </c>
      <c r="I15119" s="8">
        <v>0</v>
      </c>
      <c r="J15119" s="8">
        <v>0</v>
      </c>
      <c r="K15119" s="6">
        <v>0.39184402713299998</v>
      </c>
      <c r="L15119" s="8">
        <v>0</v>
      </c>
      <c r="M15119" s="8">
        <v>1.3900479329329999E-2</v>
      </c>
    </row>
    <row r="15120" spans="1:13" x14ac:dyDescent="0.35">
      <c r="B15120" s="11">
        <v>1.5342603590570001</v>
      </c>
      <c r="C15120" s="11">
        <v>0</v>
      </c>
      <c r="D15120" s="11">
        <v>0</v>
      </c>
      <c r="E15120" s="11">
        <v>0</v>
      </c>
      <c r="F15120" s="11">
        <v>0</v>
      </c>
      <c r="G15120" s="11">
        <v>0</v>
      </c>
      <c r="H15120" s="11">
        <v>0</v>
      </c>
      <c r="I15120" s="11">
        <v>0</v>
      </c>
      <c r="J15120" s="11">
        <v>0</v>
      </c>
      <c r="K15120" s="9">
        <v>2.635883439743</v>
      </c>
      <c r="L15120" s="11">
        <v>0</v>
      </c>
      <c r="M15120" s="11">
        <v>4.1701437987999999</v>
      </c>
    </row>
    <row r="15121" spans="1:13" x14ac:dyDescent="0.35">
      <c r="A15121" s="1" t="s">
        <v>14018</v>
      </c>
      <c r="B15121" s="8">
        <v>1.9889111527569999E-2</v>
      </c>
      <c r="C15121" s="8">
        <v>9.0172884527030001E-3</v>
      </c>
      <c r="D15121" s="8">
        <v>5.2904289341970001E-2</v>
      </c>
      <c r="E15121" s="8">
        <v>0</v>
      </c>
      <c r="F15121" s="8">
        <v>0.25152917275679998</v>
      </c>
      <c r="G15121" s="8">
        <v>0.1116912496739</v>
      </c>
      <c r="H15121" s="8">
        <v>5.7431493770260002E-2</v>
      </c>
      <c r="I15121" s="8">
        <v>0.17604196142039999</v>
      </c>
      <c r="J15121" s="8">
        <v>0</v>
      </c>
      <c r="K15121" s="8">
        <v>0</v>
      </c>
      <c r="L15121" s="8">
        <v>0</v>
      </c>
      <c r="M15121" s="8">
        <v>3.9423428730559998E-2</v>
      </c>
    </row>
    <row r="15122" spans="1:13" x14ac:dyDescent="0.35">
      <c r="B15122" s="11">
        <v>2.096565260897</v>
      </c>
      <c r="C15122" s="11">
        <v>0.64868469274689999</v>
      </c>
      <c r="D15122" s="11">
        <v>1.5342603590570001</v>
      </c>
      <c r="E15122" s="11">
        <v>0</v>
      </c>
      <c r="F15122" s="11">
        <v>3.676175138544</v>
      </c>
      <c r="G15122" s="11">
        <v>1.4638809214370001</v>
      </c>
      <c r="H15122" s="11">
        <v>0.64868469274689999</v>
      </c>
      <c r="I15122" s="11">
        <v>1.7587775537400001</v>
      </c>
      <c r="J15122" s="11">
        <v>0</v>
      </c>
      <c r="K15122" s="11">
        <v>0</v>
      </c>
      <c r="L15122" s="11">
        <v>0</v>
      </c>
      <c r="M15122" s="11">
        <v>11.827028619169999</v>
      </c>
    </row>
    <row r="15123" spans="1:13" x14ac:dyDescent="0.35">
      <c r="A15123" s="1" t="s">
        <v>14019</v>
      </c>
      <c r="B15123" s="8">
        <v>3.1727937246140002E-2</v>
      </c>
      <c r="C15123" s="8">
        <v>0</v>
      </c>
      <c r="D15123" s="8">
        <v>0</v>
      </c>
      <c r="E15123" s="8">
        <v>4.9836757655720001E-2</v>
      </c>
      <c r="F15123" s="8">
        <v>0</v>
      </c>
      <c r="G15123" s="8">
        <v>4.481782923561E-2</v>
      </c>
      <c r="H15123" s="8">
        <v>0</v>
      </c>
      <c r="I15123" s="8">
        <v>0</v>
      </c>
      <c r="J15123" s="8">
        <v>0.1053227949786</v>
      </c>
      <c r="K15123" s="8">
        <v>0</v>
      </c>
      <c r="L15123" s="8">
        <v>0</v>
      </c>
      <c r="M15123" s="8">
        <v>1.974866141155E-2</v>
      </c>
    </row>
    <row r="15124" spans="1:13" x14ac:dyDescent="0.35">
      <c r="B15124" s="11">
        <v>3.3445280317299999</v>
      </c>
      <c r="C15124" s="11">
        <v>0</v>
      </c>
      <c r="D15124" s="11">
        <v>0</v>
      </c>
      <c r="E15124" s="11">
        <v>1.0055029972389999</v>
      </c>
      <c r="F15124" s="11">
        <v>0</v>
      </c>
      <c r="G15124" s="11">
        <v>0.58740470135089995</v>
      </c>
      <c r="H15124" s="11">
        <v>0</v>
      </c>
      <c r="I15124" s="11">
        <v>0</v>
      </c>
      <c r="J15124" s="11">
        <v>0.9871626931452</v>
      </c>
      <c r="K15124" s="11">
        <v>0</v>
      </c>
      <c r="L15124" s="11">
        <v>0</v>
      </c>
      <c r="M15124" s="11">
        <v>5.9245984234650004</v>
      </c>
    </row>
    <row r="15125" spans="1:13" x14ac:dyDescent="0.35">
      <c r="A15125" s="1" t="s">
        <v>14020</v>
      </c>
      <c r="B15125" s="8">
        <v>3.2198236660820001E-2</v>
      </c>
      <c r="C15125" s="8">
        <v>1.4786484327330001E-2</v>
      </c>
      <c r="D15125" s="8">
        <v>2.7073015660960001E-2</v>
      </c>
      <c r="E15125" s="8">
        <v>0</v>
      </c>
      <c r="F15125" s="8">
        <v>0</v>
      </c>
      <c r="G15125" s="8">
        <v>0</v>
      </c>
      <c r="H15125" s="8">
        <v>0</v>
      </c>
      <c r="I15125" s="6">
        <v>0.19770998057190001</v>
      </c>
      <c r="J15125" s="8">
        <v>5.2309169762E-2</v>
      </c>
      <c r="K15125" s="8">
        <v>0</v>
      </c>
      <c r="L15125" s="8">
        <v>0</v>
      </c>
      <c r="M15125" s="8">
        <v>2.5694945121210001E-2</v>
      </c>
    </row>
    <row r="15126" spans="1:13" x14ac:dyDescent="0.35">
      <c r="B15126" s="11">
        <v>3.3941035702679998</v>
      </c>
      <c r="C15126" s="11">
        <v>1.063708463247</v>
      </c>
      <c r="D15126" s="11">
        <v>0.78513586035049998</v>
      </c>
      <c r="E15126" s="11">
        <v>0</v>
      </c>
      <c r="F15126" s="11">
        <v>0</v>
      </c>
      <c r="G15126" s="11">
        <v>0</v>
      </c>
      <c r="H15126" s="11">
        <v>0</v>
      </c>
      <c r="I15126" s="9">
        <v>1.975255633228</v>
      </c>
      <c r="J15126" s="11">
        <v>0.49028000927010001</v>
      </c>
      <c r="K15126" s="11">
        <v>0</v>
      </c>
      <c r="L15126" s="11">
        <v>0</v>
      </c>
      <c r="M15126" s="11">
        <v>7.7084835363639996</v>
      </c>
    </row>
    <row r="15127" spans="1:13" x14ac:dyDescent="0.35">
      <c r="A15127" s="1" t="s">
        <v>14021</v>
      </c>
      <c r="B15127" s="8">
        <v>3.1109616025330002E-2</v>
      </c>
      <c r="C15127" s="8">
        <v>0</v>
      </c>
      <c r="D15127" s="8">
        <v>0</v>
      </c>
      <c r="E15127" s="8">
        <v>0</v>
      </c>
      <c r="F15127" s="8">
        <v>0</v>
      </c>
      <c r="G15127" s="8">
        <v>0</v>
      </c>
      <c r="H15127" s="8">
        <v>0</v>
      </c>
      <c r="I15127" s="8">
        <v>0</v>
      </c>
      <c r="J15127" s="8">
        <v>0</v>
      </c>
      <c r="K15127" s="8">
        <v>0</v>
      </c>
      <c r="L15127" s="8">
        <v>0</v>
      </c>
      <c r="M15127" s="8">
        <v>1.09311637087E-2</v>
      </c>
    </row>
    <row r="15128" spans="1:13" x14ac:dyDescent="0.35">
      <c r="B15128" s="11">
        <v>3.2793491126099998</v>
      </c>
      <c r="C15128" s="11">
        <v>0</v>
      </c>
      <c r="D15128" s="11">
        <v>0</v>
      </c>
      <c r="E15128" s="11">
        <v>0</v>
      </c>
      <c r="F15128" s="11">
        <v>0</v>
      </c>
      <c r="G15128" s="11">
        <v>0</v>
      </c>
      <c r="H15128" s="11">
        <v>0</v>
      </c>
      <c r="I15128" s="11">
        <v>0</v>
      </c>
      <c r="J15128" s="11">
        <v>0</v>
      </c>
      <c r="K15128" s="11">
        <v>0</v>
      </c>
      <c r="L15128" s="11">
        <v>0</v>
      </c>
      <c r="M15128" s="11">
        <v>3.2793491126099998</v>
      </c>
    </row>
    <row r="15129" spans="1:13" x14ac:dyDescent="0.35">
      <c r="A15129" s="1" t="s">
        <v>14022</v>
      </c>
      <c r="B15129" s="8">
        <v>1</v>
      </c>
      <c r="C15129" s="8">
        <v>1</v>
      </c>
      <c r="D15129" s="8">
        <v>1</v>
      </c>
      <c r="E15129" s="8">
        <v>1</v>
      </c>
      <c r="F15129" s="8">
        <v>1</v>
      </c>
      <c r="G15129" s="8">
        <v>1</v>
      </c>
      <c r="H15129" s="8">
        <v>1</v>
      </c>
      <c r="I15129" s="8">
        <v>1</v>
      </c>
      <c r="J15129" s="8">
        <v>1</v>
      </c>
      <c r="K15129" s="8">
        <v>1</v>
      </c>
      <c r="L15129" s="8">
        <v>1</v>
      </c>
      <c r="M15129" s="8">
        <v>1</v>
      </c>
    </row>
    <row r="15130" spans="1:13" x14ac:dyDescent="0.35">
      <c r="B15130" s="11">
        <v>105.41271579630001</v>
      </c>
      <c r="C15130" s="11">
        <v>71.937888662350005</v>
      </c>
      <c r="D15130" s="11">
        <v>29.000679871900001</v>
      </c>
      <c r="E15130" s="11">
        <v>20.175931271149999</v>
      </c>
      <c r="F15130" s="11">
        <v>14.61530325987</v>
      </c>
      <c r="G15130" s="11">
        <v>13.10649603895</v>
      </c>
      <c r="H15130" s="11">
        <v>11.294929840089999</v>
      </c>
      <c r="I15130" s="11">
        <v>9.9906723348750006</v>
      </c>
      <c r="J15130" s="11">
        <v>9.3727354400910006</v>
      </c>
      <c r="K15130" s="11">
        <v>6.7268690020089998</v>
      </c>
      <c r="L15130" s="11">
        <v>8.3657784824100005</v>
      </c>
      <c r="M15130" s="11">
        <v>300</v>
      </c>
    </row>
    <row r="15131" spans="1:13" x14ac:dyDescent="0.35">
      <c r="A15131" s="1" t="s">
        <v>14023</v>
      </c>
    </row>
    <row r="15132" spans="1:13" x14ac:dyDescent="0.35">
      <c r="A15132" s="1" t="s">
        <v>14024</v>
      </c>
    </row>
    <row r="15136" spans="1:13" x14ac:dyDescent="0.35">
      <c r="A15136" s="4" t="s">
        <v>14025</v>
      </c>
    </row>
    <row r="15137" spans="1:9" x14ac:dyDescent="0.35">
      <c r="A15137" s="1" t="s">
        <v>14026</v>
      </c>
    </row>
    <row r="15138" spans="1:9" ht="62" x14ac:dyDescent="0.35">
      <c r="A15138" s="5" t="s">
        <v>14027</v>
      </c>
      <c r="B15138" s="5" t="s">
        <v>14028</v>
      </c>
      <c r="C15138" s="5" t="s">
        <v>14029</v>
      </c>
      <c r="D15138" s="5" t="s">
        <v>14030</v>
      </c>
      <c r="E15138" s="5" t="s">
        <v>14031</v>
      </c>
      <c r="F15138" s="5" t="s">
        <v>14032</v>
      </c>
      <c r="G15138" s="5" t="s">
        <v>14033</v>
      </c>
      <c r="H15138" s="5" t="s">
        <v>14034</v>
      </c>
      <c r="I15138" s="5" t="s">
        <v>14035</v>
      </c>
    </row>
    <row r="15139" spans="1:9" x14ac:dyDescent="0.35">
      <c r="A15139" s="1" t="s">
        <v>14036</v>
      </c>
      <c r="B15139" s="8">
        <v>0.92069680270090004</v>
      </c>
      <c r="C15139" s="8">
        <v>0.86226539262390001</v>
      </c>
      <c r="D15139" s="8">
        <v>0.94035059562360002</v>
      </c>
      <c r="E15139" s="8">
        <v>0.81681821373899999</v>
      </c>
      <c r="F15139" s="8">
        <v>0.94853235432689997</v>
      </c>
      <c r="G15139" s="8">
        <v>0.85130681560910004</v>
      </c>
      <c r="H15139" s="8">
        <v>0.81800484962929998</v>
      </c>
      <c r="I15139" s="8">
        <v>0.89030132169859999</v>
      </c>
    </row>
    <row r="15140" spans="1:9" x14ac:dyDescent="0.35">
      <c r="B15140" s="11">
        <v>138.6938015078</v>
      </c>
      <c r="C15140" s="11">
        <v>121.1641768212</v>
      </c>
      <c r="D15140" s="11">
        <v>119.1174663892</v>
      </c>
      <c r="E15140" s="11">
        <v>19.57633511857</v>
      </c>
      <c r="F15140" s="11">
        <v>15.02308883549</v>
      </c>
      <c r="G15140" s="11">
        <v>106.1410879857</v>
      </c>
      <c r="H15140" s="11">
        <v>7.2324181806579997</v>
      </c>
      <c r="I15140" s="11">
        <v>267.0903965096</v>
      </c>
    </row>
    <row r="15141" spans="1:9" x14ac:dyDescent="0.35">
      <c r="A15141" s="1" t="s">
        <v>14037</v>
      </c>
      <c r="B15141" s="8">
        <v>0</v>
      </c>
      <c r="C15141" s="8">
        <v>2.9676846526E-2</v>
      </c>
      <c r="D15141" s="8">
        <v>0</v>
      </c>
      <c r="E15141" s="8">
        <v>0</v>
      </c>
      <c r="F15141" s="8">
        <v>0</v>
      </c>
      <c r="G15141" s="8">
        <v>3.3446725536370001E-2</v>
      </c>
      <c r="H15141" s="8">
        <v>0</v>
      </c>
      <c r="I15141" s="8">
        <v>1.3900479329329999E-2</v>
      </c>
    </row>
    <row r="15142" spans="1:9" x14ac:dyDescent="0.35">
      <c r="B15142" s="11">
        <v>0</v>
      </c>
      <c r="C15142" s="11">
        <v>4.1701437987999999</v>
      </c>
      <c r="D15142" s="11">
        <v>0</v>
      </c>
      <c r="E15142" s="11">
        <v>0</v>
      </c>
      <c r="F15142" s="11">
        <v>0</v>
      </c>
      <c r="G15142" s="11">
        <v>4.1701437987999999</v>
      </c>
      <c r="H15142" s="11">
        <v>0</v>
      </c>
      <c r="I15142" s="11">
        <v>4.1701437987999999</v>
      </c>
    </row>
    <row r="15143" spans="1:9" x14ac:dyDescent="0.35">
      <c r="A15143" s="1" t="s">
        <v>14038</v>
      </c>
      <c r="B15143" s="8">
        <v>1.8223906385559999E-2</v>
      </c>
      <c r="C15143" s="8">
        <v>6.4630517469780005E-2</v>
      </c>
      <c r="D15143" s="8">
        <v>0</v>
      </c>
      <c r="E15143" s="8">
        <v>0.1145449416257</v>
      </c>
      <c r="F15143" s="8">
        <v>5.1467645673109998E-2</v>
      </c>
      <c r="G15143" s="8">
        <v>6.6302610023780004E-2</v>
      </c>
      <c r="H15143" s="8">
        <v>0</v>
      </c>
      <c r="I15143" s="8">
        <v>3.9423428730559998E-2</v>
      </c>
    </row>
    <row r="15144" spans="1:9" x14ac:dyDescent="0.35">
      <c r="B15144" s="11">
        <v>2.745249953644</v>
      </c>
      <c r="C15144" s="11">
        <v>9.0817786655250003</v>
      </c>
      <c r="D15144" s="11">
        <v>0</v>
      </c>
      <c r="E15144" s="11">
        <v>2.745249953644</v>
      </c>
      <c r="F15144" s="11">
        <v>0.81515723693929998</v>
      </c>
      <c r="G15144" s="11">
        <v>8.2666214285849993</v>
      </c>
      <c r="H15144" s="11">
        <v>0</v>
      </c>
      <c r="I15144" s="11">
        <v>11.827028619169999</v>
      </c>
    </row>
    <row r="15145" spans="1:9" x14ac:dyDescent="0.35">
      <c r="A15145" s="1" t="s">
        <v>14039</v>
      </c>
      <c r="B15145" s="8">
        <v>2.2248498017579998E-2</v>
      </c>
      <c r="C15145" s="8">
        <v>1.8311362314260001E-2</v>
      </c>
      <c r="D15145" s="8">
        <v>2.645790610877E-2</v>
      </c>
      <c r="E15145" s="8">
        <v>0</v>
      </c>
      <c r="F15145" s="8">
        <v>0</v>
      </c>
      <c r="G15145" s="8">
        <v>2.0637472683820001E-2</v>
      </c>
      <c r="H15145" s="8">
        <v>0</v>
      </c>
      <c r="I15145" s="8">
        <v>1.974866141155E-2</v>
      </c>
    </row>
    <row r="15146" spans="1:9" x14ac:dyDescent="0.35">
      <c r="B15146" s="11">
        <v>3.351514590736</v>
      </c>
      <c r="C15146" s="11">
        <v>2.573083832729</v>
      </c>
      <c r="D15146" s="11">
        <v>3.351514590736</v>
      </c>
      <c r="E15146" s="11">
        <v>0</v>
      </c>
      <c r="F15146" s="11">
        <v>0</v>
      </c>
      <c r="G15146" s="11">
        <v>2.573083832729</v>
      </c>
      <c r="H15146" s="11">
        <v>0</v>
      </c>
      <c r="I15146" s="11">
        <v>5.9245984234650004</v>
      </c>
    </row>
    <row r="15147" spans="1:9" x14ac:dyDescent="0.35">
      <c r="A15147" s="1" t="s">
        <v>14040</v>
      </c>
      <c r="B15147" s="8">
        <v>2.7743218079409999E-2</v>
      </c>
      <c r="C15147" s="8">
        <v>2.5115881066049998E-2</v>
      </c>
      <c r="D15147" s="8">
        <v>2.0006158149959999E-2</v>
      </c>
      <c r="E15147" s="8">
        <v>6.8636844635249994E-2</v>
      </c>
      <c r="F15147" s="8">
        <v>0</v>
      </c>
      <c r="G15147" s="8">
        <v>2.8306376146949998E-2</v>
      </c>
      <c r="H15147" s="8">
        <v>0</v>
      </c>
      <c r="I15147" s="8">
        <v>2.5694945121210001E-2</v>
      </c>
    </row>
    <row r="15148" spans="1:9" x14ac:dyDescent="0.35">
      <c r="B15148" s="11">
        <v>4.1792394306189999</v>
      </c>
      <c r="C15148" s="11">
        <v>3.5292441057450001</v>
      </c>
      <c r="D15148" s="11">
        <v>2.5342493343400001</v>
      </c>
      <c r="E15148" s="11">
        <v>1.6449900962790001</v>
      </c>
      <c r="F15148" s="11">
        <v>0</v>
      </c>
      <c r="G15148" s="11">
        <v>3.5292441057450001</v>
      </c>
      <c r="H15148" s="11">
        <v>0</v>
      </c>
      <c r="I15148" s="11">
        <v>7.7084835363639996</v>
      </c>
    </row>
    <row r="15149" spans="1:9" x14ac:dyDescent="0.35">
      <c r="A15149" s="1" t="s">
        <v>14041</v>
      </c>
      <c r="B15149" s="8">
        <v>1.108757481651E-2</v>
      </c>
      <c r="C15149" s="8">
        <v>0</v>
      </c>
      <c r="D15149" s="8">
        <v>1.318534011768E-2</v>
      </c>
      <c r="E15149" s="8">
        <v>0</v>
      </c>
      <c r="F15149" s="8">
        <v>0</v>
      </c>
      <c r="G15149" s="8">
        <v>0</v>
      </c>
      <c r="H15149" s="6">
        <v>0.18199515037069999</v>
      </c>
      <c r="I15149" s="8">
        <v>1.09311637087E-2</v>
      </c>
    </row>
    <row r="15150" spans="1:9" x14ac:dyDescent="0.35">
      <c r="B15150" s="11">
        <v>1.6702326936430001</v>
      </c>
      <c r="C15150" s="11">
        <v>0</v>
      </c>
      <c r="D15150" s="11">
        <v>1.6702326936430001</v>
      </c>
      <c r="E15150" s="11">
        <v>0</v>
      </c>
      <c r="F15150" s="11">
        <v>0</v>
      </c>
      <c r="G15150" s="11">
        <v>0</v>
      </c>
      <c r="H15150" s="9">
        <v>1.609116418967</v>
      </c>
      <c r="I15150" s="11">
        <v>3.2793491126099998</v>
      </c>
    </row>
    <row r="15151" spans="1:9" x14ac:dyDescent="0.35">
      <c r="A15151" s="1" t="s">
        <v>14042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</row>
    <row r="15152" spans="1:9" x14ac:dyDescent="0.35">
      <c r="B15152" s="11">
        <v>150.6400381764</v>
      </c>
      <c r="C15152" s="11">
        <v>140.51842722399999</v>
      </c>
      <c r="D15152" s="11">
        <v>126.6734630079</v>
      </c>
      <c r="E15152" s="11">
        <v>23.966575168489999</v>
      </c>
      <c r="F15152" s="11">
        <v>15.83824607243</v>
      </c>
      <c r="G15152" s="11">
        <v>124.68018115149999</v>
      </c>
      <c r="H15152" s="11">
        <v>8.8415345996249997</v>
      </c>
      <c r="I15152" s="11">
        <v>300</v>
      </c>
    </row>
    <row r="15153" spans="1:12" x14ac:dyDescent="0.35">
      <c r="A15153" s="1" t="s">
        <v>14043</v>
      </c>
    </row>
    <row r="15154" spans="1:12" x14ac:dyDescent="0.35">
      <c r="A15154" s="1" t="s">
        <v>14044</v>
      </c>
    </row>
    <row r="15158" spans="1:12" x14ac:dyDescent="0.35">
      <c r="A15158" s="4" t="s">
        <v>14045</v>
      </c>
    </row>
    <row r="15159" spans="1:12" x14ac:dyDescent="0.35">
      <c r="A15159" s="1" t="s">
        <v>14046</v>
      </c>
    </row>
    <row r="15160" spans="1:12" ht="62" x14ac:dyDescent="0.35">
      <c r="A15160" s="5" t="s">
        <v>14047</v>
      </c>
      <c r="B15160" s="5" t="s">
        <v>14048</v>
      </c>
      <c r="C15160" s="5" t="s">
        <v>14049</v>
      </c>
      <c r="D15160" s="5" t="s">
        <v>14050</v>
      </c>
      <c r="E15160" s="5" t="s">
        <v>14051</v>
      </c>
      <c r="F15160" s="5" t="s">
        <v>14052</v>
      </c>
      <c r="G15160" s="5" t="s">
        <v>14053</v>
      </c>
      <c r="H15160" s="5" t="s">
        <v>14054</v>
      </c>
      <c r="I15160" s="5" t="s">
        <v>14055</v>
      </c>
      <c r="J15160" s="5" t="s">
        <v>14056</v>
      </c>
      <c r="K15160" s="5" t="s">
        <v>14057</v>
      </c>
      <c r="L15160" s="5" t="s">
        <v>14058</v>
      </c>
    </row>
    <row r="15161" spans="1:12" x14ac:dyDescent="0.35">
      <c r="A15161" s="1" t="s">
        <v>14059</v>
      </c>
      <c r="B15161" s="8">
        <v>0.90342121835339995</v>
      </c>
      <c r="C15161" s="8">
        <v>0.89726126692310004</v>
      </c>
      <c r="D15161" s="8">
        <v>1</v>
      </c>
      <c r="E15161" s="8">
        <v>0.93441675690670001</v>
      </c>
      <c r="F15161" s="8">
        <v>0.64836196026159998</v>
      </c>
      <c r="G15161" s="8">
        <v>0.89108137929810005</v>
      </c>
      <c r="H15161" s="8">
        <v>0.94537298347660004</v>
      </c>
      <c r="I15161" s="8">
        <v>1</v>
      </c>
      <c r="J15161" s="8">
        <v>1</v>
      </c>
      <c r="K15161" s="8">
        <v>0.54816190595530001</v>
      </c>
      <c r="L15161" s="8">
        <v>0.89030132169859999</v>
      </c>
    </row>
    <row r="15162" spans="1:12" x14ac:dyDescent="0.35">
      <c r="B15162" s="11">
        <v>142.1477349468</v>
      </c>
      <c r="C15162" s="11">
        <v>117.62643189160001</v>
      </c>
      <c r="D15162" s="11">
        <v>2.1662716575049998</v>
      </c>
      <c r="E15162" s="11">
        <v>131.09379410130001</v>
      </c>
      <c r="F15162" s="11">
        <v>11.05394084544</v>
      </c>
      <c r="G15162" s="11">
        <v>103.519353048</v>
      </c>
      <c r="H15162" s="11">
        <v>14.107078843629999</v>
      </c>
      <c r="I15162" s="11">
        <v>0.65859374692060002</v>
      </c>
      <c r="J15162" s="11">
        <v>1.5076779105839999</v>
      </c>
      <c r="K15162" s="11">
        <v>5.1499580137230003</v>
      </c>
      <c r="L15162" s="11">
        <v>267.0903965096</v>
      </c>
    </row>
    <row r="15163" spans="1:12" x14ac:dyDescent="0.35">
      <c r="A15163" s="1" t="s">
        <v>14060</v>
      </c>
      <c r="B15163" s="8">
        <v>0</v>
      </c>
      <c r="C15163" s="8">
        <v>1.1703427294519999E-2</v>
      </c>
      <c r="D15163" s="8">
        <v>0</v>
      </c>
      <c r="E15163" s="8">
        <v>0</v>
      </c>
      <c r="F15163" s="8">
        <v>0</v>
      </c>
      <c r="G15163" s="8">
        <v>1.3206717359579999E-2</v>
      </c>
      <c r="H15163" s="8">
        <v>0</v>
      </c>
      <c r="I15163" s="8">
        <v>0</v>
      </c>
      <c r="J15163" s="8">
        <v>0</v>
      </c>
      <c r="K15163" s="6">
        <v>0.28056362524810002</v>
      </c>
      <c r="L15163" s="8">
        <v>1.3900479329329999E-2</v>
      </c>
    </row>
    <row r="15164" spans="1:12" x14ac:dyDescent="0.35">
      <c r="B15164" s="11">
        <v>0</v>
      </c>
      <c r="C15164" s="11">
        <v>1.5342603590570001</v>
      </c>
      <c r="D15164" s="11">
        <v>0</v>
      </c>
      <c r="E15164" s="11">
        <v>0</v>
      </c>
      <c r="F15164" s="11">
        <v>0</v>
      </c>
      <c r="G15164" s="11">
        <v>1.5342603590570001</v>
      </c>
      <c r="H15164" s="11">
        <v>0</v>
      </c>
      <c r="I15164" s="11">
        <v>0</v>
      </c>
      <c r="J15164" s="11">
        <v>0</v>
      </c>
      <c r="K15164" s="9">
        <v>2.635883439743</v>
      </c>
      <c r="L15164" s="11">
        <v>4.1701437987999999</v>
      </c>
    </row>
    <row r="15165" spans="1:12" x14ac:dyDescent="0.35">
      <c r="A15165" s="1" t="s">
        <v>14061</v>
      </c>
      <c r="B15165" s="8">
        <v>1.7447460972440001E-2</v>
      </c>
      <c r="C15165" s="8">
        <v>6.9276336111720002E-2</v>
      </c>
      <c r="D15165" s="8">
        <v>0</v>
      </c>
      <c r="E15165" s="8">
        <v>0</v>
      </c>
      <c r="F15165" s="8">
        <v>0.16102091247280001</v>
      </c>
      <c r="G15165" s="8">
        <v>7.1158022223209993E-2</v>
      </c>
      <c r="H15165" s="8">
        <v>5.4627016523399997E-2</v>
      </c>
      <c r="I15165" s="8">
        <v>0</v>
      </c>
      <c r="J15165" s="8">
        <v>0</v>
      </c>
      <c r="K15165" s="8">
        <v>0</v>
      </c>
      <c r="L15165" s="8">
        <v>3.9423428730559998E-2</v>
      </c>
    </row>
    <row r="15166" spans="1:12" x14ac:dyDescent="0.35">
      <c r="B15166" s="11">
        <v>2.745249953644</v>
      </c>
      <c r="C15166" s="11">
        <v>9.0817786655250003</v>
      </c>
      <c r="D15166" s="11">
        <v>0</v>
      </c>
      <c r="E15166" s="11">
        <v>0</v>
      </c>
      <c r="F15166" s="11">
        <v>2.745249953644</v>
      </c>
      <c r="G15166" s="11">
        <v>8.2666214285849993</v>
      </c>
      <c r="H15166" s="11">
        <v>0.81515723693929998</v>
      </c>
      <c r="I15166" s="11">
        <v>0</v>
      </c>
      <c r="J15166" s="11">
        <v>0</v>
      </c>
      <c r="K15166" s="11">
        <v>0</v>
      </c>
      <c r="L15166" s="11">
        <v>11.827028619169999</v>
      </c>
    </row>
    <row r="15167" spans="1:12" x14ac:dyDescent="0.35">
      <c r="A15167" s="1" t="s">
        <v>14062</v>
      </c>
      <c r="B15167" s="8">
        <v>3.3920583094939998E-2</v>
      </c>
      <c r="C15167" s="8">
        <v>4.480757241846E-3</v>
      </c>
      <c r="D15167" s="8">
        <v>0</v>
      </c>
      <c r="E15167" s="8">
        <v>2.3889089610000001E-2</v>
      </c>
      <c r="F15167" s="8">
        <v>0.1164687627763</v>
      </c>
      <c r="G15167" s="8">
        <v>5.0563047012429996E-3</v>
      </c>
      <c r="H15167" s="8">
        <v>0</v>
      </c>
      <c r="I15167" s="8">
        <v>0</v>
      </c>
      <c r="J15167" s="8">
        <v>0</v>
      </c>
      <c r="K15167" s="8">
        <v>0</v>
      </c>
      <c r="L15167" s="8">
        <v>1.974866141155E-2</v>
      </c>
    </row>
    <row r="15168" spans="1:12" x14ac:dyDescent="0.35">
      <c r="B15168" s="11">
        <v>5.3371937221139998</v>
      </c>
      <c r="C15168" s="11">
        <v>0.58740470135089995</v>
      </c>
      <c r="D15168" s="11">
        <v>0</v>
      </c>
      <c r="E15168" s="11">
        <v>3.351514590736</v>
      </c>
      <c r="F15168" s="11">
        <v>1.985679131378</v>
      </c>
      <c r="G15168" s="11">
        <v>0.58740470135089995</v>
      </c>
      <c r="H15168" s="11">
        <v>0</v>
      </c>
      <c r="I15168" s="11">
        <v>0</v>
      </c>
      <c r="J15168" s="11">
        <v>0</v>
      </c>
      <c r="K15168" s="11">
        <v>0</v>
      </c>
      <c r="L15168" s="11">
        <v>5.9245984234650004</v>
      </c>
    </row>
    <row r="15169" spans="1:12" x14ac:dyDescent="0.35">
      <c r="A15169" s="1" t="s">
        <v>14063</v>
      </c>
      <c r="B15169" s="8">
        <v>3.4595558550280001E-2</v>
      </c>
      <c r="C15169" s="8">
        <v>1.7278212428779999E-2</v>
      </c>
      <c r="D15169" s="8">
        <v>0</v>
      </c>
      <c r="E15169" s="8">
        <v>2.978898720466E-2</v>
      </c>
      <c r="F15169" s="8">
        <v>7.4148364489330001E-2</v>
      </c>
      <c r="G15169" s="8">
        <v>1.949757641785E-2</v>
      </c>
      <c r="H15169" s="8">
        <v>0</v>
      </c>
      <c r="I15169" s="8">
        <v>0</v>
      </c>
      <c r="J15169" s="8">
        <v>0</v>
      </c>
      <c r="K15169" s="8">
        <v>0</v>
      </c>
      <c r="L15169" s="8">
        <v>2.5694945121210001E-2</v>
      </c>
    </row>
    <row r="15170" spans="1:12" x14ac:dyDescent="0.35">
      <c r="B15170" s="11">
        <v>5.4433969307290004</v>
      </c>
      <c r="C15170" s="11">
        <v>2.2650866056350001</v>
      </c>
      <c r="D15170" s="11">
        <v>0</v>
      </c>
      <c r="E15170" s="11">
        <v>4.1792394306189999</v>
      </c>
      <c r="F15170" s="11">
        <v>1.2641575001100001</v>
      </c>
      <c r="G15170" s="11">
        <v>2.2650866056350001</v>
      </c>
      <c r="H15170" s="11">
        <v>0</v>
      </c>
      <c r="I15170" s="11">
        <v>0</v>
      </c>
      <c r="J15170" s="11">
        <v>0</v>
      </c>
      <c r="K15170" s="11">
        <v>0</v>
      </c>
      <c r="L15170" s="11">
        <v>7.7084835363639996</v>
      </c>
    </row>
    <row r="15171" spans="1:12" x14ac:dyDescent="0.35">
      <c r="A15171" s="1" t="s">
        <v>14064</v>
      </c>
      <c r="B15171" s="8">
        <v>1.061517902899E-2</v>
      </c>
      <c r="C15171" s="8">
        <v>0</v>
      </c>
      <c r="D15171" s="8">
        <v>0</v>
      </c>
      <c r="E15171" s="8">
        <v>1.190516627864E-2</v>
      </c>
      <c r="F15171" s="8">
        <v>0</v>
      </c>
      <c r="G15171" s="8">
        <v>0</v>
      </c>
      <c r="H15171" s="8">
        <v>0</v>
      </c>
      <c r="I15171" s="8">
        <v>0</v>
      </c>
      <c r="J15171" s="8">
        <v>0</v>
      </c>
      <c r="K15171" s="6">
        <v>0.17127446879649999</v>
      </c>
      <c r="L15171" s="8">
        <v>1.09311637087E-2</v>
      </c>
    </row>
    <row r="15172" spans="1:12" x14ac:dyDescent="0.35">
      <c r="B15172" s="11">
        <v>1.6702326936430001</v>
      </c>
      <c r="C15172" s="11">
        <v>0</v>
      </c>
      <c r="D15172" s="11">
        <v>0</v>
      </c>
      <c r="E15172" s="11">
        <v>1.6702326936430001</v>
      </c>
      <c r="F15172" s="11">
        <v>0</v>
      </c>
      <c r="G15172" s="11">
        <v>0</v>
      </c>
      <c r="H15172" s="11">
        <v>0</v>
      </c>
      <c r="I15172" s="11">
        <v>0</v>
      </c>
      <c r="J15172" s="11">
        <v>0</v>
      </c>
      <c r="K15172" s="9">
        <v>1.609116418967</v>
      </c>
      <c r="L15172" s="11">
        <v>3.2793491126099998</v>
      </c>
    </row>
    <row r="15173" spans="1:12" x14ac:dyDescent="0.35">
      <c r="A15173" s="1" t="s">
        <v>14065</v>
      </c>
      <c r="B15173" s="8">
        <v>1</v>
      </c>
      <c r="C15173" s="8">
        <v>1</v>
      </c>
      <c r="D15173" s="8">
        <v>1</v>
      </c>
      <c r="E15173" s="8">
        <v>1</v>
      </c>
      <c r="F15173" s="8">
        <v>1</v>
      </c>
      <c r="G15173" s="8">
        <v>1</v>
      </c>
      <c r="H15173" s="8">
        <v>1</v>
      </c>
      <c r="I15173" s="8">
        <v>1</v>
      </c>
      <c r="J15173" s="8">
        <v>1</v>
      </c>
      <c r="K15173" s="8">
        <v>1</v>
      </c>
      <c r="L15173" s="8">
        <v>1</v>
      </c>
    </row>
    <row r="15174" spans="1:12" x14ac:dyDescent="0.35">
      <c r="B15174" s="11">
        <v>157.34380824690001</v>
      </c>
      <c r="C15174" s="11">
        <v>131.09496222320001</v>
      </c>
      <c r="D15174" s="11">
        <v>2.1662716575049998</v>
      </c>
      <c r="E15174" s="11">
        <v>140.2947808163</v>
      </c>
      <c r="F15174" s="11">
        <v>17.04902743057</v>
      </c>
      <c r="G15174" s="11">
        <v>116.1727261426</v>
      </c>
      <c r="H15174" s="11">
        <v>14.92223608057</v>
      </c>
      <c r="I15174" s="11">
        <v>0.65859374692060002</v>
      </c>
      <c r="J15174" s="11">
        <v>1.5076779105839999</v>
      </c>
      <c r="K15174" s="11">
        <v>9.3949578724330003</v>
      </c>
      <c r="L15174" s="11">
        <v>300</v>
      </c>
    </row>
    <row r="15175" spans="1:12" x14ac:dyDescent="0.35">
      <c r="A15175" s="1" t="s">
        <v>14066</v>
      </c>
    </row>
    <row r="15176" spans="1:12" x14ac:dyDescent="0.35">
      <c r="A15176" s="1" t="s">
        <v>14067</v>
      </c>
    </row>
    <row r="15180" spans="1:12" x14ac:dyDescent="0.35">
      <c r="A15180" s="4" t="s">
        <v>14068</v>
      </c>
    </row>
    <row r="15181" spans="1:12" x14ac:dyDescent="0.35">
      <c r="A15181" s="1" t="s">
        <v>14069</v>
      </c>
    </row>
    <row r="15182" spans="1:12" ht="62" x14ac:dyDescent="0.35">
      <c r="A15182" s="5" t="s">
        <v>14070</v>
      </c>
      <c r="B15182" s="5" t="s">
        <v>14071</v>
      </c>
      <c r="C15182" s="5" t="s">
        <v>14072</v>
      </c>
      <c r="D15182" s="5" t="s">
        <v>14073</v>
      </c>
      <c r="E15182" s="5" t="s">
        <v>14074</v>
      </c>
      <c r="F15182" s="5" t="s">
        <v>14075</v>
      </c>
      <c r="G15182" s="5" t="s">
        <v>14076</v>
      </c>
      <c r="H15182" s="5" t="s">
        <v>14077</v>
      </c>
      <c r="I15182" s="5" t="s">
        <v>14078</v>
      </c>
    </row>
    <row r="15183" spans="1:12" x14ac:dyDescent="0.35">
      <c r="A15183" s="1" t="s">
        <v>14079</v>
      </c>
      <c r="B15183" s="8">
        <v>0.91070201072680002</v>
      </c>
      <c r="C15183" s="8">
        <v>0.90022520631320002</v>
      </c>
      <c r="D15183" s="8">
        <v>0.93269379448980005</v>
      </c>
      <c r="E15183" s="8">
        <v>0.8578021095135</v>
      </c>
      <c r="F15183" s="8">
        <v>0.87563574215340001</v>
      </c>
      <c r="G15183" s="8">
        <v>0.90396166364230002</v>
      </c>
      <c r="H15183" s="8">
        <v>0.74263528150229996</v>
      </c>
      <c r="I15183" s="8">
        <v>0.89030132169859999</v>
      </c>
    </row>
    <row r="15184" spans="1:12" x14ac:dyDescent="0.35">
      <c r="B15184" s="11">
        <v>125.38780942219999</v>
      </c>
      <c r="C15184" s="11">
        <v>120.8752416705</v>
      </c>
      <c r="D15184" s="11">
        <v>90.706699790710005</v>
      </c>
      <c r="E15184" s="11">
        <v>34.681109631479998</v>
      </c>
      <c r="F15184" s="11">
        <v>15.50906609145</v>
      </c>
      <c r="G15184" s="11">
        <v>105.3661755791</v>
      </c>
      <c r="H15184" s="11">
        <v>20.827345416859998</v>
      </c>
      <c r="I15184" s="11">
        <v>267.0903965096</v>
      </c>
    </row>
    <row r="15185" spans="1:9" x14ac:dyDescent="0.35">
      <c r="A15185" s="1" t="s">
        <v>14080</v>
      </c>
      <c r="B15185" s="8">
        <v>0</v>
      </c>
      <c r="C15185" s="8">
        <v>1.14264908941E-2</v>
      </c>
      <c r="D15185" s="8">
        <v>0</v>
      </c>
      <c r="E15185" s="8">
        <v>0</v>
      </c>
      <c r="F15185" s="8">
        <v>0</v>
      </c>
      <c r="G15185" s="8">
        <v>1.316278719438E-2</v>
      </c>
      <c r="H15185" s="8">
        <v>9.3987015680639996E-2</v>
      </c>
      <c r="I15185" s="8">
        <v>1.3900479329329999E-2</v>
      </c>
    </row>
    <row r="15186" spans="1:9" x14ac:dyDescent="0.35">
      <c r="B15186" s="11">
        <v>0</v>
      </c>
      <c r="C15186" s="11">
        <v>1.5342603590570001</v>
      </c>
      <c r="D15186" s="11">
        <v>0</v>
      </c>
      <c r="E15186" s="11">
        <v>0</v>
      </c>
      <c r="F15186" s="11">
        <v>0</v>
      </c>
      <c r="G15186" s="11">
        <v>1.5342603590570001</v>
      </c>
      <c r="H15186" s="11">
        <v>2.635883439743</v>
      </c>
      <c r="I15186" s="11">
        <v>4.1701437987999999</v>
      </c>
    </row>
    <row r="15187" spans="1:9" x14ac:dyDescent="0.35">
      <c r="A15187" s="1" t="s">
        <v>14081</v>
      </c>
      <c r="B15187" s="8">
        <v>2.5859531340500001E-2</v>
      </c>
      <c r="C15187" s="8">
        <v>6.1566131146570002E-2</v>
      </c>
      <c r="D15187" s="8">
        <v>8.3818736452870007E-3</v>
      </c>
      <c r="E15187" s="8">
        <v>6.7900976249039999E-2</v>
      </c>
      <c r="F15187" s="8">
        <v>3.66266828433E-2</v>
      </c>
      <c r="G15187" s="8">
        <v>6.53557698223E-2</v>
      </c>
      <c r="H15187" s="8">
        <v>0</v>
      </c>
      <c r="I15187" s="8">
        <v>3.9423428730559998E-2</v>
      </c>
    </row>
    <row r="15188" spans="1:9" x14ac:dyDescent="0.35">
      <c r="B15188" s="11">
        <v>3.5604071905830001</v>
      </c>
      <c r="C15188" s="11">
        <v>8.2666214285849993</v>
      </c>
      <c r="D15188" s="11">
        <v>0.81515723693929998</v>
      </c>
      <c r="E15188" s="11">
        <v>2.745249953644</v>
      </c>
      <c r="F15188" s="11">
        <v>0.64872368449749995</v>
      </c>
      <c r="G15188" s="11">
        <v>7.6178977440880002</v>
      </c>
      <c r="H15188" s="11">
        <v>0</v>
      </c>
      <c r="I15188" s="11">
        <v>11.827028619169999</v>
      </c>
    </row>
    <row r="15189" spans="1:9" x14ac:dyDescent="0.35">
      <c r="A15189" s="1" t="s">
        <v>14082</v>
      </c>
      <c r="B15189" s="8">
        <v>1.7172483011900001E-2</v>
      </c>
      <c r="C15189" s="8">
        <v>4.3747297722420003E-3</v>
      </c>
      <c r="D15189" s="8">
        <v>1.0339108445449999E-2</v>
      </c>
      <c r="E15189" s="8">
        <v>3.3609750830300003E-2</v>
      </c>
      <c r="F15189" s="8">
        <v>0</v>
      </c>
      <c r="G15189" s="8">
        <v>5.0394856617530003E-3</v>
      </c>
      <c r="H15189" s="8">
        <v>0.1060018538622</v>
      </c>
      <c r="I15189" s="8">
        <v>1.974866141155E-2</v>
      </c>
    </row>
    <row r="15190" spans="1:9" x14ac:dyDescent="0.35">
      <c r="B15190" s="11">
        <v>2.3643518975909998</v>
      </c>
      <c r="C15190" s="11">
        <v>0.58740470135089995</v>
      </c>
      <c r="D15190" s="11">
        <v>1.0055029972389999</v>
      </c>
      <c r="E15190" s="11">
        <v>1.3588489003519999</v>
      </c>
      <c r="F15190" s="11">
        <v>0</v>
      </c>
      <c r="G15190" s="11">
        <v>0.58740470135089995</v>
      </c>
      <c r="H15190" s="11">
        <v>2.9728418245229999</v>
      </c>
      <c r="I15190" s="11">
        <v>5.9245984234650004</v>
      </c>
    </row>
    <row r="15191" spans="1:9" x14ac:dyDescent="0.35">
      <c r="A15191" s="1" t="s">
        <v>14083</v>
      </c>
      <c r="B15191" s="8">
        <v>3.4134936987479998E-2</v>
      </c>
      <c r="C15191" s="8">
        <v>2.2407441873889999E-2</v>
      </c>
      <c r="D15191" s="8">
        <v>3.141101608625E-2</v>
      </c>
      <c r="E15191" s="8">
        <v>4.0687163407140001E-2</v>
      </c>
      <c r="F15191" s="8">
        <v>8.7737575003310003E-2</v>
      </c>
      <c r="G15191" s="8">
        <v>1.24802936793E-2</v>
      </c>
      <c r="H15191" s="8">
        <v>0</v>
      </c>
      <c r="I15191" s="8">
        <v>2.5694945121210001E-2</v>
      </c>
    </row>
    <row r="15192" spans="1:9" x14ac:dyDescent="0.35">
      <c r="B15192" s="11">
        <v>4.6997864539779997</v>
      </c>
      <c r="C15192" s="11">
        <v>3.0086970823849999</v>
      </c>
      <c r="D15192" s="11">
        <v>3.0547963576999999</v>
      </c>
      <c r="E15192" s="11">
        <v>1.6449900962790001</v>
      </c>
      <c r="F15192" s="11">
        <v>1.5539884725169999</v>
      </c>
      <c r="G15192" s="11">
        <v>1.4547086098690001</v>
      </c>
      <c r="H15192" s="11">
        <v>0</v>
      </c>
      <c r="I15192" s="11">
        <v>7.7084835363639996</v>
      </c>
    </row>
    <row r="15193" spans="1:9" x14ac:dyDescent="0.35">
      <c r="A15193" s="1" t="s">
        <v>14084</v>
      </c>
      <c r="B15193" s="8">
        <v>1.213103793337E-2</v>
      </c>
      <c r="C15193" s="8">
        <v>0</v>
      </c>
      <c r="D15193" s="8">
        <v>1.717420733319E-2</v>
      </c>
      <c r="E15193" s="8">
        <v>0</v>
      </c>
      <c r="F15193" s="8">
        <v>0</v>
      </c>
      <c r="G15193" s="8">
        <v>0</v>
      </c>
      <c r="H15193" s="8">
        <v>5.7375848954890001E-2</v>
      </c>
      <c r="I15193" s="8">
        <v>1.09311637087E-2</v>
      </c>
    </row>
    <row r="15194" spans="1:9" x14ac:dyDescent="0.35">
      <c r="B15194" s="11">
        <v>1.6702326936430001</v>
      </c>
      <c r="C15194" s="11">
        <v>0</v>
      </c>
      <c r="D15194" s="11">
        <v>1.6702326936430001</v>
      </c>
      <c r="E15194" s="11">
        <v>0</v>
      </c>
      <c r="F15194" s="11">
        <v>0</v>
      </c>
      <c r="G15194" s="11">
        <v>0</v>
      </c>
      <c r="H15194" s="11">
        <v>1.609116418967</v>
      </c>
      <c r="I15194" s="11">
        <v>3.2793491126099998</v>
      </c>
    </row>
    <row r="15195" spans="1:9" x14ac:dyDescent="0.35">
      <c r="A15195" s="1" t="s">
        <v>14085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</row>
    <row r="15196" spans="1:9" x14ac:dyDescent="0.35">
      <c r="B15196" s="11">
        <v>137.68258765799999</v>
      </c>
      <c r="C15196" s="11">
        <v>134.2722252419</v>
      </c>
      <c r="D15196" s="11">
        <v>97.252389076230003</v>
      </c>
      <c r="E15196" s="11">
        <v>40.430198581749998</v>
      </c>
      <c r="F15196" s="11">
        <v>17.711778248470001</v>
      </c>
      <c r="G15196" s="11">
        <v>116.56044699340001</v>
      </c>
      <c r="H15196" s="11">
        <v>28.045187100100001</v>
      </c>
      <c r="I15196" s="11">
        <v>300</v>
      </c>
    </row>
    <row r="15197" spans="1:9" x14ac:dyDescent="0.35">
      <c r="A15197" s="1" t="s">
        <v>14086</v>
      </c>
    </row>
    <row r="15198" spans="1:9" x14ac:dyDescent="0.35">
      <c r="A15198" s="1" t="s">
        <v>14087</v>
      </c>
    </row>
    <row r="15202" spans="1:13" x14ac:dyDescent="0.35">
      <c r="A15202" s="4" t="s">
        <v>14088</v>
      </c>
    </row>
    <row r="15203" spans="1:13" x14ac:dyDescent="0.35">
      <c r="A15203" s="1" t="s">
        <v>14089</v>
      </c>
    </row>
    <row r="15204" spans="1:13" ht="139.5" x14ac:dyDescent="0.35">
      <c r="A15204" s="5" t="s">
        <v>14090</v>
      </c>
      <c r="B15204" s="5" t="s">
        <v>14091</v>
      </c>
      <c r="C15204" s="5" t="s">
        <v>14092</v>
      </c>
      <c r="D15204" s="5" t="s">
        <v>14093</v>
      </c>
      <c r="E15204" s="5" t="s">
        <v>14094</v>
      </c>
      <c r="F15204" s="5" t="s">
        <v>14095</v>
      </c>
      <c r="G15204" s="5" t="s">
        <v>14096</v>
      </c>
      <c r="H15204" s="5" t="s">
        <v>14097</v>
      </c>
      <c r="I15204" s="5" t="s">
        <v>14098</v>
      </c>
      <c r="J15204" s="5" t="s">
        <v>14099</v>
      </c>
      <c r="K15204" s="5" t="s">
        <v>14100</v>
      </c>
      <c r="L15204" s="5" t="s">
        <v>14101</v>
      </c>
      <c r="M15204" s="5" t="s">
        <v>14102</v>
      </c>
    </row>
    <row r="15205" spans="1:13" x14ac:dyDescent="0.35">
      <c r="A15205" s="1" t="s">
        <v>14103</v>
      </c>
      <c r="B15205" s="8">
        <v>0.92424977946520004</v>
      </c>
      <c r="C15205" s="8">
        <v>0.94950706476440005</v>
      </c>
      <c r="D15205" s="8">
        <v>1</v>
      </c>
      <c r="E15205" s="8">
        <v>0.92768064058569999</v>
      </c>
      <c r="F15205" s="8">
        <v>0.88472646568989999</v>
      </c>
      <c r="G15205" s="8">
        <v>0.76942172252709995</v>
      </c>
      <c r="H15205" s="8">
        <v>0.87808863670460002</v>
      </c>
      <c r="I15205" s="8">
        <v>0.83422994196900002</v>
      </c>
      <c r="J15205" s="8">
        <v>0.93454492488969998</v>
      </c>
      <c r="K15205" s="8">
        <v>0.95705803516160004</v>
      </c>
      <c r="L15205" s="8">
        <v>0.86868124706609995</v>
      </c>
      <c r="M15205" s="8">
        <v>0.89030132169859999</v>
      </c>
    </row>
    <row r="15206" spans="1:13" x14ac:dyDescent="0.35">
      <c r="B15206" s="11">
        <v>108.3913227922</v>
      </c>
      <c r="C15206" s="11">
        <v>47.759617031209999</v>
      </c>
      <c r="D15206" s="11">
        <v>12.62011829605</v>
      </c>
      <c r="E15206" s="11">
        <v>16.216051262090001</v>
      </c>
      <c r="F15206" s="11">
        <v>59.792306730009997</v>
      </c>
      <c r="G15206" s="11">
        <v>5.8689034794249997</v>
      </c>
      <c r="H15206" s="11">
        <v>15.100890367710001</v>
      </c>
      <c r="I15206" s="11">
        <v>10.550865076039999</v>
      </c>
      <c r="J15206" s="11">
        <v>30.611072919560002</v>
      </c>
      <c r="K15206" s="11">
        <v>84.610402458929997</v>
      </c>
      <c r="L15206" s="11">
        <v>17.43652343934</v>
      </c>
      <c r="M15206" s="11">
        <v>267.0903965096</v>
      </c>
    </row>
    <row r="15207" spans="1:13" x14ac:dyDescent="0.35">
      <c r="A15207" s="1" t="s">
        <v>14104</v>
      </c>
      <c r="B15207" s="8">
        <v>1.3082595192779999E-2</v>
      </c>
      <c r="C15207" s="8">
        <v>0</v>
      </c>
      <c r="D15207" s="8">
        <v>0</v>
      </c>
      <c r="E15207" s="8">
        <v>0</v>
      </c>
      <c r="F15207" s="8">
        <v>0</v>
      </c>
      <c r="G15207" s="8">
        <v>0</v>
      </c>
      <c r="H15207" s="8">
        <v>0</v>
      </c>
      <c r="I15207" s="8">
        <v>0</v>
      </c>
      <c r="J15207" s="8">
        <v>0</v>
      </c>
      <c r="K15207" s="8">
        <v>0</v>
      </c>
      <c r="L15207" s="8">
        <v>0.1313187529339</v>
      </c>
      <c r="M15207" s="8">
        <v>1.3900479329329999E-2</v>
      </c>
    </row>
    <row r="15208" spans="1:13" x14ac:dyDescent="0.35">
      <c r="B15208" s="11">
        <v>1.5342603590570001</v>
      </c>
      <c r="C15208" s="11">
        <v>0</v>
      </c>
      <c r="D15208" s="11">
        <v>0</v>
      </c>
      <c r="E15208" s="11">
        <v>0</v>
      </c>
      <c r="F15208" s="11">
        <v>0</v>
      </c>
      <c r="G15208" s="11">
        <v>0</v>
      </c>
      <c r="H15208" s="11">
        <v>0</v>
      </c>
      <c r="I15208" s="11">
        <v>0</v>
      </c>
      <c r="J15208" s="11">
        <v>0</v>
      </c>
      <c r="K15208" s="11">
        <v>0</v>
      </c>
      <c r="L15208" s="11">
        <v>2.635883439743</v>
      </c>
      <c r="M15208" s="11">
        <v>4.1701437987999999</v>
      </c>
    </row>
    <row r="15209" spans="1:13" x14ac:dyDescent="0.35">
      <c r="A15209" s="1" t="s">
        <v>14105</v>
      </c>
      <c r="B15209" s="8">
        <v>5.5316487232099998E-3</v>
      </c>
      <c r="C15209" s="8">
        <v>3.050256975806E-2</v>
      </c>
      <c r="D15209" s="8">
        <v>0</v>
      </c>
      <c r="E15209" s="8">
        <v>0</v>
      </c>
      <c r="F15209" s="8">
        <v>7.6055087737200003E-2</v>
      </c>
      <c r="G15209" s="8">
        <v>0.2305782774729</v>
      </c>
      <c r="H15209" s="8">
        <v>0.1219113632954</v>
      </c>
      <c r="I15209" s="8">
        <v>0.16577005803100001</v>
      </c>
      <c r="J15209" s="8">
        <v>0</v>
      </c>
      <c r="K15209" s="8">
        <v>7.3375008206710002E-3</v>
      </c>
      <c r="L15209" s="8">
        <v>0</v>
      </c>
      <c r="M15209" s="8">
        <v>3.9423428730559998E-2</v>
      </c>
    </row>
    <row r="15210" spans="1:13" x14ac:dyDescent="0.35">
      <c r="B15210" s="11">
        <v>0.64872368449749995</v>
      </c>
      <c r="C15210" s="11">
        <v>1.5342603590570001</v>
      </c>
      <c r="D15210" s="11">
        <v>0</v>
      </c>
      <c r="E15210" s="11">
        <v>0</v>
      </c>
      <c r="F15210" s="11">
        <v>5.1400170682299997</v>
      </c>
      <c r="G15210" s="11">
        <v>1.7587775537400001</v>
      </c>
      <c r="H15210" s="11">
        <v>2.096565260897</v>
      </c>
      <c r="I15210" s="11">
        <v>2.096565260897</v>
      </c>
      <c r="J15210" s="11">
        <v>0</v>
      </c>
      <c r="K15210" s="11">
        <v>0.64868469274689999</v>
      </c>
      <c r="L15210" s="11">
        <v>0</v>
      </c>
      <c r="M15210" s="11">
        <v>11.827028619169999</v>
      </c>
    </row>
    <row r="15211" spans="1:13" x14ac:dyDescent="0.35">
      <c r="A15211" s="1" t="s">
        <v>14106</v>
      </c>
      <c r="B15211" s="8">
        <v>2.1940613913380001E-2</v>
      </c>
      <c r="C15211" s="8">
        <v>1.999036547751E-2</v>
      </c>
      <c r="D15211" s="8">
        <v>0</v>
      </c>
      <c r="E15211" s="8">
        <v>0</v>
      </c>
      <c r="F15211" s="8">
        <v>0</v>
      </c>
      <c r="G15211" s="8">
        <v>0</v>
      </c>
      <c r="H15211" s="8">
        <v>0</v>
      </c>
      <c r="I15211" s="8">
        <v>0</v>
      </c>
      <c r="J15211" s="8">
        <v>4.1485162798880003E-2</v>
      </c>
      <c r="K15211" s="8">
        <v>1.1166144587779999E-2</v>
      </c>
      <c r="L15211" s="8">
        <v>0</v>
      </c>
      <c r="M15211" s="8">
        <v>1.974866141155E-2</v>
      </c>
    </row>
    <row r="15212" spans="1:13" x14ac:dyDescent="0.35">
      <c r="B15212" s="11">
        <v>2.573083832729</v>
      </c>
      <c r="C15212" s="11">
        <v>1.0055029972389999</v>
      </c>
      <c r="D15212" s="11">
        <v>0</v>
      </c>
      <c r="E15212" s="11">
        <v>0</v>
      </c>
      <c r="F15212" s="11">
        <v>0</v>
      </c>
      <c r="G15212" s="11">
        <v>0</v>
      </c>
      <c r="H15212" s="11">
        <v>0</v>
      </c>
      <c r="I15212" s="11">
        <v>0</v>
      </c>
      <c r="J15212" s="11">
        <v>1.3588489003519999</v>
      </c>
      <c r="K15212" s="11">
        <v>0.9871626931452</v>
      </c>
      <c r="L15212" s="11">
        <v>0</v>
      </c>
      <c r="M15212" s="11">
        <v>5.9245984234650004</v>
      </c>
    </row>
    <row r="15213" spans="1:13" x14ac:dyDescent="0.35">
      <c r="A15213" s="1" t="s">
        <v>14107</v>
      </c>
      <c r="B15213" s="8">
        <v>2.1474471982320002E-2</v>
      </c>
      <c r="C15213" s="8">
        <v>0</v>
      </c>
      <c r="D15213" s="8">
        <v>0</v>
      </c>
      <c r="E15213" s="8">
        <v>7.2319359414299997E-2</v>
      </c>
      <c r="F15213" s="8">
        <v>3.9218446572929999E-2</v>
      </c>
      <c r="G15213" s="8">
        <v>0</v>
      </c>
      <c r="H15213" s="8">
        <v>0</v>
      </c>
      <c r="I15213" s="8">
        <v>0</v>
      </c>
      <c r="J15213" s="8">
        <v>2.396991231139E-2</v>
      </c>
      <c r="K15213" s="8">
        <v>5.5457297059749999E-3</v>
      </c>
      <c r="L15213" s="8">
        <v>0</v>
      </c>
      <c r="M15213" s="8">
        <v>2.5694945121210001E-2</v>
      </c>
    </row>
    <row r="15214" spans="1:13" x14ac:dyDescent="0.35">
      <c r="B15214" s="11">
        <v>2.5184170731150002</v>
      </c>
      <c r="C15214" s="11">
        <v>0</v>
      </c>
      <c r="D15214" s="11">
        <v>0</v>
      </c>
      <c r="E15214" s="11">
        <v>1.2641575001100001</v>
      </c>
      <c r="F15214" s="11">
        <v>2.650493093518</v>
      </c>
      <c r="G15214" s="11">
        <v>0</v>
      </c>
      <c r="H15214" s="11">
        <v>0</v>
      </c>
      <c r="I15214" s="11">
        <v>0</v>
      </c>
      <c r="J15214" s="11">
        <v>0.78513586035049998</v>
      </c>
      <c r="K15214" s="11">
        <v>0.49028000927010001</v>
      </c>
      <c r="L15214" s="11">
        <v>0</v>
      </c>
      <c r="M15214" s="11">
        <v>7.7084835363639996</v>
      </c>
    </row>
    <row r="15215" spans="1:13" x14ac:dyDescent="0.35">
      <c r="A15215" s="1" t="s">
        <v>14108</v>
      </c>
      <c r="B15215" s="8">
        <v>1.3720890723099999E-2</v>
      </c>
      <c r="C15215" s="8">
        <v>0</v>
      </c>
      <c r="D15215" s="8">
        <v>0</v>
      </c>
      <c r="E15215" s="8">
        <v>0</v>
      </c>
      <c r="F15215" s="8">
        <v>0</v>
      </c>
      <c r="G15215" s="8">
        <v>0</v>
      </c>
      <c r="H15215" s="8">
        <v>0</v>
      </c>
      <c r="I15215" s="8">
        <v>0</v>
      </c>
      <c r="J15215" s="8">
        <v>0</v>
      </c>
      <c r="K15215" s="8">
        <v>1.8892589724020002E-2</v>
      </c>
      <c r="L15215" s="8">
        <v>0</v>
      </c>
      <c r="M15215" s="8">
        <v>1.09311637087E-2</v>
      </c>
    </row>
    <row r="15216" spans="1:13" x14ac:dyDescent="0.35">
      <c r="B15216" s="11">
        <v>1.609116418967</v>
      </c>
      <c r="C15216" s="11">
        <v>0</v>
      </c>
      <c r="D15216" s="11">
        <v>0</v>
      </c>
      <c r="E15216" s="11">
        <v>0</v>
      </c>
      <c r="F15216" s="11">
        <v>0</v>
      </c>
      <c r="G15216" s="11">
        <v>0</v>
      </c>
      <c r="H15216" s="11">
        <v>0</v>
      </c>
      <c r="I15216" s="11">
        <v>0</v>
      </c>
      <c r="J15216" s="11">
        <v>0</v>
      </c>
      <c r="K15216" s="11">
        <v>1.6702326936430001</v>
      </c>
      <c r="L15216" s="11">
        <v>0</v>
      </c>
      <c r="M15216" s="11">
        <v>3.2793491126099998</v>
      </c>
    </row>
    <row r="15217" spans="1:13" x14ac:dyDescent="0.35">
      <c r="A15217" s="1" t="s">
        <v>14109</v>
      </c>
      <c r="B15217" s="8">
        <v>1</v>
      </c>
      <c r="C15217" s="8">
        <v>1</v>
      </c>
      <c r="D15217" s="8">
        <v>1</v>
      </c>
      <c r="E15217" s="8">
        <v>1</v>
      </c>
      <c r="F15217" s="8">
        <v>1</v>
      </c>
      <c r="G15217" s="8">
        <v>1</v>
      </c>
      <c r="H15217" s="8">
        <v>1</v>
      </c>
      <c r="I15217" s="8">
        <v>1</v>
      </c>
      <c r="J15217" s="8">
        <v>1</v>
      </c>
      <c r="K15217" s="8">
        <v>1</v>
      </c>
      <c r="L15217" s="8">
        <v>1</v>
      </c>
      <c r="M15217" s="8">
        <v>1</v>
      </c>
    </row>
    <row r="15218" spans="1:13" x14ac:dyDescent="0.35">
      <c r="B15218" s="11">
        <v>117.27492416059999</v>
      </c>
      <c r="C15218" s="11">
        <v>50.299380387500001</v>
      </c>
      <c r="D15218" s="11">
        <v>12.62011829605</v>
      </c>
      <c r="E15218" s="11">
        <v>17.4802087622</v>
      </c>
      <c r="F15218" s="11">
        <v>67.582816891760004</v>
      </c>
      <c r="G15218" s="11">
        <v>7.6276810331649996</v>
      </c>
      <c r="H15218" s="11">
        <v>17.197455628610001</v>
      </c>
      <c r="I15218" s="11">
        <v>12.64743033693</v>
      </c>
      <c r="J15218" s="11">
        <v>32.755057680260002</v>
      </c>
      <c r="K15218" s="11">
        <v>88.406762547740001</v>
      </c>
      <c r="L15218" s="11">
        <v>20.072406879079999</v>
      </c>
      <c r="M15218" s="11">
        <v>300</v>
      </c>
    </row>
    <row r="15219" spans="1:13" x14ac:dyDescent="0.35">
      <c r="A15219" s="1" t="s">
        <v>14110</v>
      </c>
    </row>
    <row r="15220" spans="1:13" x14ac:dyDescent="0.35">
      <c r="A15220" s="1" t="s">
        <v>14111</v>
      </c>
    </row>
    <row r="15224" spans="1:13" x14ac:dyDescent="0.35">
      <c r="A15224" s="4" t="s">
        <v>14112</v>
      </c>
    </row>
    <row r="15225" spans="1:13" x14ac:dyDescent="0.35">
      <c r="A15225" s="1" t="s">
        <v>14113</v>
      </c>
    </row>
    <row r="15226" spans="1:13" ht="46.5" x14ac:dyDescent="0.35">
      <c r="A15226" s="5" t="s">
        <v>14114</v>
      </c>
      <c r="B15226" s="5" t="s">
        <v>14115</v>
      </c>
      <c r="C15226" s="5" t="s">
        <v>14116</v>
      </c>
      <c r="D15226" s="5" t="s">
        <v>14117</v>
      </c>
      <c r="E15226" s="5" t="s">
        <v>14118</v>
      </c>
      <c r="F15226" s="5" t="s">
        <v>14119</v>
      </c>
      <c r="G15226" s="5" t="s">
        <v>14120</v>
      </c>
      <c r="H15226" s="5" t="s">
        <v>14121</v>
      </c>
      <c r="I15226" s="5" t="s">
        <v>14122</v>
      </c>
      <c r="J15226" s="5" t="s">
        <v>14123</v>
      </c>
    </row>
    <row r="15227" spans="1:13" x14ac:dyDescent="0.35">
      <c r="A15227" s="1" t="s">
        <v>14124</v>
      </c>
      <c r="B15227" s="8">
        <v>0.86978807482999998</v>
      </c>
      <c r="C15227" s="8">
        <v>0.94214234440040001</v>
      </c>
      <c r="D15227" s="8">
        <v>0.81224283179919998</v>
      </c>
      <c r="E15227" s="8">
        <v>0.88080092577080005</v>
      </c>
      <c r="F15227" s="8">
        <v>0.86058744350359995</v>
      </c>
      <c r="G15227" s="8">
        <v>0.87165485118310004</v>
      </c>
      <c r="H15227" s="8">
        <v>0.7006681859203</v>
      </c>
      <c r="I15227" s="8">
        <v>0.73224378897800002</v>
      </c>
      <c r="J15227" s="8">
        <v>0.86175206173329999</v>
      </c>
    </row>
    <row r="15228" spans="1:13" x14ac:dyDescent="0.35">
      <c r="B15228" s="11">
        <v>67.300295225070002</v>
      </c>
      <c r="C15228" s="11">
        <v>50.513451174650001</v>
      </c>
      <c r="D15228" s="11">
        <v>29.51677768859</v>
      </c>
      <c r="E15228" s="11">
        <v>31.021141421279999</v>
      </c>
      <c r="F15228" s="11">
        <v>36.279153803790003</v>
      </c>
      <c r="G15228" s="11">
        <v>20.669543417469999</v>
      </c>
      <c r="H15228" s="11">
        <v>8.847234271124</v>
      </c>
      <c r="I15228" s="11">
        <v>17.71294652301</v>
      </c>
      <c r="J15228" s="11">
        <v>165.04347061129999</v>
      </c>
    </row>
    <row r="15229" spans="1:13" x14ac:dyDescent="0.35">
      <c r="A15229" s="1" t="s">
        <v>14125</v>
      </c>
      <c r="B15229" s="8">
        <v>0</v>
      </c>
      <c r="C15229" s="8">
        <v>0</v>
      </c>
      <c r="D15229" s="8">
        <v>4.2219784012510003E-2</v>
      </c>
      <c r="E15229" s="8">
        <v>0</v>
      </c>
      <c r="F15229" s="8">
        <v>0</v>
      </c>
      <c r="G15229" s="8">
        <v>0</v>
      </c>
      <c r="H15229" s="6">
        <v>0.12150773784960001</v>
      </c>
      <c r="I15229" s="8">
        <v>0</v>
      </c>
      <c r="J15229" s="8">
        <v>8.0109320456959992E-3</v>
      </c>
    </row>
    <row r="15230" spans="1:13" x14ac:dyDescent="0.35">
      <c r="B15230" s="11">
        <v>0</v>
      </c>
      <c r="C15230" s="11">
        <v>0</v>
      </c>
      <c r="D15230" s="11">
        <v>1.5342603590570001</v>
      </c>
      <c r="E15230" s="11">
        <v>0</v>
      </c>
      <c r="F15230" s="11">
        <v>0</v>
      </c>
      <c r="G15230" s="11">
        <v>0</v>
      </c>
      <c r="H15230" s="9">
        <v>1.5342603590570001</v>
      </c>
      <c r="I15230" s="11">
        <v>0</v>
      </c>
      <c r="J15230" s="11">
        <v>1.5342603590570001</v>
      </c>
    </row>
    <row r="15231" spans="1:13" x14ac:dyDescent="0.35">
      <c r="A15231" s="1" t="s">
        <v>14126</v>
      </c>
      <c r="B15231" s="8">
        <v>3.1114008424409999E-2</v>
      </c>
      <c r="C15231" s="8">
        <v>3.9103701373719997E-2</v>
      </c>
      <c r="D15231" s="8">
        <v>6.0071365513399998E-2</v>
      </c>
      <c r="E15231" s="8">
        <v>6.8356445904649996E-2</v>
      </c>
      <c r="F15231" s="8">
        <v>0</v>
      </c>
      <c r="G15231" s="8">
        <v>2.7357311927439999E-2</v>
      </c>
      <c r="H15231" s="8">
        <v>0.12150773784960001</v>
      </c>
      <c r="I15231" s="8">
        <v>0.18566929177540001</v>
      </c>
      <c r="J15231" s="8">
        <v>5.8366204307739998E-2</v>
      </c>
    </row>
    <row r="15232" spans="1:13" x14ac:dyDescent="0.35">
      <c r="B15232" s="11">
        <v>2.4074622464869999</v>
      </c>
      <c r="C15232" s="11">
        <v>2.096565260897</v>
      </c>
      <c r="D15232" s="11">
        <v>2.1829840435549999</v>
      </c>
      <c r="E15232" s="11">
        <v>2.4074622464869999</v>
      </c>
      <c r="F15232" s="11">
        <v>0</v>
      </c>
      <c r="G15232" s="11">
        <v>0.64872368449749995</v>
      </c>
      <c r="H15232" s="11">
        <v>1.5342603590570001</v>
      </c>
      <c r="I15232" s="11">
        <v>4.4913323754830001</v>
      </c>
      <c r="J15232" s="11">
        <v>11.17834392642</v>
      </c>
    </row>
    <row r="15233" spans="1:13" x14ac:dyDescent="0.35">
      <c r="A15233" s="1" t="s">
        <v>14127</v>
      </c>
      <c r="B15233" s="8">
        <v>3.055685087783E-2</v>
      </c>
      <c r="C15233" s="8">
        <v>0</v>
      </c>
      <c r="D15233" s="8">
        <v>1.6164205424829999E-2</v>
      </c>
      <c r="E15233" s="8">
        <v>2.854981893818E-2</v>
      </c>
      <c r="F15233" s="8">
        <v>3.2233615689779997E-2</v>
      </c>
      <c r="G15233" s="8">
        <v>2.4771430466510001E-2</v>
      </c>
      <c r="H15233" s="8">
        <v>0</v>
      </c>
      <c r="I15233" s="8">
        <v>8.2086919246639994E-2</v>
      </c>
      <c r="J15233" s="8">
        <v>2.5780149947879999E-2</v>
      </c>
    </row>
    <row r="15234" spans="1:13" x14ac:dyDescent="0.35">
      <c r="B15234" s="11">
        <v>2.3643518975909998</v>
      </c>
      <c r="C15234" s="11">
        <v>0</v>
      </c>
      <c r="D15234" s="11">
        <v>0.58740470135089995</v>
      </c>
      <c r="E15234" s="11">
        <v>1.0055029972389999</v>
      </c>
      <c r="F15234" s="11">
        <v>1.3588489003519999</v>
      </c>
      <c r="G15234" s="11">
        <v>0.58740470135089995</v>
      </c>
      <c r="H15234" s="11">
        <v>0</v>
      </c>
      <c r="I15234" s="11">
        <v>1.985679131378</v>
      </c>
      <c r="J15234" s="11">
        <v>4.9374357303199998</v>
      </c>
    </row>
    <row r="15235" spans="1:13" x14ac:dyDescent="0.35">
      <c r="A15235" s="1" t="s">
        <v>14128</v>
      </c>
      <c r="B15235" s="8">
        <v>4.7744867759760001E-2</v>
      </c>
      <c r="C15235" s="8">
        <v>1.875395422587E-2</v>
      </c>
      <c r="D15235" s="8">
        <v>6.9301813250069996E-2</v>
      </c>
      <c r="E15235" s="8">
        <v>2.2292809386380001E-2</v>
      </c>
      <c r="F15235" s="8">
        <v>6.9008662834079998E-2</v>
      </c>
      <c r="G15235" s="8">
        <v>7.6216406422999997E-2</v>
      </c>
      <c r="H15235" s="8">
        <v>5.6316338380379999E-2</v>
      </c>
      <c r="I15235" s="8">
        <v>0</v>
      </c>
      <c r="J15235" s="8">
        <v>3.7688869171519999E-2</v>
      </c>
    </row>
    <row r="15236" spans="1:13" x14ac:dyDescent="0.35">
      <c r="B15236" s="11">
        <v>3.69428345674</v>
      </c>
      <c r="C15236" s="11">
        <v>1.0055029972389999</v>
      </c>
      <c r="D15236" s="11">
        <v>2.5184170731150002</v>
      </c>
      <c r="E15236" s="11">
        <v>0.78513586035049998</v>
      </c>
      <c r="F15236" s="11">
        <v>2.9091475963889999</v>
      </c>
      <c r="G15236" s="11">
        <v>1.807318939997</v>
      </c>
      <c r="H15236" s="11">
        <v>0.71109813311799996</v>
      </c>
      <c r="I15236" s="11">
        <v>0</v>
      </c>
      <c r="J15236" s="11">
        <v>7.2182035270940004</v>
      </c>
    </row>
    <row r="15237" spans="1:13" x14ac:dyDescent="0.35">
      <c r="A15237" s="1" t="s">
        <v>14129</v>
      </c>
      <c r="B15237" s="8">
        <v>2.0796198108050001E-2</v>
      </c>
      <c r="C15237" s="8">
        <v>0</v>
      </c>
      <c r="D15237" s="8">
        <v>0</v>
      </c>
      <c r="E15237" s="8">
        <v>0</v>
      </c>
      <c r="F15237" s="8">
        <v>3.8170277972519998E-2</v>
      </c>
      <c r="G15237" s="8">
        <v>0</v>
      </c>
      <c r="H15237" s="8">
        <v>0</v>
      </c>
      <c r="I15237" s="8">
        <v>0</v>
      </c>
      <c r="J15237" s="8">
        <v>8.4017827938149998E-3</v>
      </c>
    </row>
    <row r="15238" spans="1:13" x14ac:dyDescent="0.35">
      <c r="B15238" s="11">
        <v>1.609116418967</v>
      </c>
      <c r="C15238" s="11">
        <v>0</v>
      </c>
      <c r="D15238" s="11">
        <v>0</v>
      </c>
      <c r="E15238" s="11">
        <v>0</v>
      </c>
      <c r="F15238" s="11">
        <v>1.609116418967</v>
      </c>
      <c r="G15238" s="11">
        <v>0</v>
      </c>
      <c r="H15238" s="11">
        <v>0</v>
      </c>
      <c r="I15238" s="11">
        <v>0</v>
      </c>
      <c r="J15238" s="11">
        <v>1.609116418967</v>
      </c>
    </row>
    <row r="15239" spans="1:13" x14ac:dyDescent="0.35">
      <c r="A15239" s="1" t="s">
        <v>14130</v>
      </c>
      <c r="B15239" s="8">
        <v>1</v>
      </c>
      <c r="C15239" s="8">
        <v>1</v>
      </c>
      <c r="D15239" s="8">
        <v>1</v>
      </c>
      <c r="E15239" s="8">
        <v>1</v>
      </c>
      <c r="F15239" s="8">
        <v>1</v>
      </c>
      <c r="G15239" s="8">
        <v>1</v>
      </c>
      <c r="H15239" s="8">
        <v>1</v>
      </c>
      <c r="I15239" s="8">
        <v>1</v>
      </c>
      <c r="J15239" s="8">
        <v>1</v>
      </c>
    </row>
    <row r="15240" spans="1:13" x14ac:dyDescent="0.35">
      <c r="B15240" s="11">
        <v>77.375509244849994</v>
      </c>
      <c r="C15240" s="11">
        <v>53.615519432790002</v>
      </c>
      <c r="D15240" s="11">
        <v>36.339843865669998</v>
      </c>
      <c r="E15240" s="11">
        <v>35.219242525349998</v>
      </c>
      <c r="F15240" s="11">
        <v>42.156266719500003</v>
      </c>
      <c r="G15240" s="11">
        <v>23.712990743319999</v>
      </c>
      <c r="H15240" s="11">
        <v>12.62685312236</v>
      </c>
      <c r="I15240" s="11">
        <v>24.189958029869999</v>
      </c>
      <c r="J15240" s="11">
        <v>191.52083057319999</v>
      </c>
    </row>
    <row r="15241" spans="1:13" x14ac:dyDescent="0.35">
      <c r="A15241" s="1" t="s">
        <v>14131</v>
      </c>
    </row>
    <row r="15242" spans="1:13" x14ac:dyDescent="0.35">
      <c r="A15242" s="1" t="s">
        <v>14132</v>
      </c>
    </row>
    <row r="15246" spans="1:13" x14ac:dyDescent="0.35">
      <c r="A15246" s="4" t="s">
        <v>14133</v>
      </c>
    </row>
    <row r="15247" spans="1:13" x14ac:dyDescent="0.35">
      <c r="A15247" s="1" t="s">
        <v>14134</v>
      </c>
    </row>
    <row r="15248" spans="1:13" ht="139.5" x14ac:dyDescent="0.35">
      <c r="A15248" s="5" t="s">
        <v>14135</v>
      </c>
      <c r="B15248" s="5" t="s">
        <v>14136</v>
      </c>
      <c r="C15248" s="5" t="s">
        <v>14137</v>
      </c>
      <c r="D15248" s="5" t="s">
        <v>14138</v>
      </c>
      <c r="E15248" s="5" t="s">
        <v>14139</v>
      </c>
      <c r="F15248" s="5" t="s">
        <v>14140</v>
      </c>
      <c r="G15248" s="5" t="s">
        <v>14141</v>
      </c>
      <c r="H15248" s="5" t="s">
        <v>14142</v>
      </c>
      <c r="I15248" s="5" t="s">
        <v>14143</v>
      </c>
      <c r="J15248" s="5" t="s">
        <v>14144</v>
      </c>
      <c r="K15248" s="5" t="s">
        <v>14145</v>
      </c>
      <c r="L15248" s="5" t="s">
        <v>14146</v>
      </c>
      <c r="M15248" s="5" t="s">
        <v>14147</v>
      </c>
    </row>
    <row r="15249" spans="1:13" x14ac:dyDescent="0.35">
      <c r="A15249" s="1" t="s">
        <v>14148</v>
      </c>
      <c r="B15249" s="8">
        <v>0.90859216079850003</v>
      </c>
      <c r="C15249" s="8">
        <v>0.92918780473499996</v>
      </c>
      <c r="D15249" s="8">
        <v>0.80722429708510002</v>
      </c>
      <c r="E15249" s="8">
        <v>0.91342189371329996</v>
      </c>
      <c r="F15249" s="8">
        <v>0.9282004761721</v>
      </c>
      <c r="G15249" s="8">
        <v>0.70070298415760002</v>
      </c>
      <c r="H15249" s="8">
        <v>0.84888975817580004</v>
      </c>
      <c r="I15249" s="8">
        <v>0.92658744396640003</v>
      </c>
      <c r="J15249" s="8">
        <v>0.90979130718750001</v>
      </c>
      <c r="K15249" s="8">
        <v>0.87010235210739995</v>
      </c>
      <c r="L15249" s="8">
        <v>0.84580729740549998</v>
      </c>
      <c r="M15249" s="8">
        <v>0.89030132169859999</v>
      </c>
    </row>
    <row r="15250" spans="1:13" x14ac:dyDescent="0.35">
      <c r="B15250" s="11">
        <v>111.610905524</v>
      </c>
      <c r="C15250" s="11">
        <v>78.986075620090006</v>
      </c>
      <c r="D15250" s="11">
        <v>13.54837959618</v>
      </c>
      <c r="E15250" s="11">
        <v>22.11931737754</v>
      </c>
      <c r="F15250" s="11">
        <v>84.241227012600007</v>
      </c>
      <c r="G15250" s="11">
        <v>9.0259844641739999</v>
      </c>
      <c r="H15250" s="11">
        <v>18.879482273650002</v>
      </c>
      <c r="I15250" s="11">
        <v>26.462108815730002</v>
      </c>
      <c r="J15250" s="11">
        <v>43.070447133850003</v>
      </c>
      <c r="K15250" s="11">
        <v>54.51457160607</v>
      </c>
      <c r="L15250" s="11">
        <v>9.8223546723229997</v>
      </c>
      <c r="M15250" s="11">
        <v>267.0903965096</v>
      </c>
    </row>
    <row r="15251" spans="1:13" x14ac:dyDescent="0.35">
      <c r="A15251" s="1" t="s">
        <v>14149</v>
      </c>
      <c r="B15251" s="8">
        <v>1.248997065581E-2</v>
      </c>
      <c r="C15251" s="8">
        <v>0</v>
      </c>
      <c r="D15251" s="8">
        <v>0</v>
      </c>
      <c r="E15251" s="8">
        <v>0</v>
      </c>
      <c r="F15251" s="8">
        <v>0</v>
      </c>
      <c r="G15251" s="8">
        <v>0</v>
      </c>
      <c r="H15251" s="8">
        <v>0</v>
      </c>
      <c r="I15251" s="8">
        <v>0</v>
      </c>
      <c r="J15251" s="8">
        <v>0</v>
      </c>
      <c r="K15251" s="8">
        <v>4.2071107104619997E-2</v>
      </c>
      <c r="L15251" s="8">
        <v>0</v>
      </c>
      <c r="M15251" s="8">
        <v>1.3900479329329999E-2</v>
      </c>
    </row>
    <row r="15252" spans="1:13" x14ac:dyDescent="0.35">
      <c r="B15252" s="11">
        <v>1.5342603590570001</v>
      </c>
      <c r="C15252" s="11">
        <v>0</v>
      </c>
      <c r="D15252" s="11">
        <v>0</v>
      </c>
      <c r="E15252" s="11">
        <v>0</v>
      </c>
      <c r="F15252" s="11">
        <v>0</v>
      </c>
      <c r="G15252" s="11">
        <v>0</v>
      </c>
      <c r="H15252" s="11">
        <v>0</v>
      </c>
      <c r="I15252" s="11">
        <v>0</v>
      </c>
      <c r="J15252" s="11">
        <v>0</v>
      </c>
      <c r="K15252" s="11">
        <v>2.635883439743</v>
      </c>
      <c r="L15252" s="11">
        <v>0</v>
      </c>
      <c r="M15252" s="11">
        <v>4.1701437987999999</v>
      </c>
    </row>
    <row r="15253" spans="1:13" x14ac:dyDescent="0.35">
      <c r="A15253" s="1" t="s">
        <v>14150</v>
      </c>
      <c r="B15253" s="8">
        <v>4.0119330234019999E-2</v>
      </c>
      <c r="C15253" s="8">
        <v>4.2712830846380001E-2</v>
      </c>
      <c r="D15253" s="8">
        <v>0.16356439147730001</v>
      </c>
      <c r="E15253" s="8">
        <v>8.6578106286710005E-2</v>
      </c>
      <c r="F15253" s="8">
        <v>6.3606153157969997E-2</v>
      </c>
      <c r="G15253" s="6">
        <v>0.29929701584239998</v>
      </c>
      <c r="H15253" s="8">
        <v>9.4269151639100005E-2</v>
      </c>
      <c r="I15253" s="8">
        <v>7.3412556033639997E-2</v>
      </c>
      <c r="J15253" s="8">
        <v>6.1505277835659997E-2</v>
      </c>
      <c r="K15253" s="8">
        <v>1.035360015325E-2</v>
      </c>
      <c r="L15253" s="8">
        <v>0</v>
      </c>
      <c r="M15253" s="8">
        <v>3.9423428730559998E-2</v>
      </c>
    </row>
    <row r="15254" spans="1:13" x14ac:dyDescent="0.35">
      <c r="B15254" s="11">
        <v>4.9282339971980003</v>
      </c>
      <c r="C15254" s="11">
        <v>3.6308256199539999</v>
      </c>
      <c r="D15254" s="11">
        <v>2.745249953644</v>
      </c>
      <c r="E15254" s="11">
        <v>2.096565260897</v>
      </c>
      <c r="F15254" s="11">
        <v>5.772740399441</v>
      </c>
      <c r="G15254" s="9">
        <v>3.8553428146369999</v>
      </c>
      <c r="H15254" s="11">
        <v>2.096565260897</v>
      </c>
      <c r="I15254" s="11">
        <v>2.096565260897</v>
      </c>
      <c r="J15254" s="11">
        <v>2.9117224978360001</v>
      </c>
      <c r="K15254" s="11">
        <v>0.64868469274689999</v>
      </c>
      <c r="L15254" s="11">
        <v>0</v>
      </c>
      <c r="M15254" s="11">
        <v>11.827028619169999</v>
      </c>
    </row>
    <row r="15255" spans="1:13" x14ac:dyDescent="0.35">
      <c r="A15255" s="1" t="s">
        <v>14151</v>
      </c>
      <c r="B15255" s="8">
        <v>1.61648405607E-2</v>
      </c>
      <c r="C15255" s="8">
        <v>0</v>
      </c>
      <c r="D15255" s="8">
        <v>0</v>
      </c>
      <c r="E15255" s="8">
        <v>0</v>
      </c>
      <c r="F15255" s="8">
        <v>0</v>
      </c>
      <c r="G15255" s="8">
        <v>0</v>
      </c>
      <c r="H15255" s="8">
        <v>0</v>
      </c>
      <c r="I15255" s="8">
        <v>0</v>
      </c>
      <c r="J15255" s="8">
        <v>2.8703414976859999E-2</v>
      </c>
      <c r="K15255" s="8">
        <v>2.5131533700799999E-2</v>
      </c>
      <c r="L15255" s="8">
        <v>8.6584307022019996E-2</v>
      </c>
      <c r="M15255" s="8">
        <v>1.974866141155E-2</v>
      </c>
    </row>
    <row r="15256" spans="1:13" x14ac:dyDescent="0.35">
      <c r="B15256" s="11">
        <v>1.985679131378</v>
      </c>
      <c r="C15256" s="11">
        <v>0</v>
      </c>
      <c r="D15256" s="11">
        <v>0</v>
      </c>
      <c r="E15256" s="11">
        <v>0</v>
      </c>
      <c r="F15256" s="11">
        <v>0</v>
      </c>
      <c r="G15256" s="11">
        <v>0</v>
      </c>
      <c r="H15256" s="11">
        <v>0</v>
      </c>
      <c r="I15256" s="11">
        <v>0</v>
      </c>
      <c r="J15256" s="11">
        <v>1.3588489003519999</v>
      </c>
      <c r="K15256" s="11">
        <v>1.5745673944959999</v>
      </c>
      <c r="L15256" s="11">
        <v>1.0055029972389999</v>
      </c>
      <c r="M15256" s="11">
        <v>5.9245984234650004</v>
      </c>
    </row>
    <row r="15257" spans="1:13" x14ac:dyDescent="0.35">
      <c r="A15257" s="1" t="s">
        <v>14152</v>
      </c>
      <c r="B15257" s="8">
        <v>2.263369775096E-2</v>
      </c>
      <c r="C15257" s="8">
        <v>2.8099364418579999E-2</v>
      </c>
      <c r="D15257" s="8">
        <v>2.9211311437529999E-2</v>
      </c>
      <c r="E15257" s="8">
        <v>0</v>
      </c>
      <c r="F15257" s="8">
        <v>8.1933706699600008E-3</v>
      </c>
      <c r="G15257" s="8">
        <v>0</v>
      </c>
      <c r="H15257" s="8">
        <v>5.684109018512E-2</v>
      </c>
      <c r="I15257" s="8">
        <v>0</v>
      </c>
      <c r="J15257" s="8">
        <v>0</v>
      </c>
      <c r="K15257" s="8">
        <v>0</v>
      </c>
      <c r="L15257" s="8">
        <v>6.760839557244E-2</v>
      </c>
      <c r="M15257" s="8">
        <v>2.5694945121210001E-2</v>
      </c>
    </row>
    <row r="15258" spans="1:13" x14ac:dyDescent="0.35">
      <c r="B15258" s="11">
        <v>2.780309593603</v>
      </c>
      <c r="C15258" s="11">
        <v>2.3886005730290001</v>
      </c>
      <c r="D15258" s="11">
        <v>0.49028000927010001</v>
      </c>
      <c r="E15258" s="11">
        <v>0</v>
      </c>
      <c r="F15258" s="11">
        <v>0.74361047675070002</v>
      </c>
      <c r="G15258" s="11">
        <v>0</v>
      </c>
      <c r="H15258" s="11">
        <v>1.2641575001100001</v>
      </c>
      <c r="I15258" s="11">
        <v>0</v>
      </c>
      <c r="J15258" s="11">
        <v>0</v>
      </c>
      <c r="K15258" s="11">
        <v>0</v>
      </c>
      <c r="L15258" s="11">
        <v>0.78513586035049998</v>
      </c>
      <c r="M15258" s="11">
        <v>7.7084835363639996</v>
      </c>
    </row>
    <row r="15259" spans="1:13" x14ac:dyDescent="0.35">
      <c r="A15259" s="1" t="s">
        <v>14153</v>
      </c>
      <c r="B15259" s="8">
        <v>0</v>
      </c>
      <c r="C15259" s="8">
        <v>0</v>
      </c>
      <c r="D15259" s="8">
        <v>0</v>
      </c>
      <c r="E15259" s="8">
        <v>0</v>
      </c>
      <c r="F15259" s="8">
        <v>0</v>
      </c>
      <c r="G15259" s="8">
        <v>0</v>
      </c>
      <c r="H15259" s="8">
        <v>0</v>
      </c>
      <c r="I15259" s="8">
        <v>0</v>
      </c>
      <c r="J15259" s="8">
        <v>0</v>
      </c>
      <c r="K15259" s="8">
        <v>5.2341406933950001E-2</v>
      </c>
      <c r="L15259" s="8">
        <v>0</v>
      </c>
      <c r="M15259" s="8">
        <v>1.09311637087E-2</v>
      </c>
    </row>
    <row r="15260" spans="1:13" x14ac:dyDescent="0.35">
      <c r="B15260" s="11">
        <v>0</v>
      </c>
      <c r="C15260" s="11">
        <v>0</v>
      </c>
      <c r="D15260" s="11">
        <v>0</v>
      </c>
      <c r="E15260" s="11">
        <v>0</v>
      </c>
      <c r="F15260" s="11">
        <v>0</v>
      </c>
      <c r="G15260" s="11">
        <v>0</v>
      </c>
      <c r="H15260" s="11">
        <v>0</v>
      </c>
      <c r="I15260" s="11">
        <v>0</v>
      </c>
      <c r="J15260" s="11">
        <v>0</v>
      </c>
      <c r="K15260" s="11">
        <v>3.2793491126099998</v>
      </c>
      <c r="L15260" s="11">
        <v>0</v>
      </c>
      <c r="M15260" s="11">
        <v>3.2793491126099998</v>
      </c>
    </row>
    <row r="15261" spans="1:13" x14ac:dyDescent="0.35">
      <c r="A15261" s="1" t="s">
        <v>14154</v>
      </c>
      <c r="B15261" s="8">
        <v>1</v>
      </c>
      <c r="C15261" s="8">
        <v>1</v>
      </c>
      <c r="D15261" s="8">
        <v>1</v>
      </c>
      <c r="E15261" s="8">
        <v>1</v>
      </c>
      <c r="F15261" s="8">
        <v>1</v>
      </c>
      <c r="G15261" s="8">
        <v>1</v>
      </c>
      <c r="H15261" s="8">
        <v>1</v>
      </c>
      <c r="I15261" s="8">
        <v>1</v>
      </c>
      <c r="J15261" s="8">
        <v>1</v>
      </c>
      <c r="K15261" s="8">
        <v>1</v>
      </c>
      <c r="L15261" s="8">
        <v>1</v>
      </c>
      <c r="M15261" s="8">
        <v>1</v>
      </c>
    </row>
    <row r="15262" spans="1:13" x14ac:dyDescent="0.35">
      <c r="B15262" s="11">
        <v>122.8393886052</v>
      </c>
      <c r="C15262" s="11">
        <v>85.005501813069998</v>
      </c>
      <c r="D15262" s="11">
        <v>16.783909559089999</v>
      </c>
      <c r="E15262" s="11">
        <v>24.215882638429999</v>
      </c>
      <c r="F15262" s="11">
        <v>90.757577888789996</v>
      </c>
      <c r="G15262" s="11">
        <v>12.88132727881</v>
      </c>
      <c r="H15262" s="11">
        <v>22.240205034660001</v>
      </c>
      <c r="I15262" s="11">
        <v>28.558674076629998</v>
      </c>
      <c r="J15262" s="11">
        <v>47.341018532029999</v>
      </c>
      <c r="K15262" s="11">
        <v>62.653056245670001</v>
      </c>
      <c r="L15262" s="11">
        <v>11.61299352991</v>
      </c>
      <c r="M15262" s="11">
        <v>300</v>
      </c>
    </row>
    <row r="15263" spans="1:13" x14ac:dyDescent="0.35">
      <c r="A15263" s="1" t="s">
        <v>14155</v>
      </c>
    </row>
    <row r="15264" spans="1:13" x14ac:dyDescent="0.35">
      <c r="A15264" s="1" t="s">
        <v>14156</v>
      </c>
    </row>
    <row r="15268" spans="1:10" x14ac:dyDescent="0.35">
      <c r="A15268" s="4" t="s">
        <v>14157</v>
      </c>
    </row>
    <row r="15269" spans="1:10" x14ac:dyDescent="0.35">
      <c r="A15269" s="1" t="s">
        <v>14158</v>
      </c>
    </row>
    <row r="15270" spans="1:10" ht="46.5" x14ac:dyDescent="0.35">
      <c r="A15270" s="5" t="s">
        <v>14159</v>
      </c>
      <c r="B15270" s="5" t="s">
        <v>14160</v>
      </c>
      <c r="C15270" s="5" t="s">
        <v>14161</v>
      </c>
      <c r="D15270" s="5" t="s">
        <v>14162</v>
      </c>
      <c r="E15270" s="5" t="s">
        <v>14163</v>
      </c>
      <c r="F15270" s="5" t="s">
        <v>14164</v>
      </c>
      <c r="G15270" s="5" t="s">
        <v>14165</v>
      </c>
      <c r="H15270" s="5" t="s">
        <v>14166</v>
      </c>
      <c r="I15270" s="5" t="s">
        <v>14167</v>
      </c>
      <c r="J15270" s="5" t="s">
        <v>14168</v>
      </c>
    </row>
    <row r="15271" spans="1:10" x14ac:dyDescent="0.35">
      <c r="A15271" s="1" t="s">
        <v>14169</v>
      </c>
      <c r="B15271" s="8">
        <v>0.90517053174590001</v>
      </c>
      <c r="C15271" s="6">
        <v>0.98869834823280001</v>
      </c>
      <c r="D15271" s="8">
        <v>0.88831294354779999</v>
      </c>
      <c r="E15271" s="8">
        <v>0.86960662001819999</v>
      </c>
      <c r="F15271" s="8">
        <v>0.9480779887577</v>
      </c>
      <c r="G15271" s="8">
        <v>0.93570329124819995</v>
      </c>
      <c r="H15271" s="8">
        <v>0.78500615841679999</v>
      </c>
      <c r="I15271" s="8">
        <v>0.66014732746049998</v>
      </c>
      <c r="J15271" s="8">
        <v>0.89819661610330004</v>
      </c>
    </row>
    <row r="15272" spans="1:10" x14ac:dyDescent="0.35">
      <c r="B15272" s="11">
        <v>69.520902934790001</v>
      </c>
      <c r="C15272" s="9">
        <v>56.752061427119997</v>
      </c>
      <c r="D15272" s="11">
        <v>62.517951645810001</v>
      </c>
      <c r="E15272" s="11">
        <v>36.51988343112</v>
      </c>
      <c r="F15272" s="11">
        <v>33.001019503670001</v>
      </c>
      <c r="G15272" s="11">
        <v>45.144075570289999</v>
      </c>
      <c r="H15272" s="11">
        <v>17.373876075529999</v>
      </c>
      <c r="I15272" s="11">
        <v>13.962554223470001</v>
      </c>
      <c r="J15272" s="11">
        <v>202.7534702312</v>
      </c>
    </row>
    <row r="15273" spans="1:10" x14ac:dyDescent="0.35">
      <c r="A15273" s="1" t="s">
        <v>14170</v>
      </c>
      <c r="B15273" s="8">
        <v>1.9976254715029999E-2</v>
      </c>
      <c r="C15273" s="8">
        <v>0</v>
      </c>
      <c r="D15273" s="8">
        <v>0</v>
      </c>
      <c r="E15273" s="8">
        <v>3.653360415523E-2</v>
      </c>
      <c r="F15273" s="8">
        <v>0</v>
      </c>
      <c r="G15273" s="8">
        <v>0</v>
      </c>
      <c r="H15273" s="8">
        <v>0</v>
      </c>
      <c r="I15273" s="8">
        <v>0</v>
      </c>
      <c r="J15273" s="8">
        <v>6.7967638785920003E-3</v>
      </c>
    </row>
    <row r="15274" spans="1:10" x14ac:dyDescent="0.35">
      <c r="B15274" s="11">
        <v>1.5342603590570001</v>
      </c>
      <c r="C15274" s="11">
        <v>0</v>
      </c>
      <c r="D15274" s="11">
        <v>0</v>
      </c>
      <c r="E15274" s="11">
        <v>1.5342603590570001</v>
      </c>
      <c r="F15274" s="11">
        <v>0</v>
      </c>
      <c r="G15274" s="11">
        <v>0</v>
      </c>
      <c r="H15274" s="11">
        <v>0</v>
      </c>
      <c r="I15274" s="11">
        <v>0</v>
      </c>
      <c r="J15274" s="11">
        <v>1.5342603590570001</v>
      </c>
    </row>
    <row r="15275" spans="1:10" x14ac:dyDescent="0.35">
      <c r="A15275" s="1" t="s">
        <v>14171</v>
      </c>
      <c r="B15275" s="8">
        <v>5.1321703203450003E-2</v>
      </c>
      <c r="C15275" s="8">
        <v>1.130165176724E-2</v>
      </c>
      <c r="D15275" s="8">
        <v>2.9789940476590001E-2</v>
      </c>
      <c r="E15275" s="8">
        <v>9.3859775826550002E-2</v>
      </c>
      <c r="F15275" s="8">
        <v>0</v>
      </c>
      <c r="G15275" s="8">
        <v>4.3455602759729997E-2</v>
      </c>
      <c r="H15275" s="8">
        <v>0</v>
      </c>
      <c r="I15275" s="8">
        <v>0.21234947538669999</v>
      </c>
      <c r="J15275" s="8">
        <v>4.9519994291100003E-2</v>
      </c>
    </row>
    <row r="15276" spans="1:10" x14ac:dyDescent="0.35">
      <c r="B15276" s="11">
        <v>3.9417226055439998</v>
      </c>
      <c r="C15276" s="11">
        <v>0.64872368449749995</v>
      </c>
      <c r="D15276" s="11">
        <v>2.096565260897</v>
      </c>
      <c r="E15276" s="11">
        <v>3.9417226055439998</v>
      </c>
      <c r="F15276" s="11">
        <v>0</v>
      </c>
      <c r="G15276" s="11">
        <v>2.096565260897</v>
      </c>
      <c r="H15276" s="11">
        <v>0</v>
      </c>
      <c r="I15276" s="11">
        <v>4.4913323754830001</v>
      </c>
      <c r="J15276" s="11">
        <v>11.17834392642</v>
      </c>
    </row>
    <row r="15277" spans="1:10" x14ac:dyDescent="0.35">
      <c r="A15277" s="1" t="s">
        <v>14172</v>
      </c>
      <c r="B15277" s="8">
        <v>0</v>
      </c>
      <c r="C15277" s="8">
        <v>0</v>
      </c>
      <c r="D15277" s="8">
        <v>1.930778336033E-2</v>
      </c>
      <c r="E15277" s="8">
        <v>0</v>
      </c>
      <c r="F15277" s="8">
        <v>0</v>
      </c>
      <c r="G15277" s="8">
        <v>0</v>
      </c>
      <c r="H15277" s="8">
        <v>6.1397050980289997E-2</v>
      </c>
      <c r="I15277" s="8">
        <v>9.3882591307650004E-2</v>
      </c>
      <c r="J15277" s="8">
        <v>1.4816238445329999E-2</v>
      </c>
    </row>
    <row r="15278" spans="1:10" x14ac:dyDescent="0.35">
      <c r="B15278" s="11">
        <v>0</v>
      </c>
      <c r="C15278" s="11">
        <v>0</v>
      </c>
      <c r="D15278" s="11">
        <v>1.3588489003519999</v>
      </c>
      <c r="E15278" s="11">
        <v>0</v>
      </c>
      <c r="F15278" s="11">
        <v>0</v>
      </c>
      <c r="G15278" s="11">
        <v>0</v>
      </c>
      <c r="H15278" s="11">
        <v>1.3588489003519999</v>
      </c>
      <c r="I15278" s="11">
        <v>1.985679131378</v>
      </c>
      <c r="J15278" s="11">
        <v>3.3445280317299999</v>
      </c>
    </row>
    <row r="15279" spans="1:10" x14ac:dyDescent="0.35">
      <c r="A15279" s="1" t="s">
        <v>14173</v>
      </c>
      <c r="B15279" s="8">
        <v>2.3531510335619999E-2</v>
      </c>
      <c r="C15279" s="8">
        <v>0</v>
      </c>
      <c r="D15279" s="8">
        <v>6.2589332615259993E-2</v>
      </c>
      <c r="E15279" s="8">
        <v>0</v>
      </c>
      <c r="F15279" s="8">
        <v>5.1922011242289998E-2</v>
      </c>
      <c r="G15279" s="8">
        <v>2.084110599211E-2</v>
      </c>
      <c r="H15279" s="6">
        <v>0.15359679060299999</v>
      </c>
      <c r="I15279" s="8">
        <v>3.3620605845230002E-2</v>
      </c>
      <c r="J15279" s="8">
        <v>3.0670387281709999E-2</v>
      </c>
    </row>
    <row r="15280" spans="1:10" x14ac:dyDescent="0.35">
      <c r="B15280" s="11">
        <v>1.807318939997</v>
      </c>
      <c r="C15280" s="11">
        <v>0</v>
      </c>
      <c r="D15280" s="11">
        <v>4.4049306028980002</v>
      </c>
      <c r="E15280" s="11">
        <v>0</v>
      </c>
      <c r="F15280" s="11">
        <v>1.807318939997</v>
      </c>
      <c r="G15280" s="11">
        <v>1.0055029972389999</v>
      </c>
      <c r="H15280" s="9">
        <v>3.399427605659</v>
      </c>
      <c r="I15280" s="11">
        <v>0.71109813311799996</v>
      </c>
      <c r="J15280" s="11">
        <v>6.9233476760129999</v>
      </c>
    </row>
    <row r="15281" spans="1:10" x14ac:dyDescent="0.35">
      <c r="A15281" s="1" t="s">
        <v>14174</v>
      </c>
      <c r="B15281" s="8">
        <v>0</v>
      </c>
      <c r="C15281" s="8">
        <v>0</v>
      </c>
      <c r="D15281" s="8">
        <v>0</v>
      </c>
      <c r="E15281" s="8">
        <v>0</v>
      </c>
      <c r="F15281" s="8">
        <v>0</v>
      </c>
      <c r="G15281" s="8">
        <v>0</v>
      </c>
      <c r="H15281" s="8">
        <v>0</v>
      </c>
      <c r="I15281" s="8">
        <v>0</v>
      </c>
      <c r="J15281" s="8">
        <v>0</v>
      </c>
    </row>
    <row r="15282" spans="1:10" x14ac:dyDescent="0.35">
      <c r="B15282" s="11">
        <v>0</v>
      </c>
      <c r="C15282" s="11">
        <v>0</v>
      </c>
      <c r="D15282" s="11">
        <v>0</v>
      </c>
      <c r="E15282" s="11">
        <v>0</v>
      </c>
      <c r="F15282" s="11">
        <v>0</v>
      </c>
      <c r="G15282" s="11">
        <v>0</v>
      </c>
      <c r="H15282" s="11">
        <v>0</v>
      </c>
      <c r="I15282" s="11">
        <v>0</v>
      </c>
      <c r="J15282" s="11">
        <v>0</v>
      </c>
    </row>
    <row r="15283" spans="1:10" x14ac:dyDescent="0.35">
      <c r="A15283" s="1" t="s">
        <v>14175</v>
      </c>
      <c r="B15283" s="8">
        <v>1</v>
      </c>
      <c r="C15283" s="8">
        <v>1</v>
      </c>
      <c r="D15283" s="8">
        <v>1</v>
      </c>
      <c r="E15283" s="8">
        <v>1</v>
      </c>
      <c r="F15283" s="8">
        <v>1</v>
      </c>
      <c r="G15283" s="8">
        <v>1</v>
      </c>
      <c r="H15283" s="8">
        <v>1</v>
      </c>
      <c r="I15283" s="8">
        <v>1</v>
      </c>
      <c r="J15283" s="8">
        <v>1</v>
      </c>
    </row>
    <row r="15284" spans="1:10" x14ac:dyDescent="0.35">
      <c r="B15284" s="11">
        <v>76.804204839389996</v>
      </c>
      <c r="C15284" s="11">
        <v>57.400785111620003</v>
      </c>
      <c r="D15284" s="11">
        <v>70.378296409960001</v>
      </c>
      <c r="E15284" s="11">
        <v>41.99586639572</v>
      </c>
      <c r="F15284" s="11">
        <v>34.808338443670003</v>
      </c>
      <c r="G15284" s="11">
        <v>48.246143828420003</v>
      </c>
      <c r="H15284" s="11">
        <v>22.132152581540002</v>
      </c>
      <c r="I15284" s="11">
        <v>21.150663863449999</v>
      </c>
      <c r="J15284" s="11">
        <v>225.73395022439999</v>
      </c>
    </row>
    <row r="15285" spans="1:10" x14ac:dyDescent="0.35">
      <c r="A15285" s="1" t="s">
        <v>14176</v>
      </c>
    </row>
    <row r="15286" spans="1:10" x14ac:dyDescent="0.35">
      <c r="A15286" s="1" t="s">
        <v>14177</v>
      </c>
    </row>
    <row r="15290" spans="1:10" x14ac:dyDescent="0.35">
      <c r="A15290" s="4" t="s">
        <v>14178</v>
      </c>
    </row>
    <row r="15291" spans="1:10" x14ac:dyDescent="0.35">
      <c r="A15291" s="1" t="s">
        <v>14179</v>
      </c>
    </row>
    <row r="15292" spans="1:10" ht="31" x14ac:dyDescent="0.35">
      <c r="A15292" s="5" t="s">
        <v>14180</v>
      </c>
      <c r="B15292" s="5" t="s">
        <v>14181</v>
      </c>
      <c r="C15292" s="5" t="s">
        <v>14182</v>
      </c>
      <c r="D15292" s="5" t="s">
        <v>14183</v>
      </c>
    </row>
    <row r="15293" spans="1:10" x14ac:dyDescent="0.35">
      <c r="A15293" s="1" t="s">
        <v>14184</v>
      </c>
      <c r="B15293" s="8">
        <v>0.89769269483369996</v>
      </c>
      <c r="C15293" s="8">
        <v>0.88179726873679998</v>
      </c>
      <c r="D15293" s="8">
        <v>0.89030132169859999</v>
      </c>
    </row>
    <row r="15294" spans="1:10" x14ac:dyDescent="0.35">
      <c r="B15294" s="11">
        <v>144.0796775208</v>
      </c>
      <c r="C15294" s="11">
        <v>123.01071898879999</v>
      </c>
      <c r="D15294" s="11">
        <v>267.0903965096</v>
      </c>
    </row>
    <row r="15295" spans="1:10" x14ac:dyDescent="0.35">
      <c r="A15295" s="1" t="s">
        <v>14185</v>
      </c>
      <c r="B15295" s="8">
        <v>0</v>
      </c>
      <c r="C15295" s="8">
        <v>2.9893503934049999E-2</v>
      </c>
      <c r="D15295" s="8">
        <v>1.3900479329329999E-2</v>
      </c>
    </row>
    <row r="15296" spans="1:10" x14ac:dyDescent="0.35">
      <c r="B15296" s="11">
        <v>0</v>
      </c>
      <c r="C15296" s="11">
        <v>4.1701437987999999</v>
      </c>
      <c r="D15296" s="11">
        <v>4.1701437987999999</v>
      </c>
    </row>
    <row r="15297" spans="1:4" x14ac:dyDescent="0.35">
      <c r="A15297" s="1" t="s">
        <v>14186</v>
      </c>
      <c r="B15297" s="8">
        <v>4.1046091192399999E-2</v>
      </c>
      <c r="C15297" s="8">
        <v>3.7556494500280001E-2</v>
      </c>
      <c r="D15297" s="8">
        <v>3.9423428730559998E-2</v>
      </c>
    </row>
    <row r="15298" spans="1:4" x14ac:dyDescent="0.35">
      <c r="B15298" s="11">
        <v>6.5878976363800001</v>
      </c>
      <c r="C15298" s="11">
        <v>5.2391309827879997</v>
      </c>
      <c r="D15298" s="11">
        <v>11.827028619169999</v>
      </c>
    </row>
    <row r="15299" spans="1:4" x14ac:dyDescent="0.35">
      <c r="A15299" s="1" t="s">
        <v>14187</v>
      </c>
      <c r="B15299" s="8">
        <v>1.839100684699E-2</v>
      </c>
      <c r="C15299" s="8">
        <v>2.1310694082600001E-2</v>
      </c>
      <c r="D15299" s="8">
        <v>1.974866141155E-2</v>
      </c>
    </row>
    <row r="15300" spans="1:4" x14ac:dyDescent="0.35">
      <c r="B15300" s="11">
        <v>2.951756598942</v>
      </c>
      <c r="C15300" s="11">
        <v>2.9728418245229999</v>
      </c>
      <c r="D15300" s="11">
        <v>5.9245984234650004</v>
      </c>
    </row>
    <row r="15301" spans="1:4" x14ac:dyDescent="0.35">
      <c r="A15301" s="1" t="s">
        <v>14188</v>
      </c>
      <c r="B15301" s="8">
        <v>3.2463772898649997E-2</v>
      </c>
      <c r="C15301" s="8">
        <v>1.7907154022450002E-2</v>
      </c>
      <c r="D15301" s="8">
        <v>2.5694945121210001E-2</v>
      </c>
    </row>
    <row r="15302" spans="1:4" x14ac:dyDescent="0.35">
      <c r="B15302" s="11">
        <v>5.210435550233</v>
      </c>
      <c r="C15302" s="11">
        <v>2.4980479861310001</v>
      </c>
      <c r="D15302" s="11">
        <v>7.7084835363639996</v>
      </c>
    </row>
    <row r="15303" spans="1:4" x14ac:dyDescent="0.35">
      <c r="A15303" s="1" t="s">
        <v>14189</v>
      </c>
      <c r="B15303" s="8">
        <v>1.040643422831E-2</v>
      </c>
      <c r="C15303" s="8">
        <v>1.153488472378E-2</v>
      </c>
      <c r="D15303" s="8">
        <v>1.09311637087E-2</v>
      </c>
    </row>
    <row r="15304" spans="1:4" x14ac:dyDescent="0.35">
      <c r="B15304" s="11">
        <v>1.6702326936430001</v>
      </c>
      <c r="C15304" s="11">
        <v>1.609116418967</v>
      </c>
      <c r="D15304" s="11">
        <v>3.2793491126099998</v>
      </c>
    </row>
    <row r="15305" spans="1:4" x14ac:dyDescent="0.35">
      <c r="A15305" s="1" t="s">
        <v>14190</v>
      </c>
      <c r="B15305" s="8">
        <v>1</v>
      </c>
      <c r="C15305" s="8">
        <v>1</v>
      </c>
      <c r="D15305" s="8">
        <v>1</v>
      </c>
    </row>
    <row r="15306" spans="1:4" x14ac:dyDescent="0.35">
      <c r="B15306" s="11">
        <v>160.5</v>
      </c>
      <c r="C15306" s="11">
        <v>139.5</v>
      </c>
      <c r="D15306" s="11">
        <v>300</v>
      </c>
    </row>
    <row r="15307" spans="1:4" x14ac:dyDescent="0.35">
      <c r="A15307" s="1" t="s">
        <v>14191</v>
      </c>
    </row>
    <row r="15308" spans="1:4" x14ac:dyDescent="0.35">
      <c r="A15308" s="1" t="s">
        <v>14192</v>
      </c>
    </row>
    <row r="15312" spans="1:4" x14ac:dyDescent="0.35">
      <c r="A15312" s="4" t="s">
        <v>14193</v>
      </c>
    </row>
    <row r="15313" spans="1:8" x14ac:dyDescent="0.35">
      <c r="A15313" s="1" t="s">
        <v>14194</v>
      </c>
    </row>
    <row r="15314" spans="1:8" ht="31" x14ac:dyDescent="0.35">
      <c r="A15314" s="5" t="s">
        <v>14195</v>
      </c>
      <c r="B15314" s="5" t="s">
        <v>14196</v>
      </c>
      <c r="C15314" s="5" t="s">
        <v>14197</v>
      </c>
      <c r="D15314" s="5" t="s">
        <v>14198</v>
      </c>
      <c r="E15314" s="5" t="s">
        <v>14199</v>
      </c>
      <c r="F15314" s="5" t="s">
        <v>14200</v>
      </c>
      <c r="G15314" s="5" t="s">
        <v>14201</v>
      </c>
      <c r="H15314" s="5" t="s">
        <v>14202</v>
      </c>
    </row>
    <row r="15315" spans="1:8" x14ac:dyDescent="0.35">
      <c r="A15315" s="1" t="s">
        <v>14203</v>
      </c>
      <c r="B15315" s="8">
        <v>0.84314500034030004</v>
      </c>
      <c r="C15315" s="8">
        <v>0.94275700151980002</v>
      </c>
      <c r="D15315" s="7">
        <v>0.7097869183312</v>
      </c>
      <c r="E15315" s="8">
        <v>0.96095417865300004</v>
      </c>
      <c r="F15315" s="8">
        <v>0.94540597633909995</v>
      </c>
      <c r="G15315" s="8">
        <v>0.94009005993609995</v>
      </c>
      <c r="H15315" s="8">
        <v>0.89030132169859999</v>
      </c>
    </row>
    <row r="15316" spans="1:8" x14ac:dyDescent="0.35">
      <c r="B15316" s="11">
        <v>133.2000471538</v>
      </c>
      <c r="C15316" s="11">
        <v>133.8903493558</v>
      </c>
      <c r="D15316" s="10">
        <v>52.59521064834</v>
      </c>
      <c r="E15316" s="11">
        <v>80.604836505410006</v>
      </c>
      <c r="F15316" s="11">
        <v>67.360175814160002</v>
      </c>
      <c r="G15316" s="11">
        <v>66.53017354168</v>
      </c>
      <c r="H15316" s="11">
        <v>267.0903965096</v>
      </c>
    </row>
    <row r="15317" spans="1:8" x14ac:dyDescent="0.35">
      <c r="A15317" s="1" t="s">
        <v>14204</v>
      </c>
      <c r="B15317" s="8">
        <v>2.6396656531210001E-2</v>
      </c>
      <c r="C15317" s="8">
        <v>0</v>
      </c>
      <c r="D15317" s="8">
        <v>5.6277244248320001E-2</v>
      </c>
      <c r="E15317" s="8">
        <v>0</v>
      </c>
      <c r="F15317" s="8">
        <v>0</v>
      </c>
      <c r="G15317" s="8">
        <v>0</v>
      </c>
      <c r="H15317" s="8">
        <v>1.3900479329329999E-2</v>
      </c>
    </row>
    <row r="15318" spans="1:8" x14ac:dyDescent="0.35">
      <c r="B15318" s="11">
        <v>4.1701437987999999</v>
      </c>
      <c r="C15318" s="11">
        <v>0</v>
      </c>
      <c r="D15318" s="11">
        <v>4.1701437987999999</v>
      </c>
      <c r="E15318" s="11">
        <v>0</v>
      </c>
      <c r="F15318" s="11">
        <v>0</v>
      </c>
      <c r="G15318" s="11">
        <v>0</v>
      </c>
      <c r="H15318" s="11">
        <v>4.1701437987999999</v>
      </c>
    </row>
    <row r="15319" spans="1:8" x14ac:dyDescent="0.35">
      <c r="A15319" s="1" t="s">
        <v>14205</v>
      </c>
      <c r="B15319" s="8">
        <v>5.738560774932E-2</v>
      </c>
      <c r="C15319" s="8">
        <v>1.944268629017E-2</v>
      </c>
      <c r="D15319" s="6">
        <v>0.1223451864</v>
      </c>
      <c r="E15319" s="8">
        <v>0</v>
      </c>
      <c r="F15319" s="8">
        <v>1.8208693129740001E-2</v>
      </c>
      <c r="G15319" s="8">
        <v>2.068504905238E-2</v>
      </c>
      <c r="H15319" s="8">
        <v>3.9423428730559998E-2</v>
      </c>
    </row>
    <row r="15320" spans="1:8" x14ac:dyDescent="0.35">
      <c r="B15320" s="11">
        <v>9.0657783122380007</v>
      </c>
      <c r="C15320" s="11">
        <v>2.7612503069310002</v>
      </c>
      <c r="D15320" s="9">
        <v>9.0657783122380007</v>
      </c>
      <c r="E15320" s="11">
        <v>0</v>
      </c>
      <c r="F15320" s="11">
        <v>1.297369385494</v>
      </c>
      <c r="G15320" s="11">
        <v>1.4638809214370001</v>
      </c>
      <c r="H15320" s="11">
        <v>11.827028619169999</v>
      </c>
    </row>
    <row r="15321" spans="1:8" x14ac:dyDescent="0.35">
      <c r="A15321" s="1" t="s">
        <v>14206</v>
      </c>
      <c r="B15321" s="8">
        <v>2.7535327439990001E-2</v>
      </c>
      <c r="C15321" s="8">
        <v>1.108694123712E-2</v>
      </c>
      <c r="D15321" s="8">
        <v>4.513533106249E-2</v>
      </c>
      <c r="E15321" s="8">
        <v>1.198739863184E-2</v>
      </c>
      <c r="F15321" s="8">
        <v>0</v>
      </c>
      <c r="G15321" s="8">
        <v>2.2249080040920001E-2</v>
      </c>
      <c r="H15321" s="8">
        <v>1.974866141155E-2</v>
      </c>
    </row>
    <row r="15322" spans="1:8" x14ac:dyDescent="0.35">
      <c r="B15322" s="11">
        <v>4.3500310289690001</v>
      </c>
      <c r="C15322" s="11">
        <v>1.5745673944959999</v>
      </c>
      <c r="D15322" s="11">
        <v>3.3445280317299999</v>
      </c>
      <c r="E15322" s="11">
        <v>1.0055029972389999</v>
      </c>
      <c r="F15322" s="11">
        <v>0</v>
      </c>
      <c r="G15322" s="11">
        <v>1.5745673944959999</v>
      </c>
      <c r="H15322" s="11">
        <v>5.9245984234650004</v>
      </c>
    </row>
    <row r="15323" spans="1:8" x14ac:dyDescent="0.35">
      <c r="A15323" s="1" t="s">
        <v>14207</v>
      </c>
      <c r="B15323" s="8">
        <v>2.4779406213620001E-2</v>
      </c>
      <c r="C15323" s="8">
        <v>2.6713370952940001E-2</v>
      </c>
      <c r="D15323" s="8">
        <v>2.2199596441010001E-2</v>
      </c>
      <c r="E15323" s="8">
        <v>2.7058422715180001E-2</v>
      </c>
      <c r="F15323" s="8">
        <v>3.6385330531200001E-2</v>
      </c>
      <c r="G15323" s="8">
        <v>1.6975810970579999E-2</v>
      </c>
      <c r="H15323" s="8">
        <v>2.5694945121210001E-2</v>
      </c>
    </row>
    <row r="15324" spans="1:8" x14ac:dyDescent="0.35">
      <c r="B15324" s="11">
        <v>3.9146505936280001</v>
      </c>
      <c r="C15324" s="11">
        <v>3.793832942736</v>
      </c>
      <c r="D15324" s="11">
        <v>1.6449900962790001</v>
      </c>
      <c r="E15324" s="11">
        <v>2.2696604973490002</v>
      </c>
      <c r="F15324" s="11">
        <v>2.5924548003479999</v>
      </c>
      <c r="G15324" s="11">
        <v>1.2013781423879999</v>
      </c>
      <c r="H15324" s="11">
        <v>7.7084835363639996</v>
      </c>
    </row>
    <row r="15325" spans="1:8" x14ac:dyDescent="0.35">
      <c r="A15325" s="1" t="s">
        <v>14208</v>
      </c>
      <c r="B15325" s="8">
        <v>2.0758001725599998E-2</v>
      </c>
      <c r="C15325" s="8">
        <v>0</v>
      </c>
      <c r="D15325" s="8">
        <v>4.4255723517010001E-2</v>
      </c>
      <c r="E15325" s="8">
        <v>0</v>
      </c>
      <c r="F15325" s="8">
        <v>0</v>
      </c>
      <c r="G15325" s="8">
        <v>0</v>
      </c>
      <c r="H15325" s="8">
        <v>1.09311637087E-2</v>
      </c>
    </row>
    <row r="15326" spans="1:8" x14ac:dyDescent="0.35">
      <c r="B15326" s="11">
        <v>3.2793491126099998</v>
      </c>
      <c r="C15326" s="11">
        <v>0</v>
      </c>
      <c r="D15326" s="11">
        <v>3.2793491126099998</v>
      </c>
      <c r="E15326" s="11">
        <v>0</v>
      </c>
      <c r="F15326" s="11">
        <v>0</v>
      </c>
      <c r="G15326" s="11">
        <v>0</v>
      </c>
      <c r="H15326" s="11">
        <v>3.2793491126099998</v>
      </c>
    </row>
    <row r="15327" spans="1:8" x14ac:dyDescent="0.35">
      <c r="A15327" s="1" t="s">
        <v>14209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  <c r="G15327" s="8">
        <v>1</v>
      </c>
      <c r="H15327" s="8">
        <v>1</v>
      </c>
    </row>
    <row r="15328" spans="1:8" x14ac:dyDescent="0.35">
      <c r="B15328" s="11">
        <v>157.97999999999999</v>
      </c>
      <c r="C15328" s="11">
        <v>142.02000000000001</v>
      </c>
      <c r="D15328" s="11">
        <v>74.099999999999994</v>
      </c>
      <c r="E15328" s="11">
        <v>83.88</v>
      </c>
      <c r="F15328" s="11">
        <v>71.25</v>
      </c>
      <c r="G15328" s="11">
        <v>70.77</v>
      </c>
      <c r="H15328" s="11">
        <v>300</v>
      </c>
    </row>
    <row r="15329" spans="1:10" x14ac:dyDescent="0.35">
      <c r="A15329" s="1" t="s">
        <v>14210</v>
      </c>
    </row>
    <row r="15330" spans="1:10" x14ac:dyDescent="0.35">
      <c r="A15330" s="1" t="s">
        <v>14211</v>
      </c>
    </row>
    <row r="15334" spans="1:10" x14ac:dyDescent="0.35">
      <c r="A15334" s="4" t="s">
        <v>14212</v>
      </c>
    </row>
    <row r="15335" spans="1:10" x14ac:dyDescent="0.35">
      <c r="A15335" s="1" t="s">
        <v>14213</v>
      </c>
    </row>
    <row r="15336" spans="1:10" ht="31" x14ac:dyDescent="0.35">
      <c r="A15336" s="5" t="s">
        <v>14214</v>
      </c>
      <c r="B15336" s="5" t="s">
        <v>14215</v>
      </c>
      <c r="C15336" s="5" t="s">
        <v>14216</v>
      </c>
      <c r="D15336" s="5" t="s">
        <v>14217</v>
      </c>
      <c r="E15336" s="5" t="s">
        <v>14218</v>
      </c>
      <c r="F15336" s="5" t="s">
        <v>14219</v>
      </c>
      <c r="G15336" s="5" t="s">
        <v>14220</v>
      </c>
      <c r="H15336" s="5" t="s">
        <v>14221</v>
      </c>
      <c r="I15336" s="5" t="s">
        <v>14222</v>
      </c>
      <c r="J15336" s="5" t="s">
        <v>14223</v>
      </c>
    </row>
    <row r="15337" spans="1:10" x14ac:dyDescent="0.35">
      <c r="A15337" s="1" t="s">
        <v>14224</v>
      </c>
      <c r="B15337" s="8">
        <v>0.97517847531110002</v>
      </c>
      <c r="C15337" s="8">
        <v>0.85523602216320005</v>
      </c>
      <c r="D15337" s="8">
        <v>0.83116883676469999</v>
      </c>
      <c r="E15337" s="8">
        <v>0.95889109943310002</v>
      </c>
      <c r="F15337" s="8">
        <v>1</v>
      </c>
      <c r="G15337" s="8">
        <v>0.8382986687724</v>
      </c>
      <c r="H15337" s="8">
        <v>0.82534834717990002</v>
      </c>
      <c r="I15337" s="8">
        <v>1</v>
      </c>
      <c r="J15337" s="8">
        <v>0.89030132169859999</v>
      </c>
    </row>
    <row r="15338" spans="1:10" x14ac:dyDescent="0.35">
      <c r="B15338" s="11">
        <v>102.7221577952</v>
      </c>
      <c r="C15338" s="11">
        <v>83.161324363619997</v>
      </c>
      <c r="D15338" s="11">
        <v>79.844650694229998</v>
      </c>
      <c r="E15338" s="11">
        <v>60.987651142049998</v>
      </c>
      <c r="F15338" s="11">
        <v>41.734506653170001</v>
      </c>
      <c r="G15338" s="11">
        <v>36.193810913089997</v>
      </c>
      <c r="H15338" s="11">
        <v>43.65083978114</v>
      </c>
      <c r="I15338" s="11">
        <v>1.362263656516</v>
      </c>
      <c r="J15338" s="11">
        <v>267.0903965096</v>
      </c>
    </row>
    <row r="15339" spans="1:10" x14ac:dyDescent="0.35">
      <c r="A15339" s="1" t="s">
        <v>14225</v>
      </c>
      <c r="B15339" s="8">
        <v>0</v>
      </c>
      <c r="C15339" s="8">
        <v>1.577842508502E-2</v>
      </c>
      <c r="D15339" s="8">
        <v>2.7439085191180001E-2</v>
      </c>
      <c r="E15339" s="8">
        <v>0</v>
      </c>
      <c r="F15339" s="8">
        <v>0</v>
      </c>
      <c r="G15339" s="8">
        <v>6.1050702394459998E-2</v>
      </c>
      <c r="H15339" s="8">
        <v>0</v>
      </c>
      <c r="I15339" s="8">
        <v>0</v>
      </c>
      <c r="J15339" s="8">
        <v>1.3900479329329999E-2</v>
      </c>
    </row>
    <row r="15340" spans="1:10" x14ac:dyDescent="0.35">
      <c r="B15340" s="11">
        <v>0</v>
      </c>
      <c r="C15340" s="11">
        <v>1.5342603590570001</v>
      </c>
      <c r="D15340" s="11">
        <v>2.635883439743</v>
      </c>
      <c r="E15340" s="11">
        <v>0</v>
      </c>
      <c r="F15340" s="11">
        <v>0</v>
      </c>
      <c r="G15340" s="11">
        <v>2.635883439743</v>
      </c>
      <c r="H15340" s="11">
        <v>0</v>
      </c>
      <c r="I15340" s="11">
        <v>0</v>
      </c>
      <c r="J15340" s="11">
        <v>4.1701437987999999</v>
      </c>
    </row>
    <row r="15341" spans="1:10" x14ac:dyDescent="0.35">
      <c r="A15341" s="1" t="s">
        <v>14226</v>
      </c>
      <c r="B15341" s="8">
        <v>0</v>
      </c>
      <c r="C15341" s="8">
        <v>1.334262517061E-2</v>
      </c>
      <c r="D15341" s="6">
        <v>0.10961150348779999</v>
      </c>
      <c r="E15341" s="8">
        <v>0</v>
      </c>
      <c r="F15341" s="8">
        <v>0</v>
      </c>
      <c r="G15341" s="8">
        <v>8.9295066411560001E-2</v>
      </c>
      <c r="H15341" s="8">
        <v>0.12619697286129999</v>
      </c>
      <c r="I15341" s="8">
        <v>0</v>
      </c>
      <c r="J15341" s="8">
        <v>3.9423428730559998E-2</v>
      </c>
    </row>
    <row r="15342" spans="1:10" x14ac:dyDescent="0.35">
      <c r="B15342" s="11">
        <v>0</v>
      </c>
      <c r="C15342" s="11">
        <v>1.2974083772439999</v>
      </c>
      <c r="D15342" s="9">
        <v>10.52962024192</v>
      </c>
      <c r="E15342" s="11">
        <v>0</v>
      </c>
      <c r="F15342" s="11">
        <v>0</v>
      </c>
      <c r="G15342" s="11">
        <v>3.8553428146369999</v>
      </c>
      <c r="H15342" s="11">
        <v>6.6742774272869996</v>
      </c>
      <c r="I15342" s="11">
        <v>0</v>
      </c>
      <c r="J15342" s="11">
        <v>11.827028619169999</v>
      </c>
    </row>
    <row r="15343" spans="1:10" x14ac:dyDescent="0.35">
      <c r="A15343" s="1" t="s">
        <v>14227</v>
      </c>
      <c r="B15343" s="8">
        <v>9.5456024368440005E-3</v>
      </c>
      <c r="C15343" s="8">
        <v>4.4547365895530003E-2</v>
      </c>
      <c r="D15343" s="8">
        <v>6.1147801147220003E-3</v>
      </c>
      <c r="E15343" s="8">
        <v>1.5809231155010001E-2</v>
      </c>
      <c r="F15343" s="8">
        <v>0</v>
      </c>
      <c r="G15343" s="8">
        <v>0</v>
      </c>
      <c r="H15343" s="8">
        <v>1.110662479385E-2</v>
      </c>
      <c r="I15343" s="8">
        <v>0</v>
      </c>
      <c r="J15343" s="8">
        <v>1.974866141155E-2</v>
      </c>
    </row>
    <row r="15344" spans="1:10" x14ac:dyDescent="0.35">
      <c r="B15344" s="11">
        <v>1.0055029972389999</v>
      </c>
      <c r="C15344" s="11">
        <v>4.3316907248750001</v>
      </c>
      <c r="D15344" s="11">
        <v>0.58740470135089995</v>
      </c>
      <c r="E15344" s="11">
        <v>1.0055029972389999</v>
      </c>
      <c r="F15344" s="11">
        <v>0</v>
      </c>
      <c r="G15344" s="11">
        <v>0</v>
      </c>
      <c r="H15344" s="11">
        <v>0.58740470135089995</v>
      </c>
      <c r="I15344" s="11">
        <v>0</v>
      </c>
      <c r="J15344" s="11">
        <v>5.9245984234650004</v>
      </c>
    </row>
    <row r="15345" spans="1:10" x14ac:dyDescent="0.35">
      <c r="A15345" s="1" t="s">
        <v>14228</v>
      </c>
      <c r="B15345" s="8">
        <v>0</v>
      </c>
      <c r="C15345" s="8">
        <v>5.3918788998020002E-2</v>
      </c>
      <c r="D15345" s="8">
        <v>2.566579444158E-2</v>
      </c>
      <c r="E15345" s="8">
        <v>0</v>
      </c>
      <c r="F15345" s="8">
        <v>0</v>
      </c>
      <c r="G15345" s="8">
        <v>1.135556242154E-2</v>
      </c>
      <c r="H15345" s="8">
        <v>3.7348055164960002E-2</v>
      </c>
      <c r="I15345" s="8">
        <v>0</v>
      </c>
      <c r="J15345" s="8">
        <v>2.5694945121210001E-2</v>
      </c>
    </row>
    <row r="15346" spans="1:10" x14ac:dyDescent="0.35">
      <c r="B15346" s="11">
        <v>0</v>
      </c>
      <c r="C15346" s="11">
        <v>5.2429478938649998</v>
      </c>
      <c r="D15346" s="11">
        <v>2.4655356424980002</v>
      </c>
      <c r="E15346" s="11">
        <v>0</v>
      </c>
      <c r="F15346" s="11">
        <v>0</v>
      </c>
      <c r="G15346" s="11">
        <v>0.49028000927010001</v>
      </c>
      <c r="H15346" s="11">
        <v>1.975255633228</v>
      </c>
      <c r="I15346" s="11">
        <v>0</v>
      </c>
      <c r="J15346" s="11">
        <v>7.7084835363639996</v>
      </c>
    </row>
    <row r="15347" spans="1:10" x14ac:dyDescent="0.35">
      <c r="A15347" s="1" t="s">
        <v>14229</v>
      </c>
      <c r="B15347" s="8">
        <v>1.527592225208E-2</v>
      </c>
      <c r="C15347" s="8">
        <v>1.7176772687660002E-2</v>
      </c>
      <c r="D15347" s="8">
        <v>0</v>
      </c>
      <c r="E15347" s="8">
        <v>2.5299669411849999E-2</v>
      </c>
      <c r="F15347" s="8">
        <v>0</v>
      </c>
      <c r="G15347" s="8">
        <v>0</v>
      </c>
      <c r="H15347" s="8">
        <v>0</v>
      </c>
      <c r="I15347" s="8">
        <v>0</v>
      </c>
      <c r="J15347" s="8">
        <v>1.09311637087E-2</v>
      </c>
    </row>
    <row r="15348" spans="1:10" x14ac:dyDescent="0.35">
      <c r="B15348" s="11">
        <v>1.609116418967</v>
      </c>
      <c r="C15348" s="11">
        <v>1.6702326936430001</v>
      </c>
      <c r="D15348" s="11">
        <v>0</v>
      </c>
      <c r="E15348" s="11">
        <v>1.609116418967</v>
      </c>
      <c r="F15348" s="11">
        <v>0</v>
      </c>
      <c r="G15348" s="11">
        <v>0</v>
      </c>
      <c r="H15348" s="11">
        <v>0</v>
      </c>
      <c r="I15348" s="11">
        <v>0</v>
      </c>
      <c r="J15348" s="11">
        <v>3.2793491126099998</v>
      </c>
    </row>
    <row r="15349" spans="1:10" x14ac:dyDescent="0.35">
      <c r="A15349" s="1" t="s">
        <v>14230</v>
      </c>
      <c r="B15349" s="8">
        <v>1</v>
      </c>
      <c r="C15349" s="8">
        <v>1</v>
      </c>
      <c r="D15349" s="8">
        <v>1</v>
      </c>
      <c r="E15349" s="8">
        <v>1</v>
      </c>
      <c r="F15349" s="8">
        <v>1</v>
      </c>
      <c r="G15349" s="8">
        <v>1</v>
      </c>
      <c r="H15349" s="8">
        <v>1</v>
      </c>
      <c r="I15349" s="8">
        <v>1</v>
      </c>
      <c r="J15349" s="8">
        <v>1</v>
      </c>
    </row>
    <row r="15350" spans="1:10" x14ac:dyDescent="0.35">
      <c r="B15350" s="11">
        <v>105.3367772114</v>
      </c>
      <c r="C15350" s="11">
        <v>97.237864412310003</v>
      </c>
      <c r="D15350" s="11">
        <v>96.063094719739993</v>
      </c>
      <c r="E15350" s="11">
        <v>63.602270558260003</v>
      </c>
      <c r="F15350" s="11">
        <v>41.734506653170001</v>
      </c>
      <c r="G15350" s="11">
        <v>43.175317176740002</v>
      </c>
      <c r="H15350" s="11">
        <v>52.887777543010003</v>
      </c>
      <c r="I15350" s="11">
        <v>1.362263656516</v>
      </c>
      <c r="J15350" s="11">
        <v>300</v>
      </c>
    </row>
    <row r="15351" spans="1:10" x14ac:dyDescent="0.35">
      <c r="A15351" s="1" t="s">
        <v>14231</v>
      </c>
    </row>
    <row r="15352" spans="1:10" x14ac:dyDescent="0.35">
      <c r="A15352" s="1" t="s">
        <v>14232</v>
      </c>
    </row>
    <row r="15356" spans="1:10" x14ac:dyDescent="0.35">
      <c r="A15356" s="4" t="s">
        <v>14233</v>
      </c>
    </row>
    <row r="15357" spans="1:10" x14ac:dyDescent="0.35">
      <c r="A15357" s="1" t="s">
        <v>14234</v>
      </c>
    </row>
    <row r="15358" spans="1:10" ht="46.5" x14ac:dyDescent="0.35">
      <c r="A15358" s="5" t="s">
        <v>14235</v>
      </c>
      <c r="B15358" s="5" t="s">
        <v>14236</v>
      </c>
      <c r="C15358" s="5" t="s">
        <v>14237</v>
      </c>
      <c r="D15358" s="5" t="s">
        <v>14238</v>
      </c>
      <c r="E15358" s="5" t="s">
        <v>14239</v>
      </c>
      <c r="F15358" s="5" t="s">
        <v>14240</v>
      </c>
      <c r="G15358" s="5" t="s">
        <v>14241</v>
      </c>
      <c r="H15358" s="5" t="s">
        <v>14242</v>
      </c>
      <c r="I15358" s="5" t="s">
        <v>14243</v>
      </c>
      <c r="J15358" s="5" t="s">
        <v>14244</v>
      </c>
    </row>
    <row r="15359" spans="1:10" x14ac:dyDescent="0.35">
      <c r="A15359" s="1" t="s">
        <v>14245</v>
      </c>
      <c r="B15359" s="8">
        <v>0.92538120955860004</v>
      </c>
      <c r="C15359" s="8">
        <v>0.9267556899103</v>
      </c>
      <c r="D15359" s="8">
        <v>0.83978243940940001</v>
      </c>
      <c r="E15359" s="8">
        <v>0.91650402966889999</v>
      </c>
      <c r="F15359" s="8">
        <v>0.93682839191970002</v>
      </c>
      <c r="G15359" s="8">
        <v>0.9485892539702</v>
      </c>
      <c r="H15359" s="8">
        <v>0.7368850820806</v>
      </c>
      <c r="I15359" s="8">
        <v>0.6085753146381</v>
      </c>
      <c r="J15359" s="8">
        <v>0.89030132169859999</v>
      </c>
    </row>
    <row r="15360" spans="1:10" x14ac:dyDescent="0.35">
      <c r="B15360" s="11">
        <v>126.7690293134</v>
      </c>
      <c r="C15360" s="11">
        <v>63.260748695389999</v>
      </c>
      <c r="D15360" s="11">
        <v>70.460620541349996</v>
      </c>
      <c r="E15360" s="11">
        <v>70.714510848090001</v>
      </c>
      <c r="F15360" s="11">
        <v>56.054518465340003</v>
      </c>
      <c r="G15360" s="11">
        <v>38.684116265889998</v>
      </c>
      <c r="H15360" s="11">
        <v>31.776504275459999</v>
      </c>
      <c r="I15360" s="11">
        <v>6.599997959415</v>
      </c>
      <c r="J15360" s="11">
        <v>267.0903965096</v>
      </c>
    </row>
    <row r="15361" spans="1:10" x14ac:dyDescent="0.35">
      <c r="A15361" s="1" t="s">
        <v>14246</v>
      </c>
      <c r="B15361" s="8">
        <v>0</v>
      </c>
      <c r="C15361" s="8">
        <v>0</v>
      </c>
      <c r="D15361" s="8">
        <v>1.8286028381800001E-2</v>
      </c>
      <c r="E15361" s="8">
        <v>0</v>
      </c>
      <c r="F15361" s="8">
        <v>0</v>
      </c>
      <c r="G15361" s="8">
        <v>0</v>
      </c>
      <c r="H15361" s="8">
        <v>3.5578915818309999E-2</v>
      </c>
      <c r="I15361" s="6">
        <v>0.24305061964489999</v>
      </c>
      <c r="J15361" s="8">
        <v>1.3900479329329999E-2</v>
      </c>
    </row>
    <row r="15362" spans="1:10" x14ac:dyDescent="0.35">
      <c r="B15362" s="11">
        <v>0</v>
      </c>
      <c r="C15362" s="11">
        <v>0</v>
      </c>
      <c r="D15362" s="11">
        <v>1.5342603590570001</v>
      </c>
      <c r="E15362" s="11">
        <v>0</v>
      </c>
      <c r="F15362" s="11">
        <v>0</v>
      </c>
      <c r="G15362" s="11">
        <v>0</v>
      </c>
      <c r="H15362" s="11">
        <v>1.5342603590570001</v>
      </c>
      <c r="I15362" s="9">
        <v>2.635883439743</v>
      </c>
      <c r="J15362" s="11">
        <v>4.1701437987999999</v>
      </c>
    </row>
    <row r="15363" spans="1:10" x14ac:dyDescent="0.35">
      <c r="A15363" s="1" t="s">
        <v>14247</v>
      </c>
      <c r="B15363" s="8">
        <v>1.75738533117E-2</v>
      </c>
      <c r="C15363" s="8">
        <v>1.9006739890770001E-2</v>
      </c>
      <c r="D15363" s="8">
        <v>9.6803655748019996E-2</v>
      </c>
      <c r="E15363" s="8">
        <v>2.2794850674380002E-2</v>
      </c>
      <c r="F15363" s="8">
        <v>1.0841342575170001E-2</v>
      </c>
      <c r="G15363" s="8">
        <v>5.1410746029820001E-2</v>
      </c>
      <c r="H15363" s="8">
        <v>0.13973121015090001</v>
      </c>
      <c r="I15363" s="8">
        <v>0</v>
      </c>
      <c r="J15363" s="8">
        <v>3.9423428730559998E-2</v>
      </c>
    </row>
    <row r="15364" spans="1:10" x14ac:dyDescent="0.35">
      <c r="B15364" s="11">
        <v>2.4074622464869999</v>
      </c>
      <c r="C15364" s="11">
        <v>1.2974083772439999</v>
      </c>
      <c r="D15364" s="11">
        <v>8.122157995437</v>
      </c>
      <c r="E15364" s="11">
        <v>1.7587775537400001</v>
      </c>
      <c r="F15364" s="11">
        <v>0.64868469274689999</v>
      </c>
      <c r="G15364" s="11">
        <v>2.096565260897</v>
      </c>
      <c r="H15364" s="11">
        <v>6.02559273454</v>
      </c>
      <c r="I15364" s="11">
        <v>0</v>
      </c>
      <c r="J15364" s="11">
        <v>11.827028619169999</v>
      </c>
    </row>
    <row r="15365" spans="1:10" x14ac:dyDescent="0.35">
      <c r="A15365" s="1" t="s">
        <v>14248</v>
      </c>
      <c r="B15365" s="8">
        <v>2.4465191873959999E-2</v>
      </c>
      <c r="C15365" s="8">
        <v>2.9089751090390002E-2</v>
      </c>
      <c r="D15365" s="8">
        <v>7.0009623706269999E-3</v>
      </c>
      <c r="E15365" s="8">
        <v>1.303194404884E-2</v>
      </c>
      <c r="F15365" s="8">
        <v>3.9208440795370003E-2</v>
      </c>
      <c r="G15365" s="8">
        <v>0</v>
      </c>
      <c r="H15365" s="8">
        <v>1.362169223579E-2</v>
      </c>
      <c r="I15365" s="8">
        <v>0</v>
      </c>
      <c r="J15365" s="8">
        <v>1.974866141155E-2</v>
      </c>
    </row>
    <row r="15366" spans="1:10" x14ac:dyDescent="0.35">
      <c r="B15366" s="11">
        <v>3.351514590736</v>
      </c>
      <c r="C15366" s="11">
        <v>1.985679131378</v>
      </c>
      <c r="D15366" s="11">
        <v>0.58740470135089995</v>
      </c>
      <c r="E15366" s="11">
        <v>1.0055029972389999</v>
      </c>
      <c r="F15366" s="11">
        <v>2.3460115934969998</v>
      </c>
      <c r="G15366" s="11">
        <v>0</v>
      </c>
      <c r="H15366" s="11">
        <v>0.58740470135089995</v>
      </c>
      <c r="I15366" s="11">
        <v>0</v>
      </c>
      <c r="J15366" s="11">
        <v>5.9245984234650004</v>
      </c>
    </row>
    <row r="15367" spans="1:10" x14ac:dyDescent="0.35">
      <c r="A15367" s="1" t="s">
        <v>14249</v>
      </c>
      <c r="B15367" s="8">
        <v>2.038747748608E-2</v>
      </c>
      <c r="C15367" s="8">
        <v>2.5147819108569999E-2</v>
      </c>
      <c r="D15367" s="8">
        <v>3.8126914090189999E-2</v>
      </c>
      <c r="E15367" s="8">
        <v>2.6021921376029999E-2</v>
      </c>
      <c r="F15367" s="8">
        <v>1.3121824709729999E-2</v>
      </c>
      <c r="G15367" s="8">
        <v>0</v>
      </c>
      <c r="H15367" s="8">
        <v>7.4183099714389994E-2</v>
      </c>
      <c r="I15367" s="8">
        <v>0</v>
      </c>
      <c r="J15367" s="8">
        <v>2.5694945121210001E-2</v>
      </c>
    </row>
    <row r="15368" spans="1:10" x14ac:dyDescent="0.35">
      <c r="B15368" s="11">
        <v>2.7929038372120001</v>
      </c>
      <c r="C15368" s="11">
        <v>1.7166011303569999</v>
      </c>
      <c r="D15368" s="11">
        <v>3.198978568796</v>
      </c>
      <c r="E15368" s="11">
        <v>2.0077679768609999</v>
      </c>
      <c r="F15368" s="11">
        <v>0.78513586035049998</v>
      </c>
      <c r="G15368" s="11">
        <v>0</v>
      </c>
      <c r="H15368" s="11">
        <v>3.198978568796</v>
      </c>
      <c r="I15368" s="11">
        <v>0</v>
      </c>
      <c r="J15368" s="11">
        <v>7.7084835363639996</v>
      </c>
    </row>
    <row r="15369" spans="1:10" x14ac:dyDescent="0.35">
      <c r="A15369" s="1" t="s">
        <v>14250</v>
      </c>
      <c r="B15369" s="8">
        <v>1.219226776965E-2</v>
      </c>
      <c r="C15369" s="8">
        <v>0</v>
      </c>
      <c r="D15369" s="8">
        <v>0</v>
      </c>
      <c r="E15369" s="8">
        <v>2.164725423184E-2</v>
      </c>
      <c r="F15369" s="8">
        <v>0</v>
      </c>
      <c r="G15369" s="8">
        <v>0</v>
      </c>
      <c r="H15369" s="8">
        <v>0</v>
      </c>
      <c r="I15369" s="6">
        <v>0.14837406571699999</v>
      </c>
      <c r="J15369" s="8">
        <v>1.09311637087E-2</v>
      </c>
    </row>
    <row r="15370" spans="1:10" x14ac:dyDescent="0.35">
      <c r="B15370" s="11">
        <v>1.6702326936430001</v>
      </c>
      <c r="C15370" s="11">
        <v>0</v>
      </c>
      <c r="D15370" s="11">
        <v>0</v>
      </c>
      <c r="E15370" s="11">
        <v>1.6702326936430001</v>
      </c>
      <c r="F15370" s="11">
        <v>0</v>
      </c>
      <c r="G15370" s="11">
        <v>0</v>
      </c>
      <c r="H15370" s="11">
        <v>0</v>
      </c>
      <c r="I15370" s="9">
        <v>1.609116418967</v>
      </c>
      <c r="J15370" s="11">
        <v>3.2793491126099998</v>
      </c>
    </row>
    <row r="15371" spans="1:10" x14ac:dyDescent="0.35">
      <c r="A15371" s="1" t="s">
        <v>14251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  <c r="H15371" s="8">
        <v>1</v>
      </c>
      <c r="I15371" s="8">
        <v>1</v>
      </c>
      <c r="J15371" s="8">
        <v>1</v>
      </c>
    </row>
    <row r="15372" spans="1:10" x14ac:dyDescent="0.35">
      <c r="B15372" s="11">
        <v>136.99114268150001</v>
      </c>
      <c r="C15372" s="11">
        <v>68.260437334369996</v>
      </c>
      <c r="D15372" s="11">
        <v>83.903422165989994</v>
      </c>
      <c r="E15372" s="11">
        <v>77.156792069570002</v>
      </c>
      <c r="F15372" s="11">
        <v>59.834350611940003</v>
      </c>
      <c r="G15372" s="11">
        <v>40.780681526789998</v>
      </c>
      <c r="H15372" s="11">
        <v>43.122740639200003</v>
      </c>
      <c r="I15372" s="11">
        <v>10.84499781812</v>
      </c>
      <c r="J15372" s="11">
        <v>300</v>
      </c>
    </row>
    <row r="15373" spans="1:10" x14ac:dyDescent="0.35">
      <c r="A15373" s="1" t="s">
        <v>14252</v>
      </c>
    </row>
    <row r="15374" spans="1:10" x14ac:dyDescent="0.35">
      <c r="A15374" s="1" t="s">
        <v>14253</v>
      </c>
    </row>
    <row r="15378" spans="1:8" x14ac:dyDescent="0.35">
      <c r="A15378" s="4" t="s">
        <v>14254</v>
      </c>
    </row>
    <row r="15379" spans="1:8" x14ac:dyDescent="0.35">
      <c r="A15379" s="1" t="s">
        <v>14255</v>
      </c>
    </row>
    <row r="15380" spans="1:8" ht="46.5" x14ac:dyDescent="0.35">
      <c r="A15380" s="5" t="s">
        <v>14256</v>
      </c>
      <c r="B15380" s="5" t="s">
        <v>14257</v>
      </c>
      <c r="C15380" s="5" t="s">
        <v>14258</v>
      </c>
      <c r="D15380" s="5" t="s">
        <v>14259</v>
      </c>
      <c r="E15380" s="5" t="s">
        <v>14260</v>
      </c>
      <c r="F15380" s="5" t="s">
        <v>14261</v>
      </c>
      <c r="G15380" s="5" t="s">
        <v>14262</v>
      </c>
      <c r="H15380" s="5" t="s">
        <v>14263</v>
      </c>
    </row>
    <row r="15381" spans="1:8" x14ac:dyDescent="0.35">
      <c r="A15381" s="1" t="s">
        <v>14264</v>
      </c>
      <c r="B15381" s="6">
        <v>1</v>
      </c>
      <c r="C15381" s="7">
        <v>0</v>
      </c>
      <c r="D15381" s="7">
        <v>0</v>
      </c>
      <c r="E15381" s="7">
        <v>0</v>
      </c>
      <c r="F15381" s="7">
        <v>0</v>
      </c>
      <c r="G15381" s="7">
        <v>0</v>
      </c>
      <c r="H15381" s="8">
        <v>0.89030132169859999</v>
      </c>
    </row>
    <row r="15382" spans="1:8" x14ac:dyDescent="0.35">
      <c r="B15382" s="9">
        <v>267.0903965096</v>
      </c>
      <c r="C15382" s="10">
        <v>0</v>
      </c>
      <c r="D15382" s="10">
        <v>0</v>
      </c>
      <c r="E15382" s="10">
        <v>0</v>
      </c>
      <c r="F15382" s="10">
        <v>0</v>
      </c>
      <c r="G15382" s="10">
        <v>0</v>
      </c>
      <c r="H15382" s="11">
        <v>267.0903965096</v>
      </c>
    </row>
    <row r="15383" spans="1:8" x14ac:dyDescent="0.35">
      <c r="A15383" s="1" t="s">
        <v>14265</v>
      </c>
      <c r="B15383" s="7">
        <v>0</v>
      </c>
      <c r="C15383" s="6">
        <v>1</v>
      </c>
      <c r="D15383" s="8">
        <v>0</v>
      </c>
      <c r="E15383" s="8">
        <v>0</v>
      </c>
      <c r="F15383" s="8">
        <v>0</v>
      </c>
      <c r="G15383" s="8">
        <v>0</v>
      </c>
      <c r="H15383" s="8">
        <v>1.3900479329329999E-2</v>
      </c>
    </row>
    <row r="15384" spans="1:8" x14ac:dyDescent="0.35">
      <c r="B15384" s="10">
        <v>0</v>
      </c>
      <c r="C15384" s="9">
        <v>4.1701437987999999</v>
      </c>
      <c r="D15384" s="11">
        <v>0</v>
      </c>
      <c r="E15384" s="11">
        <v>0</v>
      </c>
      <c r="F15384" s="11">
        <v>0</v>
      </c>
      <c r="G15384" s="11">
        <v>0</v>
      </c>
      <c r="H15384" s="11">
        <v>4.1701437987999999</v>
      </c>
    </row>
    <row r="15385" spans="1:8" x14ac:dyDescent="0.35">
      <c r="A15385" s="1" t="s">
        <v>14266</v>
      </c>
      <c r="B15385" s="7">
        <v>0</v>
      </c>
      <c r="C15385" s="8">
        <v>0</v>
      </c>
      <c r="D15385" s="6">
        <v>1</v>
      </c>
      <c r="E15385" s="8">
        <v>0</v>
      </c>
      <c r="F15385" s="8">
        <v>0</v>
      </c>
      <c r="G15385" s="8">
        <v>0</v>
      </c>
      <c r="H15385" s="8">
        <v>3.9423428730559998E-2</v>
      </c>
    </row>
    <row r="15386" spans="1:8" x14ac:dyDescent="0.35">
      <c r="B15386" s="10">
        <v>0</v>
      </c>
      <c r="C15386" s="11">
        <v>0</v>
      </c>
      <c r="D15386" s="9">
        <v>11.827028619169999</v>
      </c>
      <c r="E15386" s="11">
        <v>0</v>
      </c>
      <c r="F15386" s="11">
        <v>0</v>
      </c>
      <c r="G15386" s="11">
        <v>0</v>
      </c>
      <c r="H15386" s="11">
        <v>11.827028619169999</v>
      </c>
    </row>
    <row r="15387" spans="1:8" x14ac:dyDescent="0.35">
      <c r="A15387" s="1" t="s">
        <v>14267</v>
      </c>
      <c r="B15387" s="7">
        <v>0</v>
      </c>
      <c r="C15387" s="8">
        <v>0</v>
      </c>
      <c r="D15387" s="8">
        <v>0</v>
      </c>
      <c r="E15387" s="6">
        <v>1</v>
      </c>
      <c r="F15387" s="8">
        <v>0</v>
      </c>
      <c r="G15387" s="8">
        <v>0</v>
      </c>
      <c r="H15387" s="8">
        <v>1.974866141155E-2</v>
      </c>
    </row>
    <row r="15388" spans="1:8" x14ac:dyDescent="0.35">
      <c r="B15388" s="10">
        <v>0</v>
      </c>
      <c r="C15388" s="11">
        <v>0</v>
      </c>
      <c r="D15388" s="11">
        <v>0</v>
      </c>
      <c r="E15388" s="9">
        <v>5.9245984234650004</v>
      </c>
      <c r="F15388" s="11">
        <v>0</v>
      </c>
      <c r="G15388" s="11">
        <v>0</v>
      </c>
      <c r="H15388" s="11">
        <v>5.9245984234650004</v>
      </c>
    </row>
    <row r="15389" spans="1:8" x14ac:dyDescent="0.35">
      <c r="A15389" s="1" t="s">
        <v>14268</v>
      </c>
      <c r="B15389" s="7">
        <v>0</v>
      </c>
      <c r="C15389" s="8">
        <v>0</v>
      </c>
      <c r="D15389" s="8">
        <v>0</v>
      </c>
      <c r="E15389" s="8">
        <v>0</v>
      </c>
      <c r="F15389" s="6">
        <v>1</v>
      </c>
      <c r="G15389" s="8">
        <v>0</v>
      </c>
      <c r="H15389" s="8">
        <v>2.5694945121210001E-2</v>
      </c>
    </row>
    <row r="15390" spans="1:8" x14ac:dyDescent="0.35">
      <c r="B15390" s="10">
        <v>0</v>
      </c>
      <c r="C15390" s="11">
        <v>0</v>
      </c>
      <c r="D15390" s="11">
        <v>0</v>
      </c>
      <c r="E15390" s="11">
        <v>0</v>
      </c>
      <c r="F15390" s="9">
        <v>7.7084835363639996</v>
      </c>
      <c r="G15390" s="11">
        <v>0</v>
      </c>
      <c r="H15390" s="11">
        <v>7.7084835363639996</v>
      </c>
    </row>
    <row r="15391" spans="1:8" x14ac:dyDescent="0.35">
      <c r="A15391" s="1" t="s">
        <v>14269</v>
      </c>
      <c r="B15391" s="7">
        <v>0</v>
      </c>
      <c r="C15391" s="8">
        <v>0</v>
      </c>
      <c r="D15391" s="8">
        <v>0</v>
      </c>
      <c r="E15391" s="8">
        <v>0</v>
      </c>
      <c r="F15391" s="8">
        <v>0</v>
      </c>
      <c r="G15391" s="6">
        <v>1</v>
      </c>
      <c r="H15391" s="8">
        <v>1.09311637087E-2</v>
      </c>
    </row>
    <row r="15392" spans="1:8" x14ac:dyDescent="0.35">
      <c r="B15392" s="10">
        <v>0</v>
      </c>
      <c r="C15392" s="11">
        <v>0</v>
      </c>
      <c r="D15392" s="11">
        <v>0</v>
      </c>
      <c r="E15392" s="11">
        <v>0</v>
      </c>
      <c r="F15392" s="11">
        <v>0</v>
      </c>
      <c r="G15392" s="9">
        <v>3.2793491126099998</v>
      </c>
      <c r="H15392" s="11">
        <v>3.2793491126099998</v>
      </c>
    </row>
    <row r="15393" spans="1:8" x14ac:dyDescent="0.35">
      <c r="A15393" s="1" t="s">
        <v>14270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</row>
    <row r="15394" spans="1:8" x14ac:dyDescent="0.35">
      <c r="B15394" s="11">
        <v>267.0903965096</v>
      </c>
      <c r="C15394" s="11">
        <v>4.1701437987999999</v>
      </c>
      <c r="D15394" s="11">
        <v>11.827028619169999</v>
      </c>
      <c r="E15394" s="11">
        <v>5.9245984234650004</v>
      </c>
      <c r="F15394" s="11">
        <v>7.7084835363639996</v>
      </c>
      <c r="G15394" s="11">
        <v>3.2793491126099998</v>
      </c>
      <c r="H15394" s="11">
        <v>300</v>
      </c>
    </row>
    <row r="15395" spans="1:8" x14ac:dyDescent="0.35">
      <c r="A15395" s="1" t="s">
        <v>14271</v>
      </c>
    </row>
    <row r="15396" spans="1:8" x14ac:dyDescent="0.35">
      <c r="A15396" s="1" t="s">
        <v>14272</v>
      </c>
    </row>
    <row r="15400" spans="1:8" x14ac:dyDescent="0.35">
      <c r="A15400" s="4" t="s">
        <v>14273</v>
      </c>
    </row>
    <row r="15401" spans="1:8" x14ac:dyDescent="0.35">
      <c r="A15401" s="1" t="s">
        <v>14274</v>
      </c>
    </row>
    <row r="15402" spans="1:8" ht="46.5" x14ac:dyDescent="0.35">
      <c r="A15402" s="5" t="s">
        <v>14275</v>
      </c>
      <c r="B15402" s="5" t="s">
        <v>14276</v>
      </c>
      <c r="C15402" s="5" t="s">
        <v>14277</v>
      </c>
      <c r="D15402" s="5" t="s">
        <v>14278</v>
      </c>
      <c r="E15402" s="5" t="s">
        <v>14279</v>
      </c>
      <c r="F15402" s="5" t="s">
        <v>14280</v>
      </c>
      <c r="G15402" s="5" t="s">
        <v>14281</v>
      </c>
    </row>
    <row r="15403" spans="1:8" x14ac:dyDescent="0.35">
      <c r="A15403" s="1" t="s">
        <v>14282</v>
      </c>
      <c r="B15403" s="8">
        <v>0.92966622978260005</v>
      </c>
      <c r="C15403" s="8">
        <v>0.88312808415020005</v>
      </c>
      <c r="D15403" s="8">
        <v>0.85238097508249999</v>
      </c>
      <c r="E15403" s="8">
        <v>0.7610252648868</v>
      </c>
      <c r="F15403" s="7">
        <v>0.23246762517690001</v>
      </c>
      <c r="G15403" s="8">
        <v>0.89030132169859999</v>
      </c>
    </row>
    <row r="15404" spans="1:8" x14ac:dyDescent="0.35">
      <c r="B15404" s="11">
        <v>129.27008925129999</v>
      </c>
      <c r="C15404" s="11">
        <v>123.5937753768</v>
      </c>
      <c r="D15404" s="11">
        <v>7.8462579692540002</v>
      </c>
      <c r="E15404" s="11">
        <v>5.2385413176149997</v>
      </c>
      <c r="F15404" s="10">
        <v>1.141732594619</v>
      </c>
      <c r="G15404" s="11">
        <v>267.0903965096</v>
      </c>
    </row>
    <row r="15405" spans="1:8" x14ac:dyDescent="0.35">
      <c r="A15405" s="1" t="s">
        <v>14283</v>
      </c>
      <c r="B15405" s="8">
        <v>1.895637137536E-2</v>
      </c>
      <c r="C15405" s="8">
        <v>1.0962917892510001E-2</v>
      </c>
      <c r="D15405" s="8">
        <v>0</v>
      </c>
      <c r="E15405" s="8">
        <v>0</v>
      </c>
      <c r="F15405" s="8">
        <v>0</v>
      </c>
      <c r="G15405" s="8">
        <v>1.3900479329329999E-2</v>
      </c>
    </row>
    <row r="15406" spans="1:8" x14ac:dyDescent="0.35">
      <c r="B15406" s="11">
        <v>2.635883439743</v>
      </c>
      <c r="C15406" s="11">
        <v>1.5342603590570001</v>
      </c>
      <c r="D15406" s="11">
        <v>0</v>
      </c>
      <c r="E15406" s="11">
        <v>0</v>
      </c>
      <c r="F15406" s="11">
        <v>0</v>
      </c>
      <c r="G15406" s="11">
        <v>4.1701437987999999</v>
      </c>
    </row>
    <row r="15407" spans="1:8" x14ac:dyDescent="0.35">
      <c r="A15407" s="1" t="s">
        <v>14284</v>
      </c>
      <c r="B15407" s="8">
        <v>1.507777965406E-2</v>
      </c>
      <c r="C15407" s="8">
        <v>6.9528141180929995E-2</v>
      </c>
      <c r="D15407" s="8">
        <v>0</v>
      </c>
      <c r="E15407" s="8">
        <v>0</v>
      </c>
      <c r="F15407" s="8">
        <v>0</v>
      </c>
      <c r="G15407" s="8">
        <v>3.9423428730559998E-2</v>
      </c>
    </row>
    <row r="15408" spans="1:8" x14ac:dyDescent="0.35">
      <c r="B15408" s="11">
        <v>2.096565260897</v>
      </c>
      <c r="C15408" s="11">
        <v>9.7304633582720008</v>
      </c>
      <c r="D15408" s="11">
        <v>0</v>
      </c>
      <c r="E15408" s="11">
        <v>0</v>
      </c>
      <c r="F15408" s="11">
        <v>0</v>
      </c>
      <c r="G15408" s="11">
        <v>11.827028619169999</v>
      </c>
    </row>
    <row r="15409" spans="1:11" x14ac:dyDescent="0.35">
      <c r="A15409" s="1" t="s">
        <v>14285</v>
      </c>
      <c r="B15409" s="8">
        <v>1.433056951013E-2</v>
      </c>
      <c r="C15409" s="8">
        <v>1.838573656827E-2</v>
      </c>
      <c r="D15409" s="8">
        <v>0.14761902491750001</v>
      </c>
      <c r="E15409" s="8">
        <v>0</v>
      </c>
      <c r="F15409" s="8">
        <v>0</v>
      </c>
      <c r="G15409" s="8">
        <v>1.974866141155E-2</v>
      </c>
    </row>
    <row r="15410" spans="1:11" x14ac:dyDescent="0.35">
      <c r="B15410" s="11">
        <v>1.9926656903840001</v>
      </c>
      <c r="C15410" s="11">
        <v>2.573083832729</v>
      </c>
      <c r="D15410" s="11">
        <v>1.3588489003519999</v>
      </c>
      <c r="E15410" s="11">
        <v>0</v>
      </c>
      <c r="F15410" s="11">
        <v>0</v>
      </c>
      <c r="G15410" s="11">
        <v>5.9245984234650004</v>
      </c>
    </row>
    <row r="15411" spans="1:11" x14ac:dyDescent="0.35">
      <c r="A15411" s="1" t="s">
        <v>14286</v>
      </c>
      <c r="B15411" s="8">
        <v>2.196904967781E-2</v>
      </c>
      <c r="C15411" s="8">
        <v>1.7995120208039998E-2</v>
      </c>
      <c r="D15411" s="8">
        <v>0</v>
      </c>
      <c r="E15411" s="8">
        <v>0.2389747351132</v>
      </c>
      <c r="F15411" s="8">
        <v>9.9825677189080003E-2</v>
      </c>
      <c r="G15411" s="8">
        <v>2.5694945121210001E-2</v>
      </c>
    </row>
    <row r="15412" spans="1:11" x14ac:dyDescent="0.35">
      <c r="B15412" s="11">
        <v>3.0547963576999999</v>
      </c>
      <c r="C15412" s="11">
        <v>2.5184170731150002</v>
      </c>
      <c r="D15412" s="11">
        <v>0</v>
      </c>
      <c r="E15412" s="11">
        <v>1.6449900962790001</v>
      </c>
      <c r="F15412" s="11">
        <v>0.49028000927010001</v>
      </c>
      <c r="G15412" s="11">
        <v>7.7084835363639996</v>
      </c>
    </row>
    <row r="15413" spans="1:11" x14ac:dyDescent="0.35">
      <c r="A15413" s="1" t="s">
        <v>14287</v>
      </c>
      <c r="B15413" s="8">
        <v>0</v>
      </c>
      <c r="C15413" s="8">
        <v>0</v>
      </c>
      <c r="D15413" s="8">
        <v>0</v>
      </c>
      <c r="E15413" s="8">
        <v>0</v>
      </c>
      <c r="F15413" s="6">
        <v>0.66770669763409995</v>
      </c>
      <c r="G15413" s="8">
        <v>1.09311637087E-2</v>
      </c>
    </row>
    <row r="15414" spans="1:11" x14ac:dyDescent="0.35">
      <c r="B15414" s="11">
        <v>0</v>
      </c>
      <c r="C15414" s="11">
        <v>0</v>
      </c>
      <c r="D15414" s="11">
        <v>0</v>
      </c>
      <c r="E15414" s="11">
        <v>0</v>
      </c>
      <c r="F15414" s="9">
        <v>3.2793491126099998</v>
      </c>
      <c r="G15414" s="11">
        <v>3.2793491126099998</v>
      </c>
    </row>
    <row r="15415" spans="1:11" x14ac:dyDescent="0.35">
      <c r="A15415" s="1" t="s">
        <v>14288</v>
      </c>
      <c r="B15415" s="8">
        <v>1</v>
      </c>
      <c r="C15415" s="8">
        <v>1</v>
      </c>
      <c r="D15415" s="8">
        <v>1</v>
      </c>
      <c r="E15415" s="8">
        <v>1</v>
      </c>
      <c r="F15415" s="8">
        <v>1</v>
      </c>
      <c r="G15415" s="8">
        <v>1</v>
      </c>
    </row>
    <row r="15416" spans="1:11" x14ac:dyDescent="0.35">
      <c r="B15416" s="11">
        <v>139.05000000000001</v>
      </c>
      <c r="C15416" s="11">
        <v>139.94999999999999</v>
      </c>
      <c r="D15416" s="11">
        <v>9.2051068696060003</v>
      </c>
      <c r="E15416" s="11">
        <v>6.8835314138930004</v>
      </c>
      <c r="F15416" s="11">
        <v>4.911361716499</v>
      </c>
      <c r="G15416" s="11">
        <v>300</v>
      </c>
    </row>
    <row r="15417" spans="1:11" x14ac:dyDescent="0.35">
      <c r="A15417" s="1" t="s">
        <v>14289</v>
      </c>
    </row>
    <row r="15418" spans="1:11" x14ac:dyDescent="0.35">
      <c r="A15418" s="1" t="s">
        <v>14290</v>
      </c>
    </row>
    <row r="15422" spans="1:11" x14ac:dyDescent="0.35">
      <c r="A15422" s="4" t="s">
        <v>14291</v>
      </c>
    </row>
    <row r="15423" spans="1:11" x14ac:dyDescent="0.35">
      <c r="A15423" s="1" t="s">
        <v>14292</v>
      </c>
    </row>
    <row r="15424" spans="1:11" ht="77.5" x14ac:dyDescent="0.35">
      <c r="A15424" s="5" t="s">
        <v>14293</v>
      </c>
      <c r="B15424" s="5" t="s">
        <v>14294</v>
      </c>
      <c r="C15424" s="5" t="s">
        <v>14295</v>
      </c>
      <c r="D15424" s="5" t="s">
        <v>14296</v>
      </c>
      <c r="E15424" s="5" t="s">
        <v>14297</v>
      </c>
      <c r="F15424" s="5" t="s">
        <v>14298</v>
      </c>
      <c r="G15424" s="5" t="s">
        <v>14299</v>
      </c>
      <c r="H15424" s="5" t="s">
        <v>14300</v>
      </c>
      <c r="I15424" s="5" t="s">
        <v>14301</v>
      </c>
      <c r="J15424" s="5" t="s">
        <v>14302</v>
      </c>
      <c r="K15424" s="5" t="s">
        <v>14303</v>
      </c>
    </row>
    <row r="15425" spans="1:11" x14ac:dyDescent="0.35">
      <c r="A15425" s="1" t="s">
        <v>14304</v>
      </c>
      <c r="B15425" s="8">
        <v>0.91651356800740003</v>
      </c>
      <c r="C15425" s="8">
        <v>0.88565007127450002</v>
      </c>
      <c r="D15425" s="8">
        <v>0</v>
      </c>
      <c r="E15425" s="8">
        <v>0.91995448888310005</v>
      </c>
      <c r="F15425" s="8">
        <v>1</v>
      </c>
      <c r="G15425" s="8">
        <v>0.94697478677059999</v>
      </c>
      <c r="H15425" s="8">
        <v>0.91877575629620001</v>
      </c>
      <c r="I15425" s="8">
        <v>0.83490616725779998</v>
      </c>
      <c r="J15425" s="7">
        <v>0.34117806625750002</v>
      </c>
      <c r="K15425" s="8">
        <v>0.89030132169859999</v>
      </c>
    </row>
    <row r="15426" spans="1:11" x14ac:dyDescent="0.35">
      <c r="B15426" s="11">
        <v>121.9168385455</v>
      </c>
      <c r="C15426" s="11">
        <v>143.4753115465</v>
      </c>
      <c r="D15426" s="11">
        <v>0</v>
      </c>
      <c r="E15426" s="11">
        <v>32.189712498630001</v>
      </c>
      <c r="F15426" s="11">
        <v>7.0659906072150003</v>
      </c>
      <c r="G15426" s="11">
        <v>82.661135439670005</v>
      </c>
      <c r="H15426" s="11">
        <v>90.05418567836</v>
      </c>
      <c r="I15426" s="11">
        <v>53.421125868110003</v>
      </c>
      <c r="J15426" s="10">
        <v>1.6982464176130001</v>
      </c>
      <c r="K15426" s="11">
        <v>267.0903965096</v>
      </c>
    </row>
    <row r="15427" spans="1:11" x14ac:dyDescent="0.35">
      <c r="A15427" s="1" t="s">
        <v>14305</v>
      </c>
      <c r="B15427" s="8">
        <v>0</v>
      </c>
      <c r="C15427" s="8">
        <v>2.574162838766E-2</v>
      </c>
      <c r="D15427" s="8">
        <v>0</v>
      </c>
      <c r="E15427" s="8">
        <v>0</v>
      </c>
      <c r="F15427" s="8">
        <v>0</v>
      </c>
      <c r="G15427" s="8">
        <v>0</v>
      </c>
      <c r="H15427" s="8">
        <v>1.5653255993929999E-2</v>
      </c>
      <c r="I15427" s="8">
        <v>4.1195600134820001E-2</v>
      </c>
      <c r="J15427" s="8">
        <v>0</v>
      </c>
      <c r="K15427" s="8">
        <v>1.3900479329329999E-2</v>
      </c>
    </row>
    <row r="15428" spans="1:11" x14ac:dyDescent="0.35">
      <c r="B15428" s="11">
        <v>0</v>
      </c>
      <c r="C15428" s="11">
        <v>4.1701437987999999</v>
      </c>
      <c r="D15428" s="11">
        <v>0</v>
      </c>
      <c r="E15428" s="11">
        <v>0</v>
      </c>
      <c r="F15428" s="11">
        <v>0</v>
      </c>
      <c r="G15428" s="11">
        <v>0</v>
      </c>
      <c r="H15428" s="11">
        <v>1.5342603590570001</v>
      </c>
      <c r="I15428" s="11">
        <v>2.635883439743</v>
      </c>
      <c r="J15428" s="11">
        <v>0</v>
      </c>
      <c r="K15428" s="11">
        <v>4.1701437987999999</v>
      </c>
    </row>
    <row r="15429" spans="1:11" x14ac:dyDescent="0.35">
      <c r="A15429" s="1" t="s">
        <v>14306</v>
      </c>
      <c r="B15429" s="8">
        <v>5.1862192998389997E-2</v>
      </c>
      <c r="C15429" s="8">
        <v>3.0420956823750001E-2</v>
      </c>
      <c r="D15429" s="8">
        <v>1</v>
      </c>
      <c r="E15429" s="8">
        <v>2.3296497578219999E-2</v>
      </c>
      <c r="F15429" s="8">
        <v>0</v>
      </c>
      <c r="G15429" s="8">
        <v>2.7580591043219999E-2</v>
      </c>
      <c r="H15429" s="8">
        <v>3.7043414804369998E-2</v>
      </c>
      <c r="I15429" s="8">
        <v>2.0276279909089999E-2</v>
      </c>
      <c r="J15429" s="8">
        <v>0</v>
      </c>
      <c r="K15429" s="8">
        <v>3.9423428730559998E-2</v>
      </c>
    </row>
    <row r="15430" spans="1:11" x14ac:dyDescent="0.35">
      <c r="B15430" s="11">
        <v>6.898833613721</v>
      </c>
      <c r="C15430" s="11">
        <v>4.9281950054479999</v>
      </c>
      <c r="D15430" s="11">
        <v>3.676175138544</v>
      </c>
      <c r="E15430" s="11">
        <v>0.81515723693929998</v>
      </c>
      <c r="F15430" s="11">
        <v>0</v>
      </c>
      <c r="G15430" s="11">
        <v>2.4075012382379999</v>
      </c>
      <c r="H15430" s="11">
        <v>3.6308256199539999</v>
      </c>
      <c r="I15430" s="11">
        <v>1.297369385494</v>
      </c>
      <c r="J15430" s="11">
        <v>0</v>
      </c>
      <c r="K15430" s="11">
        <v>11.827028619169999</v>
      </c>
    </row>
    <row r="15431" spans="1:11" x14ac:dyDescent="0.35">
      <c r="A15431" s="1" t="s">
        <v>14307</v>
      </c>
      <c r="B15431" s="8">
        <v>2.2348429472260001E-2</v>
      </c>
      <c r="C15431" s="8">
        <v>1.8220719746560001E-2</v>
      </c>
      <c r="D15431" s="8">
        <v>0</v>
      </c>
      <c r="E15431" s="8">
        <v>5.6749013538729999E-2</v>
      </c>
      <c r="F15431" s="8">
        <v>0</v>
      </c>
      <c r="G15431" s="8">
        <v>1.1309041133740001E-2</v>
      </c>
      <c r="H15431" s="8">
        <v>1.0258621182200001E-2</v>
      </c>
      <c r="I15431" s="8">
        <v>3.041753816873E-2</v>
      </c>
      <c r="J15431" s="8">
        <v>0</v>
      </c>
      <c r="K15431" s="8">
        <v>1.974866141155E-2</v>
      </c>
    </row>
    <row r="15432" spans="1:11" x14ac:dyDescent="0.35">
      <c r="B15432" s="11">
        <v>2.9728418245229999</v>
      </c>
      <c r="C15432" s="11">
        <v>2.951756598942</v>
      </c>
      <c r="D15432" s="11">
        <v>0</v>
      </c>
      <c r="E15432" s="11">
        <v>1.985679131378</v>
      </c>
      <c r="F15432" s="11">
        <v>0</v>
      </c>
      <c r="G15432" s="11">
        <v>0.9871626931452</v>
      </c>
      <c r="H15432" s="11">
        <v>1.0055029972389999</v>
      </c>
      <c r="I15432" s="11">
        <v>1.9462536017030001</v>
      </c>
      <c r="J15432" s="11">
        <v>0</v>
      </c>
      <c r="K15432" s="11">
        <v>5.9245984234650004</v>
      </c>
    </row>
    <row r="15433" spans="1:11" x14ac:dyDescent="0.35">
      <c r="A15433" s="1" t="s">
        <v>14308</v>
      </c>
      <c r="B15433" s="8">
        <v>9.2758095220049994E-3</v>
      </c>
      <c r="C15433" s="8">
        <v>3.9966623767550002E-2</v>
      </c>
      <c r="D15433" s="8">
        <v>0</v>
      </c>
      <c r="E15433" s="8">
        <v>0</v>
      </c>
      <c r="F15433" s="8">
        <v>0</v>
      </c>
      <c r="G15433" s="8">
        <v>1.4135581052480001E-2</v>
      </c>
      <c r="H15433" s="8">
        <v>1.826895172325E-2</v>
      </c>
      <c r="I15433" s="8">
        <v>7.3204414529540004E-2</v>
      </c>
      <c r="J15433" s="8">
        <v>0</v>
      </c>
      <c r="K15433" s="8">
        <v>2.5694945121210001E-2</v>
      </c>
    </row>
    <row r="15434" spans="1:11" x14ac:dyDescent="0.35">
      <c r="B15434" s="11">
        <v>1.233890486021</v>
      </c>
      <c r="C15434" s="11">
        <v>6.4745930503429996</v>
      </c>
      <c r="D15434" s="11">
        <v>0</v>
      </c>
      <c r="E15434" s="11">
        <v>0</v>
      </c>
      <c r="F15434" s="11">
        <v>0</v>
      </c>
      <c r="G15434" s="11">
        <v>1.233890486021</v>
      </c>
      <c r="H15434" s="11">
        <v>1.790638857589</v>
      </c>
      <c r="I15434" s="11">
        <v>4.6839541927540003</v>
      </c>
      <c r="J15434" s="11">
        <v>0</v>
      </c>
      <c r="K15434" s="11">
        <v>7.7084835363639996</v>
      </c>
    </row>
    <row r="15435" spans="1:11" x14ac:dyDescent="0.35">
      <c r="A15435" s="1" t="s">
        <v>14309</v>
      </c>
      <c r="B15435" s="8">
        <v>0</v>
      </c>
      <c r="C15435" s="8">
        <v>0</v>
      </c>
      <c r="D15435" s="8">
        <v>0</v>
      </c>
      <c r="E15435" s="8">
        <v>0</v>
      </c>
      <c r="F15435" s="8">
        <v>0</v>
      </c>
      <c r="G15435" s="8">
        <v>0</v>
      </c>
      <c r="H15435" s="8">
        <v>0</v>
      </c>
      <c r="I15435" s="8">
        <v>0</v>
      </c>
      <c r="J15435" s="6">
        <v>0.65882193374249998</v>
      </c>
      <c r="K15435" s="8">
        <v>1.09311637087E-2</v>
      </c>
    </row>
    <row r="15436" spans="1:11" x14ac:dyDescent="0.35">
      <c r="B15436" s="11">
        <v>0</v>
      </c>
      <c r="C15436" s="11">
        <v>0</v>
      </c>
      <c r="D15436" s="11">
        <v>0</v>
      </c>
      <c r="E15436" s="11">
        <v>0</v>
      </c>
      <c r="F15436" s="11">
        <v>0</v>
      </c>
      <c r="G15436" s="11">
        <v>0</v>
      </c>
      <c r="H15436" s="11">
        <v>0</v>
      </c>
      <c r="I15436" s="11">
        <v>0</v>
      </c>
      <c r="J15436" s="9">
        <v>3.2793491126099998</v>
      </c>
      <c r="K15436" s="11">
        <v>3.2793491126099998</v>
      </c>
    </row>
    <row r="15437" spans="1:11" x14ac:dyDescent="0.35">
      <c r="A15437" s="1" t="s">
        <v>14310</v>
      </c>
      <c r="B15437" s="8">
        <v>1</v>
      </c>
      <c r="C15437" s="8">
        <v>1</v>
      </c>
      <c r="D15437" s="8">
        <v>1</v>
      </c>
      <c r="E15437" s="8">
        <v>1</v>
      </c>
      <c r="F15437" s="8">
        <v>1</v>
      </c>
      <c r="G15437" s="8">
        <v>1</v>
      </c>
      <c r="H15437" s="8">
        <v>1</v>
      </c>
      <c r="I15437" s="8">
        <v>1</v>
      </c>
      <c r="J15437" s="8">
        <v>1</v>
      </c>
      <c r="K15437" s="8">
        <v>1</v>
      </c>
    </row>
    <row r="15438" spans="1:11" x14ac:dyDescent="0.35">
      <c r="B15438" s="11">
        <v>133.02240446979999</v>
      </c>
      <c r="C15438" s="11">
        <v>162</v>
      </c>
      <c r="D15438" s="11">
        <v>3.676175138544</v>
      </c>
      <c r="E15438" s="11">
        <v>34.99054886695</v>
      </c>
      <c r="F15438" s="11">
        <v>7.0659906072150003</v>
      </c>
      <c r="G15438" s="11">
        <v>87.289689857070002</v>
      </c>
      <c r="H15438" s="11">
        <v>98.015413512199999</v>
      </c>
      <c r="I15438" s="11">
        <v>63.984586487800001</v>
      </c>
      <c r="J15438" s="11">
        <v>4.9775955302239998</v>
      </c>
      <c r="K15438" s="11">
        <v>300</v>
      </c>
    </row>
    <row r="15439" spans="1:11" x14ac:dyDescent="0.35">
      <c r="A15439" s="1" t="s">
        <v>14311</v>
      </c>
    </row>
    <row r="15440" spans="1:11" x14ac:dyDescent="0.35">
      <c r="A15440" s="1" t="s">
        <v>14312</v>
      </c>
    </row>
    <row r="15444" spans="1:7" x14ac:dyDescent="0.35">
      <c r="A15444" s="4" t="s">
        <v>14313</v>
      </c>
    </row>
    <row r="15445" spans="1:7" x14ac:dyDescent="0.35">
      <c r="A15445" s="1" t="s">
        <v>14314</v>
      </c>
    </row>
    <row r="15446" spans="1:7" ht="31" x14ac:dyDescent="0.35">
      <c r="A15446" s="5" t="s">
        <v>14315</v>
      </c>
      <c r="B15446" s="5" t="s">
        <v>14316</v>
      </c>
      <c r="C15446" s="5" t="s">
        <v>14317</v>
      </c>
      <c r="D15446" s="5" t="s">
        <v>14318</v>
      </c>
      <c r="E15446" s="5" t="s">
        <v>14319</v>
      </c>
      <c r="F15446" s="5" t="s">
        <v>14320</v>
      </c>
      <c r="G15446" s="5" t="s">
        <v>14321</v>
      </c>
    </row>
    <row r="15447" spans="1:7" x14ac:dyDescent="0.35">
      <c r="A15447" s="1" t="s">
        <v>14322</v>
      </c>
      <c r="B15447" s="8">
        <v>1</v>
      </c>
      <c r="C15447" s="8">
        <v>0.78215255432770003</v>
      </c>
      <c r="D15447" s="8">
        <v>0.81473014933349996</v>
      </c>
      <c r="E15447" s="8">
        <v>0.83687410441059995</v>
      </c>
      <c r="F15447" s="8">
        <v>0.93132504923729997</v>
      </c>
      <c r="G15447" s="8">
        <v>0.89030132169859999</v>
      </c>
    </row>
    <row r="15448" spans="1:7" x14ac:dyDescent="0.35">
      <c r="B15448" s="11">
        <v>11.493584842760001</v>
      </c>
      <c r="C15448" s="11">
        <v>16.76881514059</v>
      </c>
      <c r="D15448" s="11">
        <v>30.873768839170001</v>
      </c>
      <c r="E15448" s="11">
        <v>48.554881839399997</v>
      </c>
      <c r="F15448" s="11">
        <v>159.3993458477</v>
      </c>
      <c r="G15448" s="11">
        <v>267.0903965096</v>
      </c>
    </row>
    <row r="15449" spans="1:7" x14ac:dyDescent="0.35">
      <c r="A15449" s="1" t="s">
        <v>14323</v>
      </c>
      <c r="B15449" s="8">
        <v>0</v>
      </c>
      <c r="C15449" s="8">
        <v>0</v>
      </c>
      <c r="D15449" s="8">
        <v>0</v>
      </c>
      <c r="E15449" s="8">
        <v>2.6443947864299999E-2</v>
      </c>
      <c r="F15449" s="8">
        <v>1.5400717369620001E-2</v>
      </c>
      <c r="G15449" s="8">
        <v>1.3900479329329999E-2</v>
      </c>
    </row>
    <row r="15450" spans="1:7" x14ac:dyDescent="0.35">
      <c r="B15450" s="11">
        <v>0</v>
      </c>
      <c r="C15450" s="11">
        <v>0</v>
      </c>
      <c r="D15450" s="11">
        <v>0</v>
      </c>
      <c r="E15450" s="11">
        <v>1.5342603590570001</v>
      </c>
      <c r="F15450" s="11">
        <v>2.635883439743</v>
      </c>
      <c r="G15450" s="11">
        <v>4.1701437987999999</v>
      </c>
    </row>
    <row r="15451" spans="1:7" x14ac:dyDescent="0.35">
      <c r="A15451" s="1" t="s">
        <v>14324</v>
      </c>
      <c r="B15451" s="8">
        <v>0</v>
      </c>
      <c r="C15451" s="6">
        <v>0.21784744567229999</v>
      </c>
      <c r="D15451" s="8">
        <v>9.701085524104E-2</v>
      </c>
      <c r="E15451" s="8">
        <v>3.7625110950430002E-2</v>
      </c>
      <c r="F15451" s="7">
        <v>7.5801603852169996E-3</v>
      </c>
      <c r="G15451" s="8">
        <v>3.9423428730559998E-2</v>
      </c>
    </row>
    <row r="15452" spans="1:7" x14ac:dyDescent="0.35">
      <c r="B15452" s="11">
        <v>0</v>
      </c>
      <c r="C15452" s="9">
        <v>4.670500051576</v>
      </c>
      <c r="D15452" s="11">
        <v>3.676175138544</v>
      </c>
      <c r="E15452" s="11">
        <v>2.1829840435549999</v>
      </c>
      <c r="F15452" s="10">
        <v>1.297369385494</v>
      </c>
      <c r="G15452" s="11">
        <v>11.827028619169999</v>
      </c>
    </row>
    <row r="15453" spans="1:7" x14ac:dyDescent="0.35">
      <c r="A15453" s="1" t="s">
        <v>14325</v>
      </c>
      <c r="B15453" s="8">
        <v>0</v>
      </c>
      <c r="C15453" s="8">
        <v>0</v>
      </c>
      <c r="D15453" s="6">
        <v>8.8258995425410006E-2</v>
      </c>
      <c r="E15453" s="8">
        <v>1.733048024047E-2</v>
      </c>
      <c r="F15453" s="8">
        <v>9.1997495247440001E-3</v>
      </c>
      <c r="G15453" s="8">
        <v>1.974866141155E-2</v>
      </c>
    </row>
    <row r="15454" spans="1:7" x14ac:dyDescent="0.35">
      <c r="B15454" s="11">
        <v>0</v>
      </c>
      <c r="C15454" s="11">
        <v>0</v>
      </c>
      <c r="D15454" s="9">
        <v>3.3445280317299999</v>
      </c>
      <c r="E15454" s="11">
        <v>1.0055029972389999</v>
      </c>
      <c r="F15454" s="11">
        <v>1.5745673944959999</v>
      </c>
      <c r="G15454" s="11">
        <v>5.9245984234650004</v>
      </c>
    </row>
    <row r="15455" spans="1:7" x14ac:dyDescent="0.35">
      <c r="A15455" s="1" t="s">
        <v>14326</v>
      </c>
      <c r="B15455" s="8">
        <v>0</v>
      </c>
      <c r="C15455" s="8">
        <v>0</v>
      </c>
      <c r="D15455" s="8">
        <v>0</v>
      </c>
      <c r="E15455" s="8">
        <v>5.293883946696E-2</v>
      </c>
      <c r="F15455" s="8">
        <v>2.70927138331E-2</v>
      </c>
      <c r="G15455" s="8">
        <v>2.5694945121210001E-2</v>
      </c>
    </row>
    <row r="15456" spans="1:7" x14ac:dyDescent="0.35">
      <c r="B15456" s="11">
        <v>0</v>
      </c>
      <c r="C15456" s="11">
        <v>0</v>
      </c>
      <c r="D15456" s="11">
        <v>0</v>
      </c>
      <c r="E15456" s="11">
        <v>3.0714764401079999</v>
      </c>
      <c r="F15456" s="11">
        <v>4.6370070962560002</v>
      </c>
      <c r="G15456" s="11">
        <v>7.7084835363639996</v>
      </c>
    </row>
    <row r="15457" spans="1:7" x14ac:dyDescent="0.35">
      <c r="A15457" s="1" t="s">
        <v>14327</v>
      </c>
      <c r="B15457" s="8">
        <v>0</v>
      </c>
      <c r="C15457" s="8">
        <v>0</v>
      </c>
      <c r="D15457" s="8">
        <v>0</v>
      </c>
      <c r="E15457" s="8">
        <v>2.8787517067249999E-2</v>
      </c>
      <c r="F15457" s="8">
        <v>9.4016096499860008E-3</v>
      </c>
      <c r="G15457" s="8">
        <v>1.09311637087E-2</v>
      </c>
    </row>
    <row r="15458" spans="1:7" x14ac:dyDescent="0.35">
      <c r="B15458" s="11">
        <v>0</v>
      </c>
      <c r="C15458" s="11">
        <v>0</v>
      </c>
      <c r="D15458" s="11">
        <v>0</v>
      </c>
      <c r="E15458" s="11">
        <v>1.6702326936430001</v>
      </c>
      <c r="F15458" s="11">
        <v>1.609116418967</v>
      </c>
      <c r="G15458" s="11">
        <v>3.2793491126099998</v>
      </c>
    </row>
    <row r="15459" spans="1:7" x14ac:dyDescent="0.35">
      <c r="A15459" s="1" t="s">
        <v>14328</v>
      </c>
      <c r="B15459" s="8">
        <v>1</v>
      </c>
      <c r="C15459" s="8">
        <v>1</v>
      </c>
      <c r="D15459" s="8">
        <v>1</v>
      </c>
      <c r="E15459" s="8">
        <v>1</v>
      </c>
      <c r="F15459" s="8">
        <v>1</v>
      </c>
      <c r="G15459" s="8">
        <v>1</v>
      </c>
    </row>
    <row r="15460" spans="1:7" x14ac:dyDescent="0.35">
      <c r="B15460" s="11">
        <v>11.493584842760001</v>
      </c>
      <c r="C15460" s="11">
        <v>21.43931519217</v>
      </c>
      <c r="D15460" s="11">
        <v>37.894472009449998</v>
      </c>
      <c r="E15460" s="11">
        <v>58.019338372999997</v>
      </c>
      <c r="F15460" s="11">
        <v>171.1532895826</v>
      </c>
      <c r="G15460" s="11">
        <v>300</v>
      </c>
    </row>
    <row r="15461" spans="1:7" x14ac:dyDescent="0.35">
      <c r="A15461" s="1" t="s">
        <v>14329</v>
      </c>
    </row>
    <row r="15462" spans="1:7" x14ac:dyDescent="0.35">
      <c r="A15462" s="1" t="s">
        <v>14330</v>
      </c>
    </row>
    <row r="15466" spans="1:7" x14ac:dyDescent="0.35">
      <c r="A15466" s="4" t="s">
        <v>14331</v>
      </c>
    </row>
    <row r="15467" spans="1:7" x14ac:dyDescent="0.35">
      <c r="A15467" s="1" t="s">
        <v>14332</v>
      </c>
    </row>
    <row r="15468" spans="1:7" ht="31" x14ac:dyDescent="0.35">
      <c r="A15468" s="5" t="s">
        <v>14333</v>
      </c>
      <c r="B15468" s="5" t="s">
        <v>14334</v>
      </c>
      <c r="C15468" s="5" t="s">
        <v>14335</v>
      </c>
      <c r="D15468" s="5" t="s">
        <v>14336</v>
      </c>
    </row>
    <row r="15469" spans="1:7" x14ac:dyDescent="0.35">
      <c r="A15469" s="1" t="s">
        <v>14337</v>
      </c>
      <c r="B15469" s="8">
        <v>0.85492216830129997</v>
      </c>
      <c r="C15469" s="8">
        <v>0.91089298525639995</v>
      </c>
      <c r="D15469" s="8">
        <v>0.89030132169859999</v>
      </c>
    </row>
    <row r="15470" spans="1:7" x14ac:dyDescent="0.35">
      <c r="B15470" s="11">
        <v>94.357759715420002</v>
      </c>
      <c r="C15470" s="11">
        <v>172.7326367942</v>
      </c>
      <c r="D15470" s="11">
        <v>267.0903965096</v>
      </c>
    </row>
    <row r="15471" spans="1:7" x14ac:dyDescent="0.35">
      <c r="A15471" s="1" t="s">
        <v>14338</v>
      </c>
      <c r="B15471" s="8">
        <v>3.7783308859290002E-2</v>
      </c>
      <c r="C15471" s="8">
        <v>0</v>
      </c>
      <c r="D15471" s="8">
        <v>1.3900479329329999E-2</v>
      </c>
    </row>
    <row r="15472" spans="1:7" x14ac:dyDescent="0.35">
      <c r="B15472" s="11">
        <v>4.1701437987999999</v>
      </c>
      <c r="C15472" s="11">
        <v>0</v>
      </c>
      <c r="D15472" s="11">
        <v>4.1701437987999999</v>
      </c>
    </row>
    <row r="15473" spans="1:4" x14ac:dyDescent="0.35">
      <c r="A15473" s="1" t="s">
        <v>14339</v>
      </c>
      <c r="B15473" s="8">
        <v>4.883213892991E-2</v>
      </c>
      <c r="C15473" s="8">
        <v>3.3947294444310001E-2</v>
      </c>
      <c r="D15473" s="8">
        <v>3.9423428730559998E-2</v>
      </c>
    </row>
    <row r="15474" spans="1:4" x14ac:dyDescent="0.35">
      <c r="B15474" s="11">
        <v>5.3896031736939998</v>
      </c>
      <c r="C15474" s="11">
        <v>6.4374254454740001</v>
      </c>
      <c r="D15474" s="11">
        <v>11.827028619169999</v>
      </c>
    </row>
    <row r="15475" spans="1:4" x14ac:dyDescent="0.35">
      <c r="A15475" s="1" t="s">
        <v>14340</v>
      </c>
      <c r="B15475" s="8">
        <v>2.6578022060779999E-2</v>
      </c>
      <c r="C15475" s="8">
        <v>1.5773781198210001E-2</v>
      </c>
      <c r="D15475" s="8">
        <v>1.974866141155E-2</v>
      </c>
    </row>
    <row r="15476" spans="1:4" x14ac:dyDescent="0.35">
      <c r="B15476" s="11">
        <v>2.933416294848</v>
      </c>
      <c r="C15476" s="11">
        <v>2.9911821286169999</v>
      </c>
      <c r="D15476" s="11">
        <v>5.9245984234650004</v>
      </c>
    </row>
    <row r="15477" spans="1:4" x14ac:dyDescent="0.35">
      <c r="A15477" s="1" t="s">
        <v>14341</v>
      </c>
      <c r="B15477" s="8">
        <v>1.6751330285379999E-2</v>
      </c>
      <c r="C15477" s="8">
        <v>3.090038080877E-2</v>
      </c>
      <c r="D15477" s="8">
        <v>2.5694945121210001E-2</v>
      </c>
    </row>
    <row r="15478" spans="1:4" x14ac:dyDescent="0.35">
      <c r="B15478" s="11">
        <v>1.848844323597</v>
      </c>
      <c r="C15478" s="11">
        <v>5.8596392127670001</v>
      </c>
      <c r="D15478" s="11">
        <v>7.7084835363639996</v>
      </c>
    </row>
    <row r="15479" spans="1:4" x14ac:dyDescent="0.35">
      <c r="A15479" s="1" t="s">
        <v>14342</v>
      </c>
      <c r="B15479" s="8">
        <v>1.513303156332E-2</v>
      </c>
      <c r="C15479" s="8">
        <v>8.4855582922900002E-3</v>
      </c>
      <c r="D15479" s="8">
        <v>1.09311637087E-2</v>
      </c>
    </row>
    <row r="15480" spans="1:4" x14ac:dyDescent="0.35">
      <c r="B15480" s="11">
        <v>1.6702326936430001</v>
      </c>
      <c r="C15480" s="11">
        <v>1.609116418967</v>
      </c>
      <c r="D15480" s="11">
        <v>3.2793491126099998</v>
      </c>
    </row>
    <row r="15481" spans="1:4" x14ac:dyDescent="0.35">
      <c r="A15481" s="1" t="s">
        <v>14343</v>
      </c>
      <c r="B15481" s="8">
        <v>1</v>
      </c>
      <c r="C15481" s="8">
        <v>1</v>
      </c>
      <c r="D15481" s="8">
        <v>1</v>
      </c>
    </row>
    <row r="15482" spans="1:4" x14ac:dyDescent="0.35">
      <c r="B15482" s="11">
        <v>110.37</v>
      </c>
      <c r="C15482" s="11">
        <v>189.63</v>
      </c>
      <c r="D15482" s="11">
        <v>300</v>
      </c>
    </row>
    <row r="15483" spans="1:4" x14ac:dyDescent="0.35">
      <c r="A15483" s="1" t="s">
        <v>14344</v>
      </c>
    </row>
    <row r="15484" spans="1:4" x14ac:dyDescent="0.35">
      <c r="A15484" s="1" t="s">
        <v>14345</v>
      </c>
    </row>
    <row r="15488" spans="1:4" x14ac:dyDescent="0.35">
      <c r="A15488" s="4" t="s">
        <v>14346</v>
      </c>
    </row>
    <row r="15489" spans="1:6" x14ac:dyDescent="0.35">
      <c r="A15489" s="1" t="s">
        <v>14347</v>
      </c>
    </row>
    <row r="15490" spans="1:6" ht="31" x14ac:dyDescent="0.35">
      <c r="A15490" s="5" t="s">
        <v>14348</v>
      </c>
      <c r="B15490" s="5" t="s">
        <v>14349</v>
      </c>
      <c r="C15490" s="5" t="s">
        <v>14350</v>
      </c>
      <c r="D15490" s="5" t="s">
        <v>14351</v>
      </c>
      <c r="E15490" s="5" t="s">
        <v>14352</v>
      </c>
      <c r="F15490" s="5" t="s">
        <v>14353</v>
      </c>
    </row>
    <row r="15491" spans="1:6" x14ac:dyDescent="0.35">
      <c r="A15491" s="1" t="s">
        <v>14354</v>
      </c>
      <c r="B15491" s="8">
        <v>1</v>
      </c>
      <c r="C15491" s="8">
        <v>0.86666992437720003</v>
      </c>
      <c r="D15491" s="8">
        <v>0.8996663216627</v>
      </c>
      <c r="E15491" s="8">
        <v>1</v>
      </c>
      <c r="F15491" s="8">
        <v>0.89030132169859999</v>
      </c>
    </row>
    <row r="15492" spans="1:6" x14ac:dyDescent="0.35">
      <c r="B15492" s="11">
        <v>6.3601259756979998</v>
      </c>
      <c r="C15492" s="11">
        <v>104.082496104</v>
      </c>
      <c r="D15492" s="11">
        <v>151.51431556279999</v>
      </c>
      <c r="E15492" s="11">
        <v>5.1334588670599999</v>
      </c>
      <c r="F15492" s="11">
        <v>267.0903965096</v>
      </c>
    </row>
    <row r="15493" spans="1:6" x14ac:dyDescent="0.35">
      <c r="A15493" s="1" t="s">
        <v>14355</v>
      </c>
      <c r="B15493" s="8">
        <v>0</v>
      </c>
      <c r="C15493" s="8">
        <v>3.472378494015E-2</v>
      </c>
      <c r="D15493" s="8">
        <v>0</v>
      </c>
      <c r="E15493" s="8">
        <v>0</v>
      </c>
      <c r="F15493" s="8">
        <v>1.3900479329329999E-2</v>
      </c>
    </row>
    <row r="15494" spans="1:6" x14ac:dyDescent="0.35">
      <c r="B15494" s="11">
        <v>0</v>
      </c>
      <c r="C15494" s="11">
        <v>4.1701437987999999</v>
      </c>
      <c r="D15494" s="11">
        <v>0</v>
      </c>
      <c r="E15494" s="11">
        <v>0</v>
      </c>
      <c r="F15494" s="11">
        <v>4.1701437987999999</v>
      </c>
    </row>
    <row r="15495" spans="1:6" x14ac:dyDescent="0.35">
      <c r="A15495" s="1" t="s">
        <v>14356</v>
      </c>
      <c r="B15495" s="8">
        <v>0</v>
      </c>
      <c r="C15495" s="8">
        <v>4.4877930005659997E-2</v>
      </c>
      <c r="D15495" s="8">
        <v>3.8224341046540003E-2</v>
      </c>
      <c r="E15495" s="8">
        <v>0</v>
      </c>
      <c r="F15495" s="8">
        <v>3.9423428730559998E-2</v>
      </c>
    </row>
    <row r="15496" spans="1:6" x14ac:dyDescent="0.35">
      <c r="B15496" s="11">
        <v>0</v>
      </c>
      <c r="C15496" s="11">
        <v>5.3896031736939998</v>
      </c>
      <c r="D15496" s="11">
        <v>6.4374254454740001</v>
      </c>
      <c r="E15496" s="11">
        <v>0</v>
      </c>
      <c r="F15496" s="11">
        <v>11.827028619169999</v>
      </c>
    </row>
    <row r="15497" spans="1:6" x14ac:dyDescent="0.35">
      <c r="A15497" s="1" t="s">
        <v>14357</v>
      </c>
      <c r="B15497" s="8">
        <v>0</v>
      </c>
      <c r="C15497" s="8">
        <v>2.44258523151E-2</v>
      </c>
      <c r="D15497" s="8">
        <v>1.7761132425529999E-2</v>
      </c>
      <c r="E15497" s="8">
        <v>0</v>
      </c>
      <c r="F15497" s="8">
        <v>1.974866141155E-2</v>
      </c>
    </row>
    <row r="15498" spans="1:6" x14ac:dyDescent="0.35">
      <c r="B15498" s="11">
        <v>0</v>
      </c>
      <c r="C15498" s="11">
        <v>2.933416294848</v>
      </c>
      <c r="D15498" s="11">
        <v>2.9911821286169999</v>
      </c>
      <c r="E15498" s="11">
        <v>0</v>
      </c>
      <c r="F15498" s="11">
        <v>5.9245984234650004</v>
      </c>
    </row>
    <row r="15499" spans="1:6" x14ac:dyDescent="0.35">
      <c r="A15499" s="1" t="s">
        <v>14358</v>
      </c>
      <c r="B15499" s="8">
        <v>0</v>
      </c>
      <c r="C15499" s="8">
        <v>1.539488223377E-2</v>
      </c>
      <c r="D15499" s="8">
        <v>3.4793544340920003E-2</v>
      </c>
      <c r="E15499" s="8">
        <v>0</v>
      </c>
      <c r="F15499" s="8">
        <v>2.5694945121210001E-2</v>
      </c>
    </row>
    <row r="15500" spans="1:6" x14ac:dyDescent="0.35">
      <c r="B15500" s="11">
        <v>0</v>
      </c>
      <c r="C15500" s="11">
        <v>1.848844323597</v>
      </c>
      <c r="D15500" s="11">
        <v>5.8596392127670001</v>
      </c>
      <c r="E15500" s="11">
        <v>0</v>
      </c>
      <c r="F15500" s="11">
        <v>7.7084835363639996</v>
      </c>
    </row>
    <row r="15501" spans="1:6" x14ac:dyDescent="0.35">
      <c r="A15501" s="1" t="s">
        <v>14359</v>
      </c>
      <c r="B15501" s="8">
        <v>0</v>
      </c>
      <c r="C15501" s="8">
        <v>1.390762612809E-2</v>
      </c>
      <c r="D15501" s="8">
        <v>9.5546605243280007E-3</v>
      </c>
      <c r="E15501" s="8">
        <v>0</v>
      </c>
      <c r="F15501" s="8">
        <v>1.09311637087E-2</v>
      </c>
    </row>
    <row r="15502" spans="1:6" x14ac:dyDescent="0.35">
      <c r="B15502" s="11">
        <v>0</v>
      </c>
      <c r="C15502" s="11">
        <v>1.6702326936430001</v>
      </c>
      <c r="D15502" s="11">
        <v>1.609116418967</v>
      </c>
      <c r="E15502" s="11">
        <v>0</v>
      </c>
      <c r="F15502" s="11">
        <v>3.2793491126099998</v>
      </c>
    </row>
    <row r="15503" spans="1:6" x14ac:dyDescent="0.35">
      <c r="A15503" s="1" t="s">
        <v>14360</v>
      </c>
      <c r="B15503" s="8">
        <v>1</v>
      </c>
      <c r="C15503" s="8">
        <v>1</v>
      </c>
      <c r="D15503" s="8">
        <v>1</v>
      </c>
      <c r="E15503" s="8">
        <v>1</v>
      </c>
      <c r="F15503" s="8">
        <v>1</v>
      </c>
    </row>
    <row r="15504" spans="1:6" x14ac:dyDescent="0.35">
      <c r="B15504" s="11">
        <v>6.3601259756979998</v>
      </c>
      <c r="C15504" s="11">
        <v>120.0947363886</v>
      </c>
      <c r="D15504" s="11">
        <v>168.4116787687</v>
      </c>
      <c r="E15504" s="11">
        <v>5.1334588670599999</v>
      </c>
      <c r="F15504" s="11">
        <v>300</v>
      </c>
    </row>
    <row r="15505" spans="1:7" x14ac:dyDescent="0.35">
      <c r="A15505" s="1" t="s">
        <v>14361</v>
      </c>
    </row>
    <row r="15506" spans="1:7" x14ac:dyDescent="0.35">
      <c r="A15506" s="1" t="s">
        <v>14362</v>
      </c>
    </row>
    <row r="15510" spans="1:7" x14ac:dyDescent="0.35">
      <c r="A15510" s="4" t="s">
        <v>14363</v>
      </c>
    </row>
    <row r="15511" spans="1:7" x14ac:dyDescent="0.35">
      <c r="A15511" s="1" t="s">
        <v>14364</v>
      </c>
    </row>
    <row r="15512" spans="1:7" ht="31" x14ac:dyDescent="0.35">
      <c r="A15512" s="5" t="s">
        <v>14365</v>
      </c>
      <c r="B15512" s="5" t="s">
        <v>14366</v>
      </c>
      <c r="C15512" s="5" t="s">
        <v>14367</v>
      </c>
      <c r="D15512" s="5" t="s">
        <v>14368</v>
      </c>
      <c r="E15512" s="5" t="s">
        <v>14369</v>
      </c>
      <c r="F15512" s="5" t="s">
        <v>14370</v>
      </c>
      <c r="G15512" s="5" t="s">
        <v>14371</v>
      </c>
    </row>
    <row r="15513" spans="1:7" x14ac:dyDescent="0.35">
      <c r="A15513" s="1" t="s">
        <v>14372</v>
      </c>
      <c r="B15513" s="8">
        <v>0.8850878501553</v>
      </c>
      <c r="C15513" s="8">
        <v>1</v>
      </c>
      <c r="D15513" s="8">
        <v>1</v>
      </c>
      <c r="E15513" s="8">
        <v>1</v>
      </c>
      <c r="F15513" s="8">
        <v>1</v>
      </c>
      <c r="G15513" s="8">
        <v>0.89030132169859999</v>
      </c>
    </row>
    <row r="15514" spans="1:7" x14ac:dyDescent="0.35">
      <c r="B15514" s="11">
        <v>253.47963850779999</v>
      </c>
      <c r="C15514" s="11">
        <v>5.1334588670599999</v>
      </c>
      <c r="D15514" s="11">
        <v>4.4744149616710001</v>
      </c>
      <c r="E15514" s="11">
        <v>1.885711014028</v>
      </c>
      <c r="F15514" s="11">
        <v>2.1171731590779999</v>
      </c>
      <c r="G15514" s="11">
        <v>267.0903965096</v>
      </c>
    </row>
    <row r="15515" spans="1:7" x14ac:dyDescent="0.35">
      <c r="A15515" s="1" t="s">
        <v>14373</v>
      </c>
      <c r="B15515" s="8">
        <v>1.4561104913390001E-2</v>
      </c>
      <c r="C15515" s="8">
        <v>0</v>
      </c>
      <c r="D15515" s="8">
        <v>0</v>
      </c>
      <c r="E15515" s="8">
        <v>0</v>
      </c>
      <c r="F15515" s="8">
        <v>0</v>
      </c>
      <c r="G15515" s="8">
        <v>1.3900479329329999E-2</v>
      </c>
    </row>
    <row r="15516" spans="1:7" x14ac:dyDescent="0.35">
      <c r="B15516" s="11">
        <v>4.1701437987999999</v>
      </c>
      <c r="C15516" s="11">
        <v>0</v>
      </c>
      <c r="D15516" s="11">
        <v>0</v>
      </c>
      <c r="E15516" s="11">
        <v>0</v>
      </c>
      <c r="F15516" s="11">
        <v>0</v>
      </c>
      <c r="G15516" s="11">
        <v>4.1701437987999999</v>
      </c>
    </row>
    <row r="15517" spans="1:7" x14ac:dyDescent="0.35">
      <c r="A15517" s="1" t="s">
        <v>14374</v>
      </c>
      <c r="B15517" s="8">
        <v>4.1297042223549997E-2</v>
      </c>
      <c r="C15517" s="8">
        <v>0</v>
      </c>
      <c r="D15517" s="8">
        <v>0</v>
      </c>
      <c r="E15517" s="8">
        <v>0</v>
      </c>
      <c r="F15517" s="8">
        <v>0</v>
      </c>
      <c r="G15517" s="8">
        <v>3.9423428730559998E-2</v>
      </c>
    </row>
    <row r="15518" spans="1:7" x14ac:dyDescent="0.35">
      <c r="B15518" s="11">
        <v>11.827028619169999</v>
      </c>
      <c r="C15518" s="11">
        <v>0</v>
      </c>
      <c r="D15518" s="11">
        <v>0</v>
      </c>
      <c r="E15518" s="11">
        <v>0</v>
      </c>
      <c r="F15518" s="11">
        <v>0</v>
      </c>
      <c r="G15518" s="11">
        <v>11.827028619169999</v>
      </c>
    </row>
    <row r="15519" spans="1:7" x14ac:dyDescent="0.35">
      <c r="A15519" s="1" t="s">
        <v>14375</v>
      </c>
      <c r="B15519" s="8">
        <v>2.0687224080520001E-2</v>
      </c>
      <c r="C15519" s="8">
        <v>0</v>
      </c>
      <c r="D15519" s="8">
        <v>0</v>
      </c>
      <c r="E15519" s="8">
        <v>0</v>
      </c>
      <c r="F15519" s="8">
        <v>0</v>
      </c>
      <c r="G15519" s="8">
        <v>1.974866141155E-2</v>
      </c>
    </row>
    <row r="15520" spans="1:7" x14ac:dyDescent="0.35">
      <c r="B15520" s="11">
        <v>5.9245984234650004</v>
      </c>
      <c r="C15520" s="11">
        <v>0</v>
      </c>
      <c r="D15520" s="11">
        <v>0</v>
      </c>
      <c r="E15520" s="11">
        <v>0</v>
      </c>
      <c r="F15520" s="11">
        <v>0</v>
      </c>
      <c r="G15520" s="11">
        <v>5.9245984234650004</v>
      </c>
    </row>
    <row r="15521" spans="1:10" x14ac:dyDescent="0.35">
      <c r="A15521" s="1" t="s">
        <v>14376</v>
      </c>
      <c r="B15521" s="8">
        <v>2.691610719237E-2</v>
      </c>
      <c r="C15521" s="8">
        <v>0</v>
      </c>
      <c r="D15521" s="8">
        <v>0</v>
      </c>
      <c r="E15521" s="8">
        <v>0</v>
      </c>
      <c r="F15521" s="8">
        <v>0</v>
      </c>
      <c r="G15521" s="8">
        <v>2.5694945121210001E-2</v>
      </c>
    </row>
    <row r="15522" spans="1:10" x14ac:dyDescent="0.35">
      <c r="B15522" s="11">
        <v>7.7084835363639996</v>
      </c>
      <c r="C15522" s="11">
        <v>0</v>
      </c>
      <c r="D15522" s="11">
        <v>0</v>
      </c>
      <c r="E15522" s="11">
        <v>0</v>
      </c>
      <c r="F15522" s="11">
        <v>0</v>
      </c>
      <c r="G15522" s="11">
        <v>7.7084835363639996</v>
      </c>
    </row>
    <row r="15523" spans="1:10" x14ac:dyDescent="0.35">
      <c r="A15523" s="1" t="s">
        <v>14377</v>
      </c>
      <c r="B15523" s="8">
        <v>1.1450671434900001E-2</v>
      </c>
      <c r="C15523" s="8">
        <v>0</v>
      </c>
      <c r="D15523" s="8">
        <v>0</v>
      </c>
      <c r="E15523" s="8">
        <v>0</v>
      </c>
      <c r="F15523" s="8">
        <v>0</v>
      </c>
      <c r="G15523" s="8">
        <v>1.09311637087E-2</v>
      </c>
    </row>
    <row r="15524" spans="1:10" x14ac:dyDescent="0.35">
      <c r="B15524" s="11">
        <v>3.2793491126099998</v>
      </c>
      <c r="C15524" s="11">
        <v>0</v>
      </c>
      <c r="D15524" s="11">
        <v>0</v>
      </c>
      <c r="E15524" s="11">
        <v>0</v>
      </c>
      <c r="F15524" s="11">
        <v>0</v>
      </c>
      <c r="G15524" s="11">
        <v>3.2793491126099998</v>
      </c>
    </row>
    <row r="15525" spans="1:10" x14ac:dyDescent="0.35">
      <c r="A15525" s="1" t="s">
        <v>14378</v>
      </c>
      <c r="B15525" s="8">
        <v>1</v>
      </c>
      <c r="C15525" s="8">
        <v>1</v>
      </c>
      <c r="D15525" s="8">
        <v>1</v>
      </c>
      <c r="E15525" s="8">
        <v>1</v>
      </c>
      <c r="F15525" s="8">
        <v>1</v>
      </c>
      <c r="G15525" s="8">
        <v>1</v>
      </c>
    </row>
    <row r="15526" spans="1:10" x14ac:dyDescent="0.35">
      <c r="B15526" s="11">
        <v>286.38924199820002</v>
      </c>
      <c r="C15526" s="11">
        <v>5.1334588670599999</v>
      </c>
      <c r="D15526" s="11">
        <v>4.4744149616710001</v>
      </c>
      <c r="E15526" s="11">
        <v>1.885711014028</v>
      </c>
      <c r="F15526" s="11">
        <v>2.1171731590779999</v>
      </c>
      <c r="G15526" s="11">
        <v>300</v>
      </c>
    </row>
    <row r="15527" spans="1:10" x14ac:dyDescent="0.35">
      <c r="A15527" s="1" t="s">
        <v>14379</v>
      </c>
    </row>
    <row r="15528" spans="1:10" x14ac:dyDescent="0.35">
      <c r="A15528" s="1" t="s">
        <v>14380</v>
      </c>
    </row>
    <row r="15532" spans="1:10" x14ac:dyDescent="0.35">
      <c r="A15532" s="4" t="s">
        <v>14381</v>
      </c>
    </row>
    <row r="15533" spans="1:10" x14ac:dyDescent="0.35">
      <c r="A15533" s="1" t="s">
        <v>14382</v>
      </c>
    </row>
    <row r="15534" spans="1:10" ht="31" x14ac:dyDescent="0.35">
      <c r="A15534" s="5" t="s">
        <v>14383</v>
      </c>
      <c r="B15534" s="5" t="s">
        <v>14384</v>
      </c>
      <c r="C15534" s="5" t="s">
        <v>14385</v>
      </c>
      <c r="D15534" s="5" t="s">
        <v>14386</v>
      </c>
      <c r="E15534" s="5" t="s">
        <v>14387</v>
      </c>
      <c r="F15534" s="5" t="s">
        <v>14388</v>
      </c>
      <c r="G15534" s="5" t="s">
        <v>14389</v>
      </c>
      <c r="H15534" s="5" t="s">
        <v>14390</v>
      </c>
      <c r="I15534" s="5" t="s">
        <v>14391</v>
      </c>
      <c r="J15534" s="5" t="s">
        <v>14392</v>
      </c>
    </row>
    <row r="15535" spans="1:10" x14ac:dyDescent="0.35">
      <c r="A15535" s="1" t="s">
        <v>14393</v>
      </c>
      <c r="B15535" s="8">
        <v>0.70572548155439996</v>
      </c>
      <c r="C15535" s="8">
        <v>0.95614626459270002</v>
      </c>
      <c r="D15535" s="8">
        <v>0.95071709072529997</v>
      </c>
      <c r="E15535" s="8">
        <v>0.94922471614100001</v>
      </c>
      <c r="F15535" s="8">
        <v>0.71352222331519999</v>
      </c>
      <c r="G15535" s="8">
        <v>0.96675271598040002</v>
      </c>
      <c r="H15535" s="8">
        <v>0.93949977975700005</v>
      </c>
      <c r="I15535" s="8">
        <v>0.92704182733160001</v>
      </c>
      <c r="J15535" s="8">
        <v>0.89030132169859999</v>
      </c>
    </row>
    <row r="15536" spans="1:10" x14ac:dyDescent="0.35">
      <c r="B15536" s="11">
        <v>25.053414518059999</v>
      </c>
      <c r="C15536" s="11">
        <v>43.846113719519998</v>
      </c>
      <c r="D15536" s="11">
        <v>35.666074150299998</v>
      </c>
      <c r="E15536" s="11">
        <v>39.514075132910001</v>
      </c>
      <c r="F15536" s="11">
        <v>27.541796130280002</v>
      </c>
      <c r="G15536" s="11">
        <v>36.758722785890001</v>
      </c>
      <c r="H15536" s="11">
        <v>31.69410166386</v>
      </c>
      <c r="I15536" s="11">
        <v>27.016098408769999</v>
      </c>
      <c r="J15536" s="11">
        <v>267.0903965096</v>
      </c>
    </row>
    <row r="15537" spans="1:10" x14ac:dyDescent="0.35">
      <c r="A15537" s="1" t="s">
        <v>14394</v>
      </c>
      <c r="B15537" s="8">
        <v>0</v>
      </c>
      <c r="C15537" s="8">
        <v>0</v>
      </c>
      <c r="D15537" s="8">
        <v>0</v>
      </c>
      <c r="E15537" s="8">
        <v>0</v>
      </c>
      <c r="F15537" s="6">
        <v>0.1080354476807</v>
      </c>
      <c r="G15537" s="8">
        <v>0</v>
      </c>
      <c r="H15537" s="8">
        <v>0</v>
      </c>
      <c r="I15537" s="8">
        <v>0</v>
      </c>
      <c r="J15537" s="8">
        <v>1.3900479329329999E-2</v>
      </c>
    </row>
    <row r="15538" spans="1:10" x14ac:dyDescent="0.35">
      <c r="B15538" s="11">
        <v>0</v>
      </c>
      <c r="C15538" s="11">
        <v>0</v>
      </c>
      <c r="D15538" s="11">
        <v>0</v>
      </c>
      <c r="E15538" s="11">
        <v>0</v>
      </c>
      <c r="F15538" s="9">
        <v>4.1701437987999999</v>
      </c>
      <c r="G15538" s="11">
        <v>0</v>
      </c>
      <c r="H15538" s="11">
        <v>0</v>
      </c>
      <c r="I15538" s="11">
        <v>0</v>
      </c>
      <c r="J15538" s="11">
        <v>4.1701437987999999</v>
      </c>
    </row>
    <row r="15539" spans="1:10" x14ac:dyDescent="0.35">
      <c r="A15539" s="1" t="s">
        <v>14395</v>
      </c>
      <c r="B15539" s="8">
        <v>0.16261136761799999</v>
      </c>
      <c r="C15539" s="8">
        <v>0</v>
      </c>
      <c r="D15539" s="8">
        <v>0</v>
      </c>
      <c r="E15539" s="8">
        <v>1.958207029372E-2</v>
      </c>
      <c r="F15539" s="8">
        <v>8.5312363866390004E-2</v>
      </c>
      <c r="G15539" s="8">
        <v>0</v>
      </c>
      <c r="H15539" s="8">
        <v>3.8457573742339997E-2</v>
      </c>
      <c r="I15539" s="8">
        <v>2.226057888931E-2</v>
      </c>
      <c r="J15539" s="8">
        <v>3.9423428730559998E-2</v>
      </c>
    </row>
    <row r="15540" spans="1:10" x14ac:dyDescent="0.35">
      <c r="B15540" s="11">
        <v>5.772740399441</v>
      </c>
      <c r="C15540" s="11">
        <v>0</v>
      </c>
      <c r="D15540" s="11">
        <v>0</v>
      </c>
      <c r="E15540" s="11">
        <v>0.81515723693929998</v>
      </c>
      <c r="F15540" s="11">
        <v>3.2930379127970002</v>
      </c>
      <c r="G15540" s="11">
        <v>0</v>
      </c>
      <c r="H15540" s="11">
        <v>1.297369385494</v>
      </c>
      <c r="I15540" s="11">
        <v>0.64872368449749995</v>
      </c>
      <c r="J15540" s="11">
        <v>11.827028619169999</v>
      </c>
    </row>
    <row r="15541" spans="1:10" x14ac:dyDescent="0.35">
      <c r="A15541" s="1" t="s">
        <v>14396</v>
      </c>
      <c r="B15541" s="8">
        <v>3.8277189477280003E-2</v>
      </c>
      <c r="C15541" s="8">
        <v>2.192686770364E-2</v>
      </c>
      <c r="D15541" s="8">
        <v>0</v>
      </c>
      <c r="E15541" s="8">
        <v>1.411089742134E-2</v>
      </c>
      <c r="F15541" s="8">
        <v>5.1442766546860003E-2</v>
      </c>
      <c r="G15541" s="8">
        <v>0</v>
      </c>
      <c r="H15541" s="8">
        <v>0</v>
      </c>
      <c r="I15541" s="8">
        <v>3.387391817576E-2</v>
      </c>
      <c r="J15541" s="8">
        <v>1.974866141155E-2</v>
      </c>
    </row>
    <row r="15542" spans="1:10" x14ac:dyDescent="0.35">
      <c r="B15542" s="11">
        <v>1.3588489003519999</v>
      </c>
      <c r="C15542" s="11">
        <v>1.0055029972389999</v>
      </c>
      <c r="D15542" s="11">
        <v>0</v>
      </c>
      <c r="E15542" s="11">
        <v>0.58740470135089995</v>
      </c>
      <c r="F15542" s="11">
        <v>1.985679131378</v>
      </c>
      <c r="G15542" s="11">
        <v>0</v>
      </c>
      <c r="H15542" s="11">
        <v>0</v>
      </c>
      <c r="I15542" s="11">
        <v>0.9871626931452</v>
      </c>
      <c r="J15542" s="11">
        <v>5.9245984234650004</v>
      </c>
    </row>
    <row r="15543" spans="1:10" x14ac:dyDescent="0.35">
      <c r="A15543" s="1" t="s">
        <v>14397</v>
      </c>
      <c r="B15543" s="8">
        <v>4.633745340427E-2</v>
      </c>
      <c r="C15543" s="8">
        <v>2.192686770364E-2</v>
      </c>
      <c r="D15543" s="8">
        <v>4.9282909274709998E-2</v>
      </c>
      <c r="E15543" s="8">
        <v>1.7082316143980002E-2</v>
      </c>
      <c r="F15543" s="8">
        <v>0</v>
      </c>
      <c r="G15543" s="8">
        <v>3.3247284019560001E-2</v>
      </c>
      <c r="H15543" s="8">
        <v>2.2042646500659999E-2</v>
      </c>
      <c r="I15543" s="8">
        <v>1.682367560337E-2</v>
      </c>
      <c r="J15543" s="8">
        <v>2.5694945121210001E-2</v>
      </c>
    </row>
    <row r="15544" spans="1:10" x14ac:dyDescent="0.35">
      <c r="B15544" s="11">
        <v>1.6449900962790001</v>
      </c>
      <c r="C15544" s="11">
        <v>1.0055029972389999</v>
      </c>
      <c r="D15544" s="11">
        <v>1.848844323597</v>
      </c>
      <c r="E15544" s="11">
        <v>0.71109813311799996</v>
      </c>
      <c r="F15544" s="11">
        <v>0</v>
      </c>
      <c r="G15544" s="11">
        <v>1.2641575001100001</v>
      </c>
      <c r="H15544" s="11">
        <v>0.74361047675070002</v>
      </c>
      <c r="I15544" s="11">
        <v>0.49028000927010001</v>
      </c>
      <c r="J15544" s="11">
        <v>7.7084835363639996</v>
      </c>
    </row>
    <row r="15545" spans="1:10" x14ac:dyDescent="0.35">
      <c r="A15545" s="1" t="s">
        <v>14398</v>
      </c>
      <c r="B15545" s="8">
        <v>4.7048507946070003E-2</v>
      </c>
      <c r="C15545" s="8">
        <v>0</v>
      </c>
      <c r="D15545" s="8">
        <v>0</v>
      </c>
      <c r="E15545" s="8">
        <v>0</v>
      </c>
      <c r="F15545" s="8">
        <v>4.168719859094E-2</v>
      </c>
      <c r="G15545" s="8">
        <v>0</v>
      </c>
      <c r="H15545" s="8">
        <v>0</v>
      </c>
      <c r="I15545" s="8">
        <v>0</v>
      </c>
      <c r="J15545" s="8">
        <v>1.09311637087E-2</v>
      </c>
    </row>
    <row r="15546" spans="1:10" x14ac:dyDescent="0.35">
      <c r="B15546" s="11">
        <v>1.6702326936430001</v>
      </c>
      <c r="C15546" s="11">
        <v>0</v>
      </c>
      <c r="D15546" s="11">
        <v>0</v>
      </c>
      <c r="E15546" s="11">
        <v>0</v>
      </c>
      <c r="F15546" s="11">
        <v>1.609116418967</v>
      </c>
      <c r="G15546" s="11">
        <v>0</v>
      </c>
      <c r="H15546" s="11">
        <v>0</v>
      </c>
      <c r="I15546" s="11">
        <v>0</v>
      </c>
      <c r="J15546" s="11">
        <v>3.2793491126099998</v>
      </c>
    </row>
    <row r="15547" spans="1:10" x14ac:dyDescent="0.35">
      <c r="A15547" s="1" t="s">
        <v>14399</v>
      </c>
      <c r="B15547" s="8">
        <v>1</v>
      </c>
      <c r="C15547" s="8">
        <v>1</v>
      </c>
      <c r="D15547" s="8">
        <v>1</v>
      </c>
      <c r="E15547" s="8">
        <v>1</v>
      </c>
      <c r="F15547" s="8">
        <v>1</v>
      </c>
      <c r="G15547" s="8">
        <v>1</v>
      </c>
      <c r="H15547" s="8">
        <v>1</v>
      </c>
      <c r="I15547" s="8">
        <v>1</v>
      </c>
      <c r="J15547" s="8">
        <v>1</v>
      </c>
    </row>
    <row r="15548" spans="1:10" x14ac:dyDescent="0.35">
      <c r="B15548" s="11">
        <v>35.50022660778</v>
      </c>
      <c r="C15548" s="11">
        <v>45.857119714</v>
      </c>
      <c r="D15548" s="11">
        <v>37.514918473900003</v>
      </c>
      <c r="E15548" s="11">
        <v>41.627735204319997</v>
      </c>
      <c r="F15548" s="11">
        <v>38.599773392220001</v>
      </c>
      <c r="G15548" s="11">
        <v>38.022880286000003</v>
      </c>
      <c r="H15548" s="11">
        <v>33.735081526099997</v>
      </c>
      <c r="I15548" s="11">
        <v>29.142264795679999</v>
      </c>
      <c r="J15548" s="11">
        <v>300</v>
      </c>
    </row>
    <row r="15549" spans="1:10" x14ac:dyDescent="0.35">
      <c r="A15549" s="1" t="s">
        <v>14400</v>
      </c>
    </row>
    <row r="15550" spans="1:10" x14ac:dyDescent="0.35">
      <c r="A15550" s="1" t="s">
        <v>14401</v>
      </c>
    </row>
    <row r="15554" spans="1:6" x14ac:dyDescent="0.35">
      <c r="A15554" s="4" t="s">
        <v>14402</v>
      </c>
    </row>
    <row r="15555" spans="1:6" x14ac:dyDescent="0.35">
      <c r="A15555" s="1" t="s">
        <v>14403</v>
      </c>
    </row>
    <row r="15556" spans="1:6" ht="31" x14ac:dyDescent="0.35">
      <c r="A15556" s="5" t="s">
        <v>14404</v>
      </c>
      <c r="B15556" s="5" t="s">
        <v>14405</v>
      </c>
      <c r="C15556" s="5" t="s">
        <v>14406</v>
      </c>
      <c r="D15556" s="5" t="s">
        <v>14407</v>
      </c>
      <c r="E15556" s="5" t="s">
        <v>14408</v>
      </c>
      <c r="F15556" s="5" t="s">
        <v>14409</v>
      </c>
    </row>
    <row r="15557" spans="1:6" x14ac:dyDescent="0.35">
      <c r="A15557" s="1" t="s">
        <v>14410</v>
      </c>
      <c r="B15557" s="8">
        <v>0.88988755060189995</v>
      </c>
      <c r="C15557" s="8">
        <v>0.93786640053899994</v>
      </c>
      <c r="D15557" s="8">
        <v>0.85534829187189998</v>
      </c>
      <c r="E15557" s="8">
        <v>1</v>
      </c>
      <c r="F15557" s="8">
        <v>0.89030132169859999</v>
      </c>
    </row>
    <row r="15558" spans="1:6" x14ac:dyDescent="0.35">
      <c r="B15558" s="11">
        <v>23.78820677113</v>
      </c>
      <c r="C15558" s="11">
        <v>107.7189794838</v>
      </c>
      <c r="D15558" s="11">
        <v>134.9958055534</v>
      </c>
      <c r="E15558" s="11">
        <v>0.58740470135089995</v>
      </c>
      <c r="F15558" s="11">
        <v>267.0903965096</v>
      </c>
    </row>
    <row r="15559" spans="1:6" x14ac:dyDescent="0.35">
      <c r="A15559" s="1" t="s">
        <v>14411</v>
      </c>
      <c r="B15559" s="8">
        <v>0</v>
      </c>
      <c r="C15559" s="8">
        <v>0</v>
      </c>
      <c r="D15559" s="8">
        <v>2.6422490391780001E-2</v>
      </c>
      <c r="E15559" s="8">
        <v>0</v>
      </c>
      <c r="F15559" s="8">
        <v>1.3900479329329999E-2</v>
      </c>
    </row>
    <row r="15560" spans="1:6" x14ac:dyDescent="0.35">
      <c r="B15560" s="11">
        <v>0</v>
      </c>
      <c r="C15560" s="11">
        <v>0</v>
      </c>
      <c r="D15560" s="11">
        <v>4.1701437987999999</v>
      </c>
      <c r="E15560" s="11">
        <v>0</v>
      </c>
      <c r="F15560" s="11">
        <v>4.1701437987999999</v>
      </c>
    </row>
    <row r="15561" spans="1:6" x14ac:dyDescent="0.35">
      <c r="A15561" s="1" t="s">
        <v>14412</v>
      </c>
      <c r="B15561" s="8">
        <v>0</v>
      </c>
      <c r="C15561" s="8">
        <v>4.7064444417200001E-2</v>
      </c>
      <c r="D15561" s="8">
        <v>4.0686856613589999E-2</v>
      </c>
      <c r="E15561" s="8">
        <v>0</v>
      </c>
      <c r="F15561" s="8">
        <v>3.9423428730559998E-2</v>
      </c>
    </row>
    <row r="15562" spans="1:6" x14ac:dyDescent="0.35">
      <c r="B15562" s="11">
        <v>0</v>
      </c>
      <c r="C15562" s="11">
        <v>5.4056035269810003</v>
      </c>
      <c r="D15562" s="11">
        <v>6.4214250921879996</v>
      </c>
      <c r="E15562" s="11">
        <v>0</v>
      </c>
      <c r="F15562" s="11">
        <v>11.827028619169999</v>
      </c>
    </row>
    <row r="15563" spans="1:6" x14ac:dyDescent="0.35">
      <c r="A15563" s="1" t="s">
        <v>14413</v>
      </c>
      <c r="B15563" s="8">
        <v>2.1974087241060002E-2</v>
      </c>
      <c r="C15563" s="8">
        <v>8.5948337628479997E-3</v>
      </c>
      <c r="D15563" s="8">
        <v>2.756227569417E-2</v>
      </c>
      <c r="E15563" s="8">
        <v>0</v>
      </c>
      <c r="F15563" s="8">
        <v>1.974866141155E-2</v>
      </c>
    </row>
    <row r="15564" spans="1:6" x14ac:dyDescent="0.35">
      <c r="B15564" s="11">
        <v>0.58740470135089995</v>
      </c>
      <c r="C15564" s="11">
        <v>0.9871626931452</v>
      </c>
      <c r="D15564" s="11">
        <v>4.3500310289690001</v>
      </c>
      <c r="E15564" s="11">
        <v>0</v>
      </c>
      <c r="F15564" s="11">
        <v>5.9245984234650004</v>
      </c>
    </row>
    <row r="15565" spans="1:6" x14ac:dyDescent="0.35">
      <c r="A15565" s="1" t="s">
        <v>14414</v>
      </c>
      <c r="B15565" s="8">
        <v>8.8138362157020006E-2</v>
      </c>
      <c r="C15565" s="8">
        <v>6.4743212809439997E-3</v>
      </c>
      <c r="D15565" s="8">
        <v>2.920176827696E-2</v>
      </c>
      <c r="E15565" s="8">
        <v>0</v>
      </c>
      <c r="F15565" s="8">
        <v>2.5694945121210001E-2</v>
      </c>
    </row>
    <row r="15566" spans="1:6" x14ac:dyDescent="0.35">
      <c r="B15566" s="11">
        <v>2.3560882293969998</v>
      </c>
      <c r="C15566" s="11">
        <v>0.74361047675070002</v>
      </c>
      <c r="D15566" s="11">
        <v>4.6087848302159999</v>
      </c>
      <c r="E15566" s="11">
        <v>0</v>
      </c>
      <c r="F15566" s="11">
        <v>7.7084835363639996</v>
      </c>
    </row>
    <row r="15567" spans="1:6" x14ac:dyDescent="0.35">
      <c r="A15567" s="1" t="s">
        <v>14415</v>
      </c>
      <c r="B15567" s="8">
        <v>0</v>
      </c>
      <c r="C15567" s="8">
        <v>0</v>
      </c>
      <c r="D15567" s="8">
        <v>2.0778317151600001E-2</v>
      </c>
      <c r="E15567" s="8">
        <v>0</v>
      </c>
      <c r="F15567" s="8">
        <v>1.09311637087E-2</v>
      </c>
    </row>
    <row r="15568" spans="1:6" x14ac:dyDescent="0.35">
      <c r="B15568" s="11">
        <v>0</v>
      </c>
      <c r="C15568" s="11">
        <v>0</v>
      </c>
      <c r="D15568" s="11">
        <v>3.2793491126099998</v>
      </c>
      <c r="E15568" s="11">
        <v>0</v>
      </c>
      <c r="F15568" s="11">
        <v>3.2793491126099998</v>
      </c>
    </row>
    <row r="15569" spans="1:9" x14ac:dyDescent="0.35">
      <c r="A15569" s="1" t="s">
        <v>14416</v>
      </c>
      <c r="B15569" s="8">
        <v>1</v>
      </c>
      <c r="C15569" s="8">
        <v>1</v>
      </c>
      <c r="D15569" s="8">
        <v>1</v>
      </c>
      <c r="E15569" s="8">
        <v>1</v>
      </c>
      <c r="F15569" s="8">
        <v>1</v>
      </c>
    </row>
    <row r="15570" spans="1:9" x14ac:dyDescent="0.35">
      <c r="B15570" s="11">
        <v>26.73169970188</v>
      </c>
      <c r="C15570" s="11">
        <v>114.8553561806</v>
      </c>
      <c r="D15570" s="11">
        <v>157.82553941610001</v>
      </c>
      <c r="E15570" s="11">
        <v>0.58740470135089995</v>
      </c>
      <c r="F15570" s="11">
        <v>300</v>
      </c>
    </row>
    <row r="15571" spans="1:9" x14ac:dyDescent="0.35">
      <c r="A15571" s="1" t="s">
        <v>14417</v>
      </c>
    </row>
    <row r="15572" spans="1:9" x14ac:dyDescent="0.35">
      <c r="A15572" s="1" t="s">
        <v>14418</v>
      </c>
    </row>
    <row r="15576" spans="1:9" x14ac:dyDescent="0.35">
      <c r="A15576" s="4" t="s">
        <v>14419</v>
      </c>
    </row>
    <row r="15577" spans="1:9" x14ac:dyDescent="0.35">
      <c r="A15577" s="1" t="s">
        <v>14420</v>
      </c>
    </row>
    <row r="15578" spans="1:9" ht="31" x14ac:dyDescent="0.35">
      <c r="A15578" s="5" t="s">
        <v>14421</v>
      </c>
      <c r="B15578" s="5" t="s">
        <v>14422</v>
      </c>
      <c r="C15578" s="5" t="s">
        <v>14423</v>
      </c>
      <c r="D15578" s="5" t="s">
        <v>14424</v>
      </c>
      <c r="E15578" s="5" t="s">
        <v>14425</v>
      </c>
      <c r="F15578" s="5" t="s">
        <v>14426</v>
      </c>
      <c r="G15578" s="5" t="s">
        <v>14427</v>
      </c>
      <c r="H15578" s="5" t="s">
        <v>14428</v>
      </c>
      <c r="I15578" s="5" t="s">
        <v>14429</v>
      </c>
    </row>
    <row r="15579" spans="1:9" x14ac:dyDescent="0.35">
      <c r="A15579" s="1" t="s">
        <v>14430</v>
      </c>
      <c r="B15579" s="8">
        <v>0.90786996402870002</v>
      </c>
      <c r="C15579" s="8">
        <v>0.93781249858140003</v>
      </c>
      <c r="D15579" s="8">
        <v>0.83577900316709997</v>
      </c>
      <c r="E15579" s="8">
        <v>0.85371635144269997</v>
      </c>
      <c r="F15579" s="8">
        <v>0.93796917812119995</v>
      </c>
      <c r="G15579" s="8">
        <v>0.97750252406000004</v>
      </c>
      <c r="H15579" s="8">
        <v>1</v>
      </c>
      <c r="I15579" s="8">
        <v>0.89030132169859999</v>
      </c>
    </row>
    <row r="15580" spans="1:9" x14ac:dyDescent="0.35">
      <c r="B15580" s="11">
        <v>16.210100037309999</v>
      </c>
      <c r="C15580" s="11">
        <v>70.656704713300002</v>
      </c>
      <c r="D15580" s="11">
        <v>113.69341821730001</v>
      </c>
      <c r="E15580" s="11">
        <v>7.5781067338249999</v>
      </c>
      <c r="F15580" s="11">
        <v>37.062274770450003</v>
      </c>
      <c r="G15580" s="11">
        <v>21.30238733605</v>
      </c>
      <c r="H15580" s="11">
        <v>0.58740470135089995</v>
      </c>
      <c r="I15580" s="11">
        <v>267.0903965096</v>
      </c>
    </row>
    <row r="15581" spans="1:9" x14ac:dyDescent="0.35">
      <c r="A15581" s="1" t="s">
        <v>14431</v>
      </c>
      <c r="B15581" s="8">
        <v>0</v>
      </c>
      <c r="C15581" s="8">
        <v>0</v>
      </c>
      <c r="D15581" s="8">
        <v>3.0655412440530001E-2</v>
      </c>
      <c r="E15581" s="8">
        <v>0</v>
      </c>
      <c r="F15581" s="8">
        <v>0</v>
      </c>
      <c r="G15581" s="8">
        <v>0</v>
      </c>
      <c r="H15581" s="8">
        <v>0</v>
      </c>
      <c r="I15581" s="8">
        <v>1.3900479329329999E-2</v>
      </c>
    </row>
    <row r="15582" spans="1:9" x14ac:dyDescent="0.35">
      <c r="B15582" s="11">
        <v>0</v>
      </c>
      <c r="C15582" s="11">
        <v>0</v>
      </c>
      <c r="D15582" s="11">
        <v>4.1701437987999999</v>
      </c>
      <c r="E15582" s="11">
        <v>0</v>
      </c>
      <c r="F15582" s="11">
        <v>0</v>
      </c>
      <c r="G15582" s="11">
        <v>0</v>
      </c>
      <c r="H15582" s="11">
        <v>0</v>
      </c>
      <c r="I15582" s="11">
        <v>4.1701437987999999</v>
      </c>
    </row>
    <row r="15583" spans="1:9" x14ac:dyDescent="0.35">
      <c r="A15583" s="1" t="s">
        <v>14432</v>
      </c>
      <c r="B15583" s="8">
        <v>0</v>
      </c>
      <c r="C15583" s="8">
        <v>5.231770630147E-2</v>
      </c>
      <c r="D15583" s="8">
        <v>4.7204951233000003E-2</v>
      </c>
      <c r="E15583" s="8">
        <v>0</v>
      </c>
      <c r="F15583" s="8">
        <v>3.7047784930949998E-2</v>
      </c>
      <c r="G15583" s="8">
        <v>0</v>
      </c>
      <c r="H15583" s="8">
        <v>0</v>
      </c>
      <c r="I15583" s="8">
        <v>3.9423428730559998E-2</v>
      </c>
    </row>
    <row r="15584" spans="1:9" x14ac:dyDescent="0.35">
      <c r="B15584" s="11">
        <v>0</v>
      </c>
      <c r="C15584" s="11">
        <v>3.9417226055439998</v>
      </c>
      <c r="D15584" s="11">
        <v>6.4214250921879996</v>
      </c>
      <c r="E15584" s="11">
        <v>0</v>
      </c>
      <c r="F15584" s="11">
        <v>1.4638809214370001</v>
      </c>
      <c r="G15584" s="11">
        <v>0</v>
      </c>
      <c r="H15584" s="11">
        <v>0</v>
      </c>
      <c r="I15584" s="11">
        <v>11.827028619169999</v>
      </c>
    </row>
    <row r="15585" spans="1:12" x14ac:dyDescent="0.35">
      <c r="A15585" s="1" t="s">
        <v>14433</v>
      </c>
      <c r="B15585" s="8">
        <v>0</v>
      </c>
      <c r="C15585" s="8">
        <v>0</v>
      </c>
      <c r="D15585" s="8">
        <v>3.1977793034499997E-2</v>
      </c>
      <c r="E15585" s="8">
        <v>6.6174443838229999E-2</v>
      </c>
      <c r="F15585" s="8">
        <v>2.4983036947840001E-2</v>
      </c>
      <c r="G15585" s="8">
        <v>0</v>
      </c>
      <c r="H15585" s="8">
        <v>0</v>
      </c>
      <c r="I15585" s="8">
        <v>1.974866141155E-2</v>
      </c>
    </row>
    <row r="15586" spans="1:12" x14ac:dyDescent="0.35">
      <c r="B15586" s="11">
        <v>0</v>
      </c>
      <c r="C15586" s="11">
        <v>0</v>
      </c>
      <c r="D15586" s="11">
        <v>4.3500310289690001</v>
      </c>
      <c r="E15586" s="11">
        <v>0.58740470135089995</v>
      </c>
      <c r="F15586" s="11">
        <v>0.9871626931452</v>
      </c>
      <c r="G15586" s="11">
        <v>0</v>
      </c>
      <c r="H15586" s="11">
        <v>0</v>
      </c>
      <c r="I15586" s="11">
        <v>5.9245984234650004</v>
      </c>
    </row>
    <row r="15587" spans="1:12" x14ac:dyDescent="0.35">
      <c r="A15587" s="1" t="s">
        <v>14434</v>
      </c>
      <c r="B15587" s="8">
        <v>9.2130035971349999E-2</v>
      </c>
      <c r="C15587" s="8">
        <v>9.869795117144E-3</v>
      </c>
      <c r="D15587" s="8">
        <v>3.0275805827299999E-2</v>
      </c>
      <c r="E15587" s="8">
        <v>8.0109204719100005E-2</v>
      </c>
      <c r="F15587" s="8">
        <v>0</v>
      </c>
      <c r="G15587" s="8">
        <v>2.2497475940019999E-2</v>
      </c>
      <c r="H15587" s="8">
        <v>0</v>
      </c>
      <c r="I15587" s="8">
        <v>2.5694945121210001E-2</v>
      </c>
    </row>
    <row r="15588" spans="1:12" x14ac:dyDescent="0.35">
      <c r="B15588" s="11">
        <v>1.6449900962790001</v>
      </c>
      <c r="C15588" s="11">
        <v>0.74361047675070002</v>
      </c>
      <c r="D15588" s="11">
        <v>4.1185048209459998</v>
      </c>
      <c r="E15588" s="11">
        <v>0.71109813311799996</v>
      </c>
      <c r="F15588" s="11">
        <v>0</v>
      </c>
      <c r="G15588" s="11">
        <v>0.49028000927010001</v>
      </c>
      <c r="H15588" s="11">
        <v>0</v>
      </c>
      <c r="I15588" s="11">
        <v>7.7084835363639996</v>
      </c>
    </row>
    <row r="15589" spans="1:12" x14ac:dyDescent="0.35">
      <c r="A15589" s="1" t="s">
        <v>14435</v>
      </c>
      <c r="B15589" s="8">
        <v>0</v>
      </c>
      <c r="C15589" s="8">
        <v>0</v>
      </c>
      <c r="D15589" s="8">
        <v>2.4107034297590001E-2</v>
      </c>
      <c r="E15589" s="8">
        <v>0</v>
      </c>
      <c r="F15589" s="8">
        <v>0</v>
      </c>
      <c r="G15589" s="8">
        <v>0</v>
      </c>
      <c r="H15589" s="8">
        <v>0</v>
      </c>
      <c r="I15589" s="8">
        <v>1.09311637087E-2</v>
      </c>
    </row>
    <row r="15590" spans="1:12" x14ac:dyDescent="0.35">
      <c r="B15590" s="11">
        <v>0</v>
      </c>
      <c r="C15590" s="11">
        <v>0</v>
      </c>
      <c r="D15590" s="11">
        <v>3.2793491126099998</v>
      </c>
      <c r="E15590" s="11">
        <v>0</v>
      </c>
      <c r="F15590" s="11">
        <v>0</v>
      </c>
      <c r="G15590" s="11">
        <v>0</v>
      </c>
      <c r="H15590" s="11">
        <v>0</v>
      </c>
      <c r="I15590" s="11">
        <v>3.2793491126099998</v>
      </c>
    </row>
    <row r="15591" spans="1:12" x14ac:dyDescent="0.35">
      <c r="A15591" s="1" t="s">
        <v>14436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</row>
    <row r="15592" spans="1:12" x14ac:dyDescent="0.35">
      <c r="B15592" s="11">
        <v>17.85509013359</v>
      </c>
      <c r="C15592" s="11">
        <v>75.342037795600007</v>
      </c>
      <c r="D15592" s="11">
        <v>136.03287207080001</v>
      </c>
      <c r="E15592" s="11">
        <v>8.8766095682940005</v>
      </c>
      <c r="F15592" s="11">
        <v>39.513318385029997</v>
      </c>
      <c r="G15592" s="11">
        <v>21.792667345320002</v>
      </c>
      <c r="H15592" s="11">
        <v>0.58740470135089995</v>
      </c>
      <c r="I15592" s="11">
        <v>300</v>
      </c>
    </row>
    <row r="15593" spans="1:12" x14ac:dyDescent="0.35">
      <c r="A15593" s="1" t="s">
        <v>14437</v>
      </c>
    </row>
    <row r="15594" spans="1:12" x14ac:dyDescent="0.35">
      <c r="A15594" s="1" t="s">
        <v>14438</v>
      </c>
    </row>
    <row r="15598" spans="1:12" x14ac:dyDescent="0.35">
      <c r="A15598" s="4" t="s">
        <v>14439</v>
      </c>
    </row>
    <row r="15599" spans="1:12" x14ac:dyDescent="0.35">
      <c r="A15599" s="1" t="s">
        <v>14440</v>
      </c>
    </row>
    <row r="15600" spans="1:12" ht="31" x14ac:dyDescent="0.35">
      <c r="A15600" s="5" t="s">
        <v>14441</v>
      </c>
      <c r="B15600" s="5" t="s">
        <v>14442</v>
      </c>
      <c r="C15600" s="5" t="s">
        <v>14443</v>
      </c>
      <c r="D15600" s="5" t="s">
        <v>14444</v>
      </c>
      <c r="E15600" s="5" t="s">
        <v>14445</v>
      </c>
      <c r="F15600" s="5" t="s">
        <v>14446</v>
      </c>
      <c r="G15600" s="5" t="s">
        <v>14447</v>
      </c>
      <c r="H15600" s="5" t="s">
        <v>14448</v>
      </c>
      <c r="I15600" s="5" t="s">
        <v>14449</v>
      </c>
      <c r="J15600" s="5" t="s">
        <v>14450</v>
      </c>
      <c r="K15600" s="5" t="s">
        <v>14451</v>
      </c>
      <c r="L15600" s="5" t="s">
        <v>14452</v>
      </c>
    </row>
    <row r="15601" spans="1:12" x14ac:dyDescent="0.35">
      <c r="A15601" s="1" t="s">
        <v>14453</v>
      </c>
      <c r="B15601" s="6">
        <v>1</v>
      </c>
      <c r="C15601" s="6">
        <v>1</v>
      </c>
      <c r="D15601" s="7">
        <v>0</v>
      </c>
      <c r="E15601" s="7">
        <v>0</v>
      </c>
      <c r="F15601" s="7">
        <v>0</v>
      </c>
      <c r="G15601" s="7">
        <v>0</v>
      </c>
      <c r="H15601" s="7">
        <v>0</v>
      </c>
      <c r="I15601" s="7">
        <v>0</v>
      </c>
      <c r="J15601" s="7">
        <v>0</v>
      </c>
      <c r="K15601" s="7">
        <v>0</v>
      </c>
      <c r="L15601" s="8">
        <v>0.89030132169859999</v>
      </c>
    </row>
    <row r="15602" spans="1:12" x14ac:dyDescent="0.35">
      <c r="B15602" s="9">
        <v>144.0796775208</v>
      </c>
      <c r="C15602" s="9">
        <v>123.01071898879999</v>
      </c>
      <c r="D15602" s="10">
        <v>0</v>
      </c>
      <c r="E15602" s="10">
        <v>0</v>
      </c>
      <c r="F15602" s="10">
        <v>0</v>
      </c>
      <c r="G15602" s="10">
        <v>0</v>
      </c>
      <c r="H15602" s="10">
        <v>0</v>
      </c>
      <c r="I15602" s="10">
        <v>0</v>
      </c>
      <c r="J15602" s="10">
        <v>0</v>
      </c>
      <c r="K15602" s="10">
        <v>0</v>
      </c>
      <c r="L15602" s="11">
        <v>267.0903965096</v>
      </c>
    </row>
    <row r="15603" spans="1:12" x14ac:dyDescent="0.35">
      <c r="A15603" s="1" t="s">
        <v>14454</v>
      </c>
      <c r="B15603" s="8">
        <v>0</v>
      </c>
      <c r="C15603" s="8">
        <v>0</v>
      </c>
      <c r="D15603" s="6">
        <v>1</v>
      </c>
      <c r="E15603" s="8">
        <v>0</v>
      </c>
      <c r="F15603" s="8">
        <v>0</v>
      </c>
      <c r="G15603" s="8">
        <v>0</v>
      </c>
      <c r="H15603" s="8">
        <v>0</v>
      </c>
      <c r="I15603" s="8">
        <v>0</v>
      </c>
      <c r="J15603" s="8">
        <v>0</v>
      </c>
      <c r="K15603" s="8">
        <v>0</v>
      </c>
      <c r="L15603" s="8">
        <v>1.3900479329329999E-2</v>
      </c>
    </row>
    <row r="15604" spans="1:12" x14ac:dyDescent="0.35">
      <c r="B15604" s="11">
        <v>0</v>
      </c>
      <c r="C15604" s="11">
        <v>0</v>
      </c>
      <c r="D15604" s="9">
        <v>4.1701437987999999</v>
      </c>
      <c r="E15604" s="11">
        <v>0</v>
      </c>
      <c r="F15604" s="11">
        <v>0</v>
      </c>
      <c r="G15604" s="11">
        <v>0</v>
      </c>
      <c r="H15604" s="11">
        <v>0</v>
      </c>
      <c r="I15604" s="11">
        <v>0</v>
      </c>
      <c r="J15604" s="11">
        <v>0</v>
      </c>
      <c r="K15604" s="11">
        <v>0</v>
      </c>
      <c r="L15604" s="11">
        <v>4.1701437987999999</v>
      </c>
    </row>
    <row r="15605" spans="1:12" x14ac:dyDescent="0.35">
      <c r="A15605" s="1" t="s">
        <v>14455</v>
      </c>
      <c r="B15605" s="7">
        <v>0</v>
      </c>
      <c r="C15605" s="8">
        <v>0</v>
      </c>
      <c r="D15605" s="8">
        <v>0</v>
      </c>
      <c r="E15605" s="6">
        <v>1</v>
      </c>
      <c r="F15605" s="6">
        <v>1</v>
      </c>
      <c r="G15605" s="8">
        <v>0</v>
      </c>
      <c r="H15605" s="8">
        <v>0</v>
      </c>
      <c r="I15605" s="8">
        <v>0</v>
      </c>
      <c r="J15605" s="8">
        <v>0</v>
      </c>
      <c r="K15605" s="8">
        <v>0</v>
      </c>
      <c r="L15605" s="8">
        <v>3.9423428730559998E-2</v>
      </c>
    </row>
    <row r="15606" spans="1:12" x14ac:dyDescent="0.35">
      <c r="B15606" s="10">
        <v>0</v>
      </c>
      <c r="C15606" s="11">
        <v>0</v>
      </c>
      <c r="D15606" s="11">
        <v>0</v>
      </c>
      <c r="E15606" s="9">
        <v>6.5878976363800001</v>
      </c>
      <c r="F15606" s="9">
        <v>5.2391309827879997</v>
      </c>
      <c r="G15606" s="11">
        <v>0</v>
      </c>
      <c r="H15606" s="11">
        <v>0</v>
      </c>
      <c r="I15606" s="11">
        <v>0</v>
      </c>
      <c r="J15606" s="11">
        <v>0</v>
      </c>
      <c r="K15606" s="11">
        <v>0</v>
      </c>
      <c r="L15606" s="11">
        <v>11.827028619169999</v>
      </c>
    </row>
    <row r="15607" spans="1:12" x14ac:dyDescent="0.35">
      <c r="A15607" s="1" t="s">
        <v>14456</v>
      </c>
      <c r="B15607" s="8">
        <v>0</v>
      </c>
      <c r="C15607" s="8">
        <v>0</v>
      </c>
      <c r="D15607" s="8">
        <v>0</v>
      </c>
      <c r="E15607" s="8">
        <v>0</v>
      </c>
      <c r="F15607" s="8">
        <v>0</v>
      </c>
      <c r="G15607" s="6">
        <v>1</v>
      </c>
      <c r="H15607" s="6">
        <v>1</v>
      </c>
      <c r="I15607" s="8">
        <v>0</v>
      </c>
      <c r="J15607" s="8">
        <v>0</v>
      </c>
      <c r="K15607" s="8">
        <v>0</v>
      </c>
      <c r="L15607" s="8">
        <v>1.974866141155E-2</v>
      </c>
    </row>
    <row r="15608" spans="1:12" x14ac:dyDescent="0.35">
      <c r="B15608" s="11">
        <v>0</v>
      </c>
      <c r="C15608" s="11">
        <v>0</v>
      </c>
      <c r="D15608" s="11">
        <v>0</v>
      </c>
      <c r="E15608" s="11">
        <v>0</v>
      </c>
      <c r="F15608" s="11">
        <v>0</v>
      </c>
      <c r="G15608" s="9">
        <v>2.951756598942</v>
      </c>
      <c r="H15608" s="9">
        <v>2.9728418245229999</v>
      </c>
      <c r="I15608" s="11">
        <v>0</v>
      </c>
      <c r="J15608" s="11">
        <v>0</v>
      </c>
      <c r="K15608" s="11">
        <v>0</v>
      </c>
      <c r="L15608" s="11">
        <v>5.9245984234650004</v>
      </c>
    </row>
    <row r="15609" spans="1:12" x14ac:dyDescent="0.35">
      <c r="A15609" s="1" t="s">
        <v>14457</v>
      </c>
      <c r="B15609" s="7">
        <v>0</v>
      </c>
      <c r="C15609" s="8">
        <v>0</v>
      </c>
      <c r="D15609" s="8">
        <v>0</v>
      </c>
      <c r="E15609" s="8">
        <v>0</v>
      </c>
      <c r="F15609" s="8">
        <v>0</v>
      </c>
      <c r="G15609" s="8">
        <v>0</v>
      </c>
      <c r="H15609" s="8">
        <v>0</v>
      </c>
      <c r="I15609" s="6">
        <v>1</v>
      </c>
      <c r="J15609" s="6">
        <v>1</v>
      </c>
      <c r="K15609" s="8">
        <v>0</v>
      </c>
      <c r="L15609" s="8">
        <v>2.5694945121210001E-2</v>
      </c>
    </row>
    <row r="15610" spans="1:12" x14ac:dyDescent="0.35">
      <c r="B15610" s="10">
        <v>0</v>
      </c>
      <c r="C15610" s="11">
        <v>0</v>
      </c>
      <c r="D15610" s="11">
        <v>0</v>
      </c>
      <c r="E15610" s="11">
        <v>0</v>
      </c>
      <c r="F15610" s="11">
        <v>0</v>
      </c>
      <c r="G15610" s="11">
        <v>0</v>
      </c>
      <c r="H15610" s="11">
        <v>0</v>
      </c>
      <c r="I15610" s="9">
        <v>5.210435550233</v>
      </c>
      <c r="J15610" s="9">
        <v>2.4980479861310001</v>
      </c>
      <c r="K15610" s="11">
        <v>0</v>
      </c>
      <c r="L15610" s="11">
        <v>7.7084835363639996</v>
      </c>
    </row>
    <row r="15611" spans="1:12" x14ac:dyDescent="0.35">
      <c r="A15611" s="1" t="s">
        <v>14458</v>
      </c>
      <c r="B15611" s="8">
        <v>0</v>
      </c>
      <c r="C15611" s="8">
        <v>0</v>
      </c>
      <c r="D15611" s="8">
        <v>0</v>
      </c>
      <c r="E15611" s="8">
        <v>0</v>
      </c>
      <c r="F15611" s="8">
        <v>0</v>
      </c>
      <c r="G15611" s="8">
        <v>0</v>
      </c>
      <c r="H15611" s="8">
        <v>0</v>
      </c>
      <c r="I15611" s="8">
        <v>0</v>
      </c>
      <c r="J15611" s="8">
        <v>0</v>
      </c>
      <c r="K15611" s="6">
        <v>1</v>
      </c>
      <c r="L15611" s="8">
        <v>1.09311637087E-2</v>
      </c>
    </row>
    <row r="15612" spans="1:12" x14ac:dyDescent="0.35">
      <c r="B15612" s="11">
        <v>0</v>
      </c>
      <c r="C15612" s="11">
        <v>0</v>
      </c>
      <c r="D15612" s="11">
        <v>0</v>
      </c>
      <c r="E15612" s="11">
        <v>0</v>
      </c>
      <c r="F15612" s="11">
        <v>0</v>
      </c>
      <c r="G15612" s="11">
        <v>0</v>
      </c>
      <c r="H15612" s="11">
        <v>0</v>
      </c>
      <c r="I15612" s="11">
        <v>0</v>
      </c>
      <c r="J15612" s="11">
        <v>0</v>
      </c>
      <c r="K15612" s="9">
        <v>3.2793491126099998</v>
      </c>
      <c r="L15612" s="11">
        <v>3.2793491126099998</v>
      </c>
    </row>
    <row r="15613" spans="1:12" x14ac:dyDescent="0.35">
      <c r="A15613" s="1" t="s">
        <v>14459</v>
      </c>
      <c r="B15613" s="8">
        <v>1</v>
      </c>
      <c r="C15613" s="8">
        <v>1</v>
      </c>
      <c r="D15613" s="8">
        <v>1</v>
      </c>
      <c r="E15613" s="8">
        <v>1</v>
      </c>
      <c r="F15613" s="8">
        <v>1</v>
      </c>
      <c r="G15613" s="8">
        <v>1</v>
      </c>
      <c r="H15613" s="8">
        <v>1</v>
      </c>
      <c r="I15613" s="8">
        <v>1</v>
      </c>
      <c r="J15613" s="8">
        <v>1</v>
      </c>
      <c r="K15613" s="8">
        <v>1</v>
      </c>
      <c r="L15613" s="8">
        <v>1</v>
      </c>
    </row>
    <row r="15614" spans="1:12" x14ac:dyDescent="0.35">
      <c r="B15614" s="11">
        <v>144.0796775208</v>
      </c>
      <c r="C15614" s="11">
        <v>123.01071898879999</v>
      </c>
      <c r="D15614" s="11">
        <v>4.1701437987999999</v>
      </c>
      <c r="E15614" s="11">
        <v>6.5878976363800001</v>
      </c>
      <c r="F15614" s="11">
        <v>5.2391309827879997</v>
      </c>
      <c r="G15614" s="11">
        <v>2.951756598942</v>
      </c>
      <c r="H15614" s="11">
        <v>2.9728418245229999</v>
      </c>
      <c r="I15614" s="11">
        <v>5.210435550233</v>
      </c>
      <c r="J15614" s="11">
        <v>2.4980479861310001</v>
      </c>
      <c r="K15614" s="11">
        <v>3.2793491126099998</v>
      </c>
      <c r="L15614" s="11">
        <v>300</v>
      </c>
    </row>
    <row r="15615" spans="1:12" x14ac:dyDescent="0.35">
      <c r="A15615" s="1" t="s">
        <v>14460</v>
      </c>
    </row>
    <row r="15616" spans="1:12" x14ac:dyDescent="0.35">
      <c r="A15616" s="1" t="s">
        <v>14461</v>
      </c>
    </row>
    <row r="15620" spans="1:7" x14ac:dyDescent="0.35">
      <c r="A15620" s="4" t="s">
        <v>14462</v>
      </c>
    </row>
    <row r="15621" spans="1:7" x14ac:dyDescent="0.35">
      <c r="A15621" s="1" t="s">
        <v>14463</v>
      </c>
    </row>
    <row r="15622" spans="1:7" ht="46.5" x14ac:dyDescent="0.35">
      <c r="A15622" s="5" t="s">
        <v>14464</v>
      </c>
      <c r="B15622" s="5" t="s">
        <v>14465</v>
      </c>
      <c r="C15622" s="5" t="s">
        <v>14466</v>
      </c>
      <c r="D15622" s="5" t="s">
        <v>14467</v>
      </c>
      <c r="E15622" s="5" t="s">
        <v>14468</v>
      </c>
      <c r="F15622" s="5" t="s">
        <v>14469</v>
      </c>
      <c r="G15622" s="5" t="s">
        <v>14470</v>
      </c>
    </row>
    <row r="15623" spans="1:7" x14ac:dyDescent="0.35">
      <c r="A15623" s="1" t="s">
        <v>14471</v>
      </c>
      <c r="B15623" s="8">
        <v>0.87283378381179999</v>
      </c>
      <c r="C15623" s="8">
        <v>0.94125866387940005</v>
      </c>
      <c r="D15623" s="8">
        <v>0.8983629921513</v>
      </c>
      <c r="E15623" s="8">
        <v>0.88306413910159998</v>
      </c>
      <c r="F15623" s="7">
        <v>0.34117806625750002</v>
      </c>
      <c r="G15623" s="8">
        <v>0.89030132169859999</v>
      </c>
    </row>
    <row r="15624" spans="1:7" x14ac:dyDescent="0.35">
      <c r="B15624" s="11">
        <v>70.413277329790006</v>
      </c>
      <c r="C15624" s="11">
        <v>71.96815377339</v>
      </c>
      <c r="D15624" s="11">
        <v>73.06203421667</v>
      </c>
      <c r="E15624" s="11">
        <v>49.948684772119996</v>
      </c>
      <c r="F15624" s="10">
        <v>1.6982464176130001</v>
      </c>
      <c r="G15624" s="11">
        <v>267.0903965096</v>
      </c>
    </row>
    <row r="15625" spans="1:7" x14ac:dyDescent="0.35">
      <c r="A15625" s="1" t="s">
        <v>14472</v>
      </c>
      <c r="B15625" s="8">
        <v>0</v>
      </c>
      <c r="C15625" s="8">
        <v>0</v>
      </c>
      <c r="D15625" s="8">
        <v>5.1275644059970003E-2</v>
      </c>
      <c r="E15625" s="8">
        <v>0</v>
      </c>
      <c r="F15625" s="8">
        <v>0</v>
      </c>
      <c r="G15625" s="8">
        <v>1.3900479329329999E-2</v>
      </c>
    </row>
    <row r="15626" spans="1:7" x14ac:dyDescent="0.35">
      <c r="B15626" s="11">
        <v>0</v>
      </c>
      <c r="C15626" s="11">
        <v>0</v>
      </c>
      <c r="D15626" s="11">
        <v>4.1701437987999999</v>
      </c>
      <c r="E15626" s="11">
        <v>0</v>
      </c>
      <c r="F15626" s="11">
        <v>0</v>
      </c>
      <c r="G15626" s="11">
        <v>4.1701437987999999</v>
      </c>
    </row>
    <row r="15627" spans="1:7" x14ac:dyDescent="0.35">
      <c r="A15627" s="1" t="s">
        <v>14473</v>
      </c>
      <c r="B15627" s="8">
        <v>2.5988748984170001E-2</v>
      </c>
      <c r="C15627" s="8">
        <v>5.8741336120650002E-2</v>
      </c>
      <c r="D15627" s="8">
        <v>3.4817417790960002E-2</v>
      </c>
      <c r="E15627" s="8">
        <v>4.2563243016900003E-2</v>
      </c>
      <c r="F15627" s="8">
        <v>0</v>
      </c>
      <c r="G15627" s="8">
        <v>3.9423428730559998E-2</v>
      </c>
    </row>
    <row r="15628" spans="1:7" x14ac:dyDescent="0.35">
      <c r="B15628" s="11">
        <v>2.096565260897</v>
      </c>
      <c r="C15628" s="11">
        <v>4.4913323754830001</v>
      </c>
      <c r="D15628" s="11">
        <v>2.8316297445509999</v>
      </c>
      <c r="E15628" s="11">
        <v>2.4075012382379999</v>
      </c>
      <c r="F15628" s="11">
        <v>0</v>
      </c>
      <c r="G15628" s="11">
        <v>11.827028619169999</v>
      </c>
    </row>
    <row r="15629" spans="1:7" x14ac:dyDescent="0.35">
      <c r="A15629" s="1" t="s">
        <v>14474</v>
      </c>
      <c r="B15629" s="8">
        <v>3.6589589049789997E-2</v>
      </c>
      <c r="C15629" s="8">
        <v>0</v>
      </c>
      <c r="D15629" s="8">
        <v>0</v>
      </c>
      <c r="E15629" s="8">
        <v>5.2558140788590002E-2</v>
      </c>
      <c r="F15629" s="8">
        <v>0</v>
      </c>
      <c r="G15629" s="8">
        <v>1.974866141155E-2</v>
      </c>
    </row>
    <row r="15630" spans="1:7" x14ac:dyDescent="0.35">
      <c r="B15630" s="11">
        <v>2.951756598942</v>
      </c>
      <c r="C15630" s="11">
        <v>0</v>
      </c>
      <c r="D15630" s="11">
        <v>0</v>
      </c>
      <c r="E15630" s="11">
        <v>2.9728418245229999</v>
      </c>
      <c r="F15630" s="11">
        <v>0</v>
      </c>
      <c r="G15630" s="11">
        <v>5.9245984234650004</v>
      </c>
    </row>
    <row r="15631" spans="1:7" x14ac:dyDescent="0.35">
      <c r="A15631" s="1" t="s">
        <v>14475</v>
      </c>
      <c r="B15631" s="8">
        <v>6.4587878154239997E-2</v>
      </c>
      <c r="C15631" s="8">
        <v>0</v>
      </c>
      <c r="D15631" s="8">
        <v>1.5543945997750001E-2</v>
      </c>
      <c r="E15631" s="8">
        <v>2.1814477092929999E-2</v>
      </c>
      <c r="F15631" s="8">
        <v>0</v>
      </c>
      <c r="G15631" s="8">
        <v>2.5694945121210001E-2</v>
      </c>
    </row>
    <row r="15632" spans="1:7" x14ac:dyDescent="0.35">
      <c r="B15632" s="11">
        <v>5.210435550233</v>
      </c>
      <c r="C15632" s="11">
        <v>0</v>
      </c>
      <c r="D15632" s="11">
        <v>1.2641575001100001</v>
      </c>
      <c r="E15632" s="11">
        <v>1.233890486021</v>
      </c>
      <c r="F15632" s="11">
        <v>0</v>
      </c>
      <c r="G15632" s="11">
        <v>7.7084835363639996</v>
      </c>
    </row>
    <row r="15633" spans="1:15" x14ac:dyDescent="0.35">
      <c r="A15633" s="1" t="s">
        <v>14476</v>
      </c>
      <c r="B15633" s="8">
        <v>0</v>
      </c>
      <c r="C15633" s="8">
        <v>0</v>
      </c>
      <c r="D15633" s="8">
        <v>0</v>
      </c>
      <c r="E15633" s="8">
        <v>0</v>
      </c>
      <c r="F15633" s="6">
        <v>0.65882193374249998</v>
      </c>
      <c r="G15633" s="8">
        <v>1.09311637087E-2</v>
      </c>
    </row>
    <row r="15634" spans="1:15" x14ac:dyDescent="0.35">
      <c r="B15634" s="11">
        <v>0</v>
      </c>
      <c r="C15634" s="11">
        <v>0</v>
      </c>
      <c r="D15634" s="11">
        <v>0</v>
      </c>
      <c r="E15634" s="11">
        <v>0</v>
      </c>
      <c r="F15634" s="9">
        <v>3.2793491126099998</v>
      </c>
      <c r="G15634" s="11">
        <v>3.2793491126099998</v>
      </c>
    </row>
    <row r="15635" spans="1:15" x14ac:dyDescent="0.35">
      <c r="A15635" s="1" t="s">
        <v>14477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</row>
    <row r="15636" spans="1:15" x14ac:dyDescent="0.35">
      <c r="B15636" s="11">
        <v>80.672034739859996</v>
      </c>
      <c r="C15636" s="11">
        <v>76.459486148880003</v>
      </c>
      <c r="D15636" s="11">
        <v>81.327965260140004</v>
      </c>
      <c r="E15636" s="11">
        <v>56.562918320900003</v>
      </c>
      <c r="F15636" s="11">
        <v>4.9775955302239998</v>
      </c>
      <c r="G15636" s="11">
        <v>300</v>
      </c>
    </row>
    <row r="15637" spans="1:15" x14ac:dyDescent="0.35">
      <c r="A15637" s="1" t="s">
        <v>14478</v>
      </c>
    </row>
    <row r="15638" spans="1:15" x14ac:dyDescent="0.35">
      <c r="A15638" s="1" t="s">
        <v>14479</v>
      </c>
    </row>
    <row r="15642" spans="1:15" x14ac:dyDescent="0.35">
      <c r="A15642" s="4" t="s">
        <v>14480</v>
      </c>
    </row>
    <row r="15643" spans="1:15" x14ac:dyDescent="0.35">
      <c r="A15643" s="1" t="s">
        <v>14481</v>
      </c>
    </row>
    <row r="15644" spans="1:15" ht="31" x14ac:dyDescent="0.35">
      <c r="A15644" s="5" t="s">
        <v>14482</v>
      </c>
      <c r="B15644" s="5" t="s">
        <v>14483</v>
      </c>
      <c r="C15644" s="5" t="s">
        <v>14484</v>
      </c>
      <c r="D15644" s="5" t="s">
        <v>14485</v>
      </c>
      <c r="E15644" s="5" t="s">
        <v>14486</v>
      </c>
      <c r="F15644" s="5" t="s">
        <v>14487</v>
      </c>
      <c r="G15644" s="5" t="s">
        <v>14488</v>
      </c>
      <c r="H15644" s="5" t="s">
        <v>14489</v>
      </c>
      <c r="I15644" s="5" t="s">
        <v>14490</v>
      </c>
      <c r="J15644" s="5" t="s">
        <v>14491</v>
      </c>
      <c r="K15644" s="5" t="s">
        <v>14492</v>
      </c>
      <c r="L15644" s="5" t="s">
        <v>14493</v>
      </c>
      <c r="M15644" s="5" t="s">
        <v>14494</v>
      </c>
      <c r="N15644" s="5" t="s">
        <v>14495</v>
      </c>
      <c r="O15644" s="5" t="s">
        <v>14496</v>
      </c>
    </row>
    <row r="15645" spans="1:15" x14ac:dyDescent="0.35">
      <c r="A15645" s="1" t="s">
        <v>14497</v>
      </c>
      <c r="B15645" s="8">
        <v>0.90681037555599997</v>
      </c>
      <c r="C15645" s="8">
        <v>0.96658415769399997</v>
      </c>
      <c r="D15645" s="8">
        <v>1</v>
      </c>
      <c r="E15645" s="8">
        <v>1</v>
      </c>
      <c r="F15645" s="7">
        <v>0.58364799192140004</v>
      </c>
      <c r="G15645" s="8">
        <v>0.94453475193549996</v>
      </c>
      <c r="H15645" s="8">
        <v>0.97028965051530003</v>
      </c>
      <c r="I15645" s="8">
        <v>0.88839796452980002</v>
      </c>
      <c r="J15645" s="8">
        <v>0.71476935206400005</v>
      </c>
      <c r="K15645" s="8">
        <v>0.96607070382490001</v>
      </c>
      <c r="L15645" s="8">
        <v>0.85053413920230003</v>
      </c>
      <c r="M15645" s="8">
        <v>0.90483575998510002</v>
      </c>
      <c r="N15645" s="8">
        <v>1</v>
      </c>
      <c r="O15645" s="8">
        <v>0.89030132169859999</v>
      </c>
    </row>
    <row r="15646" spans="1:15" x14ac:dyDescent="0.35">
      <c r="B15646" s="11">
        <v>15.65800348378</v>
      </c>
      <c r="C15646" s="11">
        <v>29.08510456642</v>
      </c>
      <c r="D15646" s="11">
        <v>27.73155817868</v>
      </c>
      <c r="E15646" s="11">
        <v>30.24749156635</v>
      </c>
      <c r="F15646" s="10">
        <v>16.403550964499999</v>
      </c>
      <c r="G15646" s="11">
        <v>21.527726503389999</v>
      </c>
      <c r="H15646" s="11">
        <v>21.184942443819999</v>
      </c>
      <c r="I15646" s="11">
        <v>20.72843078252</v>
      </c>
      <c r="J15646" s="11">
        <v>20.533656200060001</v>
      </c>
      <c r="K15646" s="11">
        <v>28.629741779090001</v>
      </c>
      <c r="L15646" s="11">
        <v>18.443675191659999</v>
      </c>
      <c r="M15646" s="11">
        <v>15.55425119281</v>
      </c>
      <c r="N15646" s="11">
        <v>1.362263656516</v>
      </c>
      <c r="O15646" s="11">
        <v>267.0903965096</v>
      </c>
    </row>
    <row r="15647" spans="1:15" x14ac:dyDescent="0.35">
      <c r="A15647" s="1" t="s">
        <v>14498</v>
      </c>
      <c r="B15647" s="8">
        <v>0</v>
      </c>
      <c r="C15647" s="8">
        <v>0</v>
      </c>
      <c r="D15647" s="8">
        <v>0</v>
      </c>
      <c r="E15647" s="8">
        <v>0</v>
      </c>
      <c r="F15647" s="8">
        <v>9.3786283218479996E-2</v>
      </c>
      <c r="G15647" s="8">
        <v>0</v>
      </c>
      <c r="H15647" s="8">
        <v>0</v>
      </c>
      <c r="I15647" s="8">
        <v>0</v>
      </c>
      <c r="J15647" s="8">
        <v>5.3407063605999998E-2</v>
      </c>
      <c r="K15647" s="8">
        <v>0</v>
      </c>
      <c r="L15647" s="8">
        <v>0</v>
      </c>
      <c r="M15647" s="8">
        <v>0</v>
      </c>
      <c r="N15647" s="8">
        <v>0</v>
      </c>
      <c r="O15647" s="8">
        <v>1.3900479329329999E-2</v>
      </c>
    </row>
    <row r="15648" spans="1:15" x14ac:dyDescent="0.35">
      <c r="B15648" s="11">
        <v>0</v>
      </c>
      <c r="C15648" s="11">
        <v>0</v>
      </c>
      <c r="D15648" s="11">
        <v>0</v>
      </c>
      <c r="E15648" s="11">
        <v>0</v>
      </c>
      <c r="F15648" s="11">
        <v>2.635883439743</v>
      </c>
      <c r="G15648" s="11">
        <v>0</v>
      </c>
      <c r="H15648" s="11">
        <v>0</v>
      </c>
      <c r="I15648" s="11">
        <v>0</v>
      </c>
      <c r="J15648" s="11">
        <v>1.5342603590570001</v>
      </c>
      <c r="K15648" s="11">
        <v>0</v>
      </c>
      <c r="L15648" s="11">
        <v>0</v>
      </c>
      <c r="M15648" s="11">
        <v>0</v>
      </c>
      <c r="N15648" s="11">
        <v>0</v>
      </c>
      <c r="O15648" s="11">
        <v>4.1701437987999999</v>
      </c>
    </row>
    <row r="15649" spans="1:15" x14ac:dyDescent="0.35">
      <c r="A15649" s="1" t="s">
        <v>14499</v>
      </c>
      <c r="B15649" s="8">
        <v>0</v>
      </c>
      <c r="C15649" s="8">
        <v>0</v>
      </c>
      <c r="D15649" s="8">
        <v>0</v>
      </c>
      <c r="E15649" s="8">
        <v>0</v>
      </c>
      <c r="F15649" s="6">
        <v>0.32256572486009999</v>
      </c>
      <c r="G15649" s="8">
        <v>0</v>
      </c>
      <c r="H15649" s="8">
        <v>2.9710349484739999E-2</v>
      </c>
      <c r="I15649" s="8">
        <v>3.493675125081E-2</v>
      </c>
      <c r="J15649" s="8">
        <v>0</v>
      </c>
      <c r="K15649" s="8">
        <v>0</v>
      </c>
      <c r="L15649" s="8">
        <v>2.991423732124E-2</v>
      </c>
      <c r="M15649" s="8">
        <v>3.773813221906E-2</v>
      </c>
      <c r="N15649" s="8">
        <v>0</v>
      </c>
      <c r="O15649" s="8">
        <v>3.9423428730559998E-2</v>
      </c>
    </row>
    <row r="15650" spans="1:15" x14ac:dyDescent="0.35">
      <c r="B15650" s="11">
        <v>0</v>
      </c>
      <c r="C15650" s="11">
        <v>0</v>
      </c>
      <c r="D15650" s="11">
        <v>0</v>
      </c>
      <c r="E15650" s="11">
        <v>0</v>
      </c>
      <c r="F15650" s="9">
        <v>9.0657783122380007</v>
      </c>
      <c r="G15650" s="11">
        <v>0</v>
      </c>
      <c r="H15650" s="11">
        <v>0.64868469274689999</v>
      </c>
      <c r="I15650" s="11">
        <v>0.81515723693929998</v>
      </c>
      <c r="J15650" s="11">
        <v>0</v>
      </c>
      <c r="K15650" s="11">
        <v>0</v>
      </c>
      <c r="L15650" s="11">
        <v>0.64868469274689999</v>
      </c>
      <c r="M15650" s="11">
        <v>0.64872368449749995</v>
      </c>
      <c r="N15650" s="11">
        <v>0</v>
      </c>
      <c r="O15650" s="11">
        <v>11.827028619169999</v>
      </c>
    </row>
    <row r="15651" spans="1:15" x14ac:dyDescent="0.35">
      <c r="A15651" s="1" t="s">
        <v>14500</v>
      </c>
      <c r="B15651" s="8">
        <v>0</v>
      </c>
      <c r="C15651" s="8">
        <v>3.3415842305999997E-2</v>
      </c>
      <c r="D15651" s="8">
        <v>0</v>
      </c>
      <c r="E15651" s="8">
        <v>0</v>
      </c>
      <c r="F15651" s="8">
        <v>0</v>
      </c>
      <c r="G15651" s="8">
        <v>0</v>
      </c>
      <c r="H15651" s="8">
        <v>0</v>
      </c>
      <c r="I15651" s="8">
        <v>2.5175525658970001E-2</v>
      </c>
      <c r="J15651" s="6">
        <v>0.11642184474639999</v>
      </c>
      <c r="K15651" s="8">
        <v>0</v>
      </c>
      <c r="L15651" s="8">
        <v>0</v>
      </c>
      <c r="M15651" s="8">
        <v>5.742610779579E-2</v>
      </c>
      <c r="N15651" s="8">
        <v>0</v>
      </c>
      <c r="O15651" s="8">
        <v>1.974866141155E-2</v>
      </c>
    </row>
    <row r="15652" spans="1:15" x14ac:dyDescent="0.35">
      <c r="B15652" s="11">
        <v>0</v>
      </c>
      <c r="C15652" s="11">
        <v>1.0055029972389999</v>
      </c>
      <c r="D15652" s="11">
        <v>0</v>
      </c>
      <c r="E15652" s="11">
        <v>0</v>
      </c>
      <c r="F15652" s="11">
        <v>0</v>
      </c>
      <c r="G15652" s="11">
        <v>0</v>
      </c>
      <c r="H15652" s="11">
        <v>0</v>
      </c>
      <c r="I15652" s="11">
        <v>0.58740470135089995</v>
      </c>
      <c r="J15652" s="9">
        <v>3.3445280317299999</v>
      </c>
      <c r="K15652" s="11">
        <v>0</v>
      </c>
      <c r="L15652" s="11">
        <v>0</v>
      </c>
      <c r="M15652" s="11">
        <v>0.9871626931452</v>
      </c>
      <c r="N15652" s="11">
        <v>0</v>
      </c>
      <c r="O15652" s="11">
        <v>5.9245984234650004</v>
      </c>
    </row>
    <row r="15653" spans="1:15" x14ac:dyDescent="0.35">
      <c r="A15653" s="1" t="s">
        <v>14501</v>
      </c>
      <c r="B15653" s="8">
        <v>0</v>
      </c>
      <c r="C15653" s="8">
        <v>0</v>
      </c>
      <c r="D15653" s="8">
        <v>0</v>
      </c>
      <c r="E15653" s="8">
        <v>0</v>
      </c>
      <c r="F15653" s="8">
        <v>0</v>
      </c>
      <c r="G15653" s="8">
        <v>5.5465248064450003E-2</v>
      </c>
      <c r="H15653" s="8">
        <v>0</v>
      </c>
      <c r="I15653" s="8">
        <v>5.148975856041E-2</v>
      </c>
      <c r="J15653" s="8">
        <v>5.7261526822740001E-2</v>
      </c>
      <c r="K15653" s="8">
        <v>3.3929296175139997E-2</v>
      </c>
      <c r="L15653" s="8">
        <v>0.1195516234764</v>
      </c>
      <c r="M15653" s="8">
        <v>0</v>
      </c>
      <c r="N15653" s="8">
        <v>0</v>
      </c>
      <c r="O15653" s="8">
        <v>2.5694945121210001E-2</v>
      </c>
    </row>
    <row r="15654" spans="1:15" x14ac:dyDescent="0.35">
      <c r="B15654" s="11">
        <v>0</v>
      </c>
      <c r="C15654" s="11">
        <v>0</v>
      </c>
      <c r="D15654" s="11">
        <v>0</v>
      </c>
      <c r="E15654" s="11">
        <v>0</v>
      </c>
      <c r="F15654" s="11">
        <v>0</v>
      </c>
      <c r="G15654" s="11">
        <v>1.2641575001100001</v>
      </c>
      <c r="H15654" s="11">
        <v>0</v>
      </c>
      <c r="I15654" s="11">
        <v>1.2013781423879999</v>
      </c>
      <c r="J15654" s="11">
        <v>1.6449900962790001</v>
      </c>
      <c r="K15654" s="11">
        <v>1.0055029972389999</v>
      </c>
      <c r="L15654" s="11">
        <v>2.5924548003479999</v>
      </c>
      <c r="M15654" s="11">
        <v>0</v>
      </c>
      <c r="N15654" s="11">
        <v>0</v>
      </c>
      <c r="O15654" s="11">
        <v>7.7084835363639996</v>
      </c>
    </row>
    <row r="15655" spans="1:15" x14ac:dyDescent="0.35">
      <c r="A15655" s="1" t="s">
        <v>14502</v>
      </c>
      <c r="B15655" s="8">
        <v>9.318962444402E-2</v>
      </c>
      <c r="C15655" s="8">
        <v>0</v>
      </c>
      <c r="D15655" s="8">
        <v>0</v>
      </c>
      <c r="E15655" s="8">
        <v>0</v>
      </c>
      <c r="F15655" s="8">
        <v>0</v>
      </c>
      <c r="G15655" s="8">
        <v>0</v>
      </c>
      <c r="H15655" s="8">
        <v>0</v>
      </c>
      <c r="I15655" s="8">
        <v>0</v>
      </c>
      <c r="J15655" s="8">
        <v>5.8140212760930003E-2</v>
      </c>
      <c r="K15655" s="8">
        <v>0</v>
      </c>
      <c r="L15655" s="8">
        <v>0</v>
      </c>
      <c r="M15655" s="8">
        <v>0</v>
      </c>
      <c r="N15655" s="8">
        <v>0</v>
      </c>
      <c r="O15655" s="8">
        <v>1.09311637087E-2</v>
      </c>
    </row>
    <row r="15656" spans="1:15" x14ac:dyDescent="0.35">
      <c r="B15656" s="11">
        <v>1.609116418967</v>
      </c>
      <c r="C15656" s="11">
        <v>0</v>
      </c>
      <c r="D15656" s="11">
        <v>0</v>
      </c>
      <c r="E15656" s="11">
        <v>0</v>
      </c>
      <c r="F15656" s="11">
        <v>0</v>
      </c>
      <c r="G15656" s="11">
        <v>0</v>
      </c>
      <c r="H15656" s="11">
        <v>0</v>
      </c>
      <c r="I15656" s="11">
        <v>0</v>
      </c>
      <c r="J15656" s="11">
        <v>1.6702326936430001</v>
      </c>
      <c r="K15656" s="11">
        <v>0</v>
      </c>
      <c r="L15656" s="11">
        <v>0</v>
      </c>
      <c r="M15656" s="11">
        <v>0</v>
      </c>
      <c r="N15656" s="11">
        <v>0</v>
      </c>
      <c r="O15656" s="11">
        <v>3.2793491126099998</v>
      </c>
    </row>
    <row r="15657" spans="1:15" x14ac:dyDescent="0.35">
      <c r="A15657" s="1" t="s">
        <v>14503</v>
      </c>
      <c r="B15657" s="8">
        <v>1</v>
      </c>
      <c r="C15657" s="8">
        <v>1</v>
      </c>
      <c r="D15657" s="8">
        <v>1</v>
      </c>
      <c r="E15657" s="8">
        <v>1</v>
      </c>
      <c r="F15657" s="8">
        <v>1</v>
      </c>
      <c r="G15657" s="8">
        <v>1</v>
      </c>
      <c r="H15657" s="8">
        <v>1</v>
      </c>
      <c r="I15657" s="8">
        <v>1</v>
      </c>
      <c r="J15657" s="8">
        <v>1</v>
      </c>
      <c r="K15657" s="8">
        <v>1</v>
      </c>
      <c r="L15657" s="8">
        <v>1</v>
      </c>
      <c r="M15657" s="8">
        <v>1</v>
      </c>
      <c r="N15657" s="8">
        <v>1</v>
      </c>
      <c r="O15657" s="8">
        <v>1</v>
      </c>
    </row>
    <row r="15658" spans="1:15" x14ac:dyDescent="0.35">
      <c r="B15658" s="11">
        <v>17.26711990275</v>
      </c>
      <c r="C15658" s="11">
        <v>30.09060756365</v>
      </c>
      <c r="D15658" s="11">
        <v>27.73155817868</v>
      </c>
      <c r="E15658" s="11">
        <v>30.24749156635</v>
      </c>
      <c r="F15658" s="11">
        <v>28.105212716480001</v>
      </c>
      <c r="G15658" s="11">
        <v>22.791884003500002</v>
      </c>
      <c r="H15658" s="11">
        <v>21.833627136570001</v>
      </c>
      <c r="I15658" s="11">
        <v>23.332370863200001</v>
      </c>
      <c r="J15658" s="11">
        <v>28.727667380770001</v>
      </c>
      <c r="K15658" s="11">
        <v>29.635244776330001</v>
      </c>
      <c r="L15658" s="11">
        <v>21.684814684759999</v>
      </c>
      <c r="M15658" s="11">
        <v>17.190137570449998</v>
      </c>
      <c r="N15658" s="11">
        <v>1.362263656516</v>
      </c>
      <c r="O15658" s="11">
        <v>300</v>
      </c>
    </row>
    <row r="15659" spans="1:15" x14ac:dyDescent="0.35">
      <c r="A15659" s="1" t="s">
        <v>14504</v>
      </c>
    </row>
    <row r="15660" spans="1:15" x14ac:dyDescent="0.35">
      <c r="A15660" s="1" t="s">
        <v>14505</v>
      </c>
    </row>
    <row r="15664" spans="1:15" x14ac:dyDescent="0.35">
      <c r="A15664" s="4" t="s">
        <v>14506</v>
      </c>
    </row>
    <row r="15665" spans="1:9" x14ac:dyDescent="0.35">
      <c r="A15665" s="1" t="s">
        <v>14507</v>
      </c>
    </row>
    <row r="15666" spans="1:9" ht="31" x14ac:dyDescent="0.35">
      <c r="A15666" s="5" t="s">
        <v>14508</v>
      </c>
      <c r="B15666" s="5" t="s">
        <v>14509</v>
      </c>
      <c r="C15666" s="5" t="s">
        <v>14510</v>
      </c>
      <c r="D15666" s="5" t="s">
        <v>14511</v>
      </c>
      <c r="E15666" s="5" t="s">
        <v>14512</v>
      </c>
      <c r="F15666" s="5" t="s">
        <v>14513</v>
      </c>
      <c r="G15666" s="5" t="s">
        <v>14514</v>
      </c>
      <c r="H15666" s="5" t="s">
        <v>14515</v>
      </c>
      <c r="I15666" s="5" t="s">
        <v>14516</v>
      </c>
    </row>
    <row r="15667" spans="1:9" x14ac:dyDescent="0.35">
      <c r="A15667" s="1" t="s">
        <v>14517</v>
      </c>
      <c r="B15667" s="8">
        <v>0.98226789979350004</v>
      </c>
      <c r="C15667" s="8">
        <v>0.96691207989770001</v>
      </c>
      <c r="D15667" s="8">
        <v>0.86798546896369999</v>
      </c>
      <c r="E15667" s="8">
        <v>0.77062012100730004</v>
      </c>
      <c r="F15667" s="8">
        <v>0.82366405158980005</v>
      </c>
      <c r="G15667" s="8">
        <v>0.87994846289020001</v>
      </c>
      <c r="H15667" s="8">
        <v>1</v>
      </c>
      <c r="I15667" s="8">
        <v>0.89030132169859999</v>
      </c>
    </row>
    <row r="15668" spans="1:9" x14ac:dyDescent="0.35">
      <c r="B15668" s="11">
        <v>55.699736964609997</v>
      </c>
      <c r="C15668" s="11">
        <v>47.022420830610002</v>
      </c>
      <c r="D15668" s="11">
        <v>51.852481369990002</v>
      </c>
      <c r="E15668" s="11">
        <v>27.992169324239999</v>
      </c>
      <c r="F15668" s="11">
        <v>35.165195529690003</v>
      </c>
      <c r="G15668" s="11">
        <v>47.996128833939999</v>
      </c>
      <c r="H15668" s="11">
        <v>1.362263656516</v>
      </c>
      <c r="I15668" s="11">
        <v>267.0903965096</v>
      </c>
    </row>
    <row r="15669" spans="1:9" x14ac:dyDescent="0.35">
      <c r="A15669" s="1" t="s">
        <v>14518</v>
      </c>
      <c r="B15669" s="8">
        <v>0</v>
      </c>
      <c r="C15669" s="8">
        <v>0</v>
      </c>
      <c r="D15669" s="8">
        <v>0</v>
      </c>
      <c r="E15669" s="8">
        <v>7.256546614046E-2</v>
      </c>
      <c r="F15669" s="8">
        <v>0</v>
      </c>
      <c r="G15669" s="8">
        <v>2.812872782505E-2</v>
      </c>
      <c r="H15669" s="8">
        <v>0</v>
      </c>
      <c r="I15669" s="8">
        <v>1.3900479329329999E-2</v>
      </c>
    </row>
    <row r="15670" spans="1:9" x14ac:dyDescent="0.35">
      <c r="B15670" s="11">
        <v>0</v>
      </c>
      <c r="C15670" s="11">
        <v>0</v>
      </c>
      <c r="D15670" s="11">
        <v>0</v>
      </c>
      <c r="E15670" s="11">
        <v>2.635883439743</v>
      </c>
      <c r="F15670" s="11">
        <v>0</v>
      </c>
      <c r="G15670" s="11">
        <v>1.5342603590570001</v>
      </c>
      <c r="H15670" s="11">
        <v>0</v>
      </c>
      <c r="I15670" s="11">
        <v>4.1701437987999999</v>
      </c>
    </row>
    <row r="15671" spans="1:9" x14ac:dyDescent="0.35">
      <c r="A15671" s="1" t="s">
        <v>14519</v>
      </c>
      <c r="B15671" s="8">
        <v>0</v>
      </c>
      <c r="C15671" s="8">
        <v>0</v>
      </c>
      <c r="D15671" s="8">
        <v>0.11027822137569999</v>
      </c>
      <c r="E15671" s="8">
        <v>0.10851501775650001</v>
      </c>
      <c r="F15671" s="8">
        <v>0</v>
      </c>
      <c r="G15671" s="8">
        <v>2.378634558731E-2</v>
      </c>
      <c r="H15671" s="8">
        <v>0</v>
      </c>
      <c r="I15671" s="8">
        <v>3.9423428730559998E-2</v>
      </c>
    </row>
    <row r="15672" spans="1:9" x14ac:dyDescent="0.35">
      <c r="B15672" s="11">
        <v>0</v>
      </c>
      <c r="C15672" s="11">
        <v>0</v>
      </c>
      <c r="D15672" s="11">
        <v>6.5878976363800001</v>
      </c>
      <c r="E15672" s="11">
        <v>3.9417226055439998</v>
      </c>
      <c r="F15672" s="11">
        <v>0</v>
      </c>
      <c r="G15672" s="11">
        <v>1.2974083772439999</v>
      </c>
      <c r="H15672" s="11">
        <v>0</v>
      </c>
      <c r="I15672" s="11">
        <v>11.827028619169999</v>
      </c>
    </row>
    <row r="15673" spans="1:9" x14ac:dyDescent="0.35">
      <c r="A15673" s="1" t="s">
        <v>14520</v>
      </c>
      <c r="B15673" s="8">
        <v>1.7732100206529999E-2</v>
      </c>
      <c r="C15673" s="8">
        <v>0</v>
      </c>
      <c r="D15673" s="8">
        <v>9.8328707074899994E-3</v>
      </c>
      <c r="E15673" s="8">
        <v>0</v>
      </c>
      <c r="F15673" s="8">
        <v>3.1827918881259999E-2</v>
      </c>
      <c r="G15673" s="8">
        <v>5.4503303859269998E-2</v>
      </c>
      <c r="H15673" s="8">
        <v>0</v>
      </c>
      <c r="I15673" s="8">
        <v>1.974866141155E-2</v>
      </c>
    </row>
    <row r="15674" spans="1:9" x14ac:dyDescent="0.35">
      <c r="B15674" s="11">
        <v>1.0055029972389999</v>
      </c>
      <c r="C15674" s="11">
        <v>0</v>
      </c>
      <c r="D15674" s="11">
        <v>0.58740470135089995</v>
      </c>
      <c r="E15674" s="11">
        <v>0</v>
      </c>
      <c r="F15674" s="11">
        <v>1.3588489003519999</v>
      </c>
      <c r="G15674" s="11">
        <v>2.9728418245229999</v>
      </c>
      <c r="H15674" s="11">
        <v>0</v>
      </c>
      <c r="I15674" s="11">
        <v>5.9245984234650004</v>
      </c>
    </row>
    <row r="15675" spans="1:9" x14ac:dyDescent="0.35">
      <c r="A15675" s="1" t="s">
        <v>14521</v>
      </c>
      <c r="B15675" s="8">
        <v>0</v>
      </c>
      <c r="C15675" s="8">
        <v>0</v>
      </c>
      <c r="D15675" s="8">
        <v>1.190343895309E-2</v>
      </c>
      <c r="E15675" s="8">
        <v>4.829939509575E-2</v>
      </c>
      <c r="F15675" s="6">
        <v>0.1053866594691</v>
      </c>
      <c r="G15675" s="8">
        <v>1.363315983816E-2</v>
      </c>
      <c r="H15675" s="8">
        <v>0</v>
      </c>
      <c r="I15675" s="8">
        <v>2.5694945121210001E-2</v>
      </c>
    </row>
    <row r="15676" spans="1:9" x14ac:dyDescent="0.35">
      <c r="B15676" s="11">
        <v>0</v>
      </c>
      <c r="C15676" s="11">
        <v>0</v>
      </c>
      <c r="D15676" s="11">
        <v>0.71109813311799996</v>
      </c>
      <c r="E15676" s="11">
        <v>1.7544375093810001</v>
      </c>
      <c r="F15676" s="9">
        <v>4.499337417115</v>
      </c>
      <c r="G15676" s="11">
        <v>0.74361047675070002</v>
      </c>
      <c r="H15676" s="11">
        <v>0</v>
      </c>
      <c r="I15676" s="11">
        <v>7.7084835363639996</v>
      </c>
    </row>
    <row r="15677" spans="1:9" x14ac:dyDescent="0.35">
      <c r="A15677" s="1" t="s">
        <v>14522</v>
      </c>
      <c r="B15677" s="8">
        <v>0</v>
      </c>
      <c r="C15677" s="8">
        <v>3.3087920102310001E-2</v>
      </c>
      <c r="D15677" s="8">
        <v>0</v>
      </c>
      <c r="E15677" s="8">
        <v>0</v>
      </c>
      <c r="F15677" s="8">
        <v>3.9121370059850002E-2</v>
      </c>
      <c r="G15677" s="8">
        <v>0</v>
      </c>
      <c r="H15677" s="8">
        <v>0</v>
      </c>
      <c r="I15677" s="8">
        <v>1.09311637087E-2</v>
      </c>
    </row>
    <row r="15678" spans="1:9" x14ac:dyDescent="0.35">
      <c r="B15678" s="11">
        <v>0</v>
      </c>
      <c r="C15678" s="11">
        <v>1.609116418967</v>
      </c>
      <c r="D15678" s="11">
        <v>0</v>
      </c>
      <c r="E15678" s="11">
        <v>0</v>
      </c>
      <c r="F15678" s="11">
        <v>1.6702326936430001</v>
      </c>
      <c r="G15678" s="11">
        <v>0</v>
      </c>
      <c r="H15678" s="11">
        <v>0</v>
      </c>
      <c r="I15678" s="11">
        <v>3.2793491126099998</v>
      </c>
    </row>
    <row r="15679" spans="1:9" x14ac:dyDescent="0.35">
      <c r="A15679" s="1" t="s">
        <v>14523</v>
      </c>
      <c r="B15679" s="8">
        <v>1</v>
      </c>
      <c r="C15679" s="8">
        <v>1</v>
      </c>
      <c r="D15679" s="8">
        <v>1</v>
      </c>
      <c r="E15679" s="8">
        <v>1</v>
      </c>
      <c r="F15679" s="8">
        <v>1</v>
      </c>
      <c r="G15679" s="8">
        <v>1</v>
      </c>
      <c r="H15679" s="8">
        <v>1</v>
      </c>
      <c r="I15679" s="8">
        <v>1</v>
      </c>
    </row>
    <row r="15680" spans="1:9" x14ac:dyDescent="0.35">
      <c r="B15680" s="11">
        <v>56.705239961849998</v>
      </c>
      <c r="C15680" s="11">
        <v>48.631537249579999</v>
      </c>
      <c r="D15680" s="11">
        <v>59.738881840840001</v>
      </c>
      <c r="E15680" s="11">
        <v>36.324212878909997</v>
      </c>
      <c r="F15680" s="11">
        <v>42.693614540799999</v>
      </c>
      <c r="G15680" s="11">
        <v>54.544249871509997</v>
      </c>
      <c r="H15680" s="11">
        <v>1.362263656516</v>
      </c>
      <c r="I15680" s="11">
        <v>300</v>
      </c>
    </row>
    <row r="15681" spans="1:11" x14ac:dyDescent="0.35">
      <c r="A15681" s="1" t="s">
        <v>14524</v>
      </c>
    </row>
    <row r="15682" spans="1:11" x14ac:dyDescent="0.35">
      <c r="A15682" s="1" t="s">
        <v>14525</v>
      </c>
    </row>
    <row r="15686" spans="1:11" x14ac:dyDescent="0.35">
      <c r="A15686" s="4" t="s">
        <v>14526</v>
      </c>
    </row>
    <row r="15687" spans="1:11" x14ac:dyDescent="0.35">
      <c r="A15687" s="1" t="s">
        <v>14527</v>
      </c>
    </row>
    <row r="15688" spans="1:11" ht="108.5" x14ac:dyDescent="0.35">
      <c r="A15688" s="5" t="s">
        <v>14528</v>
      </c>
      <c r="B15688" s="5" t="s">
        <v>14529</v>
      </c>
      <c r="C15688" s="5" t="s">
        <v>14530</v>
      </c>
      <c r="D15688" s="5" t="s">
        <v>14531</v>
      </c>
      <c r="E15688" s="5" t="s">
        <v>14532</v>
      </c>
      <c r="F15688" s="5" t="s">
        <v>14533</v>
      </c>
      <c r="G15688" s="5" t="s">
        <v>14534</v>
      </c>
      <c r="H15688" s="5" t="s">
        <v>14535</v>
      </c>
      <c r="I15688" s="5" t="s">
        <v>14536</v>
      </c>
      <c r="J15688" s="5" t="s">
        <v>14537</v>
      </c>
      <c r="K15688" s="5" t="s">
        <v>14538</v>
      </c>
    </row>
    <row r="15689" spans="1:11" x14ac:dyDescent="0.35">
      <c r="A15689" s="1" t="s">
        <v>14539</v>
      </c>
      <c r="B15689" s="6">
        <v>0.54031542783719999</v>
      </c>
      <c r="C15689" s="7">
        <v>0.2841697656471</v>
      </c>
      <c r="D15689" s="6">
        <v>0.58043905404079998</v>
      </c>
      <c r="E15689" s="8">
        <v>0.35953870639300001</v>
      </c>
      <c r="F15689" s="7">
        <v>0.2197833567386</v>
      </c>
      <c r="G15689" s="8">
        <v>0.2469816007981</v>
      </c>
      <c r="H15689" s="6">
        <v>0.64538321296169998</v>
      </c>
      <c r="I15689" s="8">
        <v>0.34256089871689999</v>
      </c>
      <c r="J15689" s="7">
        <v>0.21517881916090001</v>
      </c>
      <c r="K15689" s="8">
        <v>0.46350000000000002</v>
      </c>
    </row>
    <row r="15690" spans="1:11" x14ac:dyDescent="0.35">
      <c r="B15690" s="9">
        <v>115.6065925594</v>
      </c>
      <c r="C15690" s="10">
        <v>16.760899571429999</v>
      </c>
      <c r="D15690" s="9">
        <v>110.3568072921</v>
      </c>
      <c r="E15690" s="11">
        <v>9.7989305747369997</v>
      </c>
      <c r="F15690" s="10">
        <v>12.211754263950001</v>
      </c>
      <c r="G15690" s="11">
        <v>6.6825078692020004</v>
      </c>
      <c r="H15690" s="9">
        <v>102.31850954719999</v>
      </c>
      <c r="I15690" s="11">
        <v>3.6638490303609998</v>
      </c>
      <c r="J15690" s="10">
        <v>9.6242339818270004</v>
      </c>
      <c r="K15690" s="11">
        <v>139.05000000000001</v>
      </c>
    </row>
    <row r="15691" spans="1:11" x14ac:dyDescent="0.35">
      <c r="A15691" s="1" t="s">
        <v>14540</v>
      </c>
      <c r="B15691" s="7">
        <v>0.41048344116829999</v>
      </c>
      <c r="C15691" s="8">
        <v>0.54658227985289998</v>
      </c>
      <c r="D15691" s="7">
        <v>0.34085450268939999</v>
      </c>
      <c r="E15691" s="8">
        <v>0.56081629382950005</v>
      </c>
      <c r="F15691" s="6">
        <v>0.71947649568299998</v>
      </c>
      <c r="G15691" s="6">
        <v>0.73489793546299997</v>
      </c>
      <c r="H15691" s="7">
        <v>0.30167216228389998</v>
      </c>
      <c r="I15691" s="8">
        <v>0.65743910128310001</v>
      </c>
      <c r="J15691" s="6">
        <v>0.73712387782669997</v>
      </c>
      <c r="K15691" s="8">
        <v>0.46650000000000003</v>
      </c>
    </row>
    <row r="15692" spans="1:11" x14ac:dyDescent="0.35">
      <c r="B15692" s="10">
        <v>87.827571619539995</v>
      </c>
      <c r="C15692" s="11">
        <v>32.238513056720002</v>
      </c>
      <c r="D15692" s="10">
        <v>64.805450987610001</v>
      </c>
      <c r="E15692" s="11">
        <v>15.284585027149999</v>
      </c>
      <c r="F15692" s="9">
        <v>39.976048661489997</v>
      </c>
      <c r="G15692" s="9">
        <v>19.883915323749999</v>
      </c>
      <c r="H15692" s="10">
        <v>47.826849841840001</v>
      </c>
      <c r="I15692" s="11">
        <v>7.0316186779630003</v>
      </c>
      <c r="J15692" s="9">
        <v>32.969103099729999</v>
      </c>
      <c r="K15692" s="11">
        <v>139.94999999999999</v>
      </c>
    </row>
    <row r="15693" spans="1:11" x14ac:dyDescent="0.35">
      <c r="A15693" s="1" t="s">
        <v>14541</v>
      </c>
      <c r="B15693" s="8">
        <v>3.0182045834930001E-2</v>
      </c>
      <c r="C15693" s="8">
        <v>4.6578910378749998E-2</v>
      </c>
      <c r="D15693" s="8">
        <v>3.3905253519380001E-2</v>
      </c>
      <c r="E15693" s="8">
        <v>0</v>
      </c>
      <c r="F15693" s="8">
        <v>4.9652419519339998E-2</v>
      </c>
      <c r="G15693" s="8">
        <v>0</v>
      </c>
      <c r="H15693" s="8">
        <v>2.7276844352350001E-2</v>
      </c>
      <c r="I15693" s="8">
        <v>0</v>
      </c>
      <c r="J15693" s="8">
        <v>4.7697303012349999E-2</v>
      </c>
      <c r="K15693" s="8">
        <v>3.0683689565359999E-2</v>
      </c>
    </row>
    <row r="15694" spans="1:11" x14ac:dyDescent="0.35">
      <c r="B15694" s="11">
        <v>6.4577898310500004</v>
      </c>
      <c r="C15694" s="11">
        <v>2.747317038556</v>
      </c>
      <c r="D15694" s="11">
        <v>6.4462849334129997</v>
      </c>
      <c r="E15694" s="11">
        <v>0</v>
      </c>
      <c r="F15694" s="11">
        <v>2.7588219361930002</v>
      </c>
      <c r="G15694" s="11">
        <v>0</v>
      </c>
      <c r="H15694" s="11">
        <v>4.3244478679189999</v>
      </c>
      <c r="I15694" s="11">
        <v>0</v>
      </c>
      <c r="J15694" s="11">
        <v>2.133341963131</v>
      </c>
      <c r="K15694" s="11">
        <v>9.2051068696060003</v>
      </c>
    </row>
    <row r="15695" spans="1:11" x14ac:dyDescent="0.35">
      <c r="A15695" s="1" t="s">
        <v>14542</v>
      </c>
      <c r="B15695" s="8">
        <v>1.1498489602639999E-2</v>
      </c>
      <c r="C15695" s="8">
        <v>7.4994066202080004E-2</v>
      </c>
      <c r="D15695" s="8">
        <v>2.7552935261179998E-2</v>
      </c>
      <c r="E15695" s="8">
        <v>6.0357363156559998E-2</v>
      </c>
      <c r="F15695" s="8">
        <v>0</v>
      </c>
      <c r="G15695" s="8">
        <v>0</v>
      </c>
      <c r="H15695" s="8">
        <v>1.5518133685179999E-2</v>
      </c>
      <c r="I15695" s="8">
        <v>0</v>
      </c>
      <c r="J15695" s="8">
        <v>0</v>
      </c>
      <c r="K15695" s="8">
        <v>2.2945104712979999E-2</v>
      </c>
    </row>
    <row r="15696" spans="1:11" x14ac:dyDescent="0.35">
      <c r="B15696" s="11">
        <v>2.460231809153</v>
      </c>
      <c r="C15696" s="11">
        <v>4.4232996047409996</v>
      </c>
      <c r="D15696" s="11">
        <v>5.2385413176149997</v>
      </c>
      <c r="E15696" s="11">
        <v>1.6449900962790001</v>
      </c>
      <c r="F15696" s="11">
        <v>0</v>
      </c>
      <c r="G15696" s="11">
        <v>0</v>
      </c>
      <c r="H15696" s="11">
        <v>2.460231809153</v>
      </c>
      <c r="I15696" s="11">
        <v>0</v>
      </c>
      <c r="J15696" s="11">
        <v>0</v>
      </c>
      <c r="K15696" s="11">
        <v>6.8835314138930004</v>
      </c>
    </row>
    <row r="15697" spans="1:11" x14ac:dyDescent="0.35">
      <c r="A15697" s="1" t="s">
        <v>14543</v>
      </c>
      <c r="B15697" s="8">
        <v>7.5205955569310002E-3</v>
      </c>
      <c r="C15697" s="8">
        <v>4.7674977919169997E-2</v>
      </c>
      <c r="D15697" s="8">
        <v>1.7248254489230001E-2</v>
      </c>
      <c r="E15697" s="8">
        <v>1.9287636620999998E-2</v>
      </c>
      <c r="F15697" s="8">
        <v>1.1087728058999999E-2</v>
      </c>
      <c r="G15697" s="8">
        <v>1.81204637389E-2</v>
      </c>
      <c r="H15697" s="8">
        <v>1.0149646716890001E-2</v>
      </c>
      <c r="I15697" s="8">
        <v>0</v>
      </c>
      <c r="J15697" s="8">
        <v>0</v>
      </c>
      <c r="K15697" s="8">
        <v>1.6371205721659999E-2</v>
      </c>
    </row>
    <row r="15698" spans="1:11" x14ac:dyDescent="0.35">
      <c r="B15698" s="11">
        <v>1.609116418967</v>
      </c>
      <c r="C15698" s="11">
        <v>2.8119652882619999</v>
      </c>
      <c r="D15698" s="11">
        <v>3.2793491126099998</v>
      </c>
      <c r="E15698" s="11">
        <v>0.52566861047040003</v>
      </c>
      <c r="F15698" s="11">
        <v>0.61606398414870001</v>
      </c>
      <c r="G15698" s="11">
        <v>0.49028000927010001</v>
      </c>
      <c r="H15698" s="11">
        <v>1.609116418967</v>
      </c>
      <c r="I15698" s="11">
        <v>0</v>
      </c>
      <c r="J15698" s="11">
        <v>0</v>
      </c>
      <c r="K15698" s="11">
        <v>4.911361716499</v>
      </c>
    </row>
    <row r="15699" spans="1:11" x14ac:dyDescent="0.35">
      <c r="A15699" s="1" t="s">
        <v>14544</v>
      </c>
      <c r="B15699" s="8">
        <v>1</v>
      </c>
      <c r="C15699" s="8">
        <v>1</v>
      </c>
      <c r="D15699" s="8">
        <v>1</v>
      </c>
      <c r="E15699" s="8">
        <v>1</v>
      </c>
      <c r="F15699" s="8">
        <v>1</v>
      </c>
      <c r="G15699" s="8">
        <v>1</v>
      </c>
      <c r="H15699" s="8">
        <v>1</v>
      </c>
      <c r="I15699" s="8">
        <v>1</v>
      </c>
      <c r="J15699" s="8">
        <v>1</v>
      </c>
      <c r="K15699" s="8">
        <v>1</v>
      </c>
    </row>
    <row r="15700" spans="1:11" x14ac:dyDescent="0.35">
      <c r="B15700" s="11">
        <v>213.96130223809999</v>
      </c>
      <c r="C15700" s="11">
        <v>58.981994559699999</v>
      </c>
      <c r="D15700" s="11">
        <v>190.12643364339999</v>
      </c>
      <c r="E15700" s="11">
        <v>27.25417430864</v>
      </c>
      <c r="F15700" s="11">
        <v>55.562688845780002</v>
      </c>
      <c r="G15700" s="11">
        <v>27.05670320222</v>
      </c>
      <c r="H15700" s="11">
        <v>158.5391554851</v>
      </c>
      <c r="I15700" s="11">
        <v>10.695467708320001</v>
      </c>
      <c r="J15700" s="11">
        <v>44.726679044690002</v>
      </c>
      <c r="K15700" s="11">
        <v>300</v>
      </c>
    </row>
    <row r="15701" spans="1:11" x14ac:dyDescent="0.35">
      <c r="A15701" s="1" t="s">
        <v>14545</v>
      </c>
    </row>
    <row r="15702" spans="1:11" x14ac:dyDescent="0.35">
      <c r="A15702" s="1" t="s">
        <v>14546</v>
      </c>
    </row>
    <row r="15706" spans="1:11" x14ac:dyDescent="0.35">
      <c r="A15706" s="4" t="s">
        <v>14547</v>
      </c>
    </row>
    <row r="15707" spans="1:11" x14ac:dyDescent="0.35">
      <c r="A15707" s="1" t="s">
        <v>14548</v>
      </c>
    </row>
    <row r="15708" spans="1:11" ht="46.5" x14ac:dyDescent="0.35">
      <c r="A15708" s="5" t="s">
        <v>14549</v>
      </c>
      <c r="B15708" s="5" t="s">
        <v>14550</v>
      </c>
      <c r="C15708" s="5" t="s">
        <v>14551</v>
      </c>
      <c r="D15708" s="5" t="s">
        <v>14552</v>
      </c>
      <c r="E15708" s="5" t="s">
        <v>14553</v>
      </c>
      <c r="F15708" s="5" t="s">
        <v>14554</v>
      </c>
      <c r="G15708" s="5" t="s">
        <v>14555</v>
      </c>
      <c r="H15708" s="5" t="s">
        <v>14556</v>
      </c>
      <c r="I15708" s="5" t="s">
        <v>14557</v>
      </c>
    </row>
    <row r="15709" spans="1:11" x14ac:dyDescent="0.35">
      <c r="A15709" s="1" t="s">
        <v>14558</v>
      </c>
      <c r="B15709" s="6">
        <v>0.75085430982879997</v>
      </c>
      <c r="C15709" s="7">
        <v>6.2387211130580003E-2</v>
      </c>
      <c r="D15709" s="6">
        <v>0.92514473383829998</v>
      </c>
      <c r="E15709" s="6">
        <v>0.66945915435960002</v>
      </c>
      <c r="F15709" s="7">
        <v>0</v>
      </c>
      <c r="G15709" s="7">
        <v>0.1017842854845</v>
      </c>
      <c r="H15709" s="8">
        <v>0.13080020023819999</v>
      </c>
      <c r="I15709" s="8">
        <v>0.46350000000000002</v>
      </c>
    </row>
    <row r="15710" spans="1:11" x14ac:dyDescent="0.35">
      <c r="B15710" s="9">
        <v>130.7435779022</v>
      </c>
      <c r="C15710" s="10">
        <v>7.4393261637870003</v>
      </c>
      <c r="D15710" s="9">
        <v>51.282205069390002</v>
      </c>
      <c r="E15710" s="9">
        <v>79.461372832820004</v>
      </c>
      <c r="F15710" s="10">
        <v>0</v>
      </c>
      <c r="G15710" s="10">
        <v>7.4393261637870003</v>
      </c>
      <c r="H15710" s="11">
        <v>0.86709593400639995</v>
      </c>
      <c r="I15710" s="11">
        <v>139.05000000000001</v>
      </c>
    </row>
    <row r="15711" spans="1:11" x14ac:dyDescent="0.35">
      <c r="A15711" s="1" t="s">
        <v>14559</v>
      </c>
      <c r="B15711" s="7">
        <v>0.15741395026989999</v>
      </c>
      <c r="C15711" s="6">
        <v>0.89545500609520001</v>
      </c>
      <c r="D15711" s="7">
        <v>4.5179203622479999E-2</v>
      </c>
      <c r="E15711" s="7">
        <v>0.2098285605638</v>
      </c>
      <c r="F15711" s="6">
        <v>0.95334897685700004</v>
      </c>
      <c r="G15711" s="6">
        <v>0.85889538066210003</v>
      </c>
      <c r="H15711" s="8">
        <v>0.86919979976179995</v>
      </c>
      <c r="I15711" s="8">
        <v>0.46650000000000003</v>
      </c>
    </row>
    <row r="15712" spans="1:11" x14ac:dyDescent="0.35">
      <c r="B15712" s="10">
        <v>27.409928664719999</v>
      </c>
      <c r="C15712" s="9">
        <v>106.7780036103</v>
      </c>
      <c r="D15712" s="10">
        <v>2.5043532112290001</v>
      </c>
      <c r="E15712" s="10">
        <v>24.905575453489998</v>
      </c>
      <c r="F15712" s="9">
        <v>44.002076590709997</v>
      </c>
      <c r="G15712" s="9">
        <v>62.77592701959</v>
      </c>
      <c r="H15712" s="11">
        <v>5.7620677249719998</v>
      </c>
      <c r="I15712" s="11">
        <v>139.94999999999999</v>
      </c>
    </row>
    <row r="15713" spans="1:9" x14ac:dyDescent="0.35">
      <c r="A15713" s="1" t="s">
        <v>14560</v>
      </c>
      <c r="B15713" s="8">
        <v>3.9588978501460002E-2</v>
      </c>
      <c r="C15713" s="8">
        <v>1.938555874019E-2</v>
      </c>
      <c r="D15713" s="8">
        <v>0</v>
      </c>
      <c r="E15713" s="6">
        <v>5.8077378413899997E-2</v>
      </c>
      <c r="F15713" s="8">
        <v>3.3303381066259997E-2</v>
      </c>
      <c r="G15713" s="8">
        <v>1.059655421365E-2</v>
      </c>
      <c r="H15713" s="8">
        <v>0</v>
      </c>
      <c r="I15713" s="8">
        <v>3.0683689565359999E-2</v>
      </c>
    </row>
    <row r="15714" spans="1:9" x14ac:dyDescent="0.35">
      <c r="B15714" s="11">
        <v>6.8934873610230003</v>
      </c>
      <c r="C15714" s="11">
        <v>2.311619508583</v>
      </c>
      <c r="D15714" s="11">
        <v>0</v>
      </c>
      <c r="E15714" s="9">
        <v>6.8934873610230003</v>
      </c>
      <c r="F15714" s="11">
        <v>1.5371264458039999</v>
      </c>
      <c r="G15714" s="11">
        <v>0.7744930627787</v>
      </c>
      <c r="H15714" s="11">
        <v>0</v>
      </c>
      <c r="I15714" s="11">
        <v>9.2051068696060003</v>
      </c>
    </row>
    <row r="15715" spans="1:9" x14ac:dyDescent="0.35">
      <c r="A15715" s="1" t="s">
        <v>14561</v>
      </c>
      <c r="B15715" s="8">
        <v>3.9531801958410002E-2</v>
      </c>
      <c r="C15715" s="8">
        <v>0</v>
      </c>
      <c r="D15715" s="8">
        <v>2.9676062539230001E-2</v>
      </c>
      <c r="E15715" s="8">
        <v>4.4134518641489998E-2</v>
      </c>
      <c r="F15715" s="8">
        <v>0</v>
      </c>
      <c r="G15715" s="8">
        <v>0</v>
      </c>
      <c r="H15715" s="8">
        <v>0</v>
      </c>
      <c r="I15715" s="8">
        <v>2.2945104712979999E-2</v>
      </c>
    </row>
    <row r="15716" spans="1:9" x14ac:dyDescent="0.35">
      <c r="B15716" s="11">
        <v>6.8835314138930004</v>
      </c>
      <c r="C15716" s="11">
        <v>0</v>
      </c>
      <c r="D15716" s="11">
        <v>1.6449900962790001</v>
      </c>
      <c r="E15716" s="11">
        <v>5.2385413176149997</v>
      </c>
      <c r="F15716" s="11">
        <v>0</v>
      </c>
      <c r="G15716" s="11">
        <v>0</v>
      </c>
      <c r="H15716" s="11">
        <v>0</v>
      </c>
      <c r="I15716" s="11">
        <v>6.8835314138930004</v>
      </c>
    </row>
    <row r="15717" spans="1:9" x14ac:dyDescent="0.35">
      <c r="A15717" s="1" t="s">
        <v>14562</v>
      </c>
      <c r="B15717" s="8">
        <v>1.261095944143E-2</v>
      </c>
      <c r="C15717" s="8">
        <v>2.2772224034059999E-2</v>
      </c>
      <c r="D15717" s="8">
        <v>0</v>
      </c>
      <c r="E15717" s="8">
        <v>1.850038802126E-2</v>
      </c>
      <c r="F15717" s="8">
        <v>1.334764207675E-2</v>
      </c>
      <c r="G15717" s="8">
        <v>2.8723779639739998E-2</v>
      </c>
      <c r="H15717" s="8">
        <v>0</v>
      </c>
      <c r="I15717" s="8">
        <v>1.6371205721659999E-2</v>
      </c>
    </row>
    <row r="15718" spans="1:9" x14ac:dyDescent="0.35">
      <c r="B15718" s="11">
        <v>2.1959013041139999</v>
      </c>
      <c r="C15718" s="11">
        <v>2.7154604123860002</v>
      </c>
      <c r="D15718" s="11">
        <v>0</v>
      </c>
      <c r="E15718" s="11">
        <v>2.1959013041139999</v>
      </c>
      <c r="F15718" s="11">
        <v>0.61606398414870001</v>
      </c>
      <c r="G15718" s="11">
        <v>2.0993964282370001</v>
      </c>
      <c r="H15718" s="11">
        <v>0</v>
      </c>
      <c r="I15718" s="11">
        <v>4.911361716499</v>
      </c>
    </row>
    <row r="15719" spans="1:9" x14ac:dyDescent="0.35">
      <c r="A15719" s="1" t="s">
        <v>14563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</row>
    <row r="15720" spans="1:9" x14ac:dyDescent="0.35">
      <c r="B15720" s="11">
        <v>174.126426646</v>
      </c>
      <c r="C15720" s="11">
        <v>119.2444096951</v>
      </c>
      <c r="D15720" s="11">
        <v>55.431548376889999</v>
      </c>
      <c r="E15720" s="11">
        <v>118.6948782691</v>
      </c>
      <c r="F15720" s="11">
        <v>46.155267020670003</v>
      </c>
      <c r="G15720" s="11">
        <v>73.089142674399994</v>
      </c>
      <c r="H15720" s="11">
        <v>6.6291636589780003</v>
      </c>
      <c r="I15720" s="11">
        <v>300</v>
      </c>
    </row>
    <row r="15721" spans="1:9" x14ac:dyDescent="0.35">
      <c r="A15721" s="1" t="s">
        <v>14564</v>
      </c>
    </row>
    <row r="15722" spans="1:9" x14ac:dyDescent="0.35">
      <c r="A15722" s="1" t="s">
        <v>14565</v>
      </c>
    </row>
    <row r="15726" spans="1:9" x14ac:dyDescent="0.35">
      <c r="A15726" s="4" t="s">
        <v>14566</v>
      </c>
    </row>
    <row r="15727" spans="1:9" x14ac:dyDescent="0.35">
      <c r="A15727" s="1" t="s">
        <v>14567</v>
      </c>
    </row>
    <row r="15728" spans="1:9" ht="62" x14ac:dyDescent="0.35">
      <c r="A15728" s="5" t="s">
        <v>14568</v>
      </c>
      <c r="B15728" s="5" t="s">
        <v>14569</v>
      </c>
      <c r="C15728" s="5" t="s">
        <v>14570</v>
      </c>
      <c r="D15728" s="5" t="s">
        <v>14571</v>
      </c>
      <c r="E15728" s="5" t="s">
        <v>14572</v>
      </c>
      <c r="F15728" s="5" t="s">
        <v>14573</v>
      </c>
      <c r="G15728" s="5" t="s">
        <v>14574</v>
      </c>
      <c r="H15728" s="5" t="s">
        <v>14575</v>
      </c>
      <c r="I15728" s="5" t="s">
        <v>14576</v>
      </c>
    </row>
    <row r="15729" spans="1:9" x14ac:dyDescent="0.35">
      <c r="A15729" s="1" t="s">
        <v>14577</v>
      </c>
      <c r="B15729" s="6">
        <v>0.86176734648340003</v>
      </c>
      <c r="C15729" s="7">
        <v>4.7822705391860003E-2</v>
      </c>
      <c r="D15729" s="6">
        <v>0.89646698619830001</v>
      </c>
      <c r="E15729" s="8">
        <v>0.60417568322820003</v>
      </c>
      <c r="F15729" s="8">
        <v>0.1321232701242</v>
      </c>
      <c r="G15729" s="7">
        <v>3.745607538226E-2</v>
      </c>
      <c r="H15729" s="8">
        <v>0.2992593769604</v>
      </c>
      <c r="I15729" s="8">
        <v>0.46350000000000002</v>
      </c>
    </row>
    <row r="15730" spans="1:9" x14ac:dyDescent="0.35">
      <c r="B15730" s="9">
        <v>129.2618049381</v>
      </c>
      <c r="C15730" s="10">
        <v>6.6762963720470001</v>
      </c>
      <c r="D15730" s="9">
        <v>118.5032858197</v>
      </c>
      <c r="E15730" s="11">
        <v>10.758519118420001</v>
      </c>
      <c r="F15730" s="11">
        <v>2.0198488495550002</v>
      </c>
      <c r="G15730" s="10">
        <v>4.6564475224919999</v>
      </c>
      <c r="H15730" s="11">
        <v>3.1118986898699998</v>
      </c>
      <c r="I15730" s="11">
        <v>139.05000000000001</v>
      </c>
    </row>
    <row r="15731" spans="1:9" x14ac:dyDescent="0.35">
      <c r="A15731" s="1" t="s">
        <v>14578</v>
      </c>
      <c r="B15731" s="7">
        <v>4.1288459026970002E-2</v>
      </c>
      <c r="C15731" s="6">
        <v>0.91063049192940004</v>
      </c>
      <c r="D15731" s="7">
        <v>2.5381865485340001E-2</v>
      </c>
      <c r="E15731" s="7">
        <v>0.15937054635610001</v>
      </c>
      <c r="F15731" s="8">
        <v>0.75974825814460001</v>
      </c>
      <c r="G15731" s="6">
        <v>0.92918481950279996</v>
      </c>
      <c r="H15731" s="8">
        <v>0.63740618512390002</v>
      </c>
      <c r="I15731" s="8">
        <v>0.46650000000000003</v>
      </c>
    </row>
    <row r="15732" spans="1:9" x14ac:dyDescent="0.35">
      <c r="B15732" s="10">
        <v>6.1931108885909998</v>
      </c>
      <c r="C15732" s="9">
        <v>127.12871427340001</v>
      </c>
      <c r="D15732" s="10">
        <v>3.3552094015209999</v>
      </c>
      <c r="E15732" s="10">
        <v>2.837901487071</v>
      </c>
      <c r="F15732" s="11">
        <v>11.61473405648</v>
      </c>
      <c r="G15732" s="9">
        <v>115.51398021689999</v>
      </c>
      <c r="H15732" s="11">
        <v>6.6281748379919998</v>
      </c>
      <c r="I15732" s="11">
        <v>139.94999999999999</v>
      </c>
    </row>
    <row r="15733" spans="1:9" x14ac:dyDescent="0.35">
      <c r="A15733" s="1" t="s">
        <v>14579</v>
      </c>
      <c r="B15733" s="8">
        <v>4.0100720556179997E-2</v>
      </c>
      <c r="C15733" s="8">
        <v>1.813370283379E-2</v>
      </c>
      <c r="D15733" s="8">
        <v>2.6633714373719999E-2</v>
      </c>
      <c r="E15733" s="6">
        <v>0.14007260931650001</v>
      </c>
      <c r="F15733" s="8">
        <v>0.10812847173119999</v>
      </c>
      <c r="G15733" s="8">
        <v>7.0668437336040002E-3</v>
      </c>
      <c r="H15733" s="8">
        <v>6.3334437915690003E-2</v>
      </c>
      <c r="I15733" s="8">
        <v>3.0683689565359999E-2</v>
      </c>
    </row>
    <row r="15734" spans="1:9" x14ac:dyDescent="0.35">
      <c r="B15734" s="11">
        <v>6.014954662139</v>
      </c>
      <c r="C15734" s="11">
        <v>2.5315584605470001</v>
      </c>
      <c r="D15734" s="11">
        <v>3.5206903494050001</v>
      </c>
      <c r="E15734" s="9">
        <v>2.4942643127349999</v>
      </c>
      <c r="F15734" s="11">
        <v>1.653025761663</v>
      </c>
      <c r="G15734" s="11">
        <v>0.87853269888389995</v>
      </c>
      <c r="H15734" s="11">
        <v>0.65859374692060002</v>
      </c>
      <c r="I15734" s="11">
        <v>9.2051068696060003</v>
      </c>
    </row>
    <row r="15735" spans="1:9" x14ac:dyDescent="0.35">
      <c r="A15735" s="1" t="s">
        <v>14580</v>
      </c>
      <c r="B15735" s="8">
        <v>2.7368844105679999E-2</v>
      </c>
      <c r="C15735" s="8">
        <v>1.9901195169660001E-2</v>
      </c>
      <c r="D15735" s="8">
        <v>2.6709444903829999E-2</v>
      </c>
      <c r="E15735" s="8">
        <v>3.2263872945980002E-2</v>
      </c>
      <c r="F15735" s="8">
        <v>0</v>
      </c>
      <c r="G15735" s="8">
        <v>2.2348489890959999E-2</v>
      </c>
      <c r="H15735" s="8">
        <v>0</v>
      </c>
      <c r="I15735" s="8">
        <v>2.2945104712979999E-2</v>
      </c>
    </row>
    <row r="15736" spans="1:9" x14ac:dyDescent="0.35">
      <c r="B15736" s="11">
        <v>4.1052219054319998</v>
      </c>
      <c r="C15736" s="11">
        <v>2.7783095084620002</v>
      </c>
      <c r="D15736" s="11">
        <v>3.5307011103070001</v>
      </c>
      <c r="E15736" s="11">
        <v>0.57452079512520005</v>
      </c>
      <c r="F15736" s="11">
        <v>0</v>
      </c>
      <c r="G15736" s="11">
        <v>2.7783095084620002</v>
      </c>
      <c r="H15736" s="11">
        <v>0</v>
      </c>
      <c r="I15736" s="11">
        <v>6.8835314138930004</v>
      </c>
    </row>
    <row r="15737" spans="1:9" x14ac:dyDescent="0.35">
      <c r="A15737" s="1" t="s">
        <v>14581</v>
      </c>
      <c r="B15737" s="8">
        <v>2.947462982781E-2</v>
      </c>
      <c r="C15737" s="8">
        <v>3.511904675324E-3</v>
      </c>
      <c r="D15737" s="8">
        <v>2.4807989038779999E-2</v>
      </c>
      <c r="E15737" s="8">
        <v>6.4117288153250004E-2</v>
      </c>
      <c r="F15737" s="8">
        <v>0</v>
      </c>
      <c r="G15737" s="8">
        <v>3.9437714903759998E-3</v>
      </c>
      <c r="H15737" s="8">
        <v>0</v>
      </c>
      <c r="I15737" s="8">
        <v>1.6371205721659999E-2</v>
      </c>
    </row>
    <row r="15738" spans="1:9" x14ac:dyDescent="0.35">
      <c r="B15738" s="11">
        <v>4.4210817072289998</v>
      </c>
      <c r="C15738" s="11">
        <v>0.49028000927010001</v>
      </c>
      <c r="D15738" s="11">
        <v>3.2793491126099998</v>
      </c>
      <c r="E15738" s="11">
        <v>1.141732594619</v>
      </c>
      <c r="F15738" s="11">
        <v>0</v>
      </c>
      <c r="G15738" s="11">
        <v>0.49028000927010001</v>
      </c>
      <c r="H15738" s="11">
        <v>0</v>
      </c>
      <c r="I15738" s="11">
        <v>4.911361716499</v>
      </c>
    </row>
    <row r="15739" spans="1:9" x14ac:dyDescent="0.35">
      <c r="A15739" s="1" t="s">
        <v>14582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  <c r="G15739" s="8">
        <v>1</v>
      </c>
      <c r="H15739" s="8">
        <v>1</v>
      </c>
      <c r="I15739" s="8">
        <v>1</v>
      </c>
    </row>
    <row r="15740" spans="1:9" x14ac:dyDescent="0.35">
      <c r="B15740" s="11">
        <v>149.9961741015</v>
      </c>
      <c r="C15740" s="11">
        <v>139.60515862369999</v>
      </c>
      <c r="D15740" s="11">
        <v>132.18923579349999</v>
      </c>
      <c r="E15740" s="11">
        <v>17.80693830797</v>
      </c>
      <c r="F15740" s="11">
        <v>15.28760866769</v>
      </c>
      <c r="G15740" s="11">
        <v>124.31754995599999</v>
      </c>
      <c r="H15740" s="11">
        <v>10.398667274779999</v>
      </c>
      <c r="I15740" s="11">
        <v>300</v>
      </c>
    </row>
    <row r="15741" spans="1:9" x14ac:dyDescent="0.35">
      <c r="A15741" s="1" t="s">
        <v>14583</v>
      </c>
    </row>
    <row r="15742" spans="1:9" x14ac:dyDescent="0.35">
      <c r="A15742" s="1" t="s">
        <v>14584</v>
      </c>
    </row>
    <row r="15746" spans="1:10" x14ac:dyDescent="0.35">
      <c r="A15746" s="4" t="s">
        <v>14585</v>
      </c>
    </row>
    <row r="15747" spans="1:10" x14ac:dyDescent="0.35">
      <c r="A15747" s="1" t="s">
        <v>14586</v>
      </c>
    </row>
    <row r="15748" spans="1:10" ht="31" x14ac:dyDescent="0.35">
      <c r="A15748" s="5" t="s">
        <v>14587</v>
      </c>
      <c r="B15748" s="5" t="s">
        <v>14588</v>
      </c>
      <c r="C15748" s="5" t="s">
        <v>14589</v>
      </c>
      <c r="D15748" s="5" t="s">
        <v>14590</v>
      </c>
      <c r="E15748" s="5" t="s">
        <v>14591</v>
      </c>
      <c r="F15748" s="5" t="s">
        <v>14592</v>
      </c>
      <c r="G15748" s="5" t="s">
        <v>14593</v>
      </c>
      <c r="H15748" s="5" t="s">
        <v>14594</v>
      </c>
      <c r="I15748" s="5" t="s">
        <v>14595</v>
      </c>
      <c r="J15748" s="5" t="s">
        <v>14596</v>
      </c>
    </row>
    <row r="15749" spans="1:10" x14ac:dyDescent="0.35">
      <c r="A15749" s="1" t="s">
        <v>14597</v>
      </c>
      <c r="B15749" s="7">
        <v>4.000886787058E-2</v>
      </c>
      <c r="C15749" s="6">
        <v>0.79564394650100001</v>
      </c>
      <c r="D15749" s="7">
        <v>4.0837319281420002E-2</v>
      </c>
      <c r="E15749" s="7">
        <v>3.9270628558190003E-2</v>
      </c>
      <c r="F15749" s="7">
        <v>0.13556363914210001</v>
      </c>
      <c r="G15749" s="6">
        <v>0.85807995495989997</v>
      </c>
      <c r="H15749" s="8">
        <v>0</v>
      </c>
      <c r="I15749" s="8">
        <v>0</v>
      </c>
      <c r="J15749" s="8">
        <v>0.46350000000000002</v>
      </c>
    </row>
    <row r="15750" spans="1:10" x14ac:dyDescent="0.35">
      <c r="B15750" s="10">
        <v>5.0784460290629996</v>
      </c>
      <c r="C15750" s="9">
        <v>133.9715539709</v>
      </c>
      <c r="D15750" s="10">
        <v>2.44256258932</v>
      </c>
      <c r="E15750" s="10">
        <v>2.635883439743</v>
      </c>
      <c r="F15750" s="10">
        <v>1.9725341137400001</v>
      </c>
      <c r="G15750" s="9">
        <v>131.99901985720001</v>
      </c>
      <c r="H15750" s="11">
        <v>0</v>
      </c>
      <c r="I15750" s="11">
        <v>0</v>
      </c>
      <c r="J15750" s="11">
        <v>139.05000000000001</v>
      </c>
    </row>
    <row r="15751" spans="1:10" x14ac:dyDescent="0.35">
      <c r="A15751" s="1" t="s">
        <v>14598</v>
      </c>
      <c r="B15751" s="6">
        <v>0.92328557727500005</v>
      </c>
      <c r="C15751" s="7">
        <v>0.10730932431570001</v>
      </c>
      <c r="D15751" s="6">
        <v>0.94066566324529999</v>
      </c>
      <c r="E15751" s="6">
        <v>0.90779805133409996</v>
      </c>
      <c r="F15751" s="6">
        <v>0.80405865233749996</v>
      </c>
      <c r="G15751" s="7">
        <v>4.1404848067659997E-2</v>
      </c>
      <c r="H15751" s="8">
        <v>1</v>
      </c>
      <c r="I15751" s="8">
        <v>1</v>
      </c>
      <c r="J15751" s="8">
        <v>0.46650000000000003</v>
      </c>
    </row>
    <row r="15752" spans="1:10" x14ac:dyDescent="0.35">
      <c r="B15752" s="9">
        <v>117.1954174952</v>
      </c>
      <c r="C15752" s="10">
        <v>18.068882440900001</v>
      </c>
      <c r="D15752" s="9">
        <v>56.263114193840003</v>
      </c>
      <c r="E15752" s="9">
        <v>60.932303301360001</v>
      </c>
      <c r="F15752" s="9">
        <v>11.699546657360001</v>
      </c>
      <c r="G15752" s="10">
        <v>6.3693357835429998</v>
      </c>
      <c r="H15752" s="11">
        <v>3.4847615524559998</v>
      </c>
      <c r="I15752" s="11">
        <v>1.200938511438</v>
      </c>
      <c r="J15752" s="11">
        <v>139.94999999999999</v>
      </c>
    </row>
    <row r="15753" spans="1:10" x14ac:dyDescent="0.35">
      <c r="A15753" s="1" t="s">
        <v>14599</v>
      </c>
      <c r="B15753" s="8">
        <v>6.1015890368950002E-3</v>
      </c>
      <c r="C15753" s="6">
        <v>5.0068590248240001E-2</v>
      </c>
      <c r="D15753" s="8">
        <v>0</v>
      </c>
      <c r="E15753" s="8">
        <v>1.153876113438E-2</v>
      </c>
      <c r="F15753" s="8">
        <v>6.037770852043E-2</v>
      </c>
      <c r="G15753" s="8">
        <v>4.9093466178529999E-2</v>
      </c>
      <c r="H15753" s="8">
        <v>0</v>
      </c>
      <c r="I15753" s="8">
        <v>0</v>
      </c>
      <c r="J15753" s="8">
        <v>3.0683689565359999E-2</v>
      </c>
    </row>
    <row r="15754" spans="1:10" x14ac:dyDescent="0.35">
      <c r="B15754" s="11">
        <v>0.7744930627787</v>
      </c>
      <c r="C15754" s="9">
        <v>8.4306138068279992</v>
      </c>
      <c r="D15754" s="11">
        <v>0</v>
      </c>
      <c r="E15754" s="11">
        <v>0.7744930627787</v>
      </c>
      <c r="F15754" s="11">
        <v>0.87853269888389995</v>
      </c>
      <c r="G15754" s="11">
        <v>7.5520811079439998</v>
      </c>
      <c r="H15754" s="11">
        <v>0</v>
      </c>
      <c r="I15754" s="11">
        <v>0</v>
      </c>
      <c r="J15754" s="11">
        <v>9.2051068696060003</v>
      </c>
    </row>
    <row r="15755" spans="1:10" x14ac:dyDescent="0.35">
      <c r="A15755" s="1" t="s">
        <v>14600</v>
      </c>
      <c r="B15755" s="8">
        <v>2.1887998295440001E-2</v>
      </c>
      <c r="C15755" s="8">
        <v>2.4380511095730001E-2</v>
      </c>
      <c r="D15755" s="8">
        <v>0</v>
      </c>
      <c r="E15755" s="8">
        <v>4.139255897336E-2</v>
      </c>
      <c r="F15755" s="8">
        <v>0</v>
      </c>
      <c r="G15755" s="8">
        <v>2.6686627154690001E-2</v>
      </c>
      <c r="H15755" s="8">
        <v>0</v>
      </c>
      <c r="I15755" s="8">
        <v>0</v>
      </c>
      <c r="J15755" s="8">
        <v>2.2945104712979999E-2</v>
      </c>
    </row>
    <row r="15756" spans="1:10" x14ac:dyDescent="0.35">
      <c r="B15756" s="11">
        <v>2.7783095084620002</v>
      </c>
      <c r="C15756" s="11">
        <v>4.1052219054319998</v>
      </c>
      <c r="D15756" s="11">
        <v>0</v>
      </c>
      <c r="E15756" s="11">
        <v>2.7783095084620002</v>
      </c>
      <c r="F15756" s="11">
        <v>0</v>
      </c>
      <c r="G15756" s="11">
        <v>4.1052219054319998</v>
      </c>
      <c r="H15756" s="11">
        <v>0</v>
      </c>
      <c r="I15756" s="11">
        <v>0</v>
      </c>
      <c r="J15756" s="11">
        <v>6.8835314138930004</v>
      </c>
    </row>
    <row r="15757" spans="1:10" x14ac:dyDescent="0.35">
      <c r="A15757" s="1" t="s">
        <v>14601</v>
      </c>
      <c r="B15757" s="8">
        <v>8.7159675221099991E-3</v>
      </c>
      <c r="C15757" s="8">
        <v>2.2597627839380002E-2</v>
      </c>
      <c r="D15757" s="8">
        <v>1.8497017473319999E-2</v>
      </c>
      <c r="E15757" s="8">
        <v>0</v>
      </c>
      <c r="F15757" s="8">
        <v>0</v>
      </c>
      <c r="G15757" s="8">
        <v>2.4735103639220001E-2</v>
      </c>
      <c r="H15757" s="8">
        <v>0</v>
      </c>
      <c r="I15757" s="8">
        <v>0</v>
      </c>
      <c r="J15757" s="8">
        <v>1.6371205721659999E-2</v>
      </c>
    </row>
    <row r="15758" spans="1:10" x14ac:dyDescent="0.35">
      <c r="B15758" s="11">
        <v>1.106343993419</v>
      </c>
      <c r="C15758" s="11">
        <v>3.8050177230809998</v>
      </c>
      <c r="D15758" s="11">
        <v>1.106343993419</v>
      </c>
      <c r="E15758" s="11">
        <v>0</v>
      </c>
      <c r="F15758" s="11">
        <v>0</v>
      </c>
      <c r="G15758" s="11">
        <v>3.8050177230809998</v>
      </c>
      <c r="H15758" s="11">
        <v>0</v>
      </c>
      <c r="I15758" s="11">
        <v>0</v>
      </c>
      <c r="J15758" s="11">
        <v>4.911361716499</v>
      </c>
    </row>
    <row r="15759" spans="1:10" x14ac:dyDescent="0.35">
      <c r="A15759" s="1" t="s">
        <v>14602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  <c r="J15759" s="8">
        <v>1</v>
      </c>
    </row>
    <row r="15760" spans="1:10" x14ac:dyDescent="0.35">
      <c r="B15760" s="11">
        <v>126.93301008890001</v>
      </c>
      <c r="C15760" s="11">
        <v>168.38128984720001</v>
      </c>
      <c r="D15760" s="11">
        <v>59.812020776579999</v>
      </c>
      <c r="E15760" s="11">
        <v>67.120989312350005</v>
      </c>
      <c r="F15760" s="11">
        <v>14.55061346998</v>
      </c>
      <c r="G15760" s="11">
        <v>153.83067637720001</v>
      </c>
      <c r="H15760" s="11">
        <v>3.4847615524559998</v>
      </c>
      <c r="I15760" s="11">
        <v>1.200938511438</v>
      </c>
      <c r="J15760" s="11">
        <v>300</v>
      </c>
    </row>
    <row r="15761" spans="1:10" x14ac:dyDescent="0.35">
      <c r="A15761" s="1" t="s">
        <v>14603</v>
      </c>
    </row>
    <row r="15762" spans="1:10" x14ac:dyDescent="0.35">
      <c r="A15762" s="1" t="s">
        <v>14604</v>
      </c>
    </row>
    <row r="15766" spans="1:10" x14ac:dyDescent="0.35">
      <c r="A15766" s="4" t="s">
        <v>14605</v>
      </c>
    </row>
    <row r="15767" spans="1:10" x14ac:dyDescent="0.35">
      <c r="A15767" s="1" t="s">
        <v>14606</v>
      </c>
    </row>
    <row r="15768" spans="1:10" ht="31" x14ac:dyDescent="0.35">
      <c r="A15768" s="5" t="s">
        <v>14607</v>
      </c>
      <c r="B15768" s="5" t="s">
        <v>14608</v>
      </c>
      <c r="C15768" s="5" t="s">
        <v>14609</v>
      </c>
      <c r="D15768" s="5" t="s">
        <v>14610</v>
      </c>
      <c r="E15768" s="5" t="s">
        <v>14611</v>
      </c>
      <c r="F15768" s="5" t="s">
        <v>14612</v>
      </c>
      <c r="G15768" s="5" t="s">
        <v>14613</v>
      </c>
      <c r="H15768" s="5" t="s">
        <v>14614</v>
      </c>
      <c r="I15768" s="5" t="s">
        <v>14615</v>
      </c>
      <c r="J15768" s="5" t="s">
        <v>14616</v>
      </c>
    </row>
    <row r="15769" spans="1:10" x14ac:dyDescent="0.35">
      <c r="A15769" s="1" t="s">
        <v>14617</v>
      </c>
      <c r="B15769" s="6">
        <v>0.74800732086010002</v>
      </c>
      <c r="C15769" s="7">
        <v>0.1092187630609</v>
      </c>
      <c r="D15769" s="6">
        <v>0.82418081372109997</v>
      </c>
      <c r="E15769" s="8">
        <v>0.63717491660559999</v>
      </c>
      <c r="F15769" s="8">
        <v>0.21739946033900001</v>
      </c>
      <c r="G15769" s="7">
        <v>7.974035248229E-2</v>
      </c>
      <c r="H15769" s="8">
        <v>0.50170228763439995</v>
      </c>
      <c r="I15769" s="8">
        <v>0.51454788239549998</v>
      </c>
      <c r="J15769" s="8">
        <v>0.46350000000000002</v>
      </c>
    </row>
    <row r="15770" spans="1:10" x14ac:dyDescent="0.35">
      <c r="B15770" s="9">
        <v>61.304518506100003</v>
      </c>
      <c r="C15770" s="10">
        <v>9.0780265030899994</v>
      </c>
      <c r="D15770" s="9">
        <v>40.033226162139997</v>
      </c>
      <c r="E15770" s="11">
        <v>21.271292343959999</v>
      </c>
      <c r="F15770" s="11">
        <v>3.8694725232590002</v>
      </c>
      <c r="G15770" s="10">
        <v>5.2085539798309997</v>
      </c>
      <c r="H15770" s="11">
        <v>29.602740547709999</v>
      </c>
      <c r="I15770" s="11">
        <v>39.064714443100002</v>
      </c>
      <c r="J15770" s="11">
        <v>139.05000000000001</v>
      </c>
    </row>
    <row r="15771" spans="1:10" x14ac:dyDescent="0.35">
      <c r="A15771" s="1" t="s">
        <v>14618</v>
      </c>
      <c r="B15771" s="7">
        <v>0.14305105648989999</v>
      </c>
      <c r="C15771" s="6">
        <v>0.88526386697860004</v>
      </c>
      <c r="D15771" s="7">
        <v>0.1426916318274</v>
      </c>
      <c r="E15771" s="7">
        <v>0.14357401924249999</v>
      </c>
      <c r="F15771" s="8">
        <v>0.75683537079429997</v>
      </c>
      <c r="G15771" s="6">
        <v>0.92025964751769995</v>
      </c>
      <c r="H15771" s="8">
        <v>0.45718555332639998</v>
      </c>
      <c r="I15771" s="8">
        <v>0.36444309455829998</v>
      </c>
      <c r="J15771" s="8">
        <v>0.46650000000000003</v>
      </c>
    </row>
    <row r="15772" spans="1:10" x14ac:dyDescent="0.35">
      <c r="B15772" s="10">
        <v>11.724051216259999</v>
      </c>
      <c r="C15772" s="9">
        <v>73.581210969970002</v>
      </c>
      <c r="D15772" s="10">
        <v>6.931011100099</v>
      </c>
      <c r="E15772" s="10">
        <v>4.7930401161639997</v>
      </c>
      <c r="F15772" s="11">
        <v>13.47084149773</v>
      </c>
      <c r="G15772" s="9">
        <v>60.110369472229998</v>
      </c>
      <c r="H15772" s="11">
        <v>26.97604864649</v>
      </c>
      <c r="I15772" s="11">
        <v>27.668689167269999</v>
      </c>
      <c r="J15772" s="11">
        <v>139.94999999999999</v>
      </c>
    </row>
    <row r="15773" spans="1:10" x14ac:dyDescent="0.35">
      <c r="A15773" s="1" t="s">
        <v>14619</v>
      </c>
      <c r="B15773" s="8">
        <v>6.2226611639580001E-2</v>
      </c>
      <c r="C15773" s="8">
        <v>5.517369960498E-3</v>
      </c>
      <c r="D15773" s="8">
        <v>0</v>
      </c>
      <c r="E15773" s="6">
        <v>0.1527663088175</v>
      </c>
      <c r="F15773" s="8">
        <v>2.5765168866659999E-2</v>
      </c>
      <c r="G15773" s="8">
        <v>0</v>
      </c>
      <c r="H15773" s="8">
        <v>2.1762266293159999E-2</v>
      </c>
      <c r="I15773" s="8">
        <v>3.1118461460610002E-2</v>
      </c>
      <c r="J15773" s="8">
        <v>3.0683689565359999E-2</v>
      </c>
    </row>
    <row r="15774" spans="1:10" x14ac:dyDescent="0.35">
      <c r="B15774" s="11">
        <v>5.0999132741690003</v>
      </c>
      <c r="C15774" s="11">
        <v>0.45859181449300002</v>
      </c>
      <c r="D15774" s="11">
        <v>0</v>
      </c>
      <c r="E15774" s="9">
        <v>5.0999132741690003</v>
      </c>
      <c r="F15774" s="11">
        <v>0.45859181449300002</v>
      </c>
      <c r="G15774" s="11">
        <v>0</v>
      </c>
      <c r="H15774" s="11">
        <v>1.2840737199829999</v>
      </c>
      <c r="I15774" s="11">
        <v>2.362528060961</v>
      </c>
      <c r="J15774" s="11">
        <v>9.2051068696060003</v>
      </c>
    </row>
    <row r="15775" spans="1:10" x14ac:dyDescent="0.35">
      <c r="A15775" s="1" t="s">
        <v>14620</v>
      </c>
      <c r="B15775" s="8">
        <v>2.7081370769329999E-2</v>
      </c>
      <c r="C15775" s="8">
        <v>0</v>
      </c>
      <c r="D15775" s="8">
        <v>0</v>
      </c>
      <c r="E15775" s="8">
        <v>6.6484755334430004E-2</v>
      </c>
      <c r="F15775" s="8">
        <v>0</v>
      </c>
      <c r="G15775" s="8">
        <v>0</v>
      </c>
      <c r="H15775" s="8">
        <v>0</v>
      </c>
      <c r="I15775" s="8">
        <v>6.143298159242E-2</v>
      </c>
      <c r="J15775" s="8">
        <v>2.2945104712979999E-2</v>
      </c>
    </row>
    <row r="15776" spans="1:10" x14ac:dyDescent="0.35">
      <c r="B15776" s="11">
        <v>2.219510891404</v>
      </c>
      <c r="C15776" s="11">
        <v>0</v>
      </c>
      <c r="D15776" s="11">
        <v>0</v>
      </c>
      <c r="E15776" s="11">
        <v>2.219510891404</v>
      </c>
      <c r="F15776" s="11">
        <v>0</v>
      </c>
      <c r="G15776" s="11">
        <v>0</v>
      </c>
      <c r="H15776" s="11">
        <v>0</v>
      </c>
      <c r="I15776" s="11">
        <v>4.6640205224890003</v>
      </c>
      <c r="J15776" s="11">
        <v>6.8835314138930004</v>
      </c>
    </row>
    <row r="15777" spans="1:10" x14ac:dyDescent="0.35">
      <c r="A15777" s="1" t="s">
        <v>14621</v>
      </c>
      <c r="B15777" s="8">
        <v>1.9633640241110001E-2</v>
      </c>
      <c r="C15777" s="8">
        <v>0</v>
      </c>
      <c r="D15777" s="8">
        <v>3.3127554451519999E-2</v>
      </c>
      <c r="E15777" s="8">
        <v>0</v>
      </c>
      <c r="F15777" s="8">
        <v>0</v>
      </c>
      <c r="G15777" s="8">
        <v>0</v>
      </c>
      <c r="H15777" s="8">
        <v>1.934989274605E-2</v>
      </c>
      <c r="I15777" s="8">
        <v>2.8457579993110001E-2</v>
      </c>
      <c r="J15777" s="8">
        <v>1.6371205721659999E-2</v>
      </c>
    </row>
    <row r="15778" spans="1:10" x14ac:dyDescent="0.35">
      <c r="B15778" s="11">
        <v>1.609116418967</v>
      </c>
      <c r="C15778" s="11">
        <v>0</v>
      </c>
      <c r="D15778" s="11">
        <v>1.609116418967</v>
      </c>
      <c r="E15778" s="11">
        <v>0</v>
      </c>
      <c r="F15778" s="11">
        <v>0</v>
      </c>
      <c r="G15778" s="11">
        <v>0</v>
      </c>
      <c r="H15778" s="11">
        <v>1.141732594619</v>
      </c>
      <c r="I15778" s="11">
        <v>2.160512702913</v>
      </c>
      <c r="J15778" s="11">
        <v>4.911361716499</v>
      </c>
    </row>
    <row r="15779" spans="1:10" x14ac:dyDescent="0.35">
      <c r="A15779" s="1" t="s">
        <v>14622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x14ac:dyDescent="0.35">
      <c r="B15780" s="11">
        <v>81.957110306900006</v>
      </c>
      <c r="C15780" s="11">
        <v>83.117829287549995</v>
      </c>
      <c r="D15780" s="11">
        <v>48.573353681199997</v>
      </c>
      <c r="E15780" s="11">
        <v>33.383756625700002</v>
      </c>
      <c r="F15780" s="11">
        <v>17.798905835479999</v>
      </c>
      <c r="G15780" s="11">
        <v>65.318923452060005</v>
      </c>
      <c r="H15780" s="11">
        <v>59.004595508800001</v>
      </c>
      <c r="I15780" s="11">
        <v>75.92046489674</v>
      </c>
      <c r="J15780" s="11">
        <v>300</v>
      </c>
    </row>
    <row r="15781" spans="1:10" x14ac:dyDescent="0.35">
      <c r="A15781" s="1" t="s">
        <v>14623</v>
      </c>
    </row>
    <row r="15782" spans="1:10" x14ac:dyDescent="0.35">
      <c r="A15782" s="1" t="s">
        <v>14624</v>
      </c>
    </row>
    <row r="15786" spans="1:10" x14ac:dyDescent="0.35">
      <c r="A15786" s="4" t="s">
        <v>14625</v>
      </c>
    </row>
    <row r="15787" spans="1:10" x14ac:dyDescent="0.35">
      <c r="A15787" s="1" t="s">
        <v>14626</v>
      </c>
    </row>
    <row r="15788" spans="1:10" ht="31" x14ac:dyDescent="0.35">
      <c r="A15788" s="5" t="s">
        <v>14627</v>
      </c>
      <c r="B15788" s="5" t="s">
        <v>14628</v>
      </c>
      <c r="C15788" s="5" t="s">
        <v>14629</v>
      </c>
      <c r="D15788" s="5" t="s">
        <v>14630</v>
      </c>
      <c r="E15788" s="5" t="s">
        <v>14631</v>
      </c>
      <c r="F15788" s="5" t="s">
        <v>14632</v>
      </c>
      <c r="G15788" s="5" t="s">
        <v>14633</v>
      </c>
      <c r="H15788" s="5" t="s">
        <v>14634</v>
      </c>
      <c r="I15788" s="5" t="s">
        <v>14635</v>
      </c>
      <c r="J15788" s="5" t="s">
        <v>14636</v>
      </c>
    </row>
    <row r="15789" spans="1:10" x14ac:dyDescent="0.35">
      <c r="A15789" s="1" t="s">
        <v>14637</v>
      </c>
      <c r="B15789" s="7">
        <v>4.4243923189949998E-2</v>
      </c>
      <c r="C15789" s="6">
        <v>0.86857460550020005</v>
      </c>
      <c r="D15789" s="7">
        <v>9.8229380786310008E-3</v>
      </c>
      <c r="E15789" s="7">
        <v>0.1226586301599</v>
      </c>
      <c r="F15789" s="6">
        <v>0.7638008518703</v>
      </c>
      <c r="G15789" s="6">
        <v>0.90301569958789996</v>
      </c>
      <c r="H15789" s="8">
        <v>0.52764651565510001</v>
      </c>
      <c r="I15789" s="6">
        <v>0.61836349617429998</v>
      </c>
      <c r="J15789" s="8">
        <v>0.46350000000000002</v>
      </c>
    </row>
    <row r="15790" spans="1:10" x14ac:dyDescent="0.35">
      <c r="B15790" s="10">
        <v>4.9027821956839999</v>
      </c>
      <c r="C15790" s="9">
        <v>72.988040812649999</v>
      </c>
      <c r="D15790" s="10">
        <v>0.75645204943779998</v>
      </c>
      <c r="E15790" s="10">
        <v>4.146330146246</v>
      </c>
      <c r="F15790" s="9">
        <v>15.878742260379999</v>
      </c>
      <c r="G15790" s="9">
        <v>57.109298552269998</v>
      </c>
      <c r="H15790" s="11">
        <v>22.481129431509999</v>
      </c>
      <c r="I15790" s="9">
        <v>38.678047560160003</v>
      </c>
      <c r="J15790" s="11">
        <v>139.05000000000001</v>
      </c>
    </row>
    <row r="15791" spans="1:10" x14ac:dyDescent="0.35">
      <c r="A15791" s="1" t="s">
        <v>14638</v>
      </c>
      <c r="B15791" s="6">
        <v>0.93670004808939999</v>
      </c>
      <c r="C15791" s="7">
        <v>2.936322825522E-2</v>
      </c>
      <c r="D15791" s="6">
        <v>0.98162486670979998</v>
      </c>
      <c r="E15791" s="6">
        <v>0.83435647842100003</v>
      </c>
      <c r="F15791" s="7">
        <v>0.1186895323253</v>
      </c>
      <c r="G15791" s="7">
        <v>0</v>
      </c>
      <c r="H15791" s="8">
        <v>0.39018753645900001</v>
      </c>
      <c r="I15791" s="7">
        <v>0.27274483306570002</v>
      </c>
      <c r="J15791" s="8">
        <v>0.46650000000000003</v>
      </c>
    </row>
    <row r="15792" spans="1:10" x14ac:dyDescent="0.35">
      <c r="B15792" s="9">
        <v>103.79812610090001</v>
      </c>
      <c r="C15792" s="10">
        <v>2.4674501058540002</v>
      </c>
      <c r="D15792" s="9">
        <v>75.593690630820007</v>
      </c>
      <c r="E15792" s="9">
        <v>28.20443547008</v>
      </c>
      <c r="F15792" s="10">
        <v>2.4674501058540002</v>
      </c>
      <c r="G15792" s="10">
        <v>0</v>
      </c>
      <c r="H15792" s="11">
        <v>16.624494333680001</v>
      </c>
      <c r="I15792" s="10">
        <v>17.059929459559999</v>
      </c>
      <c r="J15792" s="11">
        <v>139.94999999999999</v>
      </c>
    </row>
    <row r="15793" spans="1:13" x14ac:dyDescent="0.35">
      <c r="A15793" s="1" t="s">
        <v>14639</v>
      </c>
      <c r="B15793" s="8">
        <v>1.387141049449E-2</v>
      </c>
      <c r="C15793" s="8">
        <v>4.0897146151939998E-2</v>
      </c>
      <c r="D15793" s="8">
        <v>8.5521952115569996E-3</v>
      </c>
      <c r="E15793" s="8">
        <v>2.598915513115E-2</v>
      </c>
      <c r="F15793" s="6">
        <v>0.1175096158044</v>
      </c>
      <c r="G15793" s="8">
        <v>1.5713193261209998E-2</v>
      </c>
      <c r="H15793" s="8">
        <v>4.3861566134530003E-2</v>
      </c>
      <c r="I15793" s="8">
        <v>3.7770808087289998E-2</v>
      </c>
      <c r="J15793" s="8">
        <v>3.0683689565359999E-2</v>
      </c>
    </row>
    <row r="15794" spans="1:13" x14ac:dyDescent="0.35">
      <c r="B15794" s="11">
        <v>1.5371264458039999</v>
      </c>
      <c r="C15794" s="11">
        <v>3.436668023168</v>
      </c>
      <c r="D15794" s="11">
        <v>0.65859374692060002</v>
      </c>
      <c r="E15794" s="11">
        <v>0.87853269888389995</v>
      </c>
      <c r="F15794" s="9">
        <v>2.4429206879079999</v>
      </c>
      <c r="G15794" s="11">
        <v>0.99374733526079995</v>
      </c>
      <c r="H15794" s="11">
        <v>1.868784339673</v>
      </c>
      <c r="I15794" s="11">
        <v>2.362528060961</v>
      </c>
      <c r="J15794" s="11">
        <v>9.2051068696060003</v>
      </c>
    </row>
    <row r="15795" spans="1:13" x14ac:dyDescent="0.35">
      <c r="A15795" s="1" t="s">
        <v>14640</v>
      </c>
      <c r="B15795" s="8">
        <v>5.1846182261420003E-3</v>
      </c>
      <c r="C15795" s="8">
        <v>4.2016161687299998E-2</v>
      </c>
      <c r="D15795" s="8">
        <v>0</v>
      </c>
      <c r="E15795" s="8">
        <v>1.699573628796E-2</v>
      </c>
      <c r="F15795" s="8">
        <v>0</v>
      </c>
      <c r="G15795" s="8">
        <v>5.5827660538349998E-2</v>
      </c>
      <c r="H15795" s="8">
        <v>0</v>
      </c>
      <c r="I15795" s="8">
        <v>4.4418094745729997E-2</v>
      </c>
      <c r="J15795" s="8">
        <v>2.2945104712979999E-2</v>
      </c>
    </row>
    <row r="15796" spans="1:13" x14ac:dyDescent="0.35">
      <c r="B15796" s="11">
        <v>0.57452079512520005</v>
      </c>
      <c r="C15796" s="11">
        <v>3.5307011103070001</v>
      </c>
      <c r="D15796" s="11">
        <v>0</v>
      </c>
      <c r="E15796" s="11">
        <v>0.57452079512520005</v>
      </c>
      <c r="F15796" s="11">
        <v>0</v>
      </c>
      <c r="G15796" s="11">
        <v>3.5307011103070001</v>
      </c>
      <c r="H15796" s="11">
        <v>0</v>
      </c>
      <c r="I15796" s="11">
        <v>2.7783095084620002</v>
      </c>
      <c r="J15796" s="11">
        <v>6.8835314138930004</v>
      </c>
    </row>
    <row r="15797" spans="1:13" x14ac:dyDescent="0.35">
      <c r="A15797" s="1" t="s">
        <v>14641</v>
      </c>
      <c r="B15797" s="8">
        <v>0</v>
      </c>
      <c r="C15797" s="8">
        <v>1.9148858405390001E-2</v>
      </c>
      <c r="D15797" s="8">
        <v>0</v>
      </c>
      <c r="E15797" s="8">
        <v>0</v>
      </c>
      <c r="F15797" s="8">
        <v>0</v>
      </c>
      <c r="G15797" s="8">
        <v>2.54434466125E-2</v>
      </c>
      <c r="H15797" s="8">
        <v>3.8304381751410002E-2</v>
      </c>
      <c r="I15797" s="8">
        <v>2.6702767926939999E-2</v>
      </c>
      <c r="J15797" s="8">
        <v>1.6371205721659999E-2</v>
      </c>
    </row>
    <row r="15798" spans="1:13" x14ac:dyDescent="0.35">
      <c r="B15798" s="11">
        <v>0</v>
      </c>
      <c r="C15798" s="11">
        <v>1.609116418967</v>
      </c>
      <c r="D15798" s="11">
        <v>0</v>
      </c>
      <c r="E15798" s="11">
        <v>0</v>
      </c>
      <c r="F15798" s="11">
        <v>0</v>
      </c>
      <c r="G15798" s="11">
        <v>1.609116418967</v>
      </c>
      <c r="H15798" s="11">
        <v>1.6320126038889999</v>
      </c>
      <c r="I15798" s="11">
        <v>1.6702326936430001</v>
      </c>
      <c r="J15798" s="11">
        <v>4.911361716499</v>
      </c>
    </row>
    <row r="15799" spans="1:13" x14ac:dyDescent="0.35">
      <c r="A15799" s="1" t="s">
        <v>14642</v>
      </c>
      <c r="B15799" s="8">
        <v>1</v>
      </c>
      <c r="C15799" s="8">
        <v>1</v>
      </c>
      <c r="D15799" s="8">
        <v>1</v>
      </c>
      <c r="E15799" s="8">
        <v>1</v>
      </c>
      <c r="F15799" s="8">
        <v>1</v>
      </c>
      <c r="G15799" s="8">
        <v>1</v>
      </c>
      <c r="H15799" s="8">
        <v>1</v>
      </c>
      <c r="I15799" s="8">
        <v>1</v>
      </c>
      <c r="J15799" s="8">
        <v>1</v>
      </c>
    </row>
    <row r="15800" spans="1:13" x14ac:dyDescent="0.35">
      <c r="B15800" s="11">
        <v>110.8125555375</v>
      </c>
      <c r="C15800" s="11">
        <v>84.031976470949999</v>
      </c>
      <c r="D15800" s="11">
        <v>77.008736427179997</v>
      </c>
      <c r="E15800" s="11">
        <v>33.803819110329997</v>
      </c>
      <c r="F15800" s="11">
        <v>20.78911305415</v>
      </c>
      <c r="G15800" s="11">
        <v>63.242863416799999</v>
      </c>
      <c r="H15800" s="11">
        <v>42.606420708750001</v>
      </c>
      <c r="I15800" s="11">
        <v>62.549047282789999</v>
      </c>
      <c r="J15800" s="11">
        <v>300</v>
      </c>
    </row>
    <row r="15801" spans="1:13" x14ac:dyDescent="0.35">
      <c r="A15801" s="1" t="s">
        <v>14643</v>
      </c>
    </row>
    <row r="15802" spans="1:13" x14ac:dyDescent="0.35">
      <c r="A15802" s="1" t="s">
        <v>14644</v>
      </c>
    </row>
    <row r="15806" spans="1:13" x14ac:dyDescent="0.35">
      <c r="A15806" s="4" t="s">
        <v>14645</v>
      </c>
    </row>
    <row r="15807" spans="1:13" x14ac:dyDescent="0.35">
      <c r="A15807" s="1" t="s">
        <v>14646</v>
      </c>
    </row>
    <row r="15808" spans="1:13" ht="77.5" x14ac:dyDescent="0.35">
      <c r="A15808" s="5" t="s">
        <v>14647</v>
      </c>
      <c r="B15808" s="5" t="s">
        <v>14648</v>
      </c>
      <c r="C15808" s="5" t="s">
        <v>14649</v>
      </c>
      <c r="D15808" s="5" t="s">
        <v>14650</v>
      </c>
      <c r="E15808" s="5" t="s">
        <v>14651</v>
      </c>
      <c r="F15808" s="5" t="s">
        <v>14652</v>
      </c>
      <c r="G15808" s="5" t="s">
        <v>14653</v>
      </c>
      <c r="H15808" s="5" t="s">
        <v>14654</v>
      </c>
      <c r="I15808" s="5" t="s">
        <v>14655</v>
      </c>
      <c r="J15808" s="5" t="s">
        <v>14656</v>
      </c>
      <c r="K15808" s="5" t="s">
        <v>14657</v>
      </c>
      <c r="L15808" s="5" t="s">
        <v>14658</v>
      </c>
      <c r="M15808" s="5" t="s">
        <v>14659</v>
      </c>
    </row>
    <row r="15809" spans="1:13" x14ac:dyDescent="0.35">
      <c r="A15809" s="1" t="s">
        <v>14660</v>
      </c>
      <c r="B15809" s="6">
        <v>0.74076941105570004</v>
      </c>
      <c r="C15809" s="7">
        <v>2.6752906791560001E-2</v>
      </c>
      <c r="D15809" s="7">
        <v>0.20674151787959999</v>
      </c>
      <c r="E15809" s="8">
        <v>0.7093381048488</v>
      </c>
      <c r="F15809" s="8">
        <v>0.74847082724320002</v>
      </c>
      <c r="G15809" s="7">
        <v>0</v>
      </c>
      <c r="H15809" s="6">
        <v>0.86505241325689997</v>
      </c>
      <c r="I15809" s="8">
        <v>0.12653377648040001</v>
      </c>
      <c r="J15809" s="6">
        <v>0.89801472611440003</v>
      </c>
      <c r="K15809" s="8">
        <v>0.80418340325210003</v>
      </c>
      <c r="L15809" s="8">
        <v>0.35038613041130001</v>
      </c>
      <c r="M15809" s="8">
        <v>0.46350000000000002</v>
      </c>
    </row>
    <row r="15810" spans="1:13" x14ac:dyDescent="0.35">
      <c r="B15810" s="9">
        <v>78.086515398190002</v>
      </c>
      <c r="C15810" s="10">
        <v>1.9245476301660001</v>
      </c>
      <c r="D15810" s="10">
        <v>5.995644576258</v>
      </c>
      <c r="E15810" s="11">
        <v>14.311556851440001</v>
      </c>
      <c r="F15810" s="11">
        <v>10.93912812132</v>
      </c>
      <c r="G15810" s="10">
        <v>0</v>
      </c>
      <c r="H15810" s="9">
        <v>9.7707063157410001</v>
      </c>
      <c r="I15810" s="11">
        <v>1.2641575001100001</v>
      </c>
      <c r="J15810" s="9">
        <v>8.4168544491760002</v>
      </c>
      <c r="K15810" s="11">
        <v>5.4096364072669996</v>
      </c>
      <c r="L15810" s="11">
        <v>2.9312527503300001</v>
      </c>
      <c r="M15810" s="11">
        <v>139.05000000000001</v>
      </c>
    </row>
    <row r="15811" spans="1:13" x14ac:dyDescent="0.35">
      <c r="A15811" s="1" t="s">
        <v>14661</v>
      </c>
      <c r="B15811" s="7">
        <v>0.1402264268158</v>
      </c>
      <c r="C15811" s="6">
        <v>0.9125510596184</v>
      </c>
      <c r="D15811" s="6">
        <v>0.77744534199689996</v>
      </c>
      <c r="E15811" s="8">
        <v>0.2906618951512</v>
      </c>
      <c r="F15811" s="8">
        <v>0.25152917275679998</v>
      </c>
      <c r="G15811" s="6">
        <v>0.84618032050689995</v>
      </c>
      <c r="H15811" s="8">
        <v>0.13494758674310001</v>
      </c>
      <c r="I15811" s="8">
        <v>0.87346622351960002</v>
      </c>
      <c r="J15811" s="7">
        <v>0</v>
      </c>
      <c r="K15811" s="8">
        <v>9.7911650669180006E-2</v>
      </c>
      <c r="L15811" s="8">
        <v>0.64961386958870004</v>
      </c>
      <c r="M15811" s="8">
        <v>0.46650000000000003</v>
      </c>
    </row>
    <row r="15812" spans="1:13" x14ac:dyDescent="0.35">
      <c r="B15812" s="10">
        <v>14.781648477059999</v>
      </c>
      <c r="C15812" s="9">
        <v>65.646996525540004</v>
      </c>
      <c r="D15812" s="9">
        <v>22.54644348115</v>
      </c>
      <c r="E15812" s="11">
        <v>5.8643744197140002</v>
      </c>
      <c r="F15812" s="11">
        <v>3.676175138544</v>
      </c>
      <c r="G15812" s="9">
        <v>11.090459018960001</v>
      </c>
      <c r="H15812" s="11">
        <v>1.5242235243540001</v>
      </c>
      <c r="I15812" s="11">
        <v>8.7265148347650001</v>
      </c>
      <c r="J15812" s="10">
        <v>0</v>
      </c>
      <c r="K15812" s="11">
        <v>0.65863884782210003</v>
      </c>
      <c r="L15812" s="11">
        <v>5.4345257320810001</v>
      </c>
      <c r="M15812" s="11">
        <v>139.94999999999999</v>
      </c>
    </row>
    <row r="15813" spans="1:13" x14ac:dyDescent="0.35">
      <c r="A15813" s="1" t="s">
        <v>14662</v>
      </c>
      <c r="B15813" s="8">
        <v>4.3963503430460002E-2</v>
      </c>
      <c r="C15813" s="8">
        <v>2.2075084878230001E-2</v>
      </c>
      <c r="D15813" s="8">
        <v>1.5813140123559999E-2</v>
      </c>
      <c r="E15813" s="8">
        <v>0</v>
      </c>
      <c r="F15813" s="8">
        <v>0</v>
      </c>
      <c r="G15813" s="8">
        <v>0.1068152030627</v>
      </c>
      <c r="H15813" s="8">
        <v>0</v>
      </c>
      <c r="I15813" s="8">
        <v>0</v>
      </c>
      <c r="J15813" s="8">
        <v>4.9676104123589998E-2</v>
      </c>
      <c r="K15813" s="8">
        <v>9.7904946078749999E-2</v>
      </c>
      <c r="L15813" s="8">
        <v>0</v>
      </c>
      <c r="M15813" s="8">
        <v>3.0683689565359999E-2</v>
      </c>
    </row>
    <row r="15814" spans="1:13" x14ac:dyDescent="0.35">
      <c r="B15814" s="11">
        <v>4.6343122925250002</v>
      </c>
      <c r="C15814" s="11">
        <v>1.5880349981819999</v>
      </c>
      <c r="D15814" s="11">
        <v>0.45859181449300002</v>
      </c>
      <c r="E15814" s="11">
        <v>0</v>
      </c>
      <c r="F15814" s="11">
        <v>0</v>
      </c>
      <c r="G15814" s="11">
        <v>1.3999730358410001</v>
      </c>
      <c r="H15814" s="11">
        <v>0</v>
      </c>
      <c r="I15814" s="11">
        <v>0</v>
      </c>
      <c r="J15814" s="11">
        <v>0.46560098164480002</v>
      </c>
      <c r="K15814" s="11">
        <v>0.65859374692060002</v>
      </c>
      <c r="L15814" s="11">
        <v>0</v>
      </c>
      <c r="M15814" s="11">
        <v>9.2051068696060003</v>
      </c>
    </row>
    <row r="15815" spans="1:13" x14ac:dyDescent="0.35">
      <c r="A15815" s="1" t="s">
        <v>14663</v>
      </c>
      <c r="B15815" s="8">
        <v>3.8944276071639999E-2</v>
      </c>
      <c r="C15815" s="8">
        <v>3.8620948711769999E-2</v>
      </c>
      <c r="D15815" s="8">
        <v>0</v>
      </c>
      <c r="E15815" s="8">
        <v>0</v>
      </c>
      <c r="F15815" s="8">
        <v>0</v>
      </c>
      <c r="G15815" s="8">
        <v>0</v>
      </c>
      <c r="H15815" s="8">
        <v>0</v>
      </c>
      <c r="I15815" s="8">
        <v>0</v>
      </c>
      <c r="J15815" s="8">
        <v>0</v>
      </c>
      <c r="K15815" s="8">
        <v>0</v>
      </c>
      <c r="L15815" s="8">
        <v>0</v>
      </c>
      <c r="M15815" s="8">
        <v>2.2945104712979999E-2</v>
      </c>
    </row>
    <row r="15816" spans="1:13" x14ac:dyDescent="0.35">
      <c r="B15816" s="11">
        <v>4.1052219054319998</v>
      </c>
      <c r="C15816" s="11">
        <v>2.7783095084620002</v>
      </c>
      <c r="D15816" s="11">
        <v>0</v>
      </c>
      <c r="E15816" s="11">
        <v>0</v>
      </c>
      <c r="F15816" s="11">
        <v>0</v>
      </c>
      <c r="G15816" s="11">
        <v>0</v>
      </c>
      <c r="H15816" s="11">
        <v>0</v>
      </c>
      <c r="I15816" s="11">
        <v>0</v>
      </c>
      <c r="J15816" s="11">
        <v>0</v>
      </c>
      <c r="K15816" s="11">
        <v>0</v>
      </c>
      <c r="L15816" s="11">
        <v>0</v>
      </c>
      <c r="M15816" s="11">
        <v>6.8835314138930004</v>
      </c>
    </row>
    <row r="15817" spans="1:13" x14ac:dyDescent="0.35">
      <c r="A15817" s="1" t="s">
        <v>14664</v>
      </c>
      <c r="B15817" s="8">
        <v>3.6096382626490002E-2</v>
      </c>
      <c r="C15817" s="8">
        <v>0</v>
      </c>
      <c r="D15817" s="8">
        <v>0</v>
      </c>
      <c r="E15817" s="8">
        <v>0</v>
      </c>
      <c r="F15817" s="8">
        <v>0</v>
      </c>
      <c r="G15817" s="8">
        <v>4.7004476430449998E-2</v>
      </c>
      <c r="H15817" s="8">
        <v>0</v>
      </c>
      <c r="I15817" s="8">
        <v>0</v>
      </c>
      <c r="J15817" s="8">
        <v>5.2309169762E-2</v>
      </c>
      <c r="K15817" s="8">
        <v>0</v>
      </c>
      <c r="L15817" s="8">
        <v>0</v>
      </c>
      <c r="M15817" s="8">
        <v>1.6371205721659999E-2</v>
      </c>
    </row>
    <row r="15818" spans="1:13" x14ac:dyDescent="0.35">
      <c r="B15818" s="11">
        <v>3.8050177230809998</v>
      </c>
      <c r="C15818" s="11">
        <v>0</v>
      </c>
      <c r="D15818" s="11">
        <v>0</v>
      </c>
      <c r="E15818" s="11">
        <v>0</v>
      </c>
      <c r="F15818" s="11">
        <v>0</v>
      </c>
      <c r="G15818" s="11">
        <v>0.61606398414870001</v>
      </c>
      <c r="H15818" s="11">
        <v>0</v>
      </c>
      <c r="I15818" s="11">
        <v>0</v>
      </c>
      <c r="J15818" s="11">
        <v>0.49028000927010001</v>
      </c>
      <c r="K15818" s="11">
        <v>0</v>
      </c>
      <c r="L15818" s="11">
        <v>0</v>
      </c>
      <c r="M15818" s="11">
        <v>4.911361716499</v>
      </c>
    </row>
    <row r="15819" spans="1:13" x14ac:dyDescent="0.35">
      <c r="A15819" s="1" t="s">
        <v>14665</v>
      </c>
      <c r="B15819" s="8">
        <v>1</v>
      </c>
      <c r="C15819" s="8">
        <v>1</v>
      </c>
      <c r="D15819" s="8">
        <v>1</v>
      </c>
      <c r="E15819" s="8">
        <v>1</v>
      </c>
      <c r="F15819" s="8">
        <v>1</v>
      </c>
      <c r="G15819" s="8">
        <v>1</v>
      </c>
      <c r="H15819" s="8">
        <v>1</v>
      </c>
      <c r="I15819" s="8">
        <v>1</v>
      </c>
      <c r="J15819" s="8">
        <v>1</v>
      </c>
      <c r="K15819" s="8">
        <v>1</v>
      </c>
      <c r="L15819" s="8">
        <v>1</v>
      </c>
      <c r="M15819" s="8">
        <v>1</v>
      </c>
    </row>
    <row r="15820" spans="1:13" x14ac:dyDescent="0.35">
      <c r="B15820" s="11">
        <v>105.41271579630001</v>
      </c>
      <c r="C15820" s="11">
        <v>71.937888662350005</v>
      </c>
      <c r="D15820" s="11">
        <v>29.000679871900001</v>
      </c>
      <c r="E15820" s="11">
        <v>20.175931271149999</v>
      </c>
      <c r="F15820" s="11">
        <v>14.61530325987</v>
      </c>
      <c r="G15820" s="11">
        <v>13.10649603895</v>
      </c>
      <c r="H15820" s="11">
        <v>11.294929840089999</v>
      </c>
      <c r="I15820" s="11">
        <v>9.9906723348750006</v>
      </c>
      <c r="J15820" s="11">
        <v>9.3727354400910006</v>
      </c>
      <c r="K15820" s="11">
        <v>6.7268690020089998</v>
      </c>
      <c r="L15820" s="11">
        <v>8.3657784824100005</v>
      </c>
      <c r="M15820" s="11">
        <v>300</v>
      </c>
    </row>
    <row r="15821" spans="1:13" x14ac:dyDescent="0.35">
      <c r="A15821" s="1" t="s">
        <v>14666</v>
      </c>
    </row>
    <row r="15822" spans="1:13" x14ac:dyDescent="0.35">
      <c r="A15822" s="1" t="s">
        <v>14667</v>
      </c>
    </row>
    <row r="15826" spans="1:9" x14ac:dyDescent="0.35">
      <c r="A15826" s="4" t="s">
        <v>14668</v>
      </c>
    </row>
    <row r="15827" spans="1:9" x14ac:dyDescent="0.35">
      <c r="A15827" s="1" t="s">
        <v>14669</v>
      </c>
    </row>
    <row r="15828" spans="1:9" ht="62" x14ac:dyDescent="0.35">
      <c r="A15828" s="5" t="s">
        <v>14670</v>
      </c>
      <c r="B15828" s="5" t="s">
        <v>14671</v>
      </c>
      <c r="C15828" s="5" t="s">
        <v>14672</v>
      </c>
      <c r="D15828" s="5" t="s">
        <v>14673</v>
      </c>
      <c r="E15828" s="5" t="s">
        <v>14674</v>
      </c>
      <c r="F15828" s="5" t="s">
        <v>14675</v>
      </c>
      <c r="G15828" s="5" t="s">
        <v>14676</v>
      </c>
      <c r="H15828" s="5" t="s">
        <v>14677</v>
      </c>
      <c r="I15828" s="5" t="s">
        <v>14678</v>
      </c>
    </row>
    <row r="15829" spans="1:9" x14ac:dyDescent="0.35">
      <c r="A15829" s="1" t="s">
        <v>14679</v>
      </c>
      <c r="B15829" s="6">
        <v>0.86992656543659996</v>
      </c>
      <c r="C15829" s="7">
        <v>4.1969030311879998E-2</v>
      </c>
      <c r="D15829" s="6">
        <v>0.91831105831759996</v>
      </c>
      <c r="E15829" s="8">
        <v>0.61419410362149995</v>
      </c>
      <c r="F15829" s="7">
        <v>7.1937547309150002E-2</v>
      </c>
      <c r="G15829" s="7">
        <v>3.8162100114600001E-2</v>
      </c>
      <c r="H15829" s="8">
        <v>0.23828520000510001</v>
      </c>
      <c r="I15829" s="8">
        <v>0.46350000000000002</v>
      </c>
    </row>
    <row r="15830" spans="1:9" x14ac:dyDescent="0.35">
      <c r="B15830" s="9">
        <v>131.04577102799999</v>
      </c>
      <c r="C15830" s="10">
        <v>5.897422131541</v>
      </c>
      <c r="D15830" s="9">
        <v>116.3256418755</v>
      </c>
      <c r="E15830" s="11">
        <v>14.720129152489999</v>
      </c>
      <c r="F15830" s="10">
        <v>1.1393645761290001</v>
      </c>
      <c r="G15830" s="10">
        <v>4.7580575554119999</v>
      </c>
      <c r="H15830" s="11">
        <v>2.1068068404239999</v>
      </c>
      <c r="I15830" s="11">
        <v>139.05000000000001</v>
      </c>
    </row>
    <row r="15831" spans="1:9" x14ac:dyDescent="0.35">
      <c r="A15831" s="1" t="s">
        <v>14680</v>
      </c>
      <c r="B15831" s="7">
        <v>4.6635254716470002E-2</v>
      </c>
      <c r="C15831" s="6">
        <v>0.91386815686720002</v>
      </c>
      <c r="D15831" s="7">
        <v>2.6487074102579999E-2</v>
      </c>
      <c r="E15831" s="7">
        <v>0.1531268912448</v>
      </c>
      <c r="F15831" s="6">
        <v>0.79808803675189999</v>
      </c>
      <c r="G15831" s="6">
        <v>0.92857581943029999</v>
      </c>
      <c r="H15831" s="8">
        <v>0.51004124965779996</v>
      </c>
      <c r="I15831" s="8">
        <v>0.46650000000000003</v>
      </c>
    </row>
    <row r="15832" spans="1:9" x14ac:dyDescent="0.35">
      <c r="B15832" s="10">
        <v>7.0251365508559998</v>
      </c>
      <c r="C15832" s="9">
        <v>128.41531609309999</v>
      </c>
      <c r="D15832" s="10">
        <v>3.3552094015209999</v>
      </c>
      <c r="E15832" s="10">
        <v>3.6699271493349999</v>
      </c>
      <c r="F15832" s="9">
        <v>12.64031471354</v>
      </c>
      <c r="G15832" s="9">
        <v>115.7750013795</v>
      </c>
      <c r="H15832" s="11">
        <v>4.5095473560860002</v>
      </c>
      <c r="I15832" s="11">
        <v>139.94999999999999</v>
      </c>
    </row>
    <row r="15833" spans="1:9" x14ac:dyDescent="0.35">
      <c r="A15833" s="1" t="s">
        <v>14681</v>
      </c>
      <c r="B15833" s="8">
        <v>4.1609172858950001E-2</v>
      </c>
      <c r="C15833" s="8">
        <v>2.090188126689E-2</v>
      </c>
      <c r="D15833" s="8">
        <v>2.7130133980419999E-2</v>
      </c>
      <c r="E15833" s="6">
        <v>0.11813700309230001</v>
      </c>
      <c r="F15833" s="6">
        <v>0.129974415939</v>
      </c>
      <c r="G15833" s="8">
        <v>7.0462898815980002E-3</v>
      </c>
      <c r="H15833" s="8">
        <v>0</v>
      </c>
      <c r="I15833" s="8">
        <v>3.0683689565359999E-2</v>
      </c>
    </row>
    <row r="15834" spans="1:9" x14ac:dyDescent="0.35">
      <c r="B15834" s="11">
        <v>6.2680073879610001</v>
      </c>
      <c r="C15834" s="11">
        <v>2.9370994816459999</v>
      </c>
      <c r="D15834" s="11">
        <v>3.436668023168</v>
      </c>
      <c r="E15834" s="9">
        <v>2.8313393647930001</v>
      </c>
      <c r="F15834" s="9">
        <v>2.058566782762</v>
      </c>
      <c r="G15834" s="11">
        <v>0.87853269888389995</v>
      </c>
      <c r="H15834" s="11">
        <v>0</v>
      </c>
      <c r="I15834" s="11">
        <v>9.2051068696060003</v>
      </c>
    </row>
    <row r="15835" spans="1:9" x14ac:dyDescent="0.35">
      <c r="A15835" s="1" t="s">
        <v>14682</v>
      </c>
      <c r="B15835" s="8">
        <v>2.7251864478579999E-2</v>
      </c>
      <c r="C15835" s="8">
        <v>1.9771851730400001E-2</v>
      </c>
      <c r="D15835" s="8">
        <v>1.488639348172E-2</v>
      </c>
      <c r="E15835" s="8">
        <v>9.2608596589219994E-2</v>
      </c>
      <c r="F15835" s="8">
        <v>0</v>
      </c>
      <c r="G15835" s="8">
        <v>2.2283489507319999E-2</v>
      </c>
      <c r="H15835" s="8">
        <v>0</v>
      </c>
      <c r="I15835" s="8">
        <v>2.2945104712979999E-2</v>
      </c>
    </row>
    <row r="15836" spans="1:9" x14ac:dyDescent="0.35">
      <c r="B15836" s="11">
        <v>4.1052219054319998</v>
      </c>
      <c r="C15836" s="11">
        <v>2.7783095084620002</v>
      </c>
      <c r="D15836" s="11">
        <v>1.885711014028</v>
      </c>
      <c r="E15836" s="11">
        <v>2.219510891404</v>
      </c>
      <c r="F15836" s="11">
        <v>0</v>
      </c>
      <c r="G15836" s="11">
        <v>2.7783095084620002</v>
      </c>
      <c r="H15836" s="11">
        <v>0</v>
      </c>
      <c r="I15836" s="11">
        <v>6.8835314138930004</v>
      </c>
    </row>
    <row r="15837" spans="1:9" x14ac:dyDescent="0.35">
      <c r="A15837" s="1" t="s">
        <v>14683</v>
      </c>
      <c r="B15837" s="8">
        <v>1.4577142509370001E-2</v>
      </c>
      <c r="C15837" s="8">
        <v>3.4890798235920001E-3</v>
      </c>
      <c r="D15837" s="8">
        <v>1.318534011768E-2</v>
      </c>
      <c r="E15837" s="8">
        <v>2.1933405452169999E-2</v>
      </c>
      <c r="F15837" s="8">
        <v>0</v>
      </c>
      <c r="G15837" s="8">
        <v>3.9323010661509996E-3</v>
      </c>
      <c r="H15837" s="6">
        <v>0.25167355033709998</v>
      </c>
      <c r="I15837" s="8">
        <v>1.6371205721659999E-2</v>
      </c>
    </row>
    <row r="15838" spans="1:9" x14ac:dyDescent="0.35">
      <c r="B15838" s="11">
        <v>2.1959013041139999</v>
      </c>
      <c r="C15838" s="11">
        <v>0.49028000927010001</v>
      </c>
      <c r="D15838" s="11">
        <v>1.6702326936430001</v>
      </c>
      <c r="E15838" s="11">
        <v>0.52566861047040003</v>
      </c>
      <c r="F15838" s="11">
        <v>0</v>
      </c>
      <c r="G15838" s="11">
        <v>0.49028000927010001</v>
      </c>
      <c r="H15838" s="9">
        <v>2.2251804031160001</v>
      </c>
      <c r="I15838" s="11">
        <v>4.911361716499</v>
      </c>
    </row>
    <row r="15839" spans="1:9" x14ac:dyDescent="0.35">
      <c r="A15839" s="1" t="s">
        <v>14684</v>
      </c>
      <c r="B15839" s="8">
        <v>1</v>
      </c>
      <c r="C15839" s="8">
        <v>1</v>
      </c>
      <c r="D15839" s="8">
        <v>1</v>
      </c>
      <c r="E15839" s="8">
        <v>1</v>
      </c>
      <c r="F15839" s="8">
        <v>1</v>
      </c>
      <c r="G15839" s="8">
        <v>1</v>
      </c>
      <c r="H15839" s="8">
        <v>1</v>
      </c>
      <c r="I15839" s="8">
        <v>1</v>
      </c>
    </row>
    <row r="15840" spans="1:9" x14ac:dyDescent="0.35">
      <c r="B15840" s="11">
        <v>150.6400381764</v>
      </c>
      <c r="C15840" s="11">
        <v>140.51842722399999</v>
      </c>
      <c r="D15840" s="11">
        <v>126.6734630079</v>
      </c>
      <c r="E15840" s="11">
        <v>23.966575168489999</v>
      </c>
      <c r="F15840" s="11">
        <v>15.83824607243</v>
      </c>
      <c r="G15840" s="11">
        <v>124.68018115149999</v>
      </c>
      <c r="H15840" s="11">
        <v>8.8415345996249997</v>
      </c>
      <c r="I15840" s="11">
        <v>300</v>
      </c>
    </row>
    <row r="15841" spans="1:12" x14ac:dyDescent="0.35">
      <c r="A15841" s="1" t="s">
        <v>14685</v>
      </c>
    </row>
    <row r="15842" spans="1:12" x14ac:dyDescent="0.35">
      <c r="A15842" s="1" t="s">
        <v>14686</v>
      </c>
    </row>
    <row r="15846" spans="1:12" x14ac:dyDescent="0.35">
      <c r="A15846" s="4" t="s">
        <v>14687</v>
      </c>
    </row>
    <row r="15847" spans="1:12" x14ac:dyDescent="0.35">
      <c r="A15847" s="1" t="s">
        <v>14688</v>
      </c>
    </row>
    <row r="15848" spans="1:12" ht="62" x14ac:dyDescent="0.35">
      <c r="A15848" s="5" t="s">
        <v>14689</v>
      </c>
      <c r="B15848" s="5" t="s">
        <v>14690</v>
      </c>
      <c r="C15848" s="5" t="s">
        <v>14691</v>
      </c>
      <c r="D15848" s="5" t="s">
        <v>14692</v>
      </c>
      <c r="E15848" s="5" t="s">
        <v>14693</v>
      </c>
      <c r="F15848" s="5" t="s">
        <v>14694</v>
      </c>
      <c r="G15848" s="5" t="s">
        <v>14695</v>
      </c>
      <c r="H15848" s="5" t="s">
        <v>14696</v>
      </c>
      <c r="I15848" s="5" t="s">
        <v>14697</v>
      </c>
      <c r="J15848" s="5" t="s">
        <v>14698</v>
      </c>
      <c r="K15848" s="5" t="s">
        <v>14699</v>
      </c>
      <c r="L15848" s="5" t="s">
        <v>14700</v>
      </c>
    </row>
    <row r="15849" spans="1:12" x14ac:dyDescent="0.35">
      <c r="A15849" s="1" t="s">
        <v>14701</v>
      </c>
      <c r="B15849" s="6">
        <v>0.85894679025480003</v>
      </c>
      <c r="C15849" s="7">
        <v>9.6430669697169999E-3</v>
      </c>
      <c r="D15849" s="8">
        <v>0</v>
      </c>
      <c r="E15849" s="6">
        <v>0.89304719041830005</v>
      </c>
      <c r="F15849" s="8">
        <v>0.57833792935850004</v>
      </c>
      <c r="G15849" s="7">
        <v>1.088170642186E-2</v>
      </c>
      <c r="H15849" s="7">
        <v>0</v>
      </c>
      <c r="I15849" s="8">
        <v>0</v>
      </c>
      <c r="J15849" s="8">
        <v>0</v>
      </c>
      <c r="K15849" s="8">
        <v>0.28056362524810002</v>
      </c>
      <c r="L15849" s="8">
        <v>0.46350000000000002</v>
      </c>
    </row>
    <row r="15850" spans="1:12" x14ac:dyDescent="0.35">
      <c r="B15850" s="9">
        <v>135.1499590601</v>
      </c>
      <c r="C15850" s="10">
        <v>1.2641575001100001</v>
      </c>
      <c r="D15850" s="11">
        <v>0</v>
      </c>
      <c r="E15850" s="9">
        <v>125.28985983840001</v>
      </c>
      <c r="F15850" s="11">
        <v>9.8600992217729999</v>
      </c>
      <c r="G15850" s="10">
        <v>1.2641575001100001</v>
      </c>
      <c r="H15850" s="10">
        <v>0</v>
      </c>
      <c r="I15850" s="11">
        <v>0</v>
      </c>
      <c r="J15850" s="11">
        <v>0</v>
      </c>
      <c r="K15850" s="11">
        <v>2.635883439743</v>
      </c>
      <c r="L15850" s="11">
        <v>139.05000000000001</v>
      </c>
    </row>
    <row r="15851" spans="1:12" x14ac:dyDescent="0.35">
      <c r="A15851" s="1" t="s">
        <v>14702</v>
      </c>
      <c r="B15851" s="7">
        <v>5.7855967474809998E-2</v>
      </c>
      <c r="C15851" s="6">
        <v>0.95872244344890001</v>
      </c>
      <c r="D15851" s="8">
        <v>0.69597822847430002</v>
      </c>
      <c r="E15851" s="7">
        <v>3.1465977987549999E-2</v>
      </c>
      <c r="F15851" s="8">
        <v>0.27501661232320002</v>
      </c>
      <c r="G15851" s="6">
        <v>0.95342039481719998</v>
      </c>
      <c r="H15851" s="6">
        <v>1</v>
      </c>
      <c r="I15851" s="8">
        <v>0</v>
      </c>
      <c r="J15851" s="8">
        <v>1</v>
      </c>
      <c r="K15851" s="8">
        <v>0.38907692619000001</v>
      </c>
      <c r="L15851" s="8">
        <v>0.46650000000000003</v>
      </c>
    </row>
    <row r="15852" spans="1:12" x14ac:dyDescent="0.35">
      <c r="B15852" s="10">
        <v>9.1032782522950004</v>
      </c>
      <c r="C15852" s="9">
        <v>125.6836825064</v>
      </c>
      <c r="D15852" s="11">
        <v>1.5076779105839999</v>
      </c>
      <c r="E15852" s="10">
        <v>4.4145124849349999</v>
      </c>
      <c r="F15852" s="11">
        <v>4.6887657673609997</v>
      </c>
      <c r="G15852" s="9">
        <v>110.7614464259</v>
      </c>
      <c r="H15852" s="9">
        <v>14.92223608057</v>
      </c>
      <c r="I15852" s="11">
        <v>0</v>
      </c>
      <c r="J15852" s="11">
        <v>1.5076779105839999</v>
      </c>
      <c r="K15852" s="11">
        <v>3.655361330691</v>
      </c>
      <c r="L15852" s="11">
        <v>139.94999999999999</v>
      </c>
    </row>
    <row r="15853" spans="1:12" x14ac:dyDescent="0.35">
      <c r="A15853" s="1" t="s">
        <v>14703</v>
      </c>
      <c r="B15853" s="8">
        <v>4.3150396577820001E-2</v>
      </c>
      <c r="C15853" s="8">
        <v>6.701498547201E-3</v>
      </c>
      <c r="D15853" s="6">
        <v>0.30402177152569998</v>
      </c>
      <c r="E15853" s="8">
        <v>3.8415361268019997E-2</v>
      </c>
      <c r="F15853" s="8">
        <v>8.2114539468150005E-2</v>
      </c>
      <c r="G15853" s="8">
        <v>7.5622973485669999E-3</v>
      </c>
      <c r="H15853" s="8">
        <v>0</v>
      </c>
      <c r="I15853" s="8">
        <v>1</v>
      </c>
      <c r="J15853" s="8">
        <v>0</v>
      </c>
      <c r="K15853" s="8">
        <v>9.3511084436230005E-2</v>
      </c>
      <c r="L15853" s="8">
        <v>3.0683689565359999E-2</v>
      </c>
    </row>
    <row r="15854" spans="1:12" x14ac:dyDescent="0.35">
      <c r="B15854" s="11">
        <v>6.7894477249180003</v>
      </c>
      <c r="C15854" s="11">
        <v>0.87853269888389995</v>
      </c>
      <c r="D15854" s="9">
        <v>0.65859374692060002</v>
      </c>
      <c r="E15854" s="11">
        <v>5.3894746890769998</v>
      </c>
      <c r="F15854" s="11">
        <v>1.3999730358410001</v>
      </c>
      <c r="G15854" s="11">
        <v>0.87853269888389995</v>
      </c>
      <c r="H15854" s="11">
        <v>0</v>
      </c>
      <c r="I15854" s="11">
        <v>0.65859374692060002</v>
      </c>
      <c r="J15854" s="11">
        <v>0</v>
      </c>
      <c r="K15854" s="11">
        <v>0.87853269888389995</v>
      </c>
      <c r="L15854" s="11">
        <v>9.2051068696060003</v>
      </c>
    </row>
    <row r="15855" spans="1:12" x14ac:dyDescent="0.35">
      <c r="A15855" s="1" t="s">
        <v>14704</v>
      </c>
      <c r="B15855" s="8">
        <v>2.6090775043339998E-2</v>
      </c>
      <c r="C15855" s="8">
        <v>2.1193106594990001E-2</v>
      </c>
      <c r="D15855" s="8">
        <v>0</v>
      </c>
      <c r="E15855" s="8">
        <v>2.516630404754E-2</v>
      </c>
      <c r="F15855" s="8">
        <v>3.369815653502E-2</v>
      </c>
      <c r="G15855" s="8">
        <v>2.3915333664909999E-2</v>
      </c>
      <c r="H15855" s="8">
        <v>0</v>
      </c>
      <c r="I15855" s="8">
        <v>0</v>
      </c>
      <c r="J15855" s="8">
        <v>0</v>
      </c>
      <c r="K15855" s="8">
        <v>0</v>
      </c>
      <c r="L15855" s="8">
        <v>2.2945104712979999E-2</v>
      </c>
    </row>
    <row r="15856" spans="1:12" x14ac:dyDescent="0.35">
      <c r="B15856" s="11">
        <v>4.1052219054319998</v>
      </c>
      <c r="C15856" s="11">
        <v>2.7783095084620002</v>
      </c>
      <c r="D15856" s="11">
        <v>0</v>
      </c>
      <c r="E15856" s="11">
        <v>3.5307011103070001</v>
      </c>
      <c r="F15856" s="11">
        <v>0.57452079512520005</v>
      </c>
      <c r="G15856" s="11">
        <v>2.7783095084620002</v>
      </c>
      <c r="H15856" s="11">
        <v>0</v>
      </c>
      <c r="I15856" s="11">
        <v>0</v>
      </c>
      <c r="J15856" s="11">
        <v>0</v>
      </c>
      <c r="K15856" s="11">
        <v>0</v>
      </c>
      <c r="L15856" s="11">
        <v>6.8835314138930004</v>
      </c>
    </row>
    <row r="15857" spans="1:12" x14ac:dyDescent="0.35">
      <c r="A15857" s="1" t="s">
        <v>14705</v>
      </c>
      <c r="B15857" s="8">
        <v>1.395607064924E-2</v>
      </c>
      <c r="C15857" s="8">
        <v>3.7398844391559999E-3</v>
      </c>
      <c r="D15857" s="8">
        <v>0</v>
      </c>
      <c r="E15857" s="8">
        <v>1.190516627864E-2</v>
      </c>
      <c r="F15857" s="8">
        <v>3.0832762315100001E-2</v>
      </c>
      <c r="G15857" s="8">
        <v>4.2202677474260002E-3</v>
      </c>
      <c r="H15857" s="8">
        <v>0</v>
      </c>
      <c r="I15857" s="8">
        <v>0</v>
      </c>
      <c r="J15857" s="8">
        <v>0</v>
      </c>
      <c r="K15857" s="6">
        <v>0.23684836412570001</v>
      </c>
      <c r="L15857" s="8">
        <v>1.6371205721659999E-2</v>
      </c>
    </row>
    <row r="15858" spans="1:12" x14ac:dyDescent="0.35">
      <c r="B15858" s="11">
        <v>2.1959013041139999</v>
      </c>
      <c r="C15858" s="11">
        <v>0.49028000927010001</v>
      </c>
      <c r="D15858" s="11">
        <v>0</v>
      </c>
      <c r="E15858" s="11">
        <v>1.6702326936430001</v>
      </c>
      <c r="F15858" s="11">
        <v>0.52566861047040003</v>
      </c>
      <c r="G15858" s="11">
        <v>0.49028000927010001</v>
      </c>
      <c r="H15858" s="11">
        <v>0</v>
      </c>
      <c r="I15858" s="11">
        <v>0</v>
      </c>
      <c r="J15858" s="11">
        <v>0</v>
      </c>
      <c r="K15858" s="9">
        <v>2.2251804031160001</v>
      </c>
      <c r="L15858" s="11">
        <v>4.911361716499</v>
      </c>
    </row>
    <row r="15859" spans="1:12" x14ac:dyDescent="0.35">
      <c r="A15859" s="1" t="s">
        <v>14706</v>
      </c>
      <c r="B15859" s="8">
        <v>1</v>
      </c>
      <c r="C15859" s="8">
        <v>1</v>
      </c>
      <c r="D15859" s="8">
        <v>1</v>
      </c>
      <c r="E15859" s="8">
        <v>1</v>
      </c>
      <c r="F15859" s="8">
        <v>1</v>
      </c>
      <c r="G15859" s="8">
        <v>1</v>
      </c>
      <c r="H15859" s="8">
        <v>1</v>
      </c>
      <c r="I15859" s="8">
        <v>1</v>
      </c>
      <c r="J15859" s="8">
        <v>1</v>
      </c>
      <c r="K15859" s="8">
        <v>1</v>
      </c>
      <c r="L15859" s="8">
        <v>1</v>
      </c>
    </row>
    <row r="15860" spans="1:12" x14ac:dyDescent="0.35">
      <c r="B15860" s="11">
        <v>157.34380824690001</v>
      </c>
      <c r="C15860" s="11">
        <v>131.09496222320001</v>
      </c>
      <c r="D15860" s="11">
        <v>2.1662716575049998</v>
      </c>
      <c r="E15860" s="11">
        <v>140.2947808163</v>
      </c>
      <c r="F15860" s="11">
        <v>17.04902743057</v>
      </c>
      <c r="G15860" s="11">
        <v>116.1727261426</v>
      </c>
      <c r="H15860" s="11">
        <v>14.92223608057</v>
      </c>
      <c r="I15860" s="11">
        <v>0.65859374692060002</v>
      </c>
      <c r="J15860" s="11">
        <v>1.5076779105839999</v>
      </c>
      <c r="K15860" s="11">
        <v>9.3949578724330003</v>
      </c>
      <c r="L15860" s="11">
        <v>300</v>
      </c>
    </row>
    <row r="15861" spans="1:12" x14ac:dyDescent="0.35">
      <c r="A15861" s="1" t="s">
        <v>14707</v>
      </c>
    </row>
    <row r="15862" spans="1:12" x14ac:dyDescent="0.35">
      <c r="A15862" s="1" t="s">
        <v>14708</v>
      </c>
    </row>
    <row r="15866" spans="1:12" x14ac:dyDescent="0.35">
      <c r="A15866" s="4" t="s">
        <v>14709</v>
      </c>
    </row>
    <row r="15867" spans="1:12" x14ac:dyDescent="0.35">
      <c r="A15867" s="1" t="s">
        <v>14710</v>
      </c>
    </row>
    <row r="15868" spans="1:12" ht="62" x14ac:dyDescent="0.35">
      <c r="A15868" s="5" t="s">
        <v>14711</v>
      </c>
      <c r="B15868" s="5" t="s">
        <v>14712</v>
      </c>
      <c r="C15868" s="5" t="s">
        <v>14713</v>
      </c>
      <c r="D15868" s="5" t="s">
        <v>14714</v>
      </c>
      <c r="E15868" s="5" t="s">
        <v>14715</v>
      </c>
      <c r="F15868" s="5" t="s">
        <v>14716</v>
      </c>
      <c r="G15868" s="5" t="s">
        <v>14717</v>
      </c>
      <c r="H15868" s="5" t="s">
        <v>14718</v>
      </c>
      <c r="I15868" s="5" t="s">
        <v>14719</v>
      </c>
    </row>
    <row r="15869" spans="1:12" x14ac:dyDescent="0.35">
      <c r="A15869" s="1" t="s">
        <v>14720</v>
      </c>
      <c r="B15869" s="6">
        <v>0.86474525065219998</v>
      </c>
      <c r="C15869" s="7">
        <v>4.1282360494319999E-2</v>
      </c>
      <c r="D15869" s="6">
        <v>0.90577279712970005</v>
      </c>
      <c r="E15869" s="6">
        <v>0.76605597746459997</v>
      </c>
      <c r="F15869" s="8">
        <v>0.24863171664110001</v>
      </c>
      <c r="G15869" s="7">
        <v>9.7748816645609991E-3</v>
      </c>
      <c r="H15869" s="8">
        <v>0.51511732715040004</v>
      </c>
      <c r="I15869" s="8">
        <v>0.46350000000000002</v>
      </c>
    </row>
    <row r="15870" spans="1:12" x14ac:dyDescent="0.35">
      <c r="B15870" s="9">
        <v>119.0603637748</v>
      </c>
      <c r="C15870" s="10">
        <v>5.5430744068119999</v>
      </c>
      <c r="D15870" s="9">
        <v>88.088568481120006</v>
      </c>
      <c r="E15870" s="9">
        <v>30.971795293629999</v>
      </c>
      <c r="F15870" s="11">
        <v>4.4037098306819997</v>
      </c>
      <c r="G15870" s="10">
        <v>1.1393645761290001</v>
      </c>
      <c r="H15870" s="11">
        <v>14.44656181843</v>
      </c>
      <c r="I15870" s="11">
        <v>139.05000000000001</v>
      </c>
    </row>
    <row r="15871" spans="1:12" x14ac:dyDescent="0.35">
      <c r="A15871" s="1" t="s">
        <v>14721</v>
      </c>
      <c r="B15871" s="7">
        <v>3.7281529096260001E-2</v>
      </c>
      <c r="C15871" s="6">
        <v>0.92519094363340004</v>
      </c>
      <c r="D15871" s="7">
        <v>3.8544128039299998E-2</v>
      </c>
      <c r="E15871" s="7">
        <v>3.4244423962899999E-2</v>
      </c>
      <c r="F15871" s="8">
        <v>0.69125005076489998</v>
      </c>
      <c r="G15871" s="6">
        <v>0.96073910190330003</v>
      </c>
      <c r="H15871" s="8">
        <v>0.37758834658719997</v>
      </c>
      <c r="I15871" s="8">
        <v>0.46650000000000003</v>
      </c>
    </row>
    <row r="15872" spans="1:12" x14ac:dyDescent="0.35">
      <c r="B15872" s="10">
        <v>5.1330173978199998</v>
      </c>
      <c r="C15872" s="9">
        <v>124.2274467753</v>
      </c>
      <c r="D15872" s="10">
        <v>3.7485085366819999</v>
      </c>
      <c r="E15872" s="10">
        <v>1.3845088611380001</v>
      </c>
      <c r="F15872" s="11">
        <v>12.24326761339</v>
      </c>
      <c r="G15872" s="9">
        <v>111.9841791619</v>
      </c>
      <c r="H15872" s="11">
        <v>10.58953582685</v>
      </c>
      <c r="I15872" s="11">
        <v>139.94999999999999</v>
      </c>
    </row>
    <row r="15873" spans="1:13" x14ac:dyDescent="0.35">
      <c r="A15873" s="1" t="s">
        <v>14722</v>
      </c>
      <c r="B15873" s="8">
        <v>5.1905910605029998E-2</v>
      </c>
      <c r="C15873" s="7">
        <v>4.9049142198540003E-3</v>
      </c>
      <c r="D15873" s="8">
        <v>1.278430667277E-2</v>
      </c>
      <c r="E15873" s="6">
        <v>0.14601055466740001</v>
      </c>
      <c r="F15873" s="8">
        <v>0</v>
      </c>
      <c r="G15873" s="7">
        <v>5.6502335389770003E-3</v>
      </c>
      <c r="H15873" s="8">
        <v>4.9918477307509999E-2</v>
      </c>
      <c r="I15873" s="8">
        <v>3.0683689565359999E-2</v>
      </c>
    </row>
    <row r="15874" spans="1:13" x14ac:dyDescent="0.35">
      <c r="B15874" s="11">
        <v>7.1465400868450004</v>
      </c>
      <c r="C15874" s="10">
        <v>0.65859374692060002</v>
      </c>
      <c r="D15874" s="11">
        <v>1.2433043666100001</v>
      </c>
      <c r="E15874" s="9">
        <v>5.9032357202350001</v>
      </c>
      <c r="F15874" s="11">
        <v>0</v>
      </c>
      <c r="G15874" s="10">
        <v>0.65859374692060002</v>
      </c>
      <c r="H15874" s="11">
        <v>1.3999730358410001</v>
      </c>
      <c r="I15874" s="11">
        <v>9.2051068696060003</v>
      </c>
    </row>
    <row r="15875" spans="1:13" x14ac:dyDescent="0.35">
      <c r="A15875" s="1" t="s">
        <v>14723</v>
      </c>
      <c r="B15875" s="8">
        <v>2.564377362719E-2</v>
      </c>
      <c r="C15875" s="8">
        <v>2.4970393523649999E-2</v>
      </c>
      <c r="D15875" s="8">
        <v>1.9389868279219999E-2</v>
      </c>
      <c r="E15875" s="8">
        <v>4.0687163407140001E-2</v>
      </c>
      <c r="F15875" s="8">
        <v>3.2437217035219998E-2</v>
      </c>
      <c r="G15875" s="8">
        <v>2.383578289313E-2</v>
      </c>
      <c r="H15875" s="8">
        <v>0</v>
      </c>
      <c r="I15875" s="8">
        <v>2.2945104712979999E-2</v>
      </c>
    </row>
    <row r="15876" spans="1:13" x14ac:dyDescent="0.35">
      <c r="B15876" s="11">
        <v>3.5307011103070001</v>
      </c>
      <c r="C15876" s="11">
        <v>3.352830303587</v>
      </c>
      <c r="D15876" s="11">
        <v>1.885711014028</v>
      </c>
      <c r="E15876" s="11">
        <v>1.6449900962790001</v>
      </c>
      <c r="F15876" s="11">
        <v>0.57452079512520005</v>
      </c>
      <c r="G15876" s="11">
        <v>2.7783095084620002</v>
      </c>
      <c r="H15876" s="11">
        <v>0</v>
      </c>
      <c r="I15876" s="11">
        <v>6.8835314138930004</v>
      </c>
    </row>
    <row r="15877" spans="1:13" x14ac:dyDescent="0.35">
      <c r="A15877" s="1" t="s">
        <v>14724</v>
      </c>
      <c r="B15877" s="8">
        <v>2.0423536019289999E-2</v>
      </c>
      <c r="C15877" s="8">
        <v>3.6513881287570001E-3</v>
      </c>
      <c r="D15877" s="8">
        <v>2.3508899879049999E-2</v>
      </c>
      <c r="E15877" s="8">
        <v>1.3001880497999999E-2</v>
      </c>
      <c r="F15877" s="8">
        <v>2.7681015558810002E-2</v>
      </c>
      <c r="G15877" s="8">
        <v>0</v>
      </c>
      <c r="H15877" s="8">
        <v>5.7375848954890001E-2</v>
      </c>
      <c r="I15877" s="8">
        <v>1.6371205721659999E-2</v>
      </c>
    </row>
    <row r="15878" spans="1:13" x14ac:dyDescent="0.35">
      <c r="B15878" s="11">
        <v>2.8119652882619999</v>
      </c>
      <c r="C15878" s="11">
        <v>0.49028000927010001</v>
      </c>
      <c r="D15878" s="11">
        <v>2.286296677792</v>
      </c>
      <c r="E15878" s="11">
        <v>0.52566861047040003</v>
      </c>
      <c r="F15878" s="11">
        <v>0.49028000927010001</v>
      </c>
      <c r="G15878" s="11">
        <v>0</v>
      </c>
      <c r="H15878" s="11">
        <v>1.609116418967</v>
      </c>
      <c r="I15878" s="11">
        <v>4.911361716499</v>
      </c>
    </row>
    <row r="15879" spans="1:13" x14ac:dyDescent="0.35">
      <c r="A15879" s="1" t="s">
        <v>14725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</row>
    <row r="15880" spans="1:13" x14ac:dyDescent="0.35">
      <c r="B15880" s="11">
        <v>137.68258765799999</v>
      </c>
      <c r="C15880" s="11">
        <v>134.2722252419</v>
      </c>
      <c r="D15880" s="11">
        <v>97.252389076230003</v>
      </c>
      <c r="E15880" s="11">
        <v>40.430198581749998</v>
      </c>
      <c r="F15880" s="11">
        <v>17.711778248470001</v>
      </c>
      <c r="G15880" s="11">
        <v>116.56044699340001</v>
      </c>
      <c r="H15880" s="11">
        <v>28.045187100100001</v>
      </c>
      <c r="I15880" s="11">
        <v>300</v>
      </c>
    </row>
    <row r="15881" spans="1:13" x14ac:dyDescent="0.35">
      <c r="A15881" s="1" t="s">
        <v>14726</v>
      </c>
    </row>
    <row r="15882" spans="1:13" x14ac:dyDescent="0.35">
      <c r="A15882" s="1" t="s">
        <v>14727</v>
      </c>
    </row>
    <row r="15886" spans="1:13" x14ac:dyDescent="0.35">
      <c r="A15886" s="4" t="s">
        <v>14728</v>
      </c>
    </row>
    <row r="15887" spans="1:13" x14ac:dyDescent="0.35">
      <c r="A15887" s="1" t="s">
        <v>14729</v>
      </c>
    </row>
    <row r="15888" spans="1:13" ht="139.5" x14ac:dyDescent="0.35">
      <c r="A15888" s="5" t="s">
        <v>14730</v>
      </c>
      <c r="B15888" s="5" t="s">
        <v>14731</v>
      </c>
      <c r="C15888" s="5" t="s">
        <v>14732</v>
      </c>
      <c r="D15888" s="5" t="s">
        <v>14733</v>
      </c>
      <c r="E15888" s="5" t="s">
        <v>14734</v>
      </c>
      <c r="F15888" s="5" t="s">
        <v>14735</v>
      </c>
      <c r="G15888" s="5" t="s">
        <v>14736</v>
      </c>
      <c r="H15888" s="5" t="s">
        <v>14737</v>
      </c>
      <c r="I15888" s="5" t="s">
        <v>14738</v>
      </c>
      <c r="J15888" s="5" t="s">
        <v>14739</v>
      </c>
      <c r="K15888" s="5" t="s">
        <v>14740</v>
      </c>
      <c r="L15888" s="5" t="s">
        <v>14741</v>
      </c>
      <c r="M15888" s="5" t="s">
        <v>14742</v>
      </c>
    </row>
    <row r="15889" spans="1:13" x14ac:dyDescent="0.35">
      <c r="A15889" s="1" t="s">
        <v>14743</v>
      </c>
      <c r="B15889" s="8">
        <v>0.45446122002889999</v>
      </c>
      <c r="C15889" s="8">
        <v>0.44573115540820002</v>
      </c>
      <c r="D15889" s="8">
        <v>0.72389629702220004</v>
      </c>
      <c r="E15889" s="8">
        <v>0.61081715972320005</v>
      </c>
      <c r="F15889" s="8">
        <v>0.4087144219926</v>
      </c>
      <c r="G15889" s="8">
        <v>0.67640494636490001</v>
      </c>
      <c r="H15889" s="8">
        <v>0.49792803394340002</v>
      </c>
      <c r="I15889" s="8">
        <v>0.83693862451199996</v>
      </c>
      <c r="J15889" s="8">
        <v>0.57476185864130003</v>
      </c>
      <c r="K15889" s="8">
        <v>0.46438628349599997</v>
      </c>
      <c r="L15889" s="8">
        <v>0.4211511281375</v>
      </c>
      <c r="M15889" s="8">
        <v>0.46350000000000002</v>
      </c>
    </row>
    <row r="15890" spans="1:13" x14ac:dyDescent="0.35">
      <c r="B15890" s="11">
        <v>53.296905112819999</v>
      </c>
      <c r="C15890" s="11">
        <v>22.420000936440001</v>
      </c>
      <c r="D15890" s="11">
        <v>9.1356569024930003</v>
      </c>
      <c r="E15890" s="11">
        <v>10.677211467499999</v>
      </c>
      <c r="F15890" s="11">
        <v>27.622071942550001</v>
      </c>
      <c r="G15890" s="11">
        <v>5.1594011801270003</v>
      </c>
      <c r="H15890" s="11">
        <v>8.563095269982</v>
      </c>
      <c r="I15890" s="11">
        <v>10.585122949800001</v>
      </c>
      <c r="J15890" s="11">
        <v>18.82635783221</v>
      </c>
      <c r="K15890" s="11">
        <v>41.054887895459999</v>
      </c>
      <c r="L15890" s="11">
        <v>8.4535168015579991</v>
      </c>
      <c r="M15890" s="11">
        <v>139.05000000000001</v>
      </c>
    </row>
    <row r="15891" spans="1:13" x14ac:dyDescent="0.35">
      <c r="A15891" s="1" t="s">
        <v>14744</v>
      </c>
      <c r="B15891" s="8">
        <v>0.50096056596890004</v>
      </c>
      <c r="C15891" s="8">
        <v>0.52754617583980001</v>
      </c>
      <c r="D15891" s="8">
        <v>0.27610370297780001</v>
      </c>
      <c r="E15891" s="8">
        <v>0.3389241327959</v>
      </c>
      <c r="F15891" s="8">
        <v>0.49139352943070003</v>
      </c>
      <c r="G15891" s="8">
        <v>0.2305782774729</v>
      </c>
      <c r="H15891" s="8">
        <v>0.47150531586010003</v>
      </c>
      <c r="I15891" s="8">
        <v>6.8180380991959999E-2</v>
      </c>
      <c r="J15891" s="8">
        <v>0.31398629477959999</v>
      </c>
      <c r="K15891" s="8">
        <v>0.44965845619139999</v>
      </c>
      <c r="L15891" s="8">
        <v>0.51487678681469995</v>
      </c>
      <c r="M15891" s="8">
        <v>0.46650000000000003</v>
      </c>
    </row>
    <row r="15892" spans="1:13" x14ac:dyDescent="0.35">
      <c r="B15892" s="11">
        <v>58.750112381450002</v>
      </c>
      <c r="C15892" s="11">
        <v>26.535245770540001</v>
      </c>
      <c r="D15892" s="11">
        <v>3.4844613935569999</v>
      </c>
      <c r="E15892" s="11">
        <v>5.92446459582</v>
      </c>
      <c r="F15892" s="11">
        <v>33.209758921309998</v>
      </c>
      <c r="G15892" s="11">
        <v>1.7587775537400001</v>
      </c>
      <c r="H15892" s="11">
        <v>8.1086917481579999</v>
      </c>
      <c r="I15892" s="11">
        <v>0.86230661894140004</v>
      </c>
      <c r="J15892" s="11">
        <v>10.284639196320001</v>
      </c>
      <c r="K15892" s="11">
        <v>39.752848364099997</v>
      </c>
      <c r="L15892" s="11">
        <v>10.334816357539999</v>
      </c>
      <c r="M15892" s="11">
        <v>139.94999999999999</v>
      </c>
    </row>
    <row r="15893" spans="1:13" x14ac:dyDescent="0.35">
      <c r="A15893" s="1" t="s">
        <v>14745</v>
      </c>
      <c r="B15893" s="8">
        <v>2.0705240148000001E-2</v>
      </c>
      <c r="C15893" s="8">
        <v>2.672266875205E-2</v>
      </c>
      <c r="D15893" s="8">
        <v>0</v>
      </c>
      <c r="E15893" s="8">
        <v>5.0258707480870003E-2</v>
      </c>
      <c r="F15893" s="8">
        <v>5.7935009702520003E-2</v>
      </c>
      <c r="G15893" s="8">
        <v>9.3016776162190007E-2</v>
      </c>
      <c r="H15893" s="8">
        <v>0</v>
      </c>
      <c r="I15893" s="8">
        <v>4.9455103242270003E-2</v>
      </c>
      <c r="J15893" s="8">
        <v>0.11125184657919999</v>
      </c>
      <c r="K15893" s="8">
        <v>8.7605635639079991E-3</v>
      </c>
      <c r="L15893" s="8">
        <v>6.3972085047819996E-2</v>
      </c>
      <c r="M15893" s="8">
        <v>3.0683689565359999E-2</v>
      </c>
    </row>
    <row r="15894" spans="1:13" x14ac:dyDescent="0.35">
      <c r="B15894" s="11">
        <v>2.4282054680840002</v>
      </c>
      <c r="C15894" s="11">
        <v>1.3441336805290001</v>
      </c>
      <c r="D15894" s="11">
        <v>0</v>
      </c>
      <c r="E15894" s="11">
        <v>0.87853269888389995</v>
      </c>
      <c r="F15894" s="11">
        <v>3.9154111523480002</v>
      </c>
      <c r="G15894" s="11">
        <v>0.70950229929849995</v>
      </c>
      <c r="H15894" s="11">
        <v>0</v>
      </c>
      <c r="I15894" s="11">
        <v>0.62547997306229997</v>
      </c>
      <c r="J15894" s="11">
        <v>3.6440606517359999</v>
      </c>
      <c r="K15894" s="11">
        <v>0.7744930627787</v>
      </c>
      <c r="L15894" s="11">
        <v>1.2840737199829999</v>
      </c>
      <c r="M15894" s="11">
        <v>9.2051068696060003</v>
      </c>
    </row>
    <row r="15895" spans="1:13" x14ac:dyDescent="0.35">
      <c r="A15895" s="1" t="s">
        <v>14746</v>
      </c>
      <c r="B15895" s="8">
        <v>4.8989227598089996E-3</v>
      </c>
      <c r="C15895" s="8">
        <v>0</v>
      </c>
      <c r="D15895" s="8">
        <v>0</v>
      </c>
      <c r="E15895" s="8">
        <v>0</v>
      </c>
      <c r="F15895" s="8">
        <v>3.2841349228739998E-2</v>
      </c>
      <c r="G15895" s="8">
        <v>0</v>
      </c>
      <c r="H15895" s="8">
        <v>0</v>
      </c>
      <c r="I15895" s="8">
        <v>4.5425891253770001E-2</v>
      </c>
      <c r="J15895" s="8">
        <v>0</v>
      </c>
      <c r="K15895" s="8">
        <v>5.2756377318660001E-2</v>
      </c>
      <c r="L15895" s="8">
        <v>0</v>
      </c>
      <c r="M15895" s="8">
        <v>2.2945104712979999E-2</v>
      </c>
    </row>
    <row r="15896" spans="1:13" x14ac:dyDescent="0.35">
      <c r="B15896" s="11">
        <v>0.57452079512520005</v>
      </c>
      <c r="C15896" s="11">
        <v>0</v>
      </c>
      <c r="D15896" s="11">
        <v>0</v>
      </c>
      <c r="E15896" s="11">
        <v>0</v>
      </c>
      <c r="F15896" s="11">
        <v>2.219510891404</v>
      </c>
      <c r="G15896" s="11">
        <v>0</v>
      </c>
      <c r="H15896" s="11">
        <v>0</v>
      </c>
      <c r="I15896" s="11">
        <v>0.57452079512520005</v>
      </c>
      <c r="J15896" s="11">
        <v>0</v>
      </c>
      <c r="K15896" s="11">
        <v>4.6640205224890003</v>
      </c>
      <c r="L15896" s="11">
        <v>0</v>
      </c>
      <c r="M15896" s="11">
        <v>6.8835314138930004</v>
      </c>
    </row>
    <row r="15897" spans="1:13" x14ac:dyDescent="0.35">
      <c r="A15897" s="1" t="s">
        <v>14747</v>
      </c>
      <c r="B15897" s="8">
        <v>1.89740510944E-2</v>
      </c>
      <c r="C15897" s="8">
        <v>0</v>
      </c>
      <c r="D15897" s="8">
        <v>0</v>
      </c>
      <c r="E15897" s="8">
        <v>0</v>
      </c>
      <c r="F15897" s="8">
        <v>9.1156896454229995E-3</v>
      </c>
      <c r="G15897" s="8">
        <v>0</v>
      </c>
      <c r="H15897" s="8">
        <v>3.0566650196549999E-2</v>
      </c>
      <c r="I15897" s="8">
        <v>0</v>
      </c>
      <c r="J15897" s="8">
        <v>0</v>
      </c>
      <c r="K15897" s="8">
        <v>2.4438319430000001E-2</v>
      </c>
      <c r="L15897" s="8">
        <v>0</v>
      </c>
      <c r="M15897" s="8">
        <v>1.6371205721659999E-2</v>
      </c>
    </row>
    <row r="15898" spans="1:13" x14ac:dyDescent="0.35">
      <c r="B15898" s="11">
        <v>2.2251804031160001</v>
      </c>
      <c r="C15898" s="11">
        <v>0</v>
      </c>
      <c r="D15898" s="11">
        <v>0</v>
      </c>
      <c r="E15898" s="11">
        <v>0</v>
      </c>
      <c r="F15898" s="11">
        <v>0.61606398414870001</v>
      </c>
      <c r="G15898" s="11">
        <v>0</v>
      </c>
      <c r="H15898" s="11">
        <v>0.52566861047040003</v>
      </c>
      <c r="I15898" s="11">
        <v>0</v>
      </c>
      <c r="J15898" s="11">
        <v>0</v>
      </c>
      <c r="K15898" s="11">
        <v>2.160512702913</v>
      </c>
      <c r="L15898" s="11">
        <v>0</v>
      </c>
      <c r="M15898" s="11">
        <v>4.911361716499</v>
      </c>
    </row>
    <row r="15899" spans="1:13" x14ac:dyDescent="0.35">
      <c r="A15899" s="1" t="s">
        <v>14748</v>
      </c>
      <c r="B15899" s="8">
        <v>1</v>
      </c>
      <c r="C15899" s="8">
        <v>1</v>
      </c>
      <c r="D15899" s="8">
        <v>1</v>
      </c>
      <c r="E15899" s="8">
        <v>1</v>
      </c>
      <c r="F15899" s="8">
        <v>1</v>
      </c>
      <c r="G15899" s="8">
        <v>1</v>
      </c>
      <c r="H15899" s="8">
        <v>1</v>
      </c>
      <c r="I15899" s="8">
        <v>1</v>
      </c>
      <c r="J15899" s="8">
        <v>1</v>
      </c>
      <c r="K15899" s="8">
        <v>1</v>
      </c>
      <c r="L15899" s="8">
        <v>1</v>
      </c>
      <c r="M15899" s="8">
        <v>1</v>
      </c>
    </row>
    <row r="15900" spans="1:13" x14ac:dyDescent="0.35">
      <c r="B15900" s="11">
        <v>117.27492416059999</v>
      </c>
      <c r="C15900" s="11">
        <v>50.299380387500001</v>
      </c>
      <c r="D15900" s="11">
        <v>12.62011829605</v>
      </c>
      <c r="E15900" s="11">
        <v>17.4802087622</v>
      </c>
      <c r="F15900" s="11">
        <v>67.582816891760004</v>
      </c>
      <c r="G15900" s="11">
        <v>7.6276810331649996</v>
      </c>
      <c r="H15900" s="11">
        <v>17.197455628610001</v>
      </c>
      <c r="I15900" s="11">
        <v>12.64743033693</v>
      </c>
      <c r="J15900" s="11">
        <v>32.755057680260002</v>
      </c>
      <c r="K15900" s="11">
        <v>88.406762547740001</v>
      </c>
      <c r="L15900" s="11">
        <v>20.072406879079999</v>
      </c>
      <c r="M15900" s="11">
        <v>300</v>
      </c>
    </row>
    <row r="15901" spans="1:13" x14ac:dyDescent="0.35">
      <c r="A15901" s="1" t="s">
        <v>14749</v>
      </c>
    </row>
    <row r="15902" spans="1:13" x14ac:dyDescent="0.35">
      <c r="A15902" s="1" t="s">
        <v>14750</v>
      </c>
    </row>
    <row r="15906" spans="1:10" x14ac:dyDescent="0.35">
      <c r="A15906" s="4" t="s">
        <v>14751</v>
      </c>
    </row>
    <row r="15907" spans="1:10" x14ac:dyDescent="0.35">
      <c r="A15907" s="1" t="s">
        <v>14752</v>
      </c>
    </row>
    <row r="15908" spans="1:10" ht="46.5" x14ac:dyDescent="0.35">
      <c r="A15908" s="5" t="s">
        <v>14753</v>
      </c>
      <c r="B15908" s="5" t="s">
        <v>14754</v>
      </c>
      <c r="C15908" s="5" t="s">
        <v>14755</v>
      </c>
      <c r="D15908" s="5" t="s">
        <v>14756</v>
      </c>
      <c r="E15908" s="5" t="s">
        <v>14757</v>
      </c>
      <c r="F15908" s="5" t="s">
        <v>14758</v>
      </c>
      <c r="G15908" s="5" t="s">
        <v>14759</v>
      </c>
      <c r="H15908" s="5" t="s">
        <v>14760</v>
      </c>
      <c r="I15908" s="5" t="s">
        <v>14761</v>
      </c>
      <c r="J15908" s="5" t="s">
        <v>14762</v>
      </c>
    </row>
    <row r="15909" spans="1:10" x14ac:dyDescent="0.35">
      <c r="A15909" s="1" t="s">
        <v>14763</v>
      </c>
      <c r="B15909" s="6">
        <v>0.73589535157609998</v>
      </c>
      <c r="C15909" s="8">
        <v>0.43538617778290001</v>
      </c>
      <c r="D15909" s="7">
        <v>0.13218659739960001</v>
      </c>
      <c r="E15909" s="6">
        <v>0.84120181351830003</v>
      </c>
      <c r="F15909" s="6">
        <v>0.64791759378970004</v>
      </c>
      <c r="G15909" s="7">
        <v>0.16946227070629999</v>
      </c>
      <c r="H15909" s="7">
        <v>6.2183589721669999E-2</v>
      </c>
      <c r="I15909" s="7">
        <v>0.1841351412035</v>
      </c>
      <c r="J15909" s="8">
        <v>0.46752927624110002</v>
      </c>
    </row>
    <row r="15910" spans="1:10" x14ac:dyDescent="0.35">
      <c r="B15910" s="9">
        <v>56.94027757912</v>
      </c>
      <c r="C15910" s="11">
        <v>23.34345607569</v>
      </c>
      <c r="D15910" s="10">
        <v>4.8036403106370003</v>
      </c>
      <c r="E15910" s="9">
        <v>29.626490683069999</v>
      </c>
      <c r="F15910" s="9">
        <v>27.313786896060002</v>
      </c>
      <c r="G15910" s="10">
        <v>4.0184572565999996</v>
      </c>
      <c r="H15910" s="10">
        <v>0.78518305403639999</v>
      </c>
      <c r="I15910" s="10">
        <v>4.4542213375369997</v>
      </c>
      <c r="J15910" s="11">
        <v>89.541595302979999</v>
      </c>
    </row>
    <row r="15911" spans="1:10" x14ac:dyDescent="0.35">
      <c r="A15911" s="1" t="s">
        <v>14764</v>
      </c>
      <c r="B15911" s="7">
        <v>0.14075031238339999</v>
      </c>
      <c r="C15911" s="8">
        <v>0.52644153862590004</v>
      </c>
      <c r="D15911" s="6">
        <v>0.86781340260039996</v>
      </c>
      <c r="E15911" s="7">
        <v>0.1338535074969</v>
      </c>
      <c r="F15911" s="7">
        <v>0.14651221358700001</v>
      </c>
      <c r="G15911" s="6">
        <v>0.83053772929369996</v>
      </c>
      <c r="H15911" s="6">
        <v>0.93781641027829998</v>
      </c>
      <c r="I15911" s="6">
        <v>0.79413399800619999</v>
      </c>
      <c r="J15911" s="8">
        <v>0.46920397645220002</v>
      </c>
    </row>
    <row r="15912" spans="1:10" x14ac:dyDescent="0.35">
      <c r="B15912" s="10">
        <v>10.890627097039999</v>
      </c>
      <c r="C15912" s="11">
        <v>28.225436544419999</v>
      </c>
      <c r="D15912" s="9">
        <v>31.53620355504</v>
      </c>
      <c r="E15912" s="10">
        <v>4.7142191434010003</v>
      </c>
      <c r="F15912" s="10">
        <v>6.1764079536379999</v>
      </c>
      <c r="G15912" s="9">
        <v>19.694533486720001</v>
      </c>
      <c r="H15912" s="9">
        <v>11.841670068319999</v>
      </c>
      <c r="I15912" s="9">
        <v>19.210068081869998</v>
      </c>
      <c r="J15912" s="11">
        <v>89.862335278360007</v>
      </c>
    </row>
    <row r="15913" spans="1:10" x14ac:dyDescent="0.35">
      <c r="A15913" s="1" t="s">
        <v>14765</v>
      </c>
      <c r="B15913" s="8">
        <v>6.5911207873680003E-2</v>
      </c>
      <c r="C15913" s="8">
        <v>3.8172283591159997E-2</v>
      </c>
      <c r="D15913" s="8">
        <v>0</v>
      </c>
      <c r="E15913" s="8">
        <v>2.494467898483E-2</v>
      </c>
      <c r="F15913" s="6">
        <v>0.1001364898693</v>
      </c>
      <c r="G15913" s="8">
        <v>0</v>
      </c>
      <c r="H15913" s="8">
        <v>0</v>
      </c>
      <c r="I15913" s="8">
        <v>0</v>
      </c>
      <c r="J15913" s="8">
        <v>3.7314688253270001E-2</v>
      </c>
    </row>
    <row r="15914" spans="1:10" x14ac:dyDescent="0.35">
      <c r="B15914" s="11">
        <v>5.0999132741690003</v>
      </c>
      <c r="C15914" s="11">
        <v>2.046626812675</v>
      </c>
      <c r="D15914" s="11">
        <v>0</v>
      </c>
      <c r="E15914" s="11">
        <v>0.87853269888389995</v>
      </c>
      <c r="F15914" s="9">
        <v>4.2213805752860001</v>
      </c>
      <c r="G15914" s="11">
        <v>0</v>
      </c>
      <c r="H15914" s="11">
        <v>0</v>
      </c>
      <c r="I15914" s="11">
        <v>0</v>
      </c>
      <c r="J15914" s="11">
        <v>7.1465400868450004</v>
      </c>
    </row>
    <row r="15915" spans="1:10" x14ac:dyDescent="0.35">
      <c r="A15915" s="1" t="s">
        <v>14766</v>
      </c>
      <c r="B15915" s="8">
        <v>2.8684927738320001E-2</v>
      </c>
      <c r="C15915" s="8">
        <v>0</v>
      </c>
      <c r="D15915" s="8">
        <v>0</v>
      </c>
      <c r="E15915" s="8">
        <v>0</v>
      </c>
      <c r="F15915" s="6">
        <v>5.2649607380379999E-2</v>
      </c>
      <c r="G15915" s="8">
        <v>0</v>
      </c>
      <c r="H15915" s="8">
        <v>0</v>
      </c>
      <c r="I15915" s="8">
        <v>0</v>
      </c>
      <c r="J15915" s="8">
        <v>1.1588874613590001E-2</v>
      </c>
    </row>
    <row r="15916" spans="1:10" x14ac:dyDescent="0.35">
      <c r="B15916" s="11">
        <v>2.219510891404</v>
      </c>
      <c r="C15916" s="11">
        <v>0</v>
      </c>
      <c r="D15916" s="11">
        <v>0</v>
      </c>
      <c r="E15916" s="11">
        <v>0</v>
      </c>
      <c r="F15916" s="9">
        <v>2.219510891404</v>
      </c>
      <c r="G15916" s="11">
        <v>0</v>
      </c>
      <c r="H15916" s="11">
        <v>0</v>
      </c>
      <c r="I15916" s="11">
        <v>0</v>
      </c>
      <c r="J15916" s="11">
        <v>2.219510891404</v>
      </c>
    </row>
    <row r="15917" spans="1:10" x14ac:dyDescent="0.35">
      <c r="A15917" s="1" t="s">
        <v>14767</v>
      </c>
      <c r="B15917" s="8">
        <v>2.8758200428430001E-2</v>
      </c>
      <c r="C15917" s="8">
        <v>0</v>
      </c>
      <c r="D15917" s="8">
        <v>0</v>
      </c>
      <c r="E15917" s="8">
        <v>0</v>
      </c>
      <c r="F15917" s="6">
        <v>5.2784095373569997E-2</v>
      </c>
      <c r="G15917" s="8">
        <v>0</v>
      </c>
      <c r="H15917" s="8">
        <v>0</v>
      </c>
      <c r="I15917" s="8">
        <v>2.17308607903E-2</v>
      </c>
      <c r="J15917" s="8">
        <v>1.43631844398E-2</v>
      </c>
    </row>
    <row r="15918" spans="1:10" x14ac:dyDescent="0.35">
      <c r="B15918" s="11">
        <v>2.2251804031160001</v>
      </c>
      <c r="C15918" s="11">
        <v>0</v>
      </c>
      <c r="D15918" s="11">
        <v>0</v>
      </c>
      <c r="E15918" s="11">
        <v>0</v>
      </c>
      <c r="F15918" s="9">
        <v>2.2251804031160001</v>
      </c>
      <c r="G15918" s="11">
        <v>0</v>
      </c>
      <c r="H15918" s="11">
        <v>0</v>
      </c>
      <c r="I15918" s="11">
        <v>0.52566861047040003</v>
      </c>
      <c r="J15918" s="11">
        <v>2.750849013586</v>
      </c>
    </row>
    <row r="15919" spans="1:10" x14ac:dyDescent="0.35">
      <c r="A15919" s="1" t="s">
        <v>14768</v>
      </c>
      <c r="B15919" s="8">
        <v>1</v>
      </c>
      <c r="C15919" s="8">
        <v>1</v>
      </c>
      <c r="D15919" s="8">
        <v>1</v>
      </c>
      <c r="E15919" s="8">
        <v>1</v>
      </c>
      <c r="F15919" s="8">
        <v>1</v>
      </c>
      <c r="G15919" s="8">
        <v>1</v>
      </c>
      <c r="H15919" s="8">
        <v>1</v>
      </c>
      <c r="I15919" s="8">
        <v>1</v>
      </c>
      <c r="J15919" s="8">
        <v>1</v>
      </c>
    </row>
    <row r="15920" spans="1:10" x14ac:dyDescent="0.35">
      <c r="B15920" s="11">
        <v>77.375509244849994</v>
      </c>
      <c r="C15920" s="11">
        <v>53.615519432790002</v>
      </c>
      <c r="D15920" s="11">
        <v>36.339843865669998</v>
      </c>
      <c r="E15920" s="11">
        <v>35.219242525349998</v>
      </c>
      <c r="F15920" s="11">
        <v>42.156266719500003</v>
      </c>
      <c r="G15920" s="11">
        <v>23.712990743319999</v>
      </c>
      <c r="H15920" s="11">
        <v>12.62685312236</v>
      </c>
      <c r="I15920" s="11">
        <v>24.189958029869999</v>
      </c>
      <c r="J15920" s="11">
        <v>191.52083057319999</v>
      </c>
    </row>
    <row r="15921" spans="1:13" x14ac:dyDescent="0.35">
      <c r="A15921" s="1" t="s">
        <v>14769</v>
      </c>
    </row>
    <row r="15922" spans="1:13" x14ac:dyDescent="0.35">
      <c r="A15922" s="1" t="s">
        <v>14770</v>
      </c>
    </row>
    <row r="15926" spans="1:13" x14ac:dyDescent="0.35">
      <c r="A15926" s="4" t="s">
        <v>14771</v>
      </c>
    </row>
    <row r="15927" spans="1:13" x14ac:dyDescent="0.35">
      <c r="A15927" s="1" t="s">
        <v>14772</v>
      </c>
    </row>
    <row r="15928" spans="1:13" ht="139.5" x14ac:dyDescent="0.35">
      <c r="A15928" s="5" t="s">
        <v>14773</v>
      </c>
      <c r="B15928" s="5" t="s">
        <v>14774</v>
      </c>
      <c r="C15928" s="5" t="s">
        <v>14775</v>
      </c>
      <c r="D15928" s="5" t="s">
        <v>14776</v>
      </c>
      <c r="E15928" s="5" t="s">
        <v>14777</v>
      </c>
      <c r="F15928" s="5" t="s">
        <v>14778</v>
      </c>
      <c r="G15928" s="5" t="s">
        <v>14779</v>
      </c>
      <c r="H15928" s="5" t="s">
        <v>14780</v>
      </c>
      <c r="I15928" s="5" t="s">
        <v>14781</v>
      </c>
      <c r="J15928" s="5" t="s">
        <v>14782</v>
      </c>
      <c r="K15928" s="5" t="s">
        <v>14783</v>
      </c>
      <c r="L15928" s="5" t="s">
        <v>14784</v>
      </c>
      <c r="M15928" s="5" t="s">
        <v>14785</v>
      </c>
    </row>
    <row r="15929" spans="1:13" x14ac:dyDescent="0.35">
      <c r="A15929" s="1" t="s">
        <v>14786</v>
      </c>
      <c r="B15929" s="8">
        <v>0.46994530524400002</v>
      </c>
      <c r="C15929" s="8">
        <v>0.38540412995630002</v>
      </c>
      <c r="D15929" s="8">
        <v>0.58681405641560003</v>
      </c>
      <c r="E15929" s="8">
        <v>0.37390227151970001</v>
      </c>
      <c r="F15929" s="7">
        <v>0.22693252672600001</v>
      </c>
      <c r="G15929" s="8">
        <v>0.45850326526259999</v>
      </c>
      <c r="H15929" s="8">
        <v>0.34346189619919998</v>
      </c>
      <c r="I15929" s="8">
        <v>0.2999888062064</v>
      </c>
      <c r="J15929" s="8">
        <v>0.25638414571349999</v>
      </c>
      <c r="K15929" s="6">
        <v>0.72398486334479994</v>
      </c>
      <c r="L15929" s="8">
        <v>0.53230563741829995</v>
      </c>
      <c r="M15929" s="8">
        <v>0.46350000000000002</v>
      </c>
    </row>
    <row r="15930" spans="1:13" x14ac:dyDescent="0.35">
      <c r="B15930" s="11">
        <v>57.727793974070003</v>
      </c>
      <c r="C15930" s="11">
        <v>32.761471467760003</v>
      </c>
      <c r="D15930" s="11">
        <v>9.8490340508850007</v>
      </c>
      <c r="E15930" s="11">
        <v>9.0543735253639994</v>
      </c>
      <c r="F15930" s="10">
        <v>20.595846469830001</v>
      </c>
      <c r="G15930" s="11">
        <v>5.9061306182499997</v>
      </c>
      <c r="H15930" s="11">
        <v>7.6386629930619998</v>
      </c>
      <c r="I15930" s="11">
        <v>8.5672825430839996</v>
      </c>
      <c r="J15930" s="11">
        <v>12.13748659354</v>
      </c>
      <c r="K15930" s="9">
        <v>45.359864364149999</v>
      </c>
      <c r="L15930" s="11">
        <v>6.1816619232740004</v>
      </c>
      <c r="M15930" s="11">
        <v>139.05000000000001</v>
      </c>
    </row>
    <row r="15931" spans="1:13" x14ac:dyDescent="0.35">
      <c r="A15931" s="1" t="s">
        <v>14787</v>
      </c>
      <c r="B15931" s="8">
        <v>0.50812457008220002</v>
      </c>
      <c r="C15931" s="8">
        <v>0.57218464154600002</v>
      </c>
      <c r="D15931" s="8">
        <v>0.35623371874370002</v>
      </c>
      <c r="E15931" s="8">
        <v>0.58981853469659995</v>
      </c>
      <c r="F15931" s="6">
        <v>0.71939007902350005</v>
      </c>
      <c r="G15931" s="8">
        <v>0.48641682845590001</v>
      </c>
      <c r="H15931" s="8">
        <v>0.62883764046479995</v>
      </c>
      <c r="I15931" s="8">
        <v>0.61092075653730005</v>
      </c>
      <c r="J15931" s="8">
        <v>0.60795400417540002</v>
      </c>
      <c r="K15931" s="7">
        <v>0.20292196195199999</v>
      </c>
      <c r="L15931" s="8">
        <v>0.41383400595179998</v>
      </c>
      <c r="M15931" s="8">
        <v>0.46650000000000003</v>
      </c>
    </row>
    <row r="15932" spans="1:13" x14ac:dyDescent="0.35">
      <c r="B15932" s="11">
        <v>62.417711524189997</v>
      </c>
      <c r="C15932" s="11">
        <v>48.638842584350002</v>
      </c>
      <c r="D15932" s="11">
        <v>5.9789945172939998</v>
      </c>
      <c r="E15932" s="11">
        <v>14.28297641418</v>
      </c>
      <c r="F15932" s="9">
        <v>65.2901011294</v>
      </c>
      <c r="G15932" s="11">
        <v>6.2656943612619997</v>
      </c>
      <c r="H15932" s="11">
        <v>13.985478057450001</v>
      </c>
      <c r="I15932" s="11">
        <v>17.447086772590001</v>
      </c>
      <c r="J15932" s="11">
        <v>28.781161778289999</v>
      </c>
      <c r="K15932" s="10">
        <v>12.71368109566</v>
      </c>
      <c r="L15932" s="11">
        <v>4.8058516335760002</v>
      </c>
      <c r="M15932" s="11">
        <v>139.94999999999999</v>
      </c>
    </row>
    <row r="15933" spans="1:13" x14ac:dyDescent="0.35">
      <c r="A15933" s="1" t="s">
        <v>14788</v>
      </c>
      <c r="B15933" s="8">
        <v>1.6914925631009999E-2</v>
      </c>
      <c r="C15933" s="8">
        <v>1.5812313930979999E-2</v>
      </c>
      <c r="D15933" s="8">
        <v>2.7740913403130001E-2</v>
      </c>
      <c r="E15933" s="8">
        <v>3.6279193783739998E-2</v>
      </c>
      <c r="F15933" s="8">
        <v>2.6569665437259998E-2</v>
      </c>
      <c r="G15933" s="8">
        <v>5.507990628152E-2</v>
      </c>
      <c r="H15933" s="8">
        <v>0</v>
      </c>
      <c r="I15933" s="8">
        <v>2.3061075775210001E-2</v>
      </c>
      <c r="J15933" s="8">
        <v>7.6974698997450006E-2</v>
      </c>
      <c r="K15933" s="8">
        <v>1.236161664232E-2</v>
      </c>
      <c r="L15933" s="8">
        <v>5.386035662995E-2</v>
      </c>
      <c r="M15933" s="8">
        <v>3.0683689565359999E-2</v>
      </c>
    </row>
    <row r="15934" spans="1:13" x14ac:dyDescent="0.35">
      <c r="B15934" s="11">
        <v>2.0778191228159999</v>
      </c>
      <c r="C15934" s="11">
        <v>1.3441336805290001</v>
      </c>
      <c r="D15934" s="11">
        <v>0.46560098164480002</v>
      </c>
      <c r="E15934" s="11">
        <v>0.87853269888389995</v>
      </c>
      <c r="F15934" s="11">
        <v>2.4113984804020001</v>
      </c>
      <c r="G15934" s="11">
        <v>0.70950229929849995</v>
      </c>
      <c r="H15934" s="11">
        <v>0</v>
      </c>
      <c r="I15934" s="11">
        <v>0.65859374692060002</v>
      </c>
      <c r="J15934" s="11">
        <v>3.6440606517359999</v>
      </c>
      <c r="K15934" s="11">
        <v>0.7744930627787</v>
      </c>
      <c r="L15934" s="11">
        <v>0.62547997306229997</v>
      </c>
      <c r="M15934" s="11">
        <v>9.2051068696060003</v>
      </c>
    </row>
    <row r="15935" spans="1:13" x14ac:dyDescent="0.35">
      <c r="A15935" s="1" t="s">
        <v>14789</v>
      </c>
      <c r="B15935" s="8">
        <v>0</v>
      </c>
      <c r="C15935" s="8">
        <v>1.9351572088780002E-2</v>
      </c>
      <c r="D15935" s="8">
        <v>0</v>
      </c>
      <c r="E15935" s="8">
        <v>0</v>
      </c>
      <c r="F15935" s="8">
        <v>2.710772881321E-2</v>
      </c>
      <c r="G15935" s="8">
        <v>0</v>
      </c>
      <c r="H15935" s="8">
        <v>0</v>
      </c>
      <c r="I15935" s="8">
        <v>6.6029361481139998E-2</v>
      </c>
      <c r="J15935" s="8">
        <v>5.8687151113610003E-2</v>
      </c>
      <c r="K15935" s="8">
        <v>0</v>
      </c>
      <c r="L15935" s="8">
        <v>0</v>
      </c>
      <c r="M15935" s="8">
        <v>2.2945104712979999E-2</v>
      </c>
    </row>
    <row r="15936" spans="1:13" x14ac:dyDescent="0.35">
      <c r="B15936" s="11">
        <v>0</v>
      </c>
      <c r="C15936" s="11">
        <v>1.6449900962790001</v>
      </c>
      <c r="D15936" s="11">
        <v>0</v>
      </c>
      <c r="E15936" s="11">
        <v>0</v>
      </c>
      <c r="F15936" s="11">
        <v>2.460231809153</v>
      </c>
      <c r="G15936" s="11">
        <v>0</v>
      </c>
      <c r="H15936" s="11">
        <v>0</v>
      </c>
      <c r="I15936" s="11">
        <v>1.885711014028</v>
      </c>
      <c r="J15936" s="11">
        <v>2.7783095084620002</v>
      </c>
      <c r="K15936" s="11">
        <v>0</v>
      </c>
      <c r="L15936" s="11">
        <v>0</v>
      </c>
      <c r="M15936" s="11">
        <v>6.8835314138930004</v>
      </c>
    </row>
    <row r="15937" spans="1:13" x14ac:dyDescent="0.35">
      <c r="A15937" s="1" t="s">
        <v>14790</v>
      </c>
      <c r="B15937" s="8">
        <v>5.0151990427809998E-3</v>
      </c>
      <c r="C15937" s="8">
        <v>7.2473424779429998E-3</v>
      </c>
      <c r="D15937" s="8">
        <v>2.9211311437529999E-2</v>
      </c>
      <c r="E15937" s="8">
        <v>0</v>
      </c>
      <c r="F15937" s="8">
        <v>0</v>
      </c>
      <c r="G15937" s="8">
        <v>0</v>
      </c>
      <c r="H15937" s="8">
        <v>2.7700463336049998E-2</v>
      </c>
      <c r="I15937" s="8">
        <v>0</v>
      </c>
      <c r="J15937" s="8">
        <v>0</v>
      </c>
      <c r="K15937" s="6">
        <v>6.0731558060959999E-2</v>
      </c>
      <c r="L15937" s="8">
        <v>0</v>
      </c>
      <c r="M15937" s="8">
        <v>1.6371205721659999E-2</v>
      </c>
    </row>
    <row r="15938" spans="1:13" x14ac:dyDescent="0.35">
      <c r="B15938" s="11">
        <v>0.61606398414870001</v>
      </c>
      <c r="C15938" s="11">
        <v>0.61606398414870001</v>
      </c>
      <c r="D15938" s="11">
        <v>0.49028000927010001</v>
      </c>
      <c r="E15938" s="11">
        <v>0</v>
      </c>
      <c r="F15938" s="11">
        <v>0</v>
      </c>
      <c r="G15938" s="11">
        <v>0</v>
      </c>
      <c r="H15938" s="11">
        <v>0.61606398414870001</v>
      </c>
      <c r="I15938" s="11">
        <v>0</v>
      </c>
      <c r="J15938" s="11">
        <v>0</v>
      </c>
      <c r="K15938" s="9">
        <v>3.8050177230809998</v>
      </c>
      <c r="L15938" s="11">
        <v>0</v>
      </c>
      <c r="M15938" s="11">
        <v>4.911361716499</v>
      </c>
    </row>
    <row r="15939" spans="1:13" x14ac:dyDescent="0.35">
      <c r="A15939" s="1" t="s">
        <v>14791</v>
      </c>
      <c r="B15939" s="8">
        <v>1</v>
      </c>
      <c r="C15939" s="8">
        <v>1</v>
      </c>
      <c r="D15939" s="8">
        <v>1</v>
      </c>
      <c r="E15939" s="8">
        <v>1</v>
      </c>
      <c r="F15939" s="8">
        <v>1</v>
      </c>
      <c r="G15939" s="8">
        <v>1</v>
      </c>
      <c r="H15939" s="8">
        <v>1</v>
      </c>
      <c r="I15939" s="8">
        <v>1</v>
      </c>
      <c r="J15939" s="8">
        <v>1</v>
      </c>
      <c r="K15939" s="8">
        <v>1</v>
      </c>
      <c r="L15939" s="8">
        <v>1</v>
      </c>
      <c r="M15939" s="8">
        <v>1</v>
      </c>
    </row>
    <row r="15940" spans="1:13" x14ac:dyDescent="0.35">
      <c r="B15940" s="11">
        <v>122.8393886052</v>
      </c>
      <c r="C15940" s="11">
        <v>85.005501813069998</v>
      </c>
      <c r="D15940" s="11">
        <v>16.783909559089999</v>
      </c>
      <c r="E15940" s="11">
        <v>24.215882638429999</v>
      </c>
      <c r="F15940" s="11">
        <v>90.757577888789996</v>
      </c>
      <c r="G15940" s="11">
        <v>12.88132727881</v>
      </c>
      <c r="H15940" s="11">
        <v>22.240205034660001</v>
      </c>
      <c r="I15940" s="11">
        <v>28.558674076629998</v>
      </c>
      <c r="J15940" s="11">
        <v>47.341018532029999</v>
      </c>
      <c r="K15940" s="11">
        <v>62.653056245670001</v>
      </c>
      <c r="L15940" s="11">
        <v>11.61299352991</v>
      </c>
      <c r="M15940" s="11">
        <v>300</v>
      </c>
    </row>
    <row r="15941" spans="1:13" x14ac:dyDescent="0.35">
      <c r="A15941" s="1" t="s">
        <v>14792</v>
      </c>
    </row>
    <row r="15942" spans="1:13" x14ac:dyDescent="0.35">
      <c r="A15942" s="1" t="s">
        <v>14793</v>
      </c>
    </row>
    <row r="15946" spans="1:13" x14ac:dyDescent="0.35">
      <c r="A15946" s="4" t="s">
        <v>14794</v>
      </c>
    </row>
    <row r="15947" spans="1:13" x14ac:dyDescent="0.35">
      <c r="A15947" s="1" t="s">
        <v>14795</v>
      </c>
    </row>
    <row r="15948" spans="1:13" ht="46.5" x14ac:dyDescent="0.35">
      <c r="A15948" s="5" t="s">
        <v>14796</v>
      </c>
      <c r="B15948" s="5" t="s">
        <v>14797</v>
      </c>
      <c r="C15948" s="5" t="s">
        <v>14798</v>
      </c>
      <c r="D15948" s="5" t="s">
        <v>14799</v>
      </c>
      <c r="E15948" s="5" t="s">
        <v>14800</v>
      </c>
      <c r="F15948" s="5" t="s">
        <v>14801</v>
      </c>
      <c r="G15948" s="5" t="s">
        <v>14802</v>
      </c>
      <c r="H15948" s="5" t="s">
        <v>14803</v>
      </c>
      <c r="I15948" s="5" t="s">
        <v>14804</v>
      </c>
      <c r="J15948" s="5" t="s">
        <v>14805</v>
      </c>
    </row>
    <row r="15949" spans="1:13" x14ac:dyDescent="0.35">
      <c r="A15949" s="1" t="s">
        <v>14806</v>
      </c>
      <c r="B15949" s="7">
        <v>9.069672387654E-2</v>
      </c>
      <c r="C15949" s="8">
        <v>0.37481075115450002</v>
      </c>
      <c r="D15949" s="6">
        <v>0.73564235166500003</v>
      </c>
      <c r="E15949" s="7">
        <v>3.8283959912150001E-2</v>
      </c>
      <c r="F15949" s="7">
        <v>0.15393213042840001</v>
      </c>
      <c r="G15949" s="6">
        <v>0.83468327855519997</v>
      </c>
      <c r="H15949" s="8">
        <v>0.51974185188120003</v>
      </c>
      <c r="I15949" s="8">
        <v>0.34301037257240002</v>
      </c>
      <c r="J15949" s="8">
        <v>0.38766199601599999</v>
      </c>
    </row>
    <row r="15950" spans="1:13" x14ac:dyDescent="0.35">
      <c r="B15950" s="10">
        <v>6.9658897588749999</v>
      </c>
      <c r="C15950" s="11">
        <v>21.51443138454</v>
      </c>
      <c r="D15950" s="9">
        <v>51.773255477200003</v>
      </c>
      <c r="E15950" s="10">
        <v>1.60776806557</v>
      </c>
      <c r="F15950" s="10">
        <v>5.3581216933049998</v>
      </c>
      <c r="G15950" s="9">
        <v>40.270249508349998</v>
      </c>
      <c r="H15950" s="11">
        <v>11.503005968849999</v>
      </c>
      <c r="I15950" s="11">
        <v>7.2548970919549998</v>
      </c>
      <c r="J15950" s="11">
        <v>87.508473712569995</v>
      </c>
    </row>
    <row r="15951" spans="1:13" x14ac:dyDescent="0.35">
      <c r="A15951" s="1" t="s">
        <v>14807</v>
      </c>
      <c r="B15951" s="6">
        <v>0.84563545012859997</v>
      </c>
      <c r="C15951" s="8">
        <v>0.55423406392800001</v>
      </c>
      <c r="D15951" s="7">
        <v>0.1672798627364</v>
      </c>
      <c r="E15951" s="6">
        <v>0.94079653599650004</v>
      </c>
      <c r="F15951" s="8">
        <v>0.7308246769958</v>
      </c>
      <c r="G15951" s="7">
        <v>0.14616093565960001</v>
      </c>
      <c r="H15951" s="7">
        <v>0.2133172641818</v>
      </c>
      <c r="I15951" s="8">
        <v>0.65698962742760003</v>
      </c>
      <c r="J15951" s="8">
        <v>0.54236621097110005</v>
      </c>
    </row>
    <row r="15952" spans="1:13" x14ac:dyDescent="0.35">
      <c r="B15952" s="9">
        <v>64.948358331120005</v>
      </c>
      <c r="C15952" s="11">
        <v>31.813470405069999</v>
      </c>
      <c r="D15952" s="10">
        <v>11.772871763079999</v>
      </c>
      <c r="E15952" s="9">
        <v>39.50956563127</v>
      </c>
      <c r="F15952" s="11">
        <v>25.438792699850001</v>
      </c>
      <c r="G15952" s="10">
        <v>7.0517015239319996</v>
      </c>
      <c r="H15952" s="10">
        <v>4.7211702391479999</v>
      </c>
      <c r="I15952" s="11">
        <v>13.895766771490001</v>
      </c>
      <c r="J15952" s="11">
        <v>122.43046727079999</v>
      </c>
    </row>
    <row r="15953" spans="1:10" x14ac:dyDescent="0.35">
      <c r="A15953" s="1" t="s">
        <v>14808</v>
      </c>
      <c r="B15953" s="8">
        <v>2.0013571509770001E-2</v>
      </c>
      <c r="C15953" s="8">
        <v>6.0222509694480002E-2</v>
      </c>
      <c r="D15953" s="8">
        <v>3.9943962748549999E-2</v>
      </c>
      <c r="E15953" s="8">
        <v>2.0919504091319999E-2</v>
      </c>
      <c r="F15953" s="8">
        <v>1.8920574102849998E-2</v>
      </c>
      <c r="G15953" s="8">
        <v>1.915578578517E-2</v>
      </c>
      <c r="H15953" s="8">
        <v>8.5260358070290004E-2</v>
      </c>
      <c r="I15953" s="8">
        <v>0</v>
      </c>
      <c r="J15953" s="8">
        <v>3.4576694493700003E-2</v>
      </c>
    </row>
    <row r="15954" spans="1:10" x14ac:dyDescent="0.35">
      <c r="B15954" s="11">
        <v>1.5371264458039999</v>
      </c>
      <c r="C15954" s="11">
        <v>3.4568193378549998</v>
      </c>
      <c r="D15954" s="11">
        <v>2.8111880501059998</v>
      </c>
      <c r="E15954" s="11">
        <v>0.87853269888389995</v>
      </c>
      <c r="F15954" s="11">
        <v>0.65859374692060002</v>
      </c>
      <c r="G15954" s="11">
        <v>0.92419279613780003</v>
      </c>
      <c r="H15954" s="11">
        <v>1.8869952539679999</v>
      </c>
      <c r="I15954" s="11">
        <v>0</v>
      </c>
      <c r="J15954" s="11">
        <v>7.8051338337649998</v>
      </c>
    </row>
    <row r="15955" spans="1:10" x14ac:dyDescent="0.35">
      <c r="A15955" s="1" t="s">
        <v>14809</v>
      </c>
      <c r="B15955" s="8">
        <v>4.3654254485130002E-2</v>
      </c>
      <c r="C15955" s="8">
        <v>0</v>
      </c>
      <c r="D15955" s="8">
        <v>5.016747051875E-2</v>
      </c>
      <c r="E15955" s="8">
        <v>0</v>
      </c>
      <c r="F15955" s="8">
        <v>9.6322618472960003E-2</v>
      </c>
      <c r="G15955" s="8">
        <v>0</v>
      </c>
      <c r="H15955" s="6">
        <v>0.15952813886039999</v>
      </c>
      <c r="I15955" s="8">
        <v>0</v>
      </c>
      <c r="J15955" s="8">
        <v>3.0494001487369998E-2</v>
      </c>
    </row>
    <row r="15956" spans="1:10" x14ac:dyDescent="0.35">
      <c r="B15956" s="11">
        <v>3.352830303587</v>
      </c>
      <c r="C15956" s="11">
        <v>0</v>
      </c>
      <c r="D15956" s="11">
        <v>3.5307011103070001</v>
      </c>
      <c r="E15956" s="11">
        <v>0</v>
      </c>
      <c r="F15956" s="11">
        <v>3.352830303587</v>
      </c>
      <c r="G15956" s="11">
        <v>0</v>
      </c>
      <c r="H15956" s="9">
        <v>3.5307011103070001</v>
      </c>
      <c r="I15956" s="11">
        <v>0</v>
      </c>
      <c r="J15956" s="11">
        <v>6.8835314138930004</v>
      </c>
    </row>
    <row r="15957" spans="1:10" x14ac:dyDescent="0.35">
      <c r="A15957" s="1" t="s">
        <v>14810</v>
      </c>
      <c r="B15957" s="8">
        <v>0</v>
      </c>
      <c r="C15957" s="8">
        <v>1.073267522301E-2</v>
      </c>
      <c r="D15957" s="8">
        <v>6.9663523313229997E-3</v>
      </c>
      <c r="E15957" s="8">
        <v>0</v>
      </c>
      <c r="F15957" s="8">
        <v>0</v>
      </c>
      <c r="G15957" s="8">
        <v>0</v>
      </c>
      <c r="H15957" s="8">
        <v>2.2152387006359998E-2</v>
      </c>
      <c r="I15957" s="8">
        <v>0</v>
      </c>
      <c r="J15957" s="8">
        <v>4.9010970317890003E-3</v>
      </c>
    </row>
    <row r="15958" spans="1:10" x14ac:dyDescent="0.35">
      <c r="B15958" s="11">
        <v>0</v>
      </c>
      <c r="C15958" s="11">
        <v>0.61606398414870001</v>
      </c>
      <c r="D15958" s="11">
        <v>0.49028000927010001</v>
      </c>
      <c r="E15958" s="11">
        <v>0</v>
      </c>
      <c r="F15958" s="11">
        <v>0</v>
      </c>
      <c r="G15958" s="11">
        <v>0</v>
      </c>
      <c r="H15958" s="11">
        <v>0.49028000927010001</v>
      </c>
      <c r="I15958" s="11">
        <v>0</v>
      </c>
      <c r="J15958" s="11">
        <v>1.106343993419</v>
      </c>
    </row>
    <row r="15959" spans="1:10" x14ac:dyDescent="0.35">
      <c r="A15959" s="1" t="s">
        <v>14811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  <c r="I15959" s="8">
        <v>1</v>
      </c>
      <c r="J15959" s="8">
        <v>1</v>
      </c>
    </row>
    <row r="15960" spans="1:10" x14ac:dyDescent="0.35">
      <c r="B15960" s="11">
        <v>76.804204839389996</v>
      </c>
      <c r="C15960" s="11">
        <v>57.400785111620003</v>
      </c>
      <c r="D15960" s="11">
        <v>70.378296409960001</v>
      </c>
      <c r="E15960" s="11">
        <v>41.99586639572</v>
      </c>
      <c r="F15960" s="11">
        <v>34.808338443670003</v>
      </c>
      <c r="G15960" s="11">
        <v>48.246143828420003</v>
      </c>
      <c r="H15960" s="11">
        <v>22.132152581540002</v>
      </c>
      <c r="I15960" s="11">
        <v>21.150663863449999</v>
      </c>
      <c r="J15960" s="11">
        <v>225.73395022439999</v>
      </c>
    </row>
    <row r="15961" spans="1:10" x14ac:dyDescent="0.35">
      <c r="A15961" s="1" t="s">
        <v>14812</v>
      </c>
    </row>
    <row r="15962" spans="1:10" x14ac:dyDescent="0.35">
      <c r="A15962" s="1" t="s">
        <v>14813</v>
      </c>
    </row>
    <row r="15966" spans="1:10" x14ac:dyDescent="0.35">
      <c r="A15966" s="4" t="s">
        <v>14814</v>
      </c>
    </row>
    <row r="15967" spans="1:10" x14ac:dyDescent="0.35">
      <c r="A15967" s="1" t="s">
        <v>14815</v>
      </c>
    </row>
    <row r="15968" spans="1:10" ht="31" x14ac:dyDescent="0.35">
      <c r="A15968" s="5" t="s">
        <v>14816</v>
      </c>
      <c r="B15968" s="5" t="s">
        <v>14817</v>
      </c>
      <c r="C15968" s="5" t="s">
        <v>14818</v>
      </c>
      <c r="D15968" s="5" t="s">
        <v>14819</v>
      </c>
    </row>
    <row r="15969" spans="1:4" x14ac:dyDescent="0.35">
      <c r="A15969" s="1" t="s">
        <v>14820</v>
      </c>
      <c r="B15969" s="8">
        <v>0.42301938566739999</v>
      </c>
      <c r="C15969" s="8">
        <v>0.51007447025359998</v>
      </c>
      <c r="D15969" s="8">
        <v>0.46350000000000002</v>
      </c>
    </row>
    <row r="15970" spans="1:4" x14ac:dyDescent="0.35">
      <c r="B15970" s="11">
        <v>67.894611399620004</v>
      </c>
      <c r="C15970" s="11">
        <v>71.155388600379993</v>
      </c>
      <c r="D15970" s="11">
        <v>139.05000000000001</v>
      </c>
    </row>
    <row r="15971" spans="1:4" x14ac:dyDescent="0.35">
      <c r="A15971" s="1" t="s">
        <v>14821</v>
      </c>
      <c r="B15971" s="8">
        <v>0.49506327486599999</v>
      </c>
      <c r="C15971" s="8">
        <v>0.43363687730470002</v>
      </c>
      <c r="D15971" s="8">
        <v>0.46650000000000003</v>
      </c>
    </row>
    <row r="15972" spans="1:4" x14ac:dyDescent="0.35">
      <c r="B15972" s="11">
        <v>79.457655615990006</v>
      </c>
      <c r="C15972" s="11">
        <v>60.492344383999999</v>
      </c>
      <c r="D15972" s="11">
        <v>139.94999999999999</v>
      </c>
    </row>
    <row r="15973" spans="1:4" x14ac:dyDescent="0.35">
      <c r="A15973" s="1" t="s">
        <v>14822</v>
      </c>
      <c r="B15973" s="8">
        <v>2.47844541601E-2</v>
      </c>
      <c r="C15973" s="8">
        <v>3.7470981913340001E-2</v>
      </c>
      <c r="D15973" s="8">
        <v>3.0683689565359999E-2</v>
      </c>
    </row>
    <row r="15974" spans="1:4" x14ac:dyDescent="0.35">
      <c r="B15974" s="11">
        <v>3.9779048926959999</v>
      </c>
      <c r="C15974" s="11">
        <v>5.22720197691</v>
      </c>
      <c r="D15974" s="11">
        <v>9.2051068696060003</v>
      </c>
    </row>
    <row r="15975" spans="1:4" x14ac:dyDescent="0.35">
      <c r="A15975" s="1" t="s">
        <v>14823</v>
      </c>
      <c r="B15975" s="8">
        <v>4.2888046192480003E-2</v>
      </c>
      <c r="C15975" s="8">
        <v>0</v>
      </c>
      <c r="D15975" s="8">
        <v>2.2945104712979999E-2</v>
      </c>
    </row>
    <row r="15976" spans="1:4" x14ac:dyDescent="0.35">
      <c r="B15976" s="11">
        <v>6.8835314138930004</v>
      </c>
      <c r="C15976" s="11">
        <v>0</v>
      </c>
      <c r="D15976" s="11">
        <v>6.8835314138930004</v>
      </c>
    </row>
    <row r="15977" spans="1:4" x14ac:dyDescent="0.35">
      <c r="A15977" s="1" t="s">
        <v>14824</v>
      </c>
      <c r="B15977" s="8">
        <v>1.4244839113970001E-2</v>
      </c>
      <c r="C15977" s="8">
        <v>1.8817670528369999E-2</v>
      </c>
      <c r="D15977" s="8">
        <v>1.6371205721659999E-2</v>
      </c>
    </row>
    <row r="15978" spans="1:4" x14ac:dyDescent="0.35">
      <c r="B15978" s="11">
        <v>2.286296677792</v>
      </c>
      <c r="C15978" s="11">
        <v>2.625065038707</v>
      </c>
      <c r="D15978" s="11">
        <v>4.911361716499</v>
      </c>
    </row>
    <row r="15979" spans="1:4" x14ac:dyDescent="0.35">
      <c r="A15979" s="1" t="s">
        <v>14825</v>
      </c>
      <c r="B15979" s="8">
        <v>1</v>
      </c>
      <c r="C15979" s="8">
        <v>1</v>
      </c>
      <c r="D15979" s="8">
        <v>1</v>
      </c>
    </row>
    <row r="15980" spans="1:4" x14ac:dyDescent="0.35">
      <c r="B15980" s="11">
        <v>160.5</v>
      </c>
      <c r="C15980" s="11">
        <v>139.5</v>
      </c>
      <c r="D15980" s="11">
        <v>300</v>
      </c>
    </row>
    <row r="15981" spans="1:4" x14ac:dyDescent="0.35">
      <c r="A15981" s="1" t="s">
        <v>14826</v>
      </c>
    </row>
    <row r="15982" spans="1:4" x14ac:dyDescent="0.35">
      <c r="A15982" s="1" t="s">
        <v>14827</v>
      </c>
    </row>
    <row r="15986" spans="1:8" x14ac:dyDescent="0.35">
      <c r="A15986" s="4" t="s">
        <v>14828</v>
      </c>
    </row>
    <row r="15987" spans="1:8" x14ac:dyDescent="0.35">
      <c r="A15987" s="1" t="s">
        <v>14829</v>
      </c>
    </row>
    <row r="15988" spans="1:8" ht="31" x14ac:dyDescent="0.35">
      <c r="A15988" s="5" t="s">
        <v>14830</v>
      </c>
      <c r="B15988" s="5" t="s">
        <v>14831</v>
      </c>
      <c r="C15988" s="5" t="s">
        <v>14832</v>
      </c>
      <c r="D15988" s="5" t="s">
        <v>14833</v>
      </c>
      <c r="E15988" s="5" t="s">
        <v>14834</v>
      </c>
      <c r="F15988" s="5" t="s">
        <v>14835</v>
      </c>
      <c r="G15988" s="5" t="s">
        <v>14836</v>
      </c>
      <c r="H15988" s="5" t="s">
        <v>14837</v>
      </c>
    </row>
    <row r="15989" spans="1:8" x14ac:dyDescent="0.35">
      <c r="A15989" s="1" t="s">
        <v>14838</v>
      </c>
      <c r="B15989" s="8">
        <v>0.44289770678770002</v>
      </c>
      <c r="C15989" s="8">
        <v>0.48641754880780003</v>
      </c>
      <c r="D15989" s="8">
        <v>0.35710343166469999</v>
      </c>
      <c r="E15989" s="8">
        <v>0.51868878674259999</v>
      </c>
      <c r="F15989" s="8">
        <v>0.47949388788129998</v>
      </c>
      <c r="G15989" s="8">
        <v>0.49338816970659999</v>
      </c>
      <c r="H15989" s="8">
        <v>0.46350000000000002</v>
      </c>
    </row>
    <row r="15990" spans="1:8" x14ac:dyDescent="0.35">
      <c r="B15990" s="11">
        <v>69.96897971832</v>
      </c>
      <c r="C15990" s="11">
        <v>69.081020281679997</v>
      </c>
      <c r="D15990" s="11">
        <v>26.461364286350001</v>
      </c>
      <c r="E15990" s="11">
        <v>43.507615431970002</v>
      </c>
      <c r="F15990" s="11">
        <v>34.163939511540001</v>
      </c>
      <c r="G15990" s="11">
        <v>34.917080770139997</v>
      </c>
      <c r="H15990" s="11">
        <v>139.05000000000001</v>
      </c>
    </row>
    <row r="15991" spans="1:8" x14ac:dyDescent="0.35">
      <c r="A15991" s="1" t="s">
        <v>14839</v>
      </c>
      <c r="B15991" s="8">
        <v>0.46098109401609999</v>
      </c>
      <c r="C15991" s="8">
        <v>0.47263911257109997</v>
      </c>
      <c r="D15991" s="8">
        <v>0.47838222287859999</v>
      </c>
      <c r="E15991" s="8">
        <v>0.44560885213820001</v>
      </c>
      <c r="F15991" s="8">
        <v>0.460859275023</v>
      </c>
      <c r="G15991" s="8">
        <v>0.48449884727920001</v>
      </c>
      <c r="H15991" s="8">
        <v>0.46650000000000003</v>
      </c>
    </row>
    <row r="15992" spans="1:8" x14ac:dyDescent="0.35">
      <c r="B15992" s="11">
        <v>72.825793232660004</v>
      </c>
      <c r="C15992" s="11">
        <v>67.124206767339999</v>
      </c>
      <c r="D15992" s="11">
        <v>35.448122715309999</v>
      </c>
      <c r="E15992" s="11">
        <v>37.377670517349998</v>
      </c>
      <c r="F15992" s="11">
        <v>32.836223345390003</v>
      </c>
      <c r="G15992" s="11">
        <v>34.287983421950003</v>
      </c>
      <c r="H15992" s="11">
        <v>139.94999999999999</v>
      </c>
    </row>
    <row r="15993" spans="1:8" x14ac:dyDescent="0.35">
      <c r="A15993" s="1" t="s">
        <v>14840</v>
      </c>
      <c r="B15993" s="8">
        <v>3.5427695389570003E-2</v>
      </c>
      <c r="C15993" s="8">
        <v>2.540655930124E-2</v>
      </c>
      <c r="D15993" s="8">
        <v>3.5116778231610003E-2</v>
      </c>
      <c r="E15993" s="8">
        <v>3.5702361119250001E-2</v>
      </c>
      <c r="F15993" s="8">
        <v>4.4205582280260003E-2</v>
      </c>
      <c r="G15993" s="8">
        <v>6.480031291408E-3</v>
      </c>
      <c r="H15993" s="8">
        <v>3.0683689565359999E-2</v>
      </c>
    </row>
    <row r="15994" spans="1:8" x14ac:dyDescent="0.35">
      <c r="B15994" s="11">
        <v>5.5968673176449997</v>
      </c>
      <c r="C15994" s="11">
        <v>3.6082395519619999</v>
      </c>
      <c r="D15994" s="11">
        <v>2.602153266962</v>
      </c>
      <c r="E15994" s="11">
        <v>2.994714050682</v>
      </c>
      <c r="F15994" s="11">
        <v>3.149647737469</v>
      </c>
      <c r="G15994" s="11">
        <v>0.45859181449300002</v>
      </c>
      <c r="H15994" s="11">
        <v>9.2051068696060003</v>
      </c>
    </row>
    <row r="15995" spans="1:8" x14ac:dyDescent="0.35">
      <c r="A15995" s="1" t="s">
        <v>14841</v>
      </c>
      <c r="B15995" s="8">
        <v>3.9935502081080002E-2</v>
      </c>
      <c r="C15995" s="8">
        <v>4.0453513246389997E-3</v>
      </c>
      <c r="D15995" s="6">
        <v>8.5141843708080006E-2</v>
      </c>
      <c r="E15995" s="8">
        <v>0</v>
      </c>
      <c r="F15995" s="8">
        <v>8.0634497561429992E-3</v>
      </c>
      <c r="G15995" s="8">
        <v>0</v>
      </c>
      <c r="H15995" s="8">
        <v>2.2945104712979999E-2</v>
      </c>
    </row>
    <row r="15996" spans="1:8" x14ac:dyDescent="0.35">
      <c r="B15996" s="11">
        <v>6.3090106187680002</v>
      </c>
      <c r="C15996" s="11">
        <v>0.57452079512520005</v>
      </c>
      <c r="D15996" s="9">
        <v>6.3090106187680002</v>
      </c>
      <c r="E15996" s="11">
        <v>0</v>
      </c>
      <c r="F15996" s="11">
        <v>0.57452079512520005</v>
      </c>
      <c r="G15996" s="11">
        <v>0</v>
      </c>
      <c r="H15996" s="11">
        <v>6.8835314138930004</v>
      </c>
    </row>
    <row r="15997" spans="1:8" x14ac:dyDescent="0.35">
      <c r="A15997" s="1" t="s">
        <v>14842</v>
      </c>
      <c r="B15997" s="8">
        <v>2.0758001725599998E-2</v>
      </c>
      <c r="C15997" s="8">
        <v>1.1491427995279999E-2</v>
      </c>
      <c r="D15997" s="8">
        <v>4.4255723517010001E-2</v>
      </c>
      <c r="E15997" s="8">
        <v>0</v>
      </c>
      <c r="F15997" s="8">
        <v>7.3778050592339999E-3</v>
      </c>
      <c r="G15997" s="8">
        <v>1.5632951722750001E-2</v>
      </c>
      <c r="H15997" s="8">
        <v>1.6371205721659999E-2</v>
      </c>
    </row>
    <row r="15998" spans="1:8" x14ac:dyDescent="0.35">
      <c r="B15998" s="11">
        <v>3.2793491126099998</v>
      </c>
      <c r="C15998" s="11">
        <v>1.6320126038889999</v>
      </c>
      <c r="D15998" s="11">
        <v>3.2793491126099998</v>
      </c>
      <c r="E15998" s="11">
        <v>0</v>
      </c>
      <c r="F15998" s="11">
        <v>0.52566861047040003</v>
      </c>
      <c r="G15998" s="11">
        <v>1.106343993419</v>
      </c>
      <c r="H15998" s="11">
        <v>4.911361716499</v>
      </c>
    </row>
    <row r="15999" spans="1:8" x14ac:dyDescent="0.35">
      <c r="A15999" s="1" t="s">
        <v>14843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</row>
    <row r="16000" spans="1:8" x14ac:dyDescent="0.35">
      <c r="B16000" s="11">
        <v>157.97999999999999</v>
      </c>
      <c r="C16000" s="11">
        <v>142.02000000000001</v>
      </c>
      <c r="D16000" s="11">
        <v>74.099999999999994</v>
      </c>
      <c r="E16000" s="11">
        <v>83.88</v>
      </c>
      <c r="F16000" s="11">
        <v>71.25</v>
      </c>
      <c r="G16000" s="11">
        <v>70.77</v>
      </c>
      <c r="H16000" s="11">
        <v>300</v>
      </c>
    </row>
    <row r="16001" spans="1:10" x14ac:dyDescent="0.35">
      <c r="A16001" s="1" t="s">
        <v>14844</v>
      </c>
    </row>
    <row r="16002" spans="1:10" x14ac:dyDescent="0.35">
      <c r="A16002" s="1" t="s">
        <v>14845</v>
      </c>
    </row>
    <row r="16006" spans="1:10" x14ac:dyDescent="0.35">
      <c r="A16006" s="4" t="s">
        <v>14846</v>
      </c>
    </row>
    <row r="16007" spans="1:10" x14ac:dyDescent="0.35">
      <c r="A16007" s="1" t="s">
        <v>14847</v>
      </c>
    </row>
    <row r="16008" spans="1:10" ht="31" x14ac:dyDescent="0.35">
      <c r="A16008" s="5" t="s">
        <v>14848</v>
      </c>
      <c r="B16008" s="5" t="s">
        <v>14849</v>
      </c>
      <c r="C16008" s="5" t="s">
        <v>14850</v>
      </c>
      <c r="D16008" s="5" t="s">
        <v>14851</v>
      </c>
      <c r="E16008" s="5" t="s">
        <v>14852</v>
      </c>
      <c r="F16008" s="5" t="s">
        <v>14853</v>
      </c>
      <c r="G16008" s="5" t="s">
        <v>14854</v>
      </c>
      <c r="H16008" s="5" t="s">
        <v>14855</v>
      </c>
      <c r="I16008" s="5" t="s">
        <v>14856</v>
      </c>
      <c r="J16008" s="5" t="s">
        <v>14857</v>
      </c>
    </row>
    <row r="16009" spans="1:10" x14ac:dyDescent="0.35">
      <c r="A16009" s="1" t="s">
        <v>14858</v>
      </c>
      <c r="B16009" s="6">
        <v>0.89335149871020003</v>
      </c>
      <c r="C16009" s="8">
        <v>0.39249569275040003</v>
      </c>
      <c r="D16009" s="7">
        <v>7.0597238976860002E-2</v>
      </c>
      <c r="E16009" s="6">
        <v>0.95834067436189996</v>
      </c>
      <c r="F16009" s="6">
        <v>0.79430973531979998</v>
      </c>
      <c r="G16009" s="7">
        <v>0.10961005060530001</v>
      </c>
      <c r="H16009" s="7">
        <v>3.8748849911120001E-2</v>
      </c>
      <c r="I16009" s="8">
        <v>0</v>
      </c>
      <c r="J16009" s="8">
        <v>0.46350000000000002</v>
      </c>
    </row>
    <row r="16010" spans="1:10" x14ac:dyDescent="0.35">
      <c r="B16010" s="9">
        <v>94.102767791130006</v>
      </c>
      <c r="C16010" s="11">
        <v>38.16544295408</v>
      </c>
      <c r="D16010" s="10">
        <v>6.7817892547870002</v>
      </c>
      <c r="E16010" s="9">
        <v>60.95264285775</v>
      </c>
      <c r="F16010" s="9">
        <v>33.150124933379999</v>
      </c>
      <c r="G16010" s="10">
        <v>4.73244870064</v>
      </c>
      <c r="H16010" s="10">
        <v>2.0493405541469998</v>
      </c>
      <c r="I16010" s="11">
        <v>0</v>
      </c>
      <c r="J16010" s="11">
        <v>139.05000000000001</v>
      </c>
    </row>
    <row r="16011" spans="1:10" x14ac:dyDescent="0.35">
      <c r="A16011" s="1" t="s">
        <v>14859</v>
      </c>
      <c r="B16011" s="7">
        <v>5.0132953060329999E-2</v>
      </c>
      <c r="C16011" s="8">
        <v>0.4632353230522</v>
      </c>
      <c r="D16011" s="6">
        <v>0.91880112086300003</v>
      </c>
      <c r="E16011" s="7">
        <v>1.6359656226260001E-2</v>
      </c>
      <c r="F16011" s="7">
        <v>0.1016025530423</v>
      </c>
      <c r="G16011" s="6">
        <v>0.8668017876977</v>
      </c>
      <c r="H16011" s="6">
        <v>0.96125115008890005</v>
      </c>
      <c r="I16011" s="8">
        <v>1</v>
      </c>
      <c r="J16011" s="8">
        <v>0.46650000000000003</v>
      </c>
    </row>
    <row r="16012" spans="1:10" x14ac:dyDescent="0.35">
      <c r="B16012" s="10">
        <v>5.2808437074669996</v>
      </c>
      <c r="C16012" s="11">
        <v>45.044013533940003</v>
      </c>
      <c r="D16012" s="9">
        <v>88.262879102070002</v>
      </c>
      <c r="E16012" s="10">
        <v>1.040511281543</v>
      </c>
      <c r="F16012" s="10">
        <v>4.2403324259249997</v>
      </c>
      <c r="G16012" s="9">
        <v>37.424442113209999</v>
      </c>
      <c r="H16012" s="9">
        <v>50.838436988860003</v>
      </c>
      <c r="I16012" s="11">
        <v>1.362263656516</v>
      </c>
      <c r="J16012" s="11">
        <v>139.94999999999999</v>
      </c>
    </row>
    <row r="16013" spans="1:10" x14ac:dyDescent="0.35">
      <c r="A16013" s="1" t="s">
        <v>14860</v>
      </c>
      <c r="B16013" s="8">
        <v>3.6249264354560003E-2</v>
      </c>
      <c r="C16013" s="8">
        <v>4.9965924919889999E-2</v>
      </c>
      <c r="D16013" s="8">
        <v>5.49791108809E-3</v>
      </c>
      <c r="E16013" s="8">
        <v>0</v>
      </c>
      <c r="F16013" s="6">
        <v>9.1492172535469998E-2</v>
      </c>
      <c r="G16013" s="8">
        <v>1.223259927551E-2</v>
      </c>
      <c r="H16013" s="8">
        <v>0</v>
      </c>
      <c r="I16013" s="8">
        <v>0</v>
      </c>
      <c r="J16013" s="8">
        <v>3.0683689565359999E-2</v>
      </c>
    </row>
    <row r="16014" spans="1:10" x14ac:dyDescent="0.35">
      <c r="B16014" s="11">
        <v>3.818380683395</v>
      </c>
      <c r="C16014" s="11">
        <v>4.8585798325959999</v>
      </c>
      <c r="D16014" s="11">
        <v>0.52814635361590001</v>
      </c>
      <c r="E16014" s="11">
        <v>0</v>
      </c>
      <c r="F16014" s="9">
        <v>3.818380683395</v>
      </c>
      <c r="G16014" s="11">
        <v>0.52814635361590001</v>
      </c>
      <c r="H16014" s="11">
        <v>0</v>
      </c>
      <c r="I16014" s="11">
        <v>0</v>
      </c>
      <c r="J16014" s="11">
        <v>9.2051068696060003</v>
      </c>
    </row>
    <row r="16015" spans="1:10" x14ac:dyDescent="0.35">
      <c r="A16015" s="1" t="s">
        <v>14861</v>
      </c>
      <c r="B16015" s="8">
        <v>0</v>
      </c>
      <c r="C16015" s="6">
        <v>7.0790647814990004E-2</v>
      </c>
      <c r="D16015" s="8">
        <v>0</v>
      </c>
      <c r="E16015" s="8">
        <v>0</v>
      </c>
      <c r="F16015" s="8">
        <v>0</v>
      </c>
      <c r="G16015" s="8">
        <v>0</v>
      </c>
      <c r="H16015" s="8">
        <v>0</v>
      </c>
      <c r="I16015" s="8">
        <v>0</v>
      </c>
      <c r="J16015" s="8">
        <v>2.2945104712979999E-2</v>
      </c>
    </row>
    <row r="16016" spans="1:10" x14ac:dyDescent="0.35">
      <c r="B16016" s="11">
        <v>0</v>
      </c>
      <c r="C16016" s="9">
        <v>6.8835314138930004</v>
      </c>
      <c r="D16016" s="11">
        <v>0</v>
      </c>
      <c r="E16016" s="11">
        <v>0</v>
      </c>
      <c r="F16016" s="11">
        <v>0</v>
      </c>
      <c r="G16016" s="11">
        <v>0</v>
      </c>
      <c r="H16016" s="11">
        <v>0</v>
      </c>
      <c r="I16016" s="11">
        <v>0</v>
      </c>
      <c r="J16016" s="11">
        <v>6.8835314138930004</v>
      </c>
    </row>
    <row r="16017" spans="1:10" x14ac:dyDescent="0.35">
      <c r="A16017" s="1" t="s">
        <v>14862</v>
      </c>
      <c r="B16017" s="8">
        <v>2.0266283874929999E-2</v>
      </c>
      <c r="C16017" s="8">
        <v>2.3512411462449999E-2</v>
      </c>
      <c r="D16017" s="8">
        <v>5.1037290720270002E-3</v>
      </c>
      <c r="E16017" s="8">
        <v>2.5299669411849999E-2</v>
      </c>
      <c r="F16017" s="8">
        <v>1.259553910243E-2</v>
      </c>
      <c r="G16017" s="8">
        <v>1.135556242154E-2</v>
      </c>
      <c r="H16017" s="8">
        <v>0</v>
      </c>
      <c r="I16017" s="8">
        <v>0</v>
      </c>
      <c r="J16017" s="8">
        <v>1.6371205721659999E-2</v>
      </c>
    </row>
    <row r="16018" spans="1:10" x14ac:dyDescent="0.35">
      <c r="B16018" s="11">
        <v>2.1347850294369999</v>
      </c>
      <c r="C16018" s="11">
        <v>2.286296677792</v>
      </c>
      <c r="D16018" s="11">
        <v>0.49028000927010001</v>
      </c>
      <c r="E16018" s="11">
        <v>1.609116418967</v>
      </c>
      <c r="F16018" s="11">
        <v>0.52566861047040003</v>
      </c>
      <c r="G16018" s="11">
        <v>0.49028000927010001</v>
      </c>
      <c r="H16018" s="11">
        <v>0</v>
      </c>
      <c r="I16018" s="11">
        <v>0</v>
      </c>
      <c r="J16018" s="11">
        <v>4.911361716499</v>
      </c>
    </row>
    <row r="16019" spans="1:10" x14ac:dyDescent="0.35">
      <c r="A16019" s="1" t="s">
        <v>14863</v>
      </c>
      <c r="B16019" s="8">
        <v>1</v>
      </c>
      <c r="C16019" s="8">
        <v>1</v>
      </c>
      <c r="D16019" s="8">
        <v>1</v>
      </c>
      <c r="E16019" s="8">
        <v>1</v>
      </c>
      <c r="F16019" s="8">
        <v>1</v>
      </c>
      <c r="G16019" s="8">
        <v>1</v>
      </c>
      <c r="H16019" s="8">
        <v>1</v>
      </c>
      <c r="I16019" s="8">
        <v>1</v>
      </c>
      <c r="J16019" s="8">
        <v>1</v>
      </c>
    </row>
    <row r="16020" spans="1:10" x14ac:dyDescent="0.35">
      <c r="B16020" s="11">
        <v>105.3367772114</v>
      </c>
      <c r="C16020" s="11">
        <v>97.237864412310003</v>
      </c>
      <c r="D16020" s="11">
        <v>96.063094719739993</v>
      </c>
      <c r="E16020" s="11">
        <v>63.602270558260003</v>
      </c>
      <c r="F16020" s="11">
        <v>41.734506653170001</v>
      </c>
      <c r="G16020" s="11">
        <v>43.175317176740002</v>
      </c>
      <c r="H16020" s="11">
        <v>52.887777543010003</v>
      </c>
      <c r="I16020" s="11">
        <v>1.362263656516</v>
      </c>
      <c r="J16020" s="11">
        <v>300</v>
      </c>
    </row>
    <row r="16021" spans="1:10" x14ac:dyDescent="0.35">
      <c r="A16021" s="1" t="s">
        <v>14864</v>
      </c>
    </row>
    <row r="16022" spans="1:10" x14ac:dyDescent="0.35">
      <c r="A16022" s="1" t="s">
        <v>14865</v>
      </c>
    </row>
    <row r="16026" spans="1:10" x14ac:dyDescent="0.35">
      <c r="A16026" s="4" t="s">
        <v>14866</v>
      </c>
    </row>
    <row r="16027" spans="1:10" x14ac:dyDescent="0.35">
      <c r="A16027" s="1" t="s">
        <v>14867</v>
      </c>
    </row>
    <row r="16028" spans="1:10" ht="46.5" x14ac:dyDescent="0.35">
      <c r="A16028" s="5" t="s">
        <v>14868</v>
      </c>
      <c r="B16028" s="5" t="s">
        <v>14869</v>
      </c>
      <c r="C16028" s="5" t="s">
        <v>14870</v>
      </c>
      <c r="D16028" s="5" t="s">
        <v>14871</v>
      </c>
      <c r="E16028" s="5" t="s">
        <v>14872</v>
      </c>
      <c r="F16028" s="5" t="s">
        <v>14873</v>
      </c>
      <c r="G16028" s="5" t="s">
        <v>14874</v>
      </c>
      <c r="H16028" s="5" t="s">
        <v>14875</v>
      </c>
      <c r="I16028" s="5" t="s">
        <v>14876</v>
      </c>
      <c r="J16028" s="5" t="s">
        <v>14877</v>
      </c>
    </row>
    <row r="16029" spans="1:10" x14ac:dyDescent="0.35">
      <c r="A16029" s="1" t="s">
        <v>14878</v>
      </c>
      <c r="B16029" s="6">
        <v>0.86769675614679997</v>
      </c>
      <c r="C16029" s="7">
        <v>0.19674964907170001</v>
      </c>
      <c r="D16029" s="7">
        <v>4.0054656583119998E-2</v>
      </c>
      <c r="E16029" s="6">
        <v>0.91544577548109995</v>
      </c>
      <c r="F16029" s="6">
        <v>0.80612407893670002</v>
      </c>
      <c r="G16029" s="7">
        <v>8.2409676228680007E-2</v>
      </c>
      <c r="H16029" s="7">
        <v>0</v>
      </c>
      <c r="I16029" s="8">
        <v>0.31279766757650002</v>
      </c>
      <c r="J16029" s="8">
        <v>0.46350000000000002</v>
      </c>
    </row>
    <row r="16030" spans="1:10" x14ac:dyDescent="0.35">
      <c r="B16030" s="9">
        <v>118.8667701256</v>
      </c>
      <c r="C16030" s="10">
        <v>13.430217091019999</v>
      </c>
      <c r="D16030" s="10">
        <v>3.3607227610070001</v>
      </c>
      <c r="E16030" s="9">
        <v>70.632859349770001</v>
      </c>
      <c r="F16030" s="9">
        <v>48.23391077582</v>
      </c>
      <c r="G16030" s="10">
        <v>3.3607227610070001</v>
      </c>
      <c r="H16030" s="10">
        <v>0</v>
      </c>
      <c r="I16030" s="11">
        <v>3.3922900223819998</v>
      </c>
      <c r="J16030" s="11">
        <v>139.05000000000001</v>
      </c>
    </row>
    <row r="16031" spans="1:10" x14ac:dyDescent="0.35">
      <c r="A16031" s="1" t="s">
        <v>14879</v>
      </c>
      <c r="B16031" s="7">
        <v>5.9149059657430003E-2</v>
      </c>
      <c r="C16031" s="6">
        <v>0.75084377219950005</v>
      </c>
      <c r="D16031" s="6">
        <v>0.89091225557169995</v>
      </c>
      <c r="E16031" s="7">
        <v>3.2432504817389997E-2</v>
      </c>
      <c r="F16031" s="7">
        <v>9.3600234367719998E-2</v>
      </c>
      <c r="G16031" s="6">
        <v>0.89604745920920004</v>
      </c>
      <c r="H16031" s="6">
        <v>0.88605595235419998</v>
      </c>
      <c r="I16031" s="8">
        <v>0.53882826670649997</v>
      </c>
      <c r="J16031" s="8">
        <v>0.46650000000000003</v>
      </c>
    </row>
    <row r="16032" spans="1:10" x14ac:dyDescent="0.35">
      <c r="B16032" s="10">
        <v>8.1028972710090006</v>
      </c>
      <c r="C16032" s="9">
        <v>51.252924260119997</v>
      </c>
      <c r="D16032" s="9">
        <v>74.750587092090001</v>
      </c>
      <c r="E16032" s="10">
        <v>2.5023880304909998</v>
      </c>
      <c r="F16032" s="10">
        <v>5.6005092405179999</v>
      </c>
      <c r="G16032" s="9">
        <v>36.541426066889997</v>
      </c>
      <c r="H16032" s="9">
        <v>38.209161025189999</v>
      </c>
      <c r="I16032" s="11">
        <v>5.8435913767759997</v>
      </c>
      <c r="J16032" s="11">
        <v>139.94999999999999</v>
      </c>
    </row>
    <row r="16033" spans="1:10" x14ac:dyDescent="0.35">
      <c r="A16033" s="1" t="s">
        <v>14880</v>
      </c>
      <c r="B16033" s="8">
        <v>4.3359467265570002E-2</v>
      </c>
      <c r="C16033" s="8">
        <v>3.4964780437300003E-2</v>
      </c>
      <c r="D16033" s="8">
        <v>1.047076121813E-2</v>
      </c>
      <c r="E16033" s="8">
        <v>6.0344782248719997E-3</v>
      </c>
      <c r="F16033" s="6">
        <v>9.1490288256520003E-2</v>
      </c>
      <c r="G16033" s="8">
        <v>2.1542864562149999E-2</v>
      </c>
      <c r="H16033" s="8">
        <v>0</v>
      </c>
      <c r="I16033" s="8">
        <v>0</v>
      </c>
      <c r="J16033" s="8">
        <v>3.0683689565359999E-2</v>
      </c>
    </row>
    <row r="16034" spans="1:10" x14ac:dyDescent="0.35">
      <c r="B16034" s="11">
        <v>5.9398629667730001</v>
      </c>
      <c r="C16034" s="11">
        <v>2.38671120395</v>
      </c>
      <c r="D16034" s="11">
        <v>0.87853269888389995</v>
      </c>
      <c r="E16034" s="11">
        <v>0.46560098164480002</v>
      </c>
      <c r="F16034" s="9">
        <v>5.4742619851279999</v>
      </c>
      <c r="G16034" s="11">
        <v>0.87853269888389995</v>
      </c>
      <c r="H16034" s="11">
        <v>0</v>
      </c>
      <c r="I16034" s="11">
        <v>0</v>
      </c>
      <c r="J16034" s="11">
        <v>9.2051068696060003</v>
      </c>
    </row>
    <row r="16035" spans="1:10" x14ac:dyDescent="0.35">
      <c r="A16035" s="1" t="s">
        <v>14881</v>
      </c>
      <c r="B16035" s="8">
        <v>1.376520391842E-2</v>
      </c>
      <c r="C16035" s="8">
        <v>8.416599974461E-3</v>
      </c>
      <c r="D16035" s="8">
        <v>5.2718941499069999E-2</v>
      </c>
      <c r="E16035" s="8">
        <v>2.4439987244769999E-2</v>
      </c>
      <c r="F16035" s="8">
        <v>0</v>
      </c>
      <c r="G16035" s="8">
        <v>0</v>
      </c>
      <c r="H16035" s="6">
        <v>0.1025746401823</v>
      </c>
      <c r="I16035" s="8">
        <v>0</v>
      </c>
      <c r="J16035" s="8">
        <v>2.2945104712979999E-2</v>
      </c>
    </row>
    <row r="16036" spans="1:10" x14ac:dyDescent="0.35">
      <c r="B16036" s="11">
        <v>1.885711014028</v>
      </c>
      <c r="C16036" s="11">
        <v>0.57452079512520005</v>
      </c>
      <c r="D16036" s="11">
        <v>4.4232996047409996</v>
      </c>
      <c r="E16036" s="11">
        <v>1.885711014028</v>
      </c>
      <c r="F16036" s="11">
        <v>0</v>
      </c>
      <c r="G16036" s="11">
        <v>0</v>
      </c>
      <c r="H16036" s="9">
        <v>4.4232996047409996</v>
      </c>
      <c r="I16036" s="11">
        <v>0</v>
      </c>
      <c r="J16036" s="11">
        <v>6.8835314138930004</v>
      </c>
    </row>
    <row r="16037" spans="1:10" x14ac:dyDescent="0.35">
      <c r="A16037" s="1" t="s">
        <v>14882</v>
      </c>
      <c r="B16037" s="8">
        <v>1.6029513011790002E-2</v>
      </c>
      <c r="C16037" s="8">
        <v>9.0251983170130008E-3</v>
      </c>
      <c r="D16037" s="8">
        <v>5.8433851279650001E-3</v>
      </c>
      <c r="E16037" s="8">
        <v>2.164725423184E-2</v>
      </c>
      <c r="F16037" s="8">
        <v>8.7853984390960007E-3</v>
      </c>
      <c r="G16037" s="8">
        <v>0</v>
      </c>
      <c r="H16037" s="8">
        <v>1.13694074635E-2</v>
      </c>
      <c r="I16037" s="6">
        <v>0.14837406571699999</v>
      </c>
      <c r="J16037" s="8">
        <v>1.6371205721659999E-2</v>
      </c>
    </row>
    <row r="16038" spans="1:10" x14ac:dyDescent="0.35">
      <c r="B16038" s="11">
        <v>2.1959013041139999</v>
      </c>
      <c r="C16038" s="11">
        <v>0.61606398414870001</v>
      </c>
      <c r="D16038" s="11">
        <v>0.49028000927010001</v>
      </c>
      <c r="E16038" s="11">
        <v>1.6702326936430001</v>
      </c>
      <c r="F16038" s="11">
        <v>0.52566861047040003</v>
      </c>
      <c r="G16038" s="11">
        <v>0</v>
      </c>
      <c r="H16038" s="11">
        <v>0.49028000927010001</v>
      </c>
      <c r="I16038" s="9">
        <v>1.609116418967</v>
      </c>
      <c r="J16038" s="11">
        <v>4.911361716499</v>
      </c>
    </row>
    <row r="16039" spans="1:10" x14ac:dyDescent="0.35">
      <c r="A16039" s="1" t="s">
        <v>14883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  <c r="H16039" s="8">
        <v>1</v>
      </c>
      <c r="I16039" s="8">
        <v>1</v>
      </c>
      <c r="J16039" s="8">
        <v>1</v>
      </c>
    </row>
    <row r="16040" spans="1:10" x14ac:dyDescent="0.35">
      <c r="B16040" s="11">
        <v>136.99114268150001</v>
      </c>
      <c r="C16040" s="11">
        <v>68.260437334369996</v>
      </c>
      <c r="D16040" s="11">
        <v>83.903422165989994</v>
      </c>
      <c r="E16040" s="11">
        <v>77.156792069570002</v>
      </c>
      <c r="F16040" s="11">
        <v>59.834350611940003</v>
      </c>
      <c r="G16040" s="11">
        <v>40.780681526789998</v>
      </c>
      <c r="H16040" s="11">
        <v>43.122740639200003</v>
      </c>
      <c r="I16040" s="11">
        <v>10.84499781812</v>
      </c>
      <c r="J16040" s="11">
        <v>300</v>
      </c>
    </row>
    <row r="16041" spans="1:10" x14ac:dyDescent="0.35">
      <c r="A16041" s="1" t="s">
        <v>14884</v>
      </c>
    </row>
    <row r="16042" spans="1:10" x14ac:dyDescent="0.35">
      <c r="A16042" s="1" t="s">
        <v>14885</v>
      </c>
    </row>
    <row r="16046" spans="1:10" x14ac:dyDescent="0.35">
      <c r="A16046" s="4" t="s">
        <v>14886</v>
      </c>
    </row>
    <row r="16047" spans="1:10" x14ac:dyDescent="0.35">
      <c r="A16047" s="1" t="s">
        <v>14887</v>
      </c>
    </row>
    <row r="16048" spans="1:10" ht="46.5" x14ac:dyDescent="0.35">
      <c r="A16048" s="5" t="s">
        <v>14888</v>
      </c>
      <c r="B16048" s="5" t="s">
        <v>14889</v>
      </c>
      <c r="C16048" s="5" t="s">
        <v>14890</v>
      </c>
      <c r="D16048" s="5" t="s">
        <v>14891</v>
      </c>
      <c r="E16048" s="5" t="s">
        <v>14892</v>
      </c>
      <c r="F16048" s="5" t="s">
        <v>14893</v>
      </c>
      <c r="G16048" s="5" t="s">
        <v>14894</v>
      </c>
      <c r="H16048" s="5" t="s">
        <v>14895</v>
      </c>
    </row>
    <row r="16049" spans="1:8" x14ac:dyDescent="0.35">
      <c r="A16049" s="1" t="s">
        <v>14896</v>
      </c>
      <c r="B16049" s="8">
        <v>0.48399377491899997</v>
      </c>
      <c r="C16049" s="8">
        <v>0.63208454358370003</v>
      </c>
      <c r="D16049" s="8">
        <v>0.17726897671479999</v>
      </c>
      <c r="E16049" s="8">
        <v>0.33633768028760003</v>
      </c>
      <c r="F16049" s="8">
        <v>0.39629018383300002</v>
      </c>
      <c r="G16049" s="8">
        <v>0</v>
      </c>
      <c r="H16049" s="8">
        <v>0.46350000000000002</v>
      </c>
    </row>
    <row r="16050" spans="1:8" x14ac:dyDescent="0.35">
      <c r="B16050" s="11">
        <v>129.27008925129999</v>
      </c>
      <c r="C16050" s="11">
        <v>2.635883439743</v>
      </c>
      <c r="D16050" s="11">
        <v>2.096565260897</v>
      </c>
      <c r="E16050" s="11">
        <v>1.9926656903840001</v>
      </c>
      <c r="F16050" s="11">
        <v>3.0547963576999999</v>
      </c>
      <c r="G16050" s="11">
        <v>0</v>
      </c>
      <c r="H16050" s="11">
        <v>139.05000000000001</v>
      </c>
    </row>
    <row r="16051" spans="1:8" x14ac:dyDescent="0.35">
      <c r="A16051" s="1" t="s">
        <v>14897</v>
      </c>
      <c r="B16051" s="8">
        <v>0.46274136768669999</v>
      </c>
      <c r="C16051" s="8">
        <v>0.36791545641630002</v>
      </c>
      <c r="D16051" s="8">
        <v>0.82273102328519998</v>
      </c>
      <c r="E16051" s="8">
        <v>0.43430518810149998</v>
      </c>
      <c r="F16051" s="8">
        <v>0.3267072000913</v>
      </c>
      <c r="G16051" s="8">
        <v>0</v>
      </c>
      <c r="H16051" s="8">
        <v>0.46650000000000003</v>
      </c>
    </row>
    <row r="16052" spans="1:8" x14ac:dyDescent="0.35">
      <c r="B16052" s="11">
        <v>123.5937753768</v>
      </c>
      <c r="C16052" s="11">
        <v>1.5342603590570001</v>
      </c>
      <c r="D16052" s="11">
        <v>9.7304633582720008</v>
      </c>
      <c r="E16052" s="11">
        <v>2.573083832729</v>
      </c>
      <c r="F16052" s="11">
        <v>2.5184170731150002</v>
      </c>
      <c r="G16052" s="11">
        <v>0</v>
      </c>
      <c r="H16052" s="11">
        <v>139.94999999999999</v>
      </c>
    </row>
    <row r="16053" spans="1:8" x14ac:dyDescent="0.35">
      <c r="A16053" s="1" t="s">
        <v>14898</v>
      </c>
      <c r="B16053" s="8">
        <v>2.9376788053000001E-2</v>
      </c>
      <c r="C16053" s="8">
        <v>0</v>
      </c>
      <c r="D16053" s="8">
        <v>0</v>
      </c>
      <c r="E16053" s="8">
        <v>0.22935713161089999</v>
      </c>
      <c r="F16053" s="8">
        <v>0</v>
      </c>
      <c r="G16053" s="8">
        <v>0</v>
      </c>
      <c r="H16053" s="8">
        <v>3.0683689565359999E-2</v>
      </c>
    </row>
    <row r="16054" spans="1:8" x14ac:dyDescent="0.35">
      <c r="B16054" s="11">
        <v>7.8462579692540002</v>
      </c>
      <c r="C16054" s="11">
        <v>0</v>
      </c>
      <c r="D16054" s="11">
        <v>0</v>
      </c>
      <c r="E16054" s="11">
        <v>1.3588489003519999</v>
      </c>
      <c r="F16054" s="11">
        <v>0</v>
      </c>
      <c r="G16054" s="11">
        <v>0</v>
      </c>
      <c r="H16054" s="11">
        <v>9.2051068696060003</v>
      </c>
    </row>
    <row r="16055" spans="1:8" x14ac:dyDescent="0.35">
      <c r="A16055" s="1" t="s">
        <v>14899</v>
      </c>
      <c r="B16055" s="8">
        <v>1.9613364561490002E-2</v>
      </c>
      <c r="C16055" s="8">
        <v>0</v>
      </c>
      <c r="D16055" s="8">
        <v>0</v>
      </c>
      <c r="E16055" s="8">
        <v>0</v>
      </c>
      <c r="F16055" s="8">
        <v>0.21339996232969999</v>
      </c>
      <c r="G16055" s="8">
        <v>0</v>
      </c>
      <c r="H16055" s="8">
        <v>2.2945104712979999E-2</v>
      </c>
    </row>
    <row r="16056" spans="1:8" x14ac:dyDescent="0.35">
      <c r="B16056" s="11">
        <v>5.2385413176149997</v>
      </c>
      <c r="C16056" s="11">
        <v>0</v>
      </c>
      <c r="D16056" s="11">
        <v>0</v>
      </c>
      <c r="E16056" s="11">
        <v>0</v>
      </c>
      <c r="F16056" s="11">
        <v>1.6449900962790001</v>
      </c>
      <c r="G16056" s="11">
        <v>0</v>
      </c>
      <c r="H16056" s="11">
        <v>6.8835314138930004</v>
      </c>
    </row>
    <row r="16057" spans="1:8" x14ac:dyDescent="0.35">
      <c r="A16057" s="1" t="s">
        <v>14900</v>
      </c>
      <c r="B16057" s="7">
        <v>4.2747047798779997E-3</v>
      </c>
      <c r="C16057" s="8">
        <v>0</v>
      </c>
      <c r="D16057" s="8">
        <v>0</v>
      </c>
      <c r="E16057" s="8">
        <v>0</v>
      </c>
      <c r="F16057" s="8">
        <v>6.3602653746000007E-2</v>
      </c>
      <c r="G16057" s="6">
        <v>1</v>
      </c>
      <c r="H16057" s="8">
        <v>1.6371205721659999E-2</v>
      </c>
    </row>
    <row r="16058" spans="1:8" x14ac:dyDescent="0.35">
      <c r="B16058" s="10">
        <v>1.141732594619</v>
      </c>
      <c r="C16058" s="11">
        <v>0</v>
      </c>
      <c r="D16058" s="11">
        <v>0</v>
      </c>
      <c r="E16058" s="11">
        <v>0</v>
      </c>
      <c r="F16058" s="11">
        <v>0.49028000927010001</v>
      </c>
      <c r="G16058" s="9">
        <v>3.2793491126099998</v>
      </c>
      <c r="H16058" s="11">
        <v>4.911361716499</v>
      </c>
    </row>
    <row r="16059" spans="1:8" x14ac:dyDescent="0.35">
      <c r="A16059" s="1" t="s">
        <v>14901</v>
      </c>
      <c r="B16059" s="8">
        <v>1</v>
      </c>
      <c r="C16059" s="8">
        <v>1</v>
      </c>
      <c r="D16059" s="8">
        <v>1</v>
      </c>
      <c r="E16059" s="8">
        <v>1</v>
      </c>
      <c r="F16059" s="8">
        <v>1</v>
      </c>
      <c r="G16059" s="8">
        <v>1</v>
      </c>
      <c r="H16059" s="8">
        <v>1</v>
      </c>
    </row>
    <row r="16060" spans="1:8" x14ac:dyDescent="0.35">
      <c r="B16060" s="11">
        <v>267.0903965096</v>
      </c>
      <c r="C16060" s="11">
        <v>4.1701437987999999</v>
      </c>
      <c r="D16060" s="11">
        <v>11.827028619169999</v>
      </c>
      <c r="E16060" s="11">
        <v>5.9245984234650004</v>
      </c>
      <c r="F16060" s="11">
        <v>7.7084835363639996</v>
      </c>
      <c r="G16060" s="11">
        <v>3.2793491126099998</v>
      </c>
      <c r="H16060" s="11">
        <v>300</v>
      </c>
    </row>
    <row r="16061" spans="1:8" x14ac:dyDescent="0.35">
      <c r="A16061" s="1" t="s">
        <v>14902</v>
      </c>
    </row>
    <row r="16062" spans="1:8" x14ac:dyDescent="0.35">
      <c r="A16062" s="1" t="s">
        <v>14903</v>
      </c>
    </row>
    <row r="16066" spans="1:7" x14ac:dyDescent="0.35">
      <c r="A16066" s="4" t="s">
        <v>14904</v>
      </c>
    </row>
    <row r="16067" spans="1:7" x14ac:dyDescent="0.35">
      <c r="A16067" s="1" t="s">
        <v>14905</v>
      </c>
    </row>
    <row r="16068" spans="1:7" ht="46.5" x14ac:dyDescent="0.35">
      <c r="A16068" s="5" t="s">
        <v>14906</v>
      </c>
      <c r="B16068" s="5" t="s">
        <v>14907</v>
      </c>
      <c r="C16068" s="5" t="s">
        <v>14908</v>
      </c>
      <c r="D16068" s="5" t="s">
        <v>14909</v>
      </c>
      <c r="E16068" s="5" t="s">
        <v>14910</v>
      </c>
      <c r="F16068" s="5" t="s">
        <v>14911</v>
      </c>
      <c r="G16068" s="5" t="s">
        <v>14912</v>
      </c>
    </row>
    <row r="16069" spans="1:7" x14ac:dyDescent="0.35">
      <c r="A16069" s="1" t="s">
        <v>14913</v>
      </c>
      <c r="B16069" s="6">
        <v>1</v>
      </c>
      <c r="C16069" s="7">
        <v>0</v>
      </c>
      <c r="D16069" s="7">
        <v>0</v>
      </c>
      <c r="E16069" s="8">
        <v>0</v>
      </c>
      <c r="F16069" s="8">
        <v>0</v>
      </c>
      <c r="G16069" s="8">
        <v>0.46350000000000002</v>
      </c>
    </row>
    <row r="16070" spans="1:7" x14ac:dyDescent="0.35">
      <c r="B16070" s="9">
        <v>139.05000000000001</v>
      </c>
      <c r="C16070" s="10">
        <v>0</v>
      </c>
      <c r="D16070" s="10">
        <v>0</v>
      </c>
      <c r="E16070" s="11">
        <v>0</v>
      </c>
      <c r="F16070" s="11">
        <v>0</v>
      </c>
      <c r="G16070" s="11">
        <v>139.05000000000001</v>
      </c>
    </row>
    <row r="16071" spans="1:7" x14ac:dyDescent="0.35">
      <c r="A16071" s="1" t="s">
        <v>14914</v>
      </c>
      <c r="B16071" s="7">
        <v>0</v>
      </c>
      <c r="C16071" s="6">
        <v>1</v>
      </c>
      <c r="D16071" s="7">
        <v>0</v>
      </c>
      <c r="E16071" s="8">
        <v>0</v>
      </c>
      <c r="F16071" s="8">
        <v>0</v>
      </c>
      <c r="G16071" s="8">
        <v>0.46650000000000003</v>
      </c>
    </row>
    <row r="16072" spans="1:7" x14ac:dyDescent="0.35">
      <c r="B16072" s="10">
        <v>0</v>
      </c>
      <c r="C16072" s="9">
        <v>139.94999999999999</v>
      </c>
      <c r="D16072" s="10">
        <v>0</v>
      </c>
      <c r="E16072" s="11">
        <v>0</v>
      </c>
      <c r="F16072" s="11">
        <v>0</v>
      </c>
      <c r="G16072" s="11">
        <v>139.94999999999999</v>
      </c>
    </row>
    <row r="16073" spans="1:7" x14ac:dyDescent="0.35">
      <c r="A16073" s="1" t="s">
        <v>14915</v>
      </c>
      <c r="B16073" s="7">
        <v>0</v>
      </c>
      <c r="C16073" s="7">
        <v>0</v>
      </c>
      <c r="D16073" s="6">
        <v>1</v>
      </c>
      <c r="E16073" s="8">
        <v>0</v>
      </c>
      <c r="F16073" s="8">
        <v>0</v>
      </c>
      <c r="G16073" s="8">
        <v>3.0683689565359999E-2</v>
      </c>
    </row>
    <row r="16074" spans="1:7" x14ac:dyDescent="0.35">
      <c r="B16074" s="10">
        <v>0</v>
      </c>
      <c r="C16074" s="10">
        <v>0</v>
      </c>
      <c r="D16074" s="9">
        <v>9.2051068696060003</v>
      </c>
      <c r="E16074" s="11">
        <v>0</v>
      </c>
      <c r="F16074" s="11">
        <v>0</v>
      </c>
      <c r="G16074" s="11">
        <v>9.2051068696060003</v>
      </c>
    </row>
    <row r="16075" spans="1:7" x14ac:dyDescent="0.35">
      <c r="A16075" s="1" t="s">
        <v>14916</v>
      </c>
      <c r="B16075" s="8">
        <v>0</v>
      </c>
      <c r="C16075" s="8">
        <v>0</v>
      </c>
      <c r="D16075" s="8">
        <v>0</v>
      </c>
      <c r="E16075" s="6">
        <v>1</v>
      </c>
      <c r="F16075" s="8">
        <v>0</v>
      </c>
      <c r="G16075" s="8">
        <v>2.2945104712979999E-2</v>
      </c>
    </row>
    <row r="16076" spans="1:7" x14ac:dyDescent="0.35">
      <c r="B16076" s="11">
        <v>0</v>
      </c>
      <c r="C16076" s="11">
        <v>0</v>
      </c>
      <c r="D16076" s="11">
        <v>0</v>
      </c>
      <c r="E16076" s="9">
        <v>6.8835314138930004</v>
      </c>
      <c r="F16076" s="11">
        <v>0</v>
      </c>
      <c r="G16076" s="11">
        <v>6.8835314138930004</v>
      </c>
    </row>
    <row r="16077" spans="1:7" x14ac:dyDescent="0.35">
      <c r="A16077" s="1" t="s">
        <v>14917</v>
      </c>
      <c r="B16077" s="8">
        <v>0</v>
      </c>
      <c r="C16077" s="8">
        <v>0</v>
      </c>
      <c r="D16077" s="8">
        <v>0</v>
      </c>
      <c r="E16077" s="8">
        <v>0</v>
      </c>
      <c r="F16077" s="6">
        <v>1</v>
      </c>
      <c r="G16077" s="8">
        <v>1.6371205721659999E-2</v>
      </c>
    </row>
    <row r="16078" spans="1:7" x14ac:dyDescent="0.35">
      <c r="B16078" s="11">
        <v>0</v>
      </c>
      <c r="C16078" s="11">
        <v>0</v>
      </c>
      <c r="D16078" s="11">
        <v>0</v>
      </c>
      <c r="E16078" s="11">
        <v>0</v>
      </c>
      <c r="F16078" s="9">
        <v>4.911361716499</v>
      </c>
      <c r="G16078" s="11">
        <v>4.911361716499</v>
      </c>
    </row>
    <row r="16079" spans="1:7" x14ac:dyDescent="0.35">
      <c r="A16079" s="1" t="s">
        <v>14918</v>
      </c>
      <c r="B16079" s="8">
        <v>1</v>
      </c>
      <c r="C16079" s="8">
        <v>1</v>
      </c>
      <c r="D16079" s="8">
        <v>1</v>
      </c>
      <c r="E16079" s="8">
        <v>1</v>
      </c>
      <c r="F16079" s="8">
        <v>1</v>
      </c>
      <c r="G16079" s="8">
        <v>1</v>
      </c>
    </row>
    <row r="16080" spans="1:7" x14ac:dyDescent="0.35">
      <c r="B16080" s="11">
        <v>139.05000000000001</v>
      </c>
      <c r="C16080" s="11">
        <v>139.94999999999999</v>
      </c>
      <c r="D16080" s="11">
        <v>9.2051068696060003</v>
      </c>
      <c r="E16080" s="11">
        <v>6.8835314138930004</v>
      </c>
      <c r="F16080" s="11">
        <v>4.911361716499</v>
      </c>
      <c r="G16080" s="11">
        <v>300</v>
      </c>
    </row>
    <row r="16081" spans="1:11" x14ac:dyDescent="0.35">
      <c r="A16081" s="1" t="s">
        <v>14919</v>
      </c>
    </row>
    <row r="16082" spans="1:11" x14ac:dyDescent="0.35">
      <c r="A16082" s="1" t="s">
        <v>14920</v>
      </c>
    </row>
    <row r="16086" spans="1:11" x14ac:dyDescent="0.35">
      <c r="A16086" s="4" t="s">
        <v>14921</v>
      </c>
    </row>
    <row r="16087" spans="1:11" x14ac:dyDescent="0.35">
      <c r="A16087" s="1" t="s">
        <v>14922</v>
      </c>
    </row>
    <row r="16088" spans="1:11" ht="77.5" x14ac:dyDescent="0.35">
      <c r="A16088" s="5" t="s">
        <v>14923</v>
      </c>
      <c r="B16088" s="5" t="s">
        <v>14924</v>
      </c>
      <c r="C16088" s="5" t="s">
        <v>14925</v>
      </c>
      <c r="D16088" s="5" t="s">
        <v>14926</v>
      </c>
      <c r="E16088" s="5" t="s">
        <v>14927</v>
      </c>
      <c r="F16088" s="5" t="s">
        <v>14928</v>
      </c>
      <c r="G16088" s="5" t="s">
        <v>14929</v>
      </c>
      <c r="H16088" s="5" t="s">
        <v>14930</v>
      </c>
      <c r="I16088" s="5" t="s">
        <v>14931</v>
      </c>
      <c r="J16088" s="5" t="s">
        <v>14932</v>
      </c>
      <c r="K16088" s="5" t="s">
        <v>14933</v>
      </c>
    </row>
    <row r="16089" spans="1:11" x14ac:dyDescent="0.35">
      <c r="A16089" s="1" t="s">
        <v>14934</v>
      </c>
      <c r="B16089" s="8">
        <v>0.47864227174469998</v>
      </c>
      <c r="C16089" s="8">
        <v>0.45482473897550002</v>
      </c>
      <c r="D16089" s="8">
        <v>0</v>
      </c>
      <c r="E16089" s="8">
        <v>0.4274578471712</v>
      </c>
      <c r="F16089" s="8">
        <v>0.78815266118920002</v>
      </c>
      <c r="G16089" s="8">
        <v>0.49426320505869997</v>
      </c>
      <c r="H16089" s="8">
        <v>0.48006310206649999</v>
      </c>
      <c r="I16089" s="8">
        <v>0.4161631060648</v>
      </c>
      <c r="J16089" s="8">
        <v>0.34117806625750002</v>
      </c>
      <c r="K16089" s="8">
        <v>0.46350000000000002</v>
      </c>
    </row>
    <row r="16090" spans="1:11" x14ac:dyDescent="0.35">
      <c r="B16090" s="11">
        <v>63.670145868360002</v>
      </c>
      <c r="C16090" s="11">
        <v>73.681607714029994</v>
      </c>
      <c r="D16090" s="11">
        <v>0</v>
      </c>
      <c r="E16090" s="11">
        <v>14.956984690000001</v>
      </c>
      <c r="F16090" s="11">
        <v>5.5690793010139998</v>
      </c>
      <c r="G16090" s="11">
        <v>43.14408187734</v>
      </c>
      <c r="H16090" s="11">
        <v>47.053583460989998</v>
      </c>
      <c r="I16090" s="11">
        <v>26.62802425304</v>
      </c>
      <c r="J16090" s="11">
        <v>1.6982464176130001</v>
      </c>
      <c r="K16090" s="11">
        <v>139.05000000000001</v>
      </c>
    </row>
    <row r="16091" spans="1:11" x14ac:dyDescent="0.35">
      <c r="A16091" s="1" t="s">
        <v>14935</v>
      </c>
      <c r="B16091" s="8">
        <v>0.45829000262149999</v>
      </c>
      <c r="C16091" s="8">
        <v>0.48757507349899998</v>
      </c>
      <c r="D16091" s="8">
        <v>1</v>
      </c>
      <c r="E16091" s="8">
        <v>0.42164184752869999</v>
      </c>
      <c r="F16091" s="8">
        <v>0.12332755328720001</v>
      </c>
      <c r="G16091" s="8">
        <v>0.47728147527390002</v>
      </c>
      <c r="H16091" s="8">
        <v>0.47389539914009998</v>
      </c>
      <c r="I16091" s="8">
        <v>0.50853041622439998</v>
      </c>
      <c r="J16091" s="8">
        <v>0</v>
      </c>
      <c r="K16091" s="8">
        <v>0.46650000000000003</v>
      </c>
    </row>
    <row r="16092" spans="1:11" x14ac:dyDescent="0.35">
      <c r="B16092" s="11">
        <v>60.962838093160002</v>
      </c>
      <c r="C16092" s="11">
        <v>78.987161906829996</v>
      </c>
      <c r="D16092" s="11">
        <v>3.676175138544</v>
      </c>
      <c r="E16092" s="11">
        <v>14.753479670300001</v>
      </c>
      <c r="F16092" s="11">
        <v>0.87143133313840004</v>
      </c>
      <c r="G16092" s="11">
        <v>41.661751951180001</v>
      </c>
      <c r="H16092" s="11">
        <v>46.449053508250003</v>
      </c>
      <c r="I16092" s="11">
        <v>32.53810839858</v>
      </c>
      <c r="J16092" s="11">
        <v>0</v>
      </c>
      <c r="K16092" s="11">
        <v>139.94999999999999</v>
      </c>
    </row>
    <row r="16093" spans="1:11" x14ac:dyDescent="0.35">
      <c r="A16093" s="1" t="s">
        <v>14936</v>
      </c>
      <c r="B16093" s="8">
        <v>1.96888336426E-2</v>
      </c>
      <c r="C16093" s="8">
        <v>4.0654635044830002E-2</v>
      </c>
      <c r="D16093" s="8">
        <v>0</v>
      </c>
      <c r="E16093" s="8">
        <v>0</v>
      </c>
      <c r="F16093" s="8">
        <v>8.8519785523580002E-2</v>
      </c>
      <c r="G16093" s="8">
        <v>2.283861957289E-2</v>
      </c>
      <c r="H16093" s="8">
        <v>4.0678376896209997E-2</v>
      </c>
      <c r="I16093" s="8">
        <v>4.0618265857999998E-2</v>
      </c>
      <c r="J16093" s="8">
        <v>0</v>
      </c>
      <c r="K16093" s="8">
        <v>3.0683689565359999E-2</v>
      </c>
    </row>
    <row r="16094" spans="1:11" x14ac:dyDescent="0.35">
      <c r="B16094" s="11">
        <v>2.6190559923440002</v>
      </c>
      <c r="C16094" s="11">
        <v>6.5860508772630002</v>
      </c>
      <c r="D16094" s="11">
        <v>0</v>
      </c>
      <c r="E16094" s="11">
        <v>0</v>
      </c>
      <c r="F16094" s="11">
        <v>0.62547997306229997</v>
      </c>
      <c r="G16094" s="11">
        <v>1.9935760192809999</v>
      </c>
      <c r="H16094" s="11">
        <v>3.987107932487</v>
      </c>
      <c r="I16094" s="11">
        <v>2.5989429447760002</v>
      </c>
      <c r="J16094" s="11">
        <v>0</v>
      </c>
      <c r="K16094" s="11">
        <v>9.2051068696060003</v>
      </c>
    </row>
    <row r="16095" spans="1:11" x14ac:dyDescent="0.35">
      <c r="A16095" s="1" t="s">
        <v>14937</v>
      </c>
      <c r="B16095" s="8">
        <v>3.5061917134039999E-2</v>
      </c>
      <c r="C16095" s="8">
        <v>1.370068451484E-2</v>
      </c>
      <c r="D16095" s="8">
        <v>0</v>
      </c>
      <c r="E16095" s="6">
        <v>0.13329372283429999</v>
      </c>
      <c r="F16095" s="8">
        <v>0</v>
      </c>
      <c r="G16095" s="8">
        <v>0</v>
      </c>
      <c r="H16095" s="8">
        <v>0</v>
      </c>
      <c r="I16095" s="8">
        <v>3.4688211852819999E-2</v>
      </c>
      <c r="J16095" s="8">
        <v>0</v>
      </c>
      <c r="K16095" s="8">
        <v>2.2945104712979999E-2</v>
      </c>
    </row>
    <row r="16096" spans="1:11" x14ac:dyDescent="0.35">
      <c r="B16096" s="11">
        <v>4.6640205224890003</v>
      </c>
      <c r="C16096" s="11">
        <v>2.219510891404</v>
      </c>
      <c r="D16096" s="11">
        <v>0</v>
      </c>
      <c r="E16096" s="9">
        <v>4.6640205224890003</v>
      </c>
      <c r="F16096" s="11">
        <v>0</v>
      </c>
      <c r="G16096" s="11">
        <v>0</v>
      </c>
      <c r="H16096" s="11">
        <v>0</v>
      </c>
      <c r="I16096" s="11">
        <v>2.219510891404</v>
      </c>
      <c r="J16096" s="11">
        <v>0</v>
      </c>
      <c r="K16096" s="11">
        <v>6.8835314138930004</v>
      </c>
    </row>
    <row r="16097" spans="1:11" x14ac:dyDescent="0.35">
      <c r="A16097" s="1" t="s">
        <v>14938</v>
      </c>
      <c r="B16097" s="8">
        <v>8.3169748571950003E-3</v>
      </c>
      <c r="C16097" s="8">
        <v>3.2448679658669999E-3</v>
      </c>
      <c r="D16097" s="8">
        <v>0</v>
      </c>
      <c r="E16097" s="8">
        <v>1.760658246578E-2</v>
      </c>
      <c r="F16097" s="8">
        <v>0</v>
      </c>
      <c r="G16097" s="8">
        <v>5.6167000945110002E-3</v>
      </c>
      <c r="H16097" s="8">
        <v>5.3631218972010003E-3</v>
      </c>
      <c r="I16097" s="8">
        <v>0</v>
      </c>
      <c r="J16097" s="6">
        <v>0.65882193374249998</v>
      </c>
      <c r="K16097" s="8">
        <v>1.6371205721659999E-2</v>
      </c>
    </row>
    <row r="16098" spans="1:11" x14ac:dyDescent="0.35">
      <c r="B16098" s="11">
        <v>1.106343993419</v>
      </c>
      <c r="C16098" s="11">
        <v>0.52566861047040003</v>
      </c>
      <c r="D16098" s="11">
        <v>0</v>
      </c>
      <c r="E16098" s="11">
        <v>0.61606398414870001</v>
      </c>
      <c r="F16098" s="11">
        <v>0</v>
      </c>
      <c r="G16098" s="11">
        <v>0.49028000927010001</v>
      </c>
      <c r="H16098" s="11">
        <v>0.52566861047040003</v>
      </c>
      <c r="I16098" s="11">
        <v>0</v>
      </c>
      <c r="J16098" s="9">
        <v>3.2793491126099998</v>
      </c>
      <c r="K16098" s="11">
        <v>4.911361716499</v>
      </c>
    </row>
    <row r="16099" spans="1:11" x14ac:dyDescent="0.35">
      <c r="A16099" s="1" t="s">
        <v>14939</v>
      </c>
      <c r="B16099" s="8">
        <v>1</v>
      </c>
      <c r="C16099" s="8">
        <v>1</v>
      </c>
      <c r="D16099" s="8">
        <v>1</v>
      </c>
      <c r="E16099" s="8">
        <v>1</v>
      </c>
      <c r="F16099" s="8">
        <v>1</v>
      </c>
      <c r="G16099" s="8">
        <v>1</v>
      </c>
      <c r="H16099" s="8">
        <v>1</v>
      </c>
      <c r="I16099" s="8">
        <v>1</v>
      </c>
      <c r="J16099" s="8">
        <v>1</v>
      </c>
      <c r="K16099" s="8">
        <v>1</v>
      </c>
    </row>
    <row r="16100" spans="1:11" x14ac:dyDescent="0.35">
      <c r="B16100" s="11">
        <v>133.02240446979999</v>
      </c>
      <c r="C16100" s="11">
        <v>162</v>
      </c>
      <c r="D16100" s="11">
        <v>3.676175138544</v>
      </c>
      <c r="E16100" s="11">
        <v>34.99054886695</v>
      </c>
      <c r="F16100" s="11">
        <v>7.0659906072150003</v>
      </c>
      <c r="G16100" s="11">
        <v>87.289689857070002</v>
      </c>
      <c r="H16100" s="11">
        <v>98.015413512199999</v>
      </c>
      <c r="I16100" s="11">
        <v>63.984586487800001</v>
      </c>
      <c r="J16100" s="11">
        <v>4.9775955302239998</v>
      </c>
      <c r="K16100" s="11">
        <v>300</v>
      </c>
    </row>
    <row r="16101" spans="1:11" x14ac:dyDescent="0.35">
      <c r="A16101" s="1" t="s">
        <v>14940</v>
      </c>
    </row>
    <row r="16102" spans="1:11" x14ac:dyDescent="0.35">
      <c r="A16102" s="1" t="s">
        <v>14941</v>
      </c>
    </row>
    <row r="16106" spans="1:11" x14ac:dyDescent="0.35">
      <c r="A16106" s="4" t="s">
        <v>14942</v>
      </c>
    </row>
    <row r="16107" spans="1:11" x14ac:dyDescent="0.35">
      <c r="A16107" s="1" t="s">
        <v>14943</v>
      </c>
    </row>
    <row r="16108" spans="1:11" ht="31" x14ac:dyDescent="0.35">
      <c r="A16108" s="5" t="s">
        <v>14944</v>
      </c>
      <c r="B16108" s="5" t="s">
        <v>14945</v>
      </c>
      <c r="C16108" s="5" t="s">
        <v>14946</v>
      </c>
      <c r="D16108" s="5" t="s">
        <v>14947</v>
      </c>
      <c r="E16108" s="5" t="s">
        <v>14948</v>
      </c>
      <c r="F16108" s="5" t="s">
        <v>14949</v>
      </c>
      <c r="G16108" s="5" t="s">
        <v>14950</v>
      </c>
    </row>
    <row r="16109" spans="1:11" x14ac:dyDescent="0.35">
      <c r="A16109" s="1" t="s">
        <v>14951</v>
      </c>
      <c r="B16109" s="8">
        <v>0.2820335337523</v>
      </c>
      <c r="C16109" s="8">
        <v>0.45372135109900003</v>
      </c>
      <c r="D16109" s="8">
        <v>0.44501110555860002</v>
      </c>
      <c r="E16109" s="8">
        <v>0.45960128732170002</v>
      </c>
      <c r="F16109" s="8">
        <v>0.48232625448060001</v>
      </c>
      <c r="G16109" s="8">
        <v>0.46350000000000002</v>
      </c>
    </row>
    <row r="16110" spans="1:11" x14ac:dyDescent="0.35">
      <c r="B16110" s="11">
        <v>3.2415763486850002</v>
      </c>
      <c r="C16110" s="11">
        <v>9.7274750556290002</v>
      </c>
      <c r="D16110" s="11">
        <v>16.863460883479998</v>
      </c>
      <c r="E16110" s="11">
        <v>26.66576260579</v>
      </c>
      <c r="F16110" s="11">
        <v>82.551725106410004</v>
      </c>
      <c r="G16110" s="11">
        <v>139.05000000000001</v>
      </c>
    </row>
    <row r="16111" spans="1:11" x14ac:dyDescent="0.35">
      <c r="A16111" s="1" t="s">
        <v>14952</v>
      </c>
      <c r="B16111" s="8">
        <v>0.31217309661609999</v>
      </c>
      <c r="C16111" s="8">
        <v>0.48401069582529999</v>
      </c>
      <c r="D16111" s="8">
        <v>0.49594646739080001</v>
      </c>
      <c r="E16111" s="8">
        <v>0.43653248148450002</v>
      </c>
      <c r="F16111" s="8">
        <v>0.47830923427229999</v>
      </c>
      <c r="G16111" s="8">
        <v>0.46650000000000003</v>
      </c>
    </row>
    <row r="16112" spans="1:11" x14ac:dyDescent="0.35">
      <c r="B16112" s="11">
        <v>3.587987971584</v>
      </c>
      <c r="C16112" s="11">
        <v>10.37685786418</v>
      </c>
      <c r="D16112" s="11">
        <v>18.79362952672</v>
      </c>
      <c r="E16112" s="11">
        <v>25.327325754059999</v>
      </c>
      <c r="F16112" s="11">
        <v>81.864198883460006</v>
      </c>
      <c r="G16112" s="11">
        <v>139.94999999999999</v>
      </c>
    </row>
    <row r="16113" spans="1:7" x14ac:dyDescent="0.35">
      <c r="A16113" s="1" t="s">
        <v>14953</v>
      </c>
      <c r="B16113" s="8">
        <v>0</v>
      </c>
      <c r="C16113" s="8">
        <v>6.2267953075689997E-2</v>
      </c>
      <c r="D16113" s="8">
        <v>5.9042427050529998E-2</v>
      </c>
      <c r="E16113" s="8">
        <v>4.5498001249179999E-2</v>
      </c>
      <c r="F16113" s="8">
        <v>1.7487125579280002E-2</v>
      </c>
      <c r="G16113" s="8">
        <v>3.0683689565359999E-2</v>
      </c>
    </row>
    <row r="16114" spans="1:7" x14ac:dyDescent="0.35">
      <c r="B16114" s="11">
        <v>0</v>
      </c>
      <c r="C16114" s="11">
        <v>1.3349822723610001</v>
      </c>
      <c r="D16114" s="11">
        <v>2.237381599236</v>
      </c>
      <c r="E16114" s="11">
        <v>2.6397639297720001</v>
      </c>
      <c r="F16114" s="11">
        <v>2.9929790682380002</v>
      </c>
      <c r="G16114" s="11">
        <v>9.2051068696060003</v>
      </c>
    </row>
    <row r="16115" spans="1:7" x14ac:dyDescent="0.35">
      <c r="A16115" s="1" t="s">
        <v>14954</v>
      </c>
      <c r="B16115" s="6">
        <v>0.40579336963160001</v>
      </c>
      <c r="C16115" s="8">
        <v>0</v>
      </c>
      <c r="D16115" s="8">
        <v>0</v>
      </c>
      <c r="E16115" s="8">
        <v>9.9022293469049998E-3</v>
      </c>
      <c r="F16115" s="8">
        <v>9.6112093450869997E-3</v>
      </c>
      <c r="G16115" s="8">
        <v>2.2945104712979999E-2</v>
      </c>
    </row>
    <row r="16116" spans="1:7" x14ac:dyDescent="0.35">
      <c r="B16116" s="9">
        <v>4.6640205224890003</v>
      </c>
      <c r="C16116" s="11">
        <v>0</v>
      </c>
      <c r="D16116" s="11">
        <v>0</v>
      </c>
      <c r="E16116" s="11">
        <v>0.57452079512520005</v>
      </c>
      <c r="F16116" s="11">
        <v>1.6449900962790001</v>
      </c>
      <c r="G16116" s="11">
        <v>6.8835314138930004</v>
      </c>
    </row>
    <row r="16117" spans="1:7" x14ac:dyDescent="0.35">
      <c r="A16117" s="1" t="s">
        <v>14955</v>
      </c>
      <c r="B16117" s="8">
        <v>0</v>
      </c>
      <c r="C16117" s="8">
        <v>0</v>
      </c>
      <c r="D16117" s="8">
        <v>0</v>
      </c>
      <c r="E16117" s="8">
        <v>4.8466000597669999E-2</v>
      </c>
      <c r="F16117" s="8">
        <v>1.226617632274E-2</v>
      </c>
      <c r="G16117" s="8">
        <v>1.6371205721659999E-2</v>
      </c>
    </row>
    <row r="16118" spans="1:7" x14ac:dyDescent="0.35">
      <c r="B16118" s="11">
        <v>0</v>
      </c>
      <c r="C16118" s="11">
        <v>0</v>
      </c>
      <c r="D16118" s="11">
        <v>0</v>
      </c>
      <c r="E16118" s="11">
        <v>2.8119652882619999</v>
      </c>
      <c r="F16118" s="11">
        <v>2.0993964282370001</v>
      </c>
      <c r="G16118" s="11">
        <v>4.911361716499</v>
      </c>
    </row>
    <row r="16119" spans="1:7" x14ac:dyDescent="0.35">
      <c r="A16119" s="1" t="s">
        <v>14956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</row>
    <row r="16120" spans="1:7" x14ac:dyDescent="0.35">
      <c r="B16120" s="11">
        <v>11.493584842760001</v>
      </c>
      <c r="C16120" s="11">
        <v>21.43931519217</v>
      </c>
      <c r="D16120" s="11">
        <v>37.894472009449998</v>
      </c>
      <c r="E16120" s="11">
        <v>58.019338372999997</v>
      </c>
      <c r="F16120" s="11">
        <v>171.1532895826</v>
      </c>
      <c r="G16120" s="11">
        <v>300</v>
      </c>
    </row>
    <row r="16121" spans="1:7" x14ac:dyDescent="0.35">
      <c r="A16121" s="1" t="s">
        <v>14957</v>
      </c>
    </row>
    <row r="16122" spans="1:7" x14ac:dyDescent="0.35">
      <c r="A16122" s="1" t="s">
        <v>14958</v>
      </c>
    </row>
    <row r="16126" spans="1:7" x14ac:dyDescent="0.35">
      <c r="A16126" s="4" t="s">
        <v>14959</v>
      </c>
    </row>
    <row r="16127" spans="1:7" x14ac:dyDescent="0.35">
      <c r="A16127" s="1" t="s">
        <v>14960</v>
      </c>
    </row>
    <row r="16128" spans="1:7" ht="31" x14ac:dyDescent="0.35">
      <c r="A16128" s="5" t="s">
        <v>14961</v>
      </c>
      <c r="B16128" s="5" t="s">
        <v>14962</v>
      </c>
      <c r="C16128" s="5" t="s">
        <v>14963</v>
      </c>
      <c r="D16128" s="5" t="s">
        <v>14964</v>
      </c>
    </row>
    <row r="16129" spans="1:4" x14ac:dyDescent="0.35">
      <c r="A16129" s="1" t="s">
        <v>14965</v>
      </c>
      <c r="B16129" s="8">
        <v>0.46428597663909998</v>
      </c>
      <c r="C16129" s="8">
        <v>0.4630425394628</v>
      </c>
      <c r="D16129" s="8">
        <v>0.46350000000000002</v>
      </c>
    </row>
    <row r="16130" spans="1:4" x14ac:dyDescent="0.35">
      <c r="B16130" s="11">
        <v>51.243243241659997</v>
      </c>
      <c r="C16130" s="11">
        <v>87.806756758340001</v>
      </c>
      <c r="D16130" s="11">
        <v>139.05000000000001</v>
      </c>
    </row>
    <row r="16131" spans="1:4" x14ac:dyDescent="0.35">
      <c r="A16131" s="1" t="s">
        <v>14966</v>
      </c>
      <c r="B16131" s="8">
        <v>0.47023793799989999</v>
      </c>
      <c r="C16131" s="8">
        <v>0.4643244148233</v>
      </c>
      <c r="D16131" s="8">
        <v>0.46650000000000003</v>
      </c>
    </row>
    <row r="16132" spans="1:4" x14ac:dyDescent="0.35">
      <c r="B16132" s="11">
        <v>51.900161217049998</v>
      </c>
      <c r="C16132" s="11">
        <v>88.049838782950005</v>
      </c>
      <c r="D16132" s="11">
        <v>139.94999999999999</v>
      </c>
    </row>
    <row r="16133" spans="1:4" x14ac:dyDescent="0.35">
      <c r="A16133" s="1" t="s">
        <v>14967</v>
      </c>
      <c r="B16133" s="8">
        <v>5.034305379765E-2</v>
      </c>
      <c r="C16133" s="8">
        <v>1.924138597247E-2</v>
      </c>
      <c r="D16133" s="8">
        <v>3.0683689565359999E-2</v>
      </c>
    </row>
    <row r="16134" spans="1:4" x14ac:dyDescent="0.35">
      <c r="B16134" s="11">
        <v>5.5563628476459996</v>
      </c>
      <c r="C16134" s="11">
        <v>3.6487440219599998</v>
      </c>
      <c r="D16134" s="11">
        <v>9.2051068696060003</v>
      </c>
    </row>
    <row r="16135" spans="1:4" x14ac:dyDescent="0.35">
      <c r="A16135" s="1" t="s">
        <v>14968</v>
      </c>
      <c r="B16135" s="8">
        <v>0</v>
      </c>
      <c r="C16135" s="8">
        <v>3.6299801792399999E-2</v>
      </c>
      <c r="D16135" s="8">
        <v>2.2945104712979999E-2</v>
      </c>
    </row>
    <row r="16136" spans="1:4" x14ac:dyDescent="0.35">
      <c r="B16136" s="11">
        <v>0</v>
      </c>
      <c r="C16136" s="11">
        <v>6.8835314138930004</v>
      </c>
      <c r="D16136" s="11">
        <v>6.8835314138930004</v>
      </c>
    </row>
    <row r="16137" spans="1:4" x14ac:dyDescent="0.35">
      <c r="A16137" s="1" t="s">
        <v>14969</v>
      </c>
      <c r="B16137" s="8">
        <v>1.513303156332E-2</v>
      </c>
      <c r="C16137" s="8">
        <v>1.7091857948929999E-2</v>
      </c>
      <c r="D16137" s="8">
        <v>1.6371205721659999E-2</v>
      </c>
    </row>
    <row r="16138" spans="1:4" x14ac:dyDescent="0.35">
      <c r="B16138" s="11">
        <v>1.6702326936430001</v>
      </c>
      <c r="C16138" s="11">
        <v>3.2411290228560001</v>
      </c>
      <c r="D16138" s="11">
        <v>4.911361716499</v>
      </c>
    </row>
    <row r="16139" spans="1:4" x14ac:dyDescent="0.35">
      <c r="A16139" s="1" t="s">
        <v>14970</v>
      </c>
      <c r="B16139" s="8">
        <v>1</v>
      </c>
      <c r="C16139" s="8">
        <v>1</v>
      </c>
      <c r="D16139" s="8">
        <v>1</v>
      </c>
    </row>
    <row r="16140" spans="1:4" x14ac:dyDescent="0.35">
      <c r="B16140" s="11">
        <v>110.37</v>
      </c>
      <c r="C16140" s="11">
        <v>189.63</v>
      </c>
      <c r="D16140" s="11">
        <v>300</v>
      </c>
    </row>
    <row r="16141" spans="1:4" x14ac:dyDescent="0.35">
      <c r="A16141" s="1" t="s">
        <v>14971</v>
      </c>
    </row>
    <row r="16142" spans="1:4" x14ac:dyDescent="0.35">
      <c r="A16142" s="1" t="s">
        <v>14972</v>
      </c>
    </row>
    <row r="16146" spans="1:6" x14ac:dyDescent="0.35">
      <c r="A16146" s="4" t="s">
        <v>14973</v>
      </c>
    </row>
    <row r="16147" spans="1:6" x14ac:dyDescent="0.35">
      <c r="A16147" s="1" t="s">
        <v>14974</v>
      </c>
    </row>
    <row r="16148" spans="1:6" ht="31" x14ac:dyDescent="0.35">
      <c r="A16148" s="5" t="s">
        <v>14975</v>
      </c>
      <c r="B16148" s="5" t="s">
        <v>14976</v>
      </c>
      <c r="C16148" s="5" t="s">
        <v>14977</v>
      </c>
      <c r="D16148" s="5" t="s">
        <v>14978</v>
      </c>
      <c r="E16148" s="5" t="s">
        <v>14979</v>
      </c>
      <c r="F16148" s="5" t="s">
        <v>14980</v>
      </c>
    </row>
    <row r="16149" spans="1:6" x14ac:dyDescent="0.35">
      <c r="A16149" s="1" t="s">
        <v>14981</v>
      </c>
      <c r="B16149" s="8">
        <v>0.13937255228500001</v>
      </c>
      <c r="C16149" s="8">
        <v>0.45993144976380002</v>
      </c>
      <c r="D16149" s="8">
        <v>0.47842927535800001</v>
      </c>
      <c r="E16149" s="8">
        <v>0.45878411020499998</v>
      </c>
      <c r="F16149" s="8">
        <v>0.46350000000000002</v>
      </c>
    </row>
    <row r="16150" spans="1:6" x14ac:dyDescent="0.35">
      <c r="B16150" s="11">
        <v>0.88642699008689996</v>
      </c>
      <c r="C16150" s="11">
        <v>55.2353462162</v>
      </c>
      <c r="D16150" s="11">
        <v>80.573077435119998</v>
      </c>
      <c r="E16150" s="11">
        <v>2.3551493585980001</v>
      </c>
      <c r="F16150" s="11">
        <v>139.05000000000001</v>
      </c>
    </row>
    <row r="16151" spans="1:6" x14ac:dyDescent="0.35">
      <c r="A16151" s="1" t="s">
        <v>14982</v>
      </c>
      <c r="B16151" s="8">
        <v>0.5641378779749</v>
      </c>
      <c r="C16151" s="8">
        <v>0.47865363020890001</v>
      </c>
      <c r="D16151" s="8">
        <v>0.46836556148460001</v>
      </c>
      <c r="E16151" s="8">
        <v>0</v>
      </c>
      <c r="F16151" s="8">
        <v>0.46650000000000003</v>
      </c>
    </row>
    <row r="16152" spans="1:6" x14ac:dyDescent="0.35">
      <c r="B16152" s="11">
        <v>3.587987971584</v>
      </c>
      <c r="C16152" s="11">
        <v>57.48378154137</v>
      </c>
      <c r="D16152" s="11">
        <v>78.878230487050004</v>
      </c>
      <c r="E16152" s="11">
        <v>0</v>
      </c>
      <c r="F16152" s="11">
        <v>139.94999999999999</v>
      </c>
    </row>
    <row r="16153" spans="1:6" x14ac:dyDescent="0.35">
      <c r="A16153" s="1" t="s">
        <v>14983</v>
      </c>
      <c r="B16153" s="8">
        <v>0</v>
      </c>
      <c r="C16153" s="8">
        <v>4.7507293899240001E-2</v>
      </c>
      <c r="D16153" s="8">
        <v>2.0780809014150001E-2</v>
      </c>
      <c r="E16153" s="8">
        <v>0</v>
      </c>
      <c r="F16153" s="8">
        <v>3.0683689565359999E-2</v>
      </c>
    </row>
    <row r="16154" spans="1:6" x14ac:dyDescent="0.35">
      <c r="B16154" s="11">
        <v>0</v>
      </c>
      <c r="C16154" s="11">
        <v>5.7053759373629997</v>
      </c>
      <c r="D16154" s="11">
        <v>3.4997309322439998</v>
      </c>
      <c r="E16154" s="11">
        <v>0</v>
      </c>
      <c r="F16154" s="11">
        <v>9.2051068696060003</v>
      </c>
    </row>
    <row r="16155" spans="1:6" x14ac:dyDescent="0.35">
      <c r="A16155" s="1" t="s">
        <v>14984</v>
      </c>
      <c r="B16155" s="6">
        <v>0.29648956974009999</v>
      </c>
      <c r="C16155" s="8">
        <v>0</v>
      </c>
      <c r="D16155" s="8">
        <v>1.317907942983E-2</v>
      </c>
      <c r="E16155" s="6">
        <v>0.54121588979500002</v>
      </c>
      <c r="F16155" s="8">
        <v>2.2945104712979999E-2</v>
      </c>
    </row>
    <row r="16156" spans="1:6" x14ac:dyDescent="0.35">
      <c r="B16156" s="9">
        <v>1.885711014028</v>
      </c>
      <c r="C16156" s="11">
        <v>0</v>
      </c>
      <c r="D16156" s="11">
        <v>2.219510891404</v>
      </c>
      <c r="E16156" s="9">
        <v>2.7783095084620002</v>
      </c>
      <c r="F16156" s="11">
        <v>6.8835314138930004</v>
      </c>
    </row>
    <row r="16157" spans="1:6" x14ac:dyDescent="0.35">
      <c r="A16157" s="1" t="s">
        <v>14985</v>
      </c>
      <c r="B16157" s="8">
        <v>0</v>
      </c>
      <c r="C16157" s="8">
        <v>1.390762612809E-2</v>
      </c>
      <c r="D16157" s="8">
        <v>1.924527471345E-2</v>
      </c>
      <c r="E16157" s="8">
        <v>0</v>
      </c>
      <c r="F16157" s="8">
        <v>1.6371205721659999E-2</v>
      </c>
    </row>
    <row r="16158" spans="1:6" x14ac:dyDescent="0.35">
      <c r="B16158" s="11">
        <v>0</v>
      </c>
      <c r="C16158" s="11">
        <v>1.6702326936430001</v>
      </c>
      <c r="D16158" s="11">
        <v>3.2411290228560001</v>
      </c>
      <c r="E16158" s="11">
        <v>0</v>
      </c>
      <c r="F16158" s="11">
        <v>4.911361716499</v>
      </c>
    </row>
    <row r="16159" spans="1:6" x14ac:dyDescent="0.35">
      <c r="A16159" s="1" t="s">
        <v>14986</v>
      </c>
      <c r="B16159" s="8">
        <v>1</v>
      </c>
      <c r="C16159" s="8">
        <v>1</v>
      </c>
      <c r="D16159" s="8">
        <v>1</v>
      </c>
      <c r="E16159" s="8">
        <v>1</v>
      </c>
      <c r="F16159" s="8">
        <v>1</v>
      </c>
    </row>
    <row r="16160" spans="1:6" x14ac:dyDescent="0.35">
      <c r="B16160" s="11">
        <v>6.3601259756979998</v>
      </c>
      <c r="C16160" s="11">
        <v>120.0947363886</v>
      </c>
      <c r="D16160" s="11">
        <v>168.4116787687</v>
      </c>
      <c r="E16160" s="11">
        <v>5.1334588670599999</v>
      </c>
      <c r="F16160" s="11">
        <v>300</v>
      </c>
    </row>
    <row r="16161" spans="1:7" x14ac:dyDescent="0.35">
      <c r="A16161" s="1" t="s">
        <v>14987</v>
      </c>
    </row>
    <row r="16162" spans="1:7" x14ac:dyDescent="0.35">
      <c r="A16162" s="1" t="s">
        <v>14988</v>
      </c>
    </row>
    <row r="16166" spans="1:7" x14ac:dyDescent="0.35">
      <c r="A16166" s="4" t="s">
        <v>14989</v>
      </c>
    </row>
    <row r="16167" spans="1:7" x14ac:dyDescent="0.35">
      <c r="A16167" s="1" t="s">
        <v>14990</v>
      </c>
    </row>
    <row r="16168" spans="1:7" ht="31" x14ac:dyDescent="0.35">
      <c r="A16168" s="5" t="s">
        <v>14991</v>
      </c>
      <c r="B16168" s="5" t="s">
        <v>14992</v>
      </c>
      <c r="C16168" s="5" t="s">
        <v>14993</v>
      </c>
      <c r="D16168" s="5" t="s">
        <v>14994</v>
      </c>
      <c r="E16168" s="5" t="s">
        <v>14995</v>
      </c>
      <c r="F16168" s="5" t="s">
        <v>14996</v>
      </c>
      <c r="G16168" s="5" t="s">
        <v>14997</v>
      </c>
    </row>
    <row r="16169" spans="1:7" x14ac:dyDescent="0.35">
      <c r="A16169" s="1" t="s">
        <v>14998</v>
      </c>
      <c r="B16169" s="8">
        <v>0.4688676650586</v>
      </c>
      <c r="C16169" s="8">
        <v>0.45878411020499998</v>
      </c>
      <c r="D16169" s="8">
        <v>0.1981101434892</v>
      </c>
      <c r="E16169" s="8">
        <v>0</v>
      </c>
      <c r="F16169" s="8">
        <v>0.72255235768869996</v>
      </c>
      <c r="G16169" s="8">
        <v>0.46350000000000002</v>
      </c>
    </row>
    <row r="16170" spans="1:7" x14ac:dyDescent="0.35">
      <c r="B16170" s="11">
        <v>134.2786551936</v>
      </c>
      <c r="C16170" s="11">
        <v>2.3551493585980001</v>
      </c>
      <c r="D16170" s="11">
        <v>0.88642699008689996</v>
      </c>
      <c r="E16170" s="11">
        <v>0</v>
      </c>
      <c r="F16170" s="11">
        <v>1.5297684577270001</v>
      </c>
      <c r="G16170" s="11">
        <v>139.05000000000001</v>
      </c>
    </row>
    <row r="16171" spans="1:7" x14ac:dyDescent="0.35">
      <c r="A16171" s="1" t="s">
        <v>14999</v>
      </c>
      <c r="B16171" s="8">
        <v>0.4740911578234</v>
      </c>
      <c r="C16171" s="8">
        <v>0</v>
      </c>
      <c r="D16171" s="8">
        <v>0.80188985651080003</v>
      </c>
      <c r="E16171" s="8">
        <v>0</v>
      </c>
      <c r="F16171" s="8">
        <v>0.27744764231129998</v>
      </c>
      <c r="G16171" s="8">
        <v>0.46650000000000003</v>
      </c>
    </row>
    <row r="16172" spans="1:7" x14ac:dyDescent="0.35">
      <c r="B16172" s="11">
        <v>135.7746073271</v>
      </c>
      <c r="C16172" s="11">
        <v>0</v>
      </c>
      <c r="D16172" s="11">
        <v>3.587987971584</v>
      </c>
      <c r="E16172" s="11">
        <v>0</v>
      </c>
      <c r="F16172" s="11">
        <v>0.58740470135089995</v>
      </c>
      <c r="G16172" s="11">
        <v>139.94999999999999</v>
      </c>
    </row>
    <row r="16173" spans="1:7" x14ac:dyDescent="0.35">
      <c r="A16173" s="1" t="s">
        <v>15000</v>
      </c>
      <c r="B16173" s="8">
        <v>3.2141943619750001E-2</v>
      </c>
      <c r="C16173" s="8">
        <v>0</v>
      </c>
      <c r="D16173" s="8">
        <v>0</v>
      </c>
      <c r="E16173" s="8">
        <v>0</v>
      </c>
      <c r="F16173" s="8">
        <v>0</v>
      </c>
      <c r="G16173" s="8">
        <v>3.0683689565359999E-2</v>
      </c>
    </row>
    <row r="16174" spans="1:7" x14ac:dyDescent="0.35">
      <c r="B16174" s="11">
        <v>9.2051068696060003</v>
      </c>
      <c r="C16174" s="11">
        <v>0</v>
      </c>
      <c r="D16174" s="11">
        <v>0</v>
      </c>
      <c r="E16174" s="11">
        <v>0</v>
      </c>
      <c r="F16174" s="11">
        <v>0</v>
      </c>
      <c r="G16174" s="11">
        <v>9.2051068696060003</v>
      </c>
    </row>
    <row r="16175" spans="1:7" x14ac:dyDescent="0.35">
      <c r="A16175" s="1" t="s">
        <v>15001</v>
      </c>
      <c r="B16175" s="7">
        <v>7.7499799780130002E-3</v>
      </c>
      <c r="C16175" s="6">
        <v>0.54121588979500002</v>
      </c>
      <c r="D16175" s="8">
        <v>0</v>
      </c>
      <c r="E16175" s="8">
        <v>1</v>
      </c>
      <c r="F16175" s="8">
        <v>0</v>
      </c>
      <c r="G16175" s="8">
        <v>2.2945104712979999E-2</v>
      </c>
    </row>
    <row r="16176" spans="1:7" x14ac:dyDescent="0.35">
      <c r="B16176" s="10">
        <v>2.219510891404</v>
      </c>
      <c r="C16176" s="9">
        <v>2.7783095084620002</v>
      </c>
      <c r="D16176" s="11">
        <v>0</v>
      </c>
      <c r="E16176" s="11">
        <v>1.885711014028</v>
      </c>
      <c r="F16176" s="11">
        <v>0</v>
      </c>
      <c r="G16176" s="11">
        <v>6.8835314138930004</v>
      </c>
    </row>
    <row r="16177" spans="1:10" x14ac:dyDescent="0.35">
      <c r="A16177" s="1" t="s">
        <v>15002</v>
      </c>
      <c r="B16177" s="8">
        <v>1.7149253520249999E-2</v>
      </c>
      <c r="C16177" s="8">
        <v>0</v>
      </c>
      <c r="D16177" s="8">
        <v>0</v>
      </c>
      <c r="E16177" s="8">
        <v>0</v>
      </c>
      <c r="F16177" s="8">
        <v>0</v>
      </c>
      <c r="G16177" s="8">
        <v>1.6371205721659999E-2</v>
      </c>
    </row>
    <row r="16178" spans="1:10" x14ac:dyDescent="0.35">
      <c r="B16178" s="11">
        <v>4.911361716499</v>
      </c>
      <c r="C16178" s="11">
        <v>0</v>
      </c>
      <c r="D16178" s="11">
        <v>0</v>
      </c>
      <c r="E16178" s="11">
        <v>0</v>
      </c>
      <c r="F16178" s="11">
        <v>0</v>
      </c>
      <c r="G16178" s="11">
        <v>4.911361716499</v>
      </c>
    </row>
    <row r="16179" spans="1:10" x14ac:dyDescent="0.35">
      <c r="A16179" s="1" t="s">
        <v>15003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</row>
    <row r="16180" spans="1:10" x14ac:dyDescent="0.35">
      <c r="B16180" s="11">
        <v>286.38924199820002</v>
      </c>
      <c r="C16180" s="11">
        <v>5.1334588670599999</v>
      </c>
      <c r="D16180" s="11">
        <v>4.4744149616710001</v>
      </c>
      <c r="E16180" s="11">
        <v>1.885711014028</v>
      </c>
      <c r="F16180" s="11">
        <v>2.1171731590779999</v>
      </c>
      <c r="G16180" s="11">
        <v>300</v>
      </c>
    </row>
    <row r="16181" spans="1:10" x14ac:dyDescent="0.35">
      <c r="A16181" s="1" t="s">
        <v>15004</v>
      </c>
    </row>
    <row r="16182" spans="1:10" x14ac:dyDescent="0.35">
      <c r="A16182" s="1" t="s">
        <v>15005</v>
      </c>
    </row>
    <row r="16186" spans="1:10" x14ac:dyDescent="0.35">
      <c r="A16186" s="4" t="s">
        <v>15006</v>
      </c>
    </row>
    <row r="16187" spans="1:10" x14ac:dyDescent="0.35">
      <c r="A16187" s="1" t="s">
        <v>15007</v>
      </c>
    </row>
    <row r="16188" spans="1:10" ht="31" x14ac:dyDescent="0.35">
      <c r="A16188" s="5" t="s">
        <v>15008</v>
      </c>
      <c r="B16188" s="5" t="s">
        <v>15009</v>
      </c>
      <c r="C16188" s="5" t="s">
        <v>15010</v>
      </c>
      <c r="D16188" s="5" t="s">
        <v>15011</v>
      </c>
      <c r="E16188" s="5" t="s">
        <v>15012</v>
      </c>
      <c r="F16188" s="5" t="s">
        <v>15013</v>
      </c>
      <c r="G16188" s="5" t="s">
        <v>15014</v>
      </c>
      <c r="H16188" s="5" t="s">
        <v>15015</v>
      </c>
      <c r="I16188" s="5" t="s">
        <v>15016</v>
      </c>
      <c r="J16188" s="5" t="s">
        <v>15017</v>
      </c>
    </row>
    <row r="16189" spans="1:10" x14ac:dyDescent="0.35">
      <c r="A16189" s="1" t="s">
        <v>15018</v>
      </c>
      <c r="B16189" s="8">
        <v>0.36622161376840001</v>
      </c>
      <c r="C16189" s="8">
        <v>0.42058399845700001</v>
      </c>
      <c r="D16189" s="8">
        <v>0.47163697519780001</v>
      </c>
      <c r="E16189" s="8">
        <v>0.43032530098979999</v>
      </c>
      <c r="F16189" s="8">
        <v>0.34871743603599997</v>
      </c>
      <c r="G16189" s="8">
        <v>0.63700709895590002</v>
      </c>
      <c r="H16189" s="8">
        <v>0.48823112595649998</v>
      </c>
      <c r="I16189" s="8">
        <v>0.58346917125459996</v>
      </c>
      <c r="J16189" s="8">
        <v>0.46350000000000002</v>
      </c>
    </row>
    <row r="16190" spans="1:10" x14ac:dyDescent="0.35">
      <c r="B16190" s="11">
        <v>13.00095027745</v>
      </c>
      <c r="C16190" s="11">
        <v>19.28677076704</v>
      </c>
      <c r="D16190" s="11">
        <v>17.693422673819999</v>
      </c>
      <c r="E16190" s="11">
        <v>17.91346768132</v>
      </c>
      <c r="F16190" s="11">
        <v>13.46041400891</v>
      </c>
      <c r="G16190" s="11">
        <v>24.220844664929999</v>
      </c>
      <c r="H16190" s="11">
        <v>16.470516837720002</v>
      </c>
      <c r="I16190" s="11">
        <v>17.00361308882</v>
      </c>
      <c r="J16190" s="11">
        <v>139.05000000000001</v>
      </c>
    </row>
    <row r="16191" spans="1:10" x14ac:dyDescent="0.35">
      <c r="A16191" s="1" t="s">
        <v>15019</v>
      </c>
      <c r="B16191" s="8">
        <v>0.3707352142559</v>
      </c>
      <c r="C16191" s="8">
        <v>0.56394398097730003</v>
      </c>
      <c r="D16191" s="8">
        <v>0.46214738075389999</v>
      </c>
      <c r="E16191" s="8">
        <v>0.55487533553000001</v>
      </c>
      <c r="F16191" s="8">
        <v>0.57738521859379999</v>
      </c>
      <c r="G16191" s="8">
        <v>0.30289193725079999</v>
      </c>
      <c r="H16191" s="8">
        <v>0.45942684387740002</v>
      </c>
      <c r="I16191" s="8">
        <v>0.38397083965689999</v>
      </c>
      <c r="J16191" s="8">
        <v>0.46650000000000003</v>
      </c>
    </row>
    <row r="16192" spans="1:10" x14ac:dyDescent="0.35">
      <c r="B16192" s="11">
        <v>13.16118411757</v>
      </c>
      <c r="C16192" s="11">
        <v>25.860846647670002</v>
      </c>
      <c r="D16192" s="11">
        <v>17.337421311909999</v>
      </c>
      <c r="E16192" s="11">
        <v>23.098203538850001</v>
      </c>
      <c r="F16192" s="11">
        <v>22.286938597740001</v>
      </c>
      <c r="G16192" s="11">
        <v>11.51682386968</v>
      </c>
      <c r="H16192" s="11">
        <v>15.498802033480001</v>
      </c>
      <c r="I16192" s="11">
        <v>11.1897798831</v>
      </c>
      <c r="J16192" s="11">
        <v>139.94999999999999</v>
      </c>
    </row>
    <row r="16193" spans="1:10" x14ac:dyDescent="0.35">
      <c r="A16193" s="1" t="s">
        <v>15020</v>
      </c>
      <c r="B16193" s="8">
        <v>3.8277189477280003E-2</v>
      </c>
      <c r="C16193" s="8">
        <v>1.547202056569E-2</v>
      </c>
      <c r="D16193" s="8">
        <v>5.09011820024E-2</v>
      </c>
      <c r="E16193" s="8">
        <v>0</v>
      </c>
      <c r="F16193" s="8">
        <v>3.2210146779269998E-2</v>
      </c>
      <c r="G16193" s="8">
        <v>6.0100963793250001E-2</v>
      </c>
      <c r="H16193" s="8">
        <v>3.6759776123980001E-2</v>
      </c>
      <c r="I16193" s="8">
        <v>1.5736313485179999E-2</v>
      </c>
      <c r="J16193" s="8">
        <v>3.0683689565359999E-2</v>
      </c>
    </row>
    <row r="16194" spans="1:10" x14ac:dyDescent="0.35">
      <c r="B16194" s="11">
        <v>1.3588489003519999</v>
      </c>
      <c r="C16194" s="11">
        <v>0.70950229929849995</v>
      </c>
      <c r="D16194" s="11">
        <v>1.9095536930449999</v>
      </c>
      <c r="E16194" s="11">
        <v>0</v>
      </c>
      <c r="F16194" s="11">
        <v>1.2433043666100001</v>
      </c>
      <c r="G16194" s="11">
        <v>2.2852117513839998</v>
      </c>
      <c r="H16194" s="11">
        <v>1.2400940444240001</v>
      </c>
      <c r="I16194" s="11">
        <v>0.45859181449300002</v>
      </c>
      <c r="J16194" s="11">
        <v>9.2051068696060003</v>
      </c>
    </row>
    <row r="16195" spans="1:10" x14ac:dyDescent="0.35">
      <c r="A16195" s="1" t="s">
        <v>15021</v>
      </c>
      <c r="B16195" s="6">
        <v>0.1777174745523</v>
      </c>
      <c r="C16195" s="8">
        <v>0</v>
      </c>
      <c r="D16195" s="8">
        <v>1.5314462045939999E-2</v>
      </c>
      <c r="E16195" s="8">
        <v>0</v>
      </c>
      <c r="F16195" s="8">
        <v>0</v>
      </c>
      <c r="G16195" s="8">
        <v>0</v>
      </c>
      <c r="H16195" s="8">
        <v>0</v>
      </c>
      <c r="I16195" s="8">
        <v>0</v>
      </c>
      <c r="J16195" s="8">
        <v>2.2945104712979999E-2</v>
      </c>
    </row>
    <row r="16196" spans="1:10" x14ac:dyDescent="0.35">
      <c r="B16196" s="9">
        <v>6.3090106187680002</v>
      </c>
      <c r="C16196" s="11">
        <v>0</v>
      </c>
      <c r="D16196" s="11">
        <v>0.57452079512520005</v>
      </c>
      <c r="E16196" s="11">
        <v>0</v>
      </c>
      <c r="F16196" s="11">
        <v>0</v>
      </c>
      <c r="G16196" s="11">
        <v>0</v>
      </c>
      <c r="H16196" s="11">
        <v>0</v>
      </c>
      <c r="I16196" s="11">
        <v>0</v>
      </c>
      <c r="J16196" s="11">
        <v>6.8835314138930004</v>
      </c>
    </row>
    <row r="16197" spans="1:10" x14ac:dyDescent="0.35">
      <c r="A16197" s="1" t="s">
        <v>15022</v>
      </c>
      <c r="B16197" s="8">
        <v>4.7048507946070003E-2</v>
      </c>
      <c r="C16197" s="8">
        <v>0</v>
      </c>
      <c r="D16197" s="8">
        <v>0</v>
      </c>
      <c r="E16197" s="8">
        <v>1.479936348026E-2</v>
      </c>
      <c r="F16197" s="8">
        <v>4.168719859094E-2</v>
      </c>
      <c r="G16197" s="8">
        <v>0</v>
      </c>
      <c r="H16197" s="8">
        <v>1.558225404209E-2</v>
      </c>
      <c r="I16197" s="8">
        <v>1.682367560337E-2</v>
      </c>
      <c r="J16197" s="8">
        <v>1.6371205721659999E-2</v>
      </c>
    </row>
    <row r="16198" spans="1:10" x14ac:dyDescent="0.35">
      <c r="B16198" s="11">
        <v>1.6702326936430001</v>
      </c>
      <c r="C16198" s="11">
        <v>0</v>
      </c>
      <c r="D16198" s="11">
        <v>0</v>
      </c>
      <c r="E16198" s="11">
        <v>0.61606398414870001</v>
      </c>
      <c r="F16198" s="11">
        <v>1.609116418967</v>
      </c>
      <c r="G16198" s="11">
        <v>0</v>
      </c>
      <c r="H16198" s="11">
        <v>0.52566861047040003</v>
      </c>
      <c r="I16198" s="11">
        <v>0.49028000927010001</v>
      </c>
      <c r="J16198" s="11">
        <v>4.911361716499</v>
      </c>
    </row>
    <row r="16199" spans="1:10" x14ac:dyDescent="0.35">
      <c r="A16199" s="1" t="s">
        <v>15023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  <c r="G16199" s="8">
        <v>1</v>
      </c>
      <c r="H16199" s="8">
        <v>1</v>
      </c>
      <c r="I16199" s="8">
        <v>1</v>
      </c>
      <c r="J16199" s="8">
        <v>1</v>
      </c>
    </row>
    <row r="16200" spans="1:10" x14ac:dyDescent="0.35">
      <c r="B16200" s="11">
        <v>35.50022660778</v>
      </c>
      <c r="C16200" s="11">
        <v>45.857119714</v>
      </c>
      <c r="D16200" s="11">
        <v>37.514918473900003</v>
      </c>
      <c r="E16200" s="11">
        <v>41.627735204319997</v>
      </c>
      <c r="F16200" s="11">
        <v>38.599773392220001</v>
      </c>
      <c r="G16200" s="11">
        <v>38.022880286000003</v>
      </c>
      <c r="H16200" s="11">
        <v>33.735081526099997</v>
      </c>
      <c r="I16200" s="11">
        <v>29.142264795679999</v>
      </c>
      <c r="J16200" s="11">
        <v>300</v>
      </c>
    </row>
    <row r="16201" spans="1:10" x14ac:dyDescent="0.35">
      <c r="A16201" s="1" t="s">
        <v>15024</v>
      </c>
    </row>
    <row r="16202" spans="1:10" x14ac:dyDescent="0.35">
      <c r="A16202" s="1" t="s">
        <v>15025</v>
      </c>
    </row>
    <row r="16206" spans="1:10" x14ac:dyDescent="0.35">
      <c r="A16206" s="4" t="s">
        <v>15026</v>
      </c>
    </row>
    <row r="16207" spans="1:10" x14ac:dyDescent="0.35">
      <c r="A16207" s="1" t="s">
        <v>15027</v>
      </c>
    </row>
    <row r="16208" spans="1:10" ht="31" x14ac:dyDescent="0.35">
      <c r="A16208" s="5" t="s">
        <v>15028</v>
      </c>
      <c r="B16208" s="5" t="s">
        <v>15029</v>
      </c>
      <c r="C16208" s="5" t="s">
        <v>15030</v>
      </c>
      <c r="D16208" s="5" t="s">
        <v>15031</v>
      </c>
      <c r="E16208" s="5" t="s">
        <v>15032</v>
      </c>
      <c r="F16208" s="5" t="s">
        <v>15033</v>
      </c>
    </row>
    <row r="16209" spans="1:6" x14ac:dyDescent="0.35">
      <c r="A16209" s="1" t="s">
        <v>15034</v>
      </c>
      <c r="B16209" s="8">
        <v>0.57789852556309995</v>
      </c>
      <c r="C16209" s="8">
        <v>0.42299895813940003</v>
      </c>
      <c r="D16209" s="8">
        <v>0.47532290675439998</v>
      </c>
      <c r="E16209" s="8">
        <v>0</v>
      </c>
      <c r="F16209" s="8">
        <v>0.46350000000000002</v>
      </c>
    </row>
    <row r="16210" spans="1:6" x14ac:dyDescent="0.35">
      <c r="B16210" s="11">
        <v>15.44820984351</v>
      </c>
      <c r="C16210" s="11">
        <v>48.583696001139998</v>
      </c>
      <c r="D16210" s="11">
        <v>75.018094155349999</v>
      </c>
      <c r="E16210" s="11">
        <v>0</v>
      </c>
      <c r="F16210" s="11">
        <v>139.05000000000001</v>
      </c>
    </row>
    <row r="16211" spans="1:6" x14ac:dyDescent="0.35">
      <c r="A16211" s="1" t="s">
        <v>15035</v>
      </c>
      <c r="B16211" s="8">
        <v>0.31616993142260003</v>
      </c>
      <c r="C16211" s="8">
        <v>0.54683953740989999</v>
      </c>
      <c r="D16211" s="8">
        <v>0.43151055302059999</v>
      </c>
      <c r="E16211" s="8">
        <v>1</v>
      </c>
      <c r="F16211" s="8">
        <v>0.46650000000000003</v>
      </c>
    </row>
    <row r="16212" spans="1:6" x14ac:dyDescent="0.35">
      <c r="B16212" s="11">
        <v>8.451759661553</v>
      </c>
      <c r="C16212" s="11">
        <v>62.80744984287</v>
      </c>
      <c r="D16212" s="11">
        <v>68.103385794220003</v>
      </c>
      <c r="E16212" s="11">
        <v>0.58740470135089995</v>
      </c>
      <c r="F16212" s="11">
        <v>139.94999999999999</v>
      </c>
    </row>
    <row r="16213" spans="1:6" x14ac:dyDescent="0.35">
      <c r="A16213" s="1" t="s">
        <v>15036</v>
      </c>
      <c r="B16213" s="8">
        <v>4.4394487210739998E-2</v>
      </c>
      <c r="C16213" s="8">
        <v>2.4797679857400001E-2</v>
      </c>
      <c r="D16213" s="8">
        <v>3.2759085986480002E-2</v>
      </c>
      <c r="E16213" s="8">
        <v>0</v>
      </c>
      <c r="F16213" s="8">
        <v>3.0683689565359999E-2</v>
      </c>
    </row>
    <row r="16214" spans="1:6" x14ac:dyDescent="0.35">
      <c r="B16214" s="11">
        <v>1.1867401005360001</v>
      </c>
      <c r="C16214" s="11">
        <v>2.8481463524750001</v>
      </c>
      <c r="D16214" s="11">
        <v>5.1702204165949999</v>
      </c>
      <c r="E16214" s="11">
        <v>0</v>
      </c>
      <c r="F16214" s="11">
        <v>9.2051068696060003</v>
      </c>
    </row>
    <row r="16215" spans="1:6" x14ac:dyDescent="0.35">
      <c r="A16215" s="1" t="s">
        <v>15037</v>
      </c>
      <c r="B16215" s="8">
        <v>6.1537055803570002E-2</v>
      </c>
      <c r="C16215" s="8">
        <v>0</v>
      </c>
      <c r="D16215" s="8">
        <v>3.3191974739919999E-2</v>
      </c>
      <c r="E16215" s="8">
        <v>0</v>
      </c>
      <c r="F16215" s="8">
        <v>2.2945104712979999E-2</v>
      </c>
    </row>
    <row r="16216" spans="1:6" x14ac:dyDescent="0.35">
      <c r="B16216" s="11">
        <v>1.6449900962790001</v>
      </c>
      <c r="C16216" s="11">
        <v>0</v>
      </c>
      <c r="D16216" s="11">
        <v>5.2385413176149997</v>
      </c>
      <c r="E16216" s="11">
        <v>0</v>
      </c>
      <c r="F16216" s="11">
        <v>6.8835314138930004</v>
      </c>
    </row>
    <row r="16217" spans="1:6" x14ac:dyDescent="0.35">
      <c r="A16217" s="1" t="s">
        <v>15038</v>
      </c>
      <c r="B16217" s="8">
        <v>0</v>
      </c>
      <c r="C16217" s="8">
        <v>5.3638245932550004E-3</v>
      </c>
      <c r="D16217" s="8">
        <v>2.7215479498699999E-2</v>
      </c>
      <c r="E16217" s="8">
        <v>0</v>
      </c>
      <c r="F16217" s="8">
        <v>1.6371205721659999E-2</v>
      </c>
    </row>
    <row r="16218" spans="1:6" x14ac:dyDescent="0.35">
      <c r="B16218" s="11">
        <v>0</v>
      </c>
      <c r="C16218" s="11">
        <v>0.61606398414870001</v>
      </c>
      <c r="D16218" s="11">
        <v>4.295297732351</v>
      </c>
      <c r="E16218" s="11">
        <v>0</v>
      </c>
      <c r="F16218" s="11">
        <v>4.911361716499</v>
      </c>
    </row>
    <row r="16219" spans="1:6" x14ac:dyDescent="0.35">
      <c r="A16219" s="1" t="s">
        <v>15039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</row>
    <row r="16220" spans="1:6" x14ac:dyDescent="0.35">
      <c r="B16220" s="11">
        <v>26.73169970188</v>
      </c>
      <c r="C16220" s="11">
        <v>114.8553561806</v>
      </c>
      <c r="D16220" s="11">
        <v>157.82553941610001</v>
      </c>
      <c r="E16220" s="11">
        <v>0.58740470135089995</v>
      </c>
      <c r="F16220" s="11">
        <v>300</v>
      </c>
    </row>
    <row r="16221" spans="1:6" x14ac:dyDescent="0.35">
      <c r="A16221" s="1" t="s">
        <v>15040</v>
      </c>
    </row>
    <row r="16222" spans="1:6" x14ac:dyDescent="0.35">
      <c r="A16222" s="1" t="s">
        <v>15041</v>
      </c>
    </row>
    <row r="16226" spans="1:9" x14ac:dyDescent="0.35">
      <c r="A16226" s="4" t="s">
        <v>15042</v>
      </c>
    </row>
    <row r="16227" spans="1:9" x14ac:dyDescent="0.35">
      <c r="A16227" s="1" t="s">
        <v>15043</v>
      </c>
    </row>
    <row r="16228" spans="1:9" ht="31" x14ac:dyDescent="0.35">
      <c r="A16228" s="5" t="s">
        <v>15044</v>
      </c>
      <c r="B16228" s="5" t="s">
        <v>15045</v>
      </c>
      <c r="C16228" s="5" t="s">
        <v>15046</v>
      </c>
      <c r="D16228" s="5" t="s">
        <v>15047</v>
      </c>
      <c r="E16228" s="5" t="s">
        <v>15048</v>
      </c>
      <c r="F16228" s="5" t="s">
        <v>15049</v>
      </c>
      <c r="G16228" s="5" t="s">
        <v>15050</v>
      </c>
      <c r="H16228" s="5" t="s">
        <v>15051</v>
      </c>
      <c r="I16228" s="5" t="s">
        <v>15052</v>
      </c>
    </row>
    <row r="16229" spans="1:9" x14ac:dyDescent="0.35">
      <c r="A16229" s="1" t="s">
        <v>15053</v>
      </c>
      <c r="B16229" s="8">
        <v>0.60846634294400004</v>
      </c>
      <c r="C16229" s="8">
        <v>0.36246084348910002</v>
      </c>
      <c r="D16229" s="8">
        <v>0.4848839714964</v>
      </c>
      <c r="E16229" s="8">
        <v>0.5164120841098</v>
      </c>
      <c r="F16229" s="8">
        <v>0.53843003577280002</v>
      </c>
      <c r="G16229" s="8">
        <v>0.41564140580219999</v>
      </c>
      <c r="H16229" s="8">
        <v>0</v>
      </c>
      <c r="I16229" s="8">
        <v>0.46350000000000002</v>
      </c>
    </row>
    <row r="16230" spans="1:9" x14ac:dyDescent="0.35">
      <c r="B16230" s="11">
        <v>10.86422139652</v>
      </c>
      <c r="C16230" s="11">
        <v>27.308538569580001</v>
      </c>
      <c r="D16230" s="11">
        <v>65.960159263760005</v>
      </c>
      <c r="E16230" s="11">
        <v>4.5839884469919996</v>
      </c>
      <c r="F16230" s="11">
        <v>21.27515743156</v>
      </c>
      <c r="G16230" s="11">
        <v>9.0579348915879994</v>
      </c>
      <c r="H16230" s="11">
        <v>0</v>
      </c>
      <c r="I16230" s="11">
        <v>139.05000000000001</v>
      </c>
    </row>
    <row r="16231" spans="1:9" x14ac:dyDescent="0.35">
      <c r="A16231" s="1" t="s">
        <v>15054</v>
      </c>
      <c r="B16231" s="8">
        <v>0.2329385351255</v>
      </c>
      <c r="C16231" s="8">
        <v>0.59973627201500002</v>
      </c>
      <c r="D16231" s="8">
        <v>0.41399938343530002</v>
      </c>
      <c r="E16231" s="8">
        <v>0.4835879158902</v>
      </c>
      <c r="F16231" s="8">
        <v>0.44597866465199998</v>
      </c>
      <c r="G16231" s="8">
        <v>0.54081771832759995</v>
      </c>
      <c r="H16231" s="8">
        <v>1</v>
      </c>
      <c r="I16231" s="8">
        <v>0.46650000000000003</v>
      </c>
    </row>
    <row r="16232" spans="1:9" x14ac:dyDescent="0.35">
      <c r="B16232" s="11">
        <v>4.1591385402509999</v>
      </c>
      <c r="C16232" s="11">
        <v>45.185352873539998</v>
      </c>
      <c r="D16232" s="11">
        <v>56.317525164259997</v>
      </c>
      <c r="E16232" s="11">
        <v>4.292621121302</v>
      </c>
      <c r="F16232" s="11">
        <v>17.622096969329998</v>
      </c>
      <c r="G16232" s="11">
        <v>11.785860629969999</v>
      </c>
      <c r="H16232" s="11">
        <v>0.58740470135089995</v>
      </c>
      <c r="I16232" s="11">
        <v>139.94999999999999</v>
      </c>
    </row>
    <row r="16233" spans="1:9" x14ac:dyDescent="0.35">
      <c r="A16233" s="1" t="s">
        <v>15055</v>
      </c>
      <c r="B16233" s="8">
        <v>6.6465085959119999E-2</v>
      </c>
      <c r="C16233" s="8">
        <v>3.780288449593E-2</v>
      </c>
      <c r="D16233" s="8">
        <v>3.4635956224239997E-2</v>
      </c>
      <c r="E16233" s="8">
        <v>0</v>
      </c>
      <c r="F16233" s="8">
        <v>0</v>
      </c>
      <c r="G16233" s="8">
        <v>2.104339993018E-2</v>
      </c>
      <c r="H16233" s="8">
        <v>0</v>
      </c>
      <c r="I16233" s="8">
        <v>3.0683689565359999E-2</v>
      </c>
    </row>
    <row r="16234" spans="1:9" x14ac:dyDescent="0.35">
      <c r="B16234" s="11">
        <v>1.1867401005360001</v>
      </c>
      <c r="C16234" s="11">
        <v>2.8481463524750001</v>
      </c>
      <c r="D16234" s="11">
        <v>4.7116286021020004</v>
      </c>
      <c r="E16234" s="11">
        <v>0</v>
      </c>
      <c r="F16234" s="11">
        <v>0</v>
      </c>
      <c r="G16234" s="11">
        <v>0.45859181449300002</v>
      </c>
      <c r="H16234" s="11">
        <v>0</v>
      </c>
      <c r="I16234" s="11">
        <v>9.2051068696060003</v>
      </c>
    </row>
    <row r="16235" spans="1:9" x14ac:dyDescent="0.35">
      <c r="A16235" s="1" t="s">
        <v>15056</v>
      </c>
      <c r="B16235" s="8">
        <v>9.2130035971349999E-2</v>
      </c>
      <c r="C16235" s="8">
        <v>0</v>
      </c>
      <c r="D16235" s="8">
        <v>3.8509378195640001E-2</v>
      </c>
      <c r="E16235" s="8">
        <v>0</v>
      </c>
      <c r="F16235" s="8">
        <v>0</v>
      </c>
      <c r="G16235" s="8">
        <v>0</v>
      </c>
      <c r="H16235" s="8">
        <v>0</v>
      </c>
      <c r="I16235" s="8">
        <v>2.2945104712979999E-2</v>
      </c>
    </row>
    <row r="16236" spans="1:9" x14ac:dyDescent="0.35">
      <c r="B16236" s="11">
        <v>1.6449900962790001</v>
      </c>
      <c r="C16236" s="11">
        <v>0</v>
      </c>
      <c r="D16236" s="11">
        <v>5.2385413176149997</v>
      </c>
      <c r="E16236" s="11">
        <v>0</v>
      </c>
      <c r="F16236" s="11">
        <v>0</v>
      </c>
      <c r="G16236" s="11">
        <v>0</v>
      </c>
      <c r="H16236" s="11">
        <v>0</v>
      </c>
      <c r="I16236" s="11">
        <v>6.8835314138930004</v>
      </c>
    </row>
    <row r="16237" spans="1:9" x14ac:dyDescent="0.35">
      <c r="A16237" s="1" t="s">
        <v>15057</v>
      </c>
      <c r="B16237" s="8">
        <v>0</v>
      </c>
      <c r="C16237" s="8">
        <v>0</v>
      </c>
      <c r="D16237" s="8">
        <v>2.7971310648350001E-2</v>
      </c>
      <c r="E16237" s="8">
        <v>0</v>
      </c>
      <c r="F16237" s="8">
        <v>1.559129957513E-2</v>
      </c>
      <c r="G16237" s="8">
        <v>2.2497475940019999E-2</v>
      </c>
      <c r="H16237" s="8">
        <v>0</v>
      </c>
      <c r="I16237" s="8">
        <v>1.6371205721659999E-2</v>
      </c>
    </row>
    <row r="16238" spans="1:9" x14ac:dyDescent="0.35">
      <c r="B16238" s="11">
        <v>0</v>
      </c>
      <c r="C16238" s="11">
        <v>0</v>
      </c>
      <c r="D16238" s="11">
        <v>3.8050177230809998</v>
      </c>
      <c r="E16238" s="11">
        <v>0</v>
      </c>
      <c r="F16238" s="11">
        <v>0.61606398414870001</v>
      </c>
      <c r="G16238" s="11">
        <v>0.49028000927010001</v>
      </c>
      <c r="H16238" s="11">
        <v>0</v>
      </c>
      <c r="I16238" s="11">
        <v>4.911361716499</v>
      </c>
    </row>
    <row r="16239" spans="1:9" x14ac:dyDescent="0.35">
      <c r="A16239" s="1" t="s">
        <v>15058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</row>
    <row r="16240" spans="1:9" x14ac:dyDescent="0.35">
      <c r="B16240" s="11">
        <v>17.85509013359</v>
      </c>
      <c r="C16240" s="11">
        <v>75.342037795600007</v>
      </c>
      <c r="D16240" s="11">
        <v>136.03287207080001</v>
      </c>
      <c r="E16240" s="11">
        <v>8.8766095682940005</v>
      </c>
      <c r="F16240" s="11">
        <v>39.513318385029997</v>
      </c>
      <c r="G16240" s="11">
        <v>21.792667345320002</v>
      </c>
      <c r="H16240" s="11">
        <v>0.58740470135089995</v>
      </c>
      <c r="I16240" s="11">
        <v>300</v>
      </c>
    </row>
    <row r="16241" spans="1:12" x14ac:dyDescent="0.35">
      <c r="A16241" s="1" t="s">
        <v>15059</v>
      </c>
    </row>
    <row r="16242" spans="1:12" x14ac:dyDescent="0.35">
      <c r="A16242" s="1" t="s">
        <v>15060</v>
      </c>
    </row>
    <row r="16246" spans="1:12" x14ac:dyDescent="0.35">
      <c r="A16246" s="4" t="s">
        <v>15061</v>
      </c>
    </row>
    <row r="16247" spans="1:12" x14ac:dyDescent="0.35">
      <c r="A16247" s="1" t="s">
        <v>15062</v>
      </c>
    </row>
    <row r="16248" spans="1:12" ht="31" x14ac:dyDescent="0.35">
      <c r="A16248" s="5" t="s">
        <v>15063</v>
      </c>
      <c r="B16248" s="5" t="s">
        <v>15064</v>
      </c>
      <c r="C16248" s="5" t="s">
        <v>15065</v>
      </c>
      <c r="D16248" s="5" t="s">
        <v>15066</v>
      </c>
      <c r="E16248" s="5" t="s">
        <v>15067</v>
      </c>
      <c r="F16248" s="5" t="s">
        <v>15068</v>
      </c>
      <c r="G16248" s="5" t="s">
        <v>15069</v>
      </c>
      <c r="H16248" s="5" t="s">
        <v>15070</v>
      </c>
      <c r="I16248" s="5" t="s">
        <v>15071</v>
      </c>
      <c r="J16248" s="5" t="s">
        <v>15072</v>
      </c>
      <c r="K16248" s="5" t="s">
        <v>15073</v>
      </c>
      <c r="L16248" s="5" t="s">
        <v>15074</v>
      </c>
    </row>
    <row r="16249" spans="1:12" x14ac:dyDescent="0.35">
      <c r="A16249" s="1" t="s">
        <v>15075</v>
      </c>
      <c r="B16249" s="8">
        <v>0.43727127494989998</v>
      </c>
      <c r="C16249" s="8">
        <v>0.53871878412009999</v>
      </c>
      <c r="D16249" s="8">
        <v>0.63208454358370003</v>
      </c>
      <c r="E16249" s="8">
        <v>0.3182449662422</v>
      </c>
      <c r="F16249" s="8">
        <v>0</v>
      </c>
      <c r="G16249" s="8">
        <v>0.34064563372169998</v>
      </c>
      <c r="H16249" s="8">
        <v>0.3320602815132</v>
      </c>
      <c r="I16249" s="8">
        <v>0.34366394907409997</v>
      </c>
      <c r="J16249" s="8">
        <v>0.50605813304180003</v>
      </c>
      <c r="K16249" s="8">
        <v>0</v>
      </c>
      <c r="L16249" s="8">
        <v>0.46350000000000002</v>
      </c>
    </row>
    <row r="16250" spans="1:12" x14ac:dyDescent="0.35">
      <c r="B16250" s="11">
        <v>63.001904283899997</v>
      </c>
      <c r="C16250" s="11">
        <v>66.268184967379995</v>
      </c>
      <c r="D16250" s="11">
        <v>2.635883439743</v>
      </c>
      <c r="E16250" s="11">
        <v>2.096565260897</v>
      </c>
      <c r="F16250" s="11">
        <v>0</v>
      </c>
      <c r="G16250" s="11">
        <v>1.0055029972389999</v>
      </c>
      <c r="H16250" s="11">
        <v>0.9871626931452</v>
      </c>
      <c r="I16250" s="11">
        <v>1.790638857589</v>
      </c>
      <c r="J16250" s="11">
        <v>1.2641575001100001</v>
      </c>
      <c r="K16250" s="11">
        <v>0</v>
      </c>
      <c r="L16250" s="11">
        <v>139.05000000000001</v>
      </c>
    </row>
    <row r="16251" spans="1:12" x14ac:dyDescent="0.35">
      <c r="A16251" s="1" t="s">
        <v>15076</v>
      </c>
      <c r="B16251" s="8">
        <v>0.50391639676120004</v>
      </c>
      <c r="C16251" s="8">
        <v>0.4145139858802</v>
      </c>
      <c r="D16251" s="8">
        <v>0.36791545641630002</v>
      </c>
      <c r="E16251" s="8">
        <v>0.6817550337578</v>
      </c>
      <c r="F16251" s="8">
        <v>1</v>
      </c>
      <c r="G16251" s="8">
        <v>0.19900174071310001</v>
      </c>
      <c r="H16251" s="8">
        <v>0.6679397184868</v>
      </c>
      <c r="I16251" s="8">
        <v>0.34062538136289999</v>
      </c>
      <c r="J16251" s="8">
        <v>0.29767661825519998</v>
      </c>
      <c r="K16251" s="8">
        <v>0</v>
      </c>
      <c r="L16251" s="8">
        <v>0.46650000000000003</v>
      </c>
    </row>
    <row r="16252" spans="1:12" x14ac:dyDescent="0.35">
      <c r="B16252" s="11">
        <v>72.604111942789999</v>
      </c>
      <c r="C16252" s="11">
        <v>50.98966343403</v>
      </c>
      <c r="D16252" s="11">
        <v>1.5342603590570001</v>
      </c>
      <c r="E16252" s="11">
        <v>4.4913323754830001</v>
      </c>
      <c r="F16252" s="11">
        <v>5.2391309827879997</v>
      </c>
      <c r="G16252" s="11">
        <v>0.58740470135089995</v>
      </c>
      <c r="H16252" s="11">
        <v>1.985679131378</v>
      </c>
      <c r="I16252" s="11">
        <v>1.7748065963649999</v>
      </c>
      <c r="J16252" s="11">
        <v>0.74361047675070002</v>
      </c>
      <c r="K16252" s="11">
        <v>0</v>
      </c>
      <c r="L16252" s="11">
        <v>139.94999999999999</v>
      </c>
    </row>
    <row r="16253" spans="1:12" x14ac:dyDescent="0.35">
      <c r="A16253" s="1" t="s">
        <v>15077</v>
      </c>
      <c r="B16253" s="8">
        <v>1.8177830749E-2</v>
      </c>
      <c r="C16253" s="8">
        <v>4.2493873866280001E-2</v>
      </c>
      <c r="D16253" s="8">
        <v>0</v>
      </c>
      <c r="E16253" s="8">
        <v>0</v>
      </c>
      <c r="F16253" s="8">
        <v>0</v>
      </c>
      <c r="G16253" s="6">
        <v>0.46035262556520001</v>
      </c>
      <c r="H16253" s="8">
        <v>0</v>
      </c>
      <c r="I16253" s="8">
        <v>0</v>
      </c>
      <c r="J16253" s="8">
        <v>0</v>
      </c>
      <c r="K16253" s="8">
        <v>0</v>
      </c>
      <c r="L16253" s="8">
        <v>3.0683689565359999E-2</v>
      </c>
    </row>
    <row r="16254" spans="1:12" x14ac:dyDescent="0.35">
      <c r="B16254" s="11">
        <v>2.6190559923440002</v>
      </c>
      <c r="C16254" s="11">
        <v>5.22720197691</v>
      </c>
      <c r="D16254" s="11">
        <v>0</v>
      </c>
      <c r="E16254" s="11">
        <v>0</v>
      </c>
      <c r="F16254" s="11">
        <v>0</v>
      </c>
      <c r="G16254" s="9">
        <v>1.3588489003519999</v>
      </c>
      <c r="H16254" s="11">
        <v>0</v>
      </c>
      <c r="I16254" s="11">
        <v>0</v>
      </c>
      <c r="J16254" s="11">
        <v>0</v>
      </c>
      <c r="K16254" s="11">
        <v>0</v>
      </c>
      <c r="L16254" s="11">
        <v>9.2051068696060003</v>
      </c>
    </row>
    <row r="16255" spans="1:12" x14ac:dyDescent="0.35">
      <c r="A16255" s="1" t="s">
        <v>15078</v>
      </c>
      <c r="B16255" s="8">
        <v>3.6358641327879998E-2</v>
      </c>
      <c r="C16255" s="8">
        <v>0</v>
      </c>
      <c r="D16255" s="8">
        <v>0</v>
      </c>
      <c r="E16255" s="8">
        <v>0</v>
      </c>
      <c r="F16255" s="8">
        <v>0</v>
      </c>
      <c r="G16255" s="8">
        <v>0</v>
      </c>
      <c r="H16255" s="8">
        <v>0</v>
      </c>
      <c r="I16255" s="6">
        <v>0.31571066956299998</v>
      </c>
      <c r="J16255" s="8">
        <v>0</v>
      </c>
      <c r="K16255" s="8">
        <v>0</v>
      </c>
      <c r="L16255" s="8">
        <v>2.2945104712979999E-2</v>
      </c>
    </row>
    <row r="16256" spans="1:12" x14ac:dyDescent="0.35">
      <c r="B16256" s="11">
        <v>5.2385413176149997</v>
      </c>
      <c r="C16256" s="11">
        <v>0</v>
      </c>
      <c r="D16256" s="11">
        <v>0</v>
      </c>
      <c r="E16256" s="11">
        <v>0</v>
      </c>
      <c r="F16256" s="11">
        <v>0</v>
      </c>
      <c r="G16256" s="11">
        <v>0</v>
      </c>
      <c r="H16256" s="11">
        <v>0</v>
      </c>
      <c r="I16256" s="9">
        <v>1.6449900962790001</v>
      </c>
      <c r="J16256" s="11">
        <v>0</v>
      </c>
      <c r="K16256" s="11">
        <v>0</v>
      </c>
      <c r="L16256" s="11">
        <v>6.8835314138930004</v>
      </c>
    </row>
    <row r="16257" spans="1:12" x14ac:dyDescent="0.35">
      <c r="A16257" s="1" t="s">
        <v>15079</v>
      </c>
      <c r="B16257" s="8">
        <v>4.2758562119889999E-3</v>
      </c>
      <c r="C16257" s="8">
        <v>4.2733561334469998E-3</v>
      </c>
      <c r="D16257" s="8">
        <v>0</v>
      </c>
      <c r="E16257" s="8">
        <v>0</v>
      </c>
      <c r="F16257" s="8">
        <v>0</v>
      </c>
      <c r="G16257" s="8">
        <v>0</v>
      </c>
      <c r="H16257" s="8">
        <v>0</v>
      </c>
      <c r="I16257" s="8">
        <v>0</v>
      </c>
      <c r="J16257" s="8">
        <v>0.19626524870299999</v>
      </c>
      <c r="K16257" s="6">
        <v>1</v>
      </c>
      <c r="L16257" s="8">
        <v>1.6371205721659999E-2</v>
      </c>
    </row>
    <row r="16258" spans="1:12" x14ac:dyDescent="0.35">
      <c r="B16258" s="11">
        <v>0.61606398414870001</v>
      </c>
      <c r="C16258" s="11">
        <v>0.52566861047040003</v>
      </c>
      <c r="D16258" s="11">
        <v>0</v>
      </c>
      <c r="E16258" s="11">
        <v>0</v>
      </c>
      <c r="F16258" s="11">
        <v>0</v>
      </c>
      <c r="G16258" s="11">
        <v>0</v>
      </c>
      <c r="H16258" s="11">
        <v>0</v>
      </c>
      <c r="I16258" s="11">
        <v>0</v>
      </c>
      <c r="J16258" s="11">
        <v>0.49028000927010001</v>
      </c>
      <c r="K16258" s="9">
        <v>3.2793491126099998</v>
      </c>
      <c r="L16258" s="11">
        <v>4.911361716499</v>
      </c>
    </row>
    <row r="16259" spans="1:12" x14ac:dyDescent="0.35">
      <c r="A16259" s="1" t="s">
        <v>15080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  <c r="J16259" s="8">
        <v>1</v>
      </c>
      <c r="K16259" s="8">
        <v>1</v>
      </c>
      <c r="L16259" s="8">
        <v>1</v>
      </c>
    </row>
    <row r="16260" spans="1:12" x14ac:dyDescent="0.35">
      <c r="B16260" s="11">
        <v>144.0796775208</v>
      </c>
      <c r="C16260" s="11">
        <v>123.01071898879999</v>
      </c>
      <c r="D16260" s="11">
        <v>4.1701437987999999</v>
      </c>
      <c r="E16260" s="11">
        <v>6.5878976363800001</v>
      </c>
      <c r="F16260" s="11">
        <v>5.2391309827879997</v>
      </c>
      <c r="G16260" s="11">
        <v>2.951756598942</v>
      </c>
      <c r="H16260" s="11">
        <v>2.9728418245229999</v>
      </c>
      <c r="I16260" s="11">
        <v>5.210435550233</v>
      </c>
      <c r="J16260" s="11">
        <v>2.4980479861310001</v>
      </c>
      <c r="K16260" s="11">
        <v>3.2793491126099998</v>
      </c>
      <c r="L16260" s="11">
        <v>300</v>
      </c>
    </row>
    <row r="16261" spans="1:12" x14ac:dyDescent="0.35">
      <c r="A16261" s="1" t="s">
        <v>15081</v>
      </c>
    </row>
    <row r="16262" spans="1:12" x14ac:dyDescent="0.35">
      <c r="A16262" s="1" t="s">
        <v>15082</v>
      </c>
    </row>
    <row r="16266" spans="1:12" x14ac:dyDescent="0.35">
      <c r="A16266" s="4" t="s">
        <v>15083</v>
      </c>
    </row>
    <row r="16267" spans="1:12" x14ac:dyDescent="0.35">
      <c r="A16267" s="1" t="s">
        <v>15084</v>
      </c>
    </row>
    <row r="16268" spans="1:12" ht="46.5" x14ac:dyDescent="0.35">
      <c r="A16268" s="5" t="s">
        <v>15085</v>
      </c>
      <c r="B16268" s="5" t="s">
        <v>15086</v>
      </c>
      <c r="C16268" s="5" t="s">
        <v>15087</v>
      </c>
      <c r="D16268" s="5" t="s">
        <v>15088</v>
      </c>
      <c r="E16268" s="5" t="s">
        <v>15089</v>
      </c>
      <c r="F16268" s="5" t="s">
        <v>15090</v>
      </c>
      <c r="G16268" s="5" t="s">
        <v>15091</v>
      </c>
    </row>
    <row r="16269" spans="1:12" x14ac:dyDescent="0.35">
      <c r="A16269" s="1" t="s">
        <v>15092</v>
      </c>
      <c r="B16269" s="8">
        <v>0.44694871581880002</v>
      </c>
      <c r="C16269" s="8">
        <v>0.3941970338886</v>
      </c>
      <c r="D16269" s="8">
        <v>0.46263724002200002</v>
      </c>
      <c r="E16269" s="8">
        <v>0.59279196001870005</v>
      </c>
      <c r="F16269" s="8">
        <v>0.34117806625750002</v>
      </c>
      <c r="G16269" s="8">
        <v>0.46350000000000002</v>
      </c>
    </row>
    <row r="16270" spans="1:12" x14ac:dyDescent="0.35">
      <c r="B16270" s="11">
        <v>36.056262329470002</v>
      </c>
      <c r="C16270" s="11">
        <v>30.14010265253</v>
      </c>
      <c r="D16270" s="11">
        <v>37.625345384550002</v>
      </c>
      <c r="E16270" s="11">
        <v>33.530043215820001</v>
      </c>
      <c r="F16270" s="11">
        <v>1.6982464176130001</v>
      </c>
      <c r="G16270" s="11">
        <v>139.05000000000001</v>
      </c>
    </row>
    <row r="16271" spans="1:12" x14ac:dyDescent="0.35">
      <c r="A16271" s="1" t="s">
        <v>15093</v>
      </c>
      <c r="B16271" s="8">
        <v>0.50869440384099995</v>
      </c>
      <c r="C16271" s="8">
        <v>0.50249151455910002</v>
      </c>
      <c r="D16271" s="8">
        <v>0.46662607587459998</v>
      </c>
      <c r="E16271" s="8">
        <v>0.39854017022089999</v>
      </c>
      <c r="F16271" s="8">
        <v>0</v>
      </c>
      <c r="G16271" s="8">
        <v>0.46650000000000003</v>
      </c>
    </row>
    <row r="16272" spans="1:12" x14ac:dyDescent="0.35">
      <c r="B16272" s="11">
        <v>41.03741261863</v>
      </c>
      <c r="C16272" s="11">
        <v>38.420242997359999</v>
      </c>
      <c r="D16272" s="11">
        <v>37.949749288200003</v>
      </c>
      <c r="E16272" s="11">
        <v>22.542595095799999</v>
      </c>
      <c r="F16272" s="11">
        <v>0</v>
      </c>
      <c r="G16272" s="11">
        <v>139.94999999999999</v>
      </c>
    </row>
    <row r="16273" spans="1:15" x14ac:dyDescent="0.35">
      <c r="A16273" s="1" t="s">
        <v>15094</v>
      </c>
      <c r="B16273" s="8">
        <v>1.684411338742E-2</v>
      </c>
      <c r="C16273" s="8">
        <v>3.4254166804679999E-2</v>
      </c>
      <c r="D16273" s="8">
        <v>6.4273118848980001E-2</v>
      </c>
      <c r="E16273" s="8">
        <v>0</v>
      </c>
      <c r="F16273" s="8">
        <v>0</v>
      </c>
      <c r="G16273" s="8">
        <v>3.0683689565359999E-2</v>
      </c>
    </row>
    <row r="16274" spans="1:15" x14ac:dyDescent="0.35">
      <c r="B16274" s="11">
        <v>1.3588489003519999</v>
      </c>
      <c r="C16274" s="11">
        <v>2.6190559923440002</v>
      </c>
      <c r="D16274" s="11">
        <v>5.22720197691</v>
      </c>
      <c r="E16274" s="11">
        <v>0</v>
      </c>
      <c r="F16274" s="11">
        <v>0</v>
      </c>
      <c r="G16274" s="11">
        <v>9.2051068696060003</v>
      </c>
    </row>
    <row r="16275" spans="1:15" x14ac:dyDescent="0.35">
      <c r="A16275" s="1" t="s">
        <v>15095</v>
      </c>
      <c r="B16275" s="8">
        <v>2.7512766952769999E-2</v>
      </c>
      <c r="C16275" s="8">
        <v>6.0999893635280002E-2</v>
      </c>
      <c r="D16275" s="8">
        <v>0</v>
      </c>
      <c r="E16275" s="8">
        <v>0</v>
      </c>
      <c r="F16275" s="8">
        <v>0</v>
      </c>
      <c r="G16275" s="8">
        <v>2.2945104712979999E-2</v>
      </c>
    </row>
    <row r="16276" spans="1:15" x14ac:dyDescent="0.35">
      <c r="B16276" s="11">
        <v>2.219510891404</v>
      </c>
      <c r="C16276" s="11">
        <v>4.6640205224890003</v>
      </c>
      <c r="D16276" s="11">
        <v>0</v>
      </c>
      <c r="E16276" s="11">
        <v>0</v>
      </c>
      <c r="F16276" s="11">
        <v>0</v>
      </c>
      <c r="G16276" s="11">
        <v>6.8835314138930004</v>
      </c>
    </row>
    <row r="16277" spans="1:15" x14ac:dyDescent="0.35">
      <c r="A16277" s="1" t="s">
        <v>15096</v>
      </c>
      <c r="B16277" s="8">
        <v>0</v>
      </c>
      <c r="C16277" s="8">
        <v>8.0573911123230004E-3</v>
      </c>
      <c r="D16277" s="8">
        <v>6.4635652544490002E-3</v>
      </c>
      <c r="E16277" s="8">
        <v>8.6678697603360007E-3</v>
      </c>
      <c r="F16277" s="6">
        <v>0.65882193374249998</v>
      </c>
      <c r="G16277" s="8">
        <v>1.6371205721659999E-2</v>
      </c>
    </row>
    <row r="16278" spans="1:15" x14ac:dyDescent="0.35">
      <c r="B16278" s="11">
        <v>0</v>
      </c>
      <c r="C16278" s="11">
        <v>0.61606398414870001</v>
      </c>
      <c r="D16278" s="11">
        <v>0.52566861047040003</v>
      </c>
      <c r="E16278" s="11">
        <v>0.49028000927010001</v>
      </c>
      <c r="F16278" s="9">
        <v>3.2793491126099998</v>
      </c>
      <c r="G16278" s="11">
        <v>4.911361716499</v>
      </c>
    </row>
    <row r="16279" spans="1:15" x14ac:dyDescent="0.35">
      <c r="A16279" s="1" t="s">
        <v>15097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</row>
    <row r="16280" spans="1:15" x14ac:dyDescent="0.35">
      <c r="B16280" s="11">
        <v>80.672034739859996</v>
      </c>
      <c r="C16280" s="11">
        <v>76.459486148880003</v>
      </c>
      <c r="D16280" s="11">
        <v>81.327965260140004</v>
      </c>
      <c r="E16280" s="11">
        <v>56.562918320900003</v>
      </c>
      <c r="F16280" s="11">
        <v>4.9775955302239998</v>
      </c>
      <c r="G16280" s="11">
        <v>300</v>
      </c>
    </row>
    <row r="16281" spans="1:15" x14ac:dyDescent="0.35">
      <c r="A16281" s="1" t="s">
        <v>15098</v>
      </c>
    </row>
    <row r="16282" spans="1:15" x14ac:dyDescent="0.35">
      <c r="A16282" s="1" t="s">
        <v>15099</v>
      </c>
    </row>
    <row r="16286" spans="1:15" x14ac:dyDescent="0.35">
      <c r="A16286" s="4" t="s">
        <v>15100</v>
      </c>
    </row>
    <row r="16287" spans="1:15" x14ac:dyDescent="0.35">
      <c r="A16287" s="1" t="s">
        <v>15101</v>
      </c>
    </row>
    <row r="16288" spans="1:15" ht="31" x14ac:dyDescent="0.35">
      <c r="A16288" s="5" t="s">
        <v>15102</v>
      </c>
      <c r="B16288" s="5" t="s">
        <v>15103</v>
      </c>
      <c r="C16288" s="5" t="s">
        <v>15104</v>
      </c>
      <c r="D16288" s="5" t="s">
        <v>15105</v>
      </c>
      <c r="E16288" s="5" t="s">
        <v>15106</v>
      </c>
      <c r="F16288" s="5" t="s">
        <v>15107</v>
      </c>
      <c r="G16288" s="5" t="s">
        <v>15108</v>
      </c>
      <c r="H16288" s="5" t="s">
        <v>15109</v>
      </c>
      <c r="I16288" s="5" t="s">
        <v>15110</v>
      </c>
      <c r="J16288" s="5" t="s">
        <v>15111</v>
      </c>
      <c r="K16288" s="5" t="s">
        <v>15112</v>
      </c>
      <c r="L16288" s="5" t="s">
        <v>15113</v>
      </c>
      <c r="M16288" s="5" t="s">
        <v>15114</v>
      </c>
      <c r="N16288" s="5" t="s">
        <v>15115</v>
      </c>
      <c r="O16288" s="5" t="s">
        <v>15116</v>
      </c>
    </row>
    <row r="16289" spans="1:15" x14ac:dyDescent="0.35">
      <c r="A16289" s="1" t="s">
        <v>15117</v>
      </c>
      <c r="B16289" s="8">
        <v>0.73067838808700003</v>
      </c>
      <c r="C16289" s="6">
        <v>0.97642113746629999</v>
      </c>
      <c r="D16289" s="6">
        <v>0.81421568555379997</v>
      </c>
      <c r="E16289" s="6">
        <v>0.97612992041460001</v>
      </c>
      <c r="F16289" s="8">
        <v>0.1683833084055</v>
      </c>
      <c r="G16289" s="7">
        <v>5.5465248064450003E-2</v>
      </c>
      <c r="H16289" s="7">
        <v>0</v>
      </c>
      <c r="I16289" s="7">
        <v>3.3652090421499997E-2</v>
      </c>
      <c r="J16289" s="8">
        <v>0.31719262575309998</v>
      </c>
      <c r="K16289" s="8">
        <v>0.43402215046909998</v>
      </c>
      <c r="L16289" s="8">
        <v>0.53422037614920004</v>
      </c>
      <c r="M16289" s="8">
        <v>0.26796854660519998</v>
      </c>
      <c r="N16289" s="8">
        <v>0</v>
      </c>
      <c r="O16289" s="8">
        <v>0.46350000000000002</v>
      </c>
    </row>
    <row r="16290" spans="1:15" x14ac:dyDescent="0.35">
      <c r="B16290" s="11">
        <v>12.61671133744</v>
      </c>
      <c r="C16290" s="9">
        <v>29.381105264359999</v>
      </c>
      <c r="D16290" s="9">
        <v>22.579469653930001</v>
      </c>
      <c r="E16290" s="9">
        <v>29.525481535400001</v>
      </c>
      <c r="F16290" s="11">
        <v>4.73244870064</v>
      </c>
      <c r="G16290" s="10">
        <v>1.2641575001100001</v>
      </c>
      <c r="H16290" s="10">
        <v>0</v>
      </c>
      <c r="I16290" s="10">
        <v>0.78518305403639999</v>
      </c>
      <c r="J16290" s="11">
        <v>9.1122042482680001</v>
      </c>
      <c r="K16290" s="11">
        <v>12.8623526675</v>
      </c>
      <c r="L16290" s="11">
        <v>11.58446985762</v>
      </c>
      <c r="M16290" s="11">
        <v>4.6064161806969999</v>
      </c>
      <c r="N16290" s="11">
        <v>0</v>
      </c>
      <c r="O16290" s="11">
        <v>139.05000000000001</v>
      </c>
    </row>
    <row r="16291" spans="1:15" x14ac:dyDescent="0.35">
      <c r="A16291" s="1" t="s">
        <v>15118</v>
      </c>
      <c r="B16291" s="8">
        <v>0.1041278331218</v>
      </c>
      <c r="C16291" s="7">
        <v>0</v>
      </c>
      <c r="D16291" s="7">
        <v>9.9556104240699994E-2</v>
      </c>
      <c r="E16291" s="7">
        <v>2.3870079585389999E-2</v>
      </c>
      <c r="F16291" s="6">
        <v>0.83161669159450002</v>
      </c>
      <c r="G16291" s="6">
        <v>0.92136218956490001</v>
      </c>
      <c r="H16291" s="6">
        <v>1</v>
      </c>
      <c r="I16291" s="6">
        <v>0.94533504242730004</v>
      </c>
      <c r="J16291" s="8">
        <v>0.3577516678789</v>
      </c>
      <c r="K16291" s="8">
        <v>0.50668812842249999</v>
      </c>
      <c r="L16291" s="8">
        <v>0.3800701288826</v>
      </c>
      <c r="M16291" s="8">
        <v>0.6695156187054</v>
      </c>
      <c r="N16291" s="8">
        <v>1</v>
      </c>
      <c r="O16291" s="8">
        <v>0.46650000000000003</v>
      </c>
    </row>
    <row r="16292" spans="1:15" x14ac:dyDescent="0.35">
      <c r="B16292" s="11">
        <v>1.7979877797270001</v>
      </c>
      <c r="C16292" s="10">
        <v>0</v>
      </c>
      <c r="D16292" s="10">
        <v>2.7608458967930001</v>
      </c>
      <c r="E16292" s="10">
        <v>0.72201003094740002</v>
      </c>
      <c r="F16292" s="9">
        <v>23.372764015840001</v>
      </c>
      <c r="G16292" s="9">
        <v>20.999580149770001</v>
      </c>
      <c r="H16292" s="9">
        <v>21.833627136570001</v>
      </c>
      <c r="I16292" s="9">
        <v>22.056907799889999</v>
      </c>
      <c r="J16292" s="11">
        <v>10.277370919739999</v>
      </c>
      <c r="K16292" s="11">
        <v>15.015826711060001</v>
      </c>
      <c r="L16292" s="11">
        <v>8.2417503120309998</v>
      </c>
      <c r="M16292" s="11">
        <v>11.50906559111</v>
      </c>
      <c r="N16292" s="11">
        <v>1.362263656516</v>
      </c>
      <c r="O16292" s="11">
        <v>139.94999999999999</v>
      </c>
    </row>
    <row r="16293" spans="1:15" x14ac:dyDescent="0.35">
      <c r="A16293" s="1" t="s">
        <v>15119</v>
      </c>
      <c r="B16293" s="8">
        <v>7.2004154347270005E-2</v>
      </c>
      <c r="C16293" s="8">
        <v>2.3578862533690001E-2</v>
      </c>
      <c r="D16293" s="8">
        <v>6.7272599882990003E-2</v>
      </c>
      <c r="E16293" s="8">
        <v>0</v>
      </c>
      <c r="F16293" s="8">
        <v>0</v>
      </c>
      <c r="G16293" s="8">
        <v>2.317256237066E-2</v>
      </c>
      <c r="H16293" s="8">
        <v>0</v>
      </c>
      <c r="I16293" s="8">
        <v>0</v>
      </c>
      <c r="J16293" s="8">
        <v>4.730105240851E-2</v>
      </c>
      <c r="K16293" s="8">
        <v>5.9289721108400001E-2</v>
      </c>
      <c r="L16293" s="8">
        <v>5.9215342102309998E-2</v>
      </c>
      <c r="M16293" s="8">
        <v>2.6677611660380001E-2</v>
      </c>
      <c r="N16293" s="8">
        <v>0</v>
      </c>
      <c r="O16293" s="8">
        <v>3.0683689565359999E-2</v>
      </c>
    </row>
    <row r="16294" spans="1:15" x14ac:dyDescent="0.35">
      <c r="B16294" s="11">
        <v>1.2433043666100001</v>
      </c>
      <c r="C16294" s="11">
        <v>0.70950229929849995</v>
      </c>
      <c r="D16294" s="11">
        <v>1.865574017486</v>
      </c>
      <c r="E16294" s="11">
        <v>0</v>
      </c>
      <c r="F16294" s="11">
        <v>0</v>
      </c>
      <c r="G16294" s="11">
        <v>0.52814635361590001</v>
      </c>
      <c r="H16294" s="11">
        <v>0</v>
      </c>
      <c r="I16294" s="11">
        <v>0</v>
      </c>
      <c r="J16294" s="11">
        <v>1.3588489003519999</v>
      </c>
      <c r="K16294" s="11">
        <v>1.757065397768</v>
      </c>
      <c r="L16294" s="11">
        <v>1.2840737199829999</v>
      </c>
      <c r="M16294" s="11">
        <v>0.45859181449300002</v>
      </c>
      <c r="N16294" s="11">
        <v>0</v>
      </c>
      <c r="O16294" s="11">
        <v>9.2051068696060003</v>
      </c>
    </row>
    <row r="16295" spans="1:15" x14ac:dyDescent="0.35">
      <c r="A16295" s="1" t="s">
        <v>15120</v>
      </c>
      <c r="B16295" s="8">
        <v>0</v>
      </c>
      <c r="C16295" s="8">
        <v>0</v>
      </c>
      <c r="D16295" s="8">
        <v>0</v>
      </c>
      <c r="E16295" s="8">
        <v>0</v>
      </c>
      <c r="F16295" s="8">
        <v>0</v>
      </c>
      <c r="G16295" s="8">
        <v>0</v>
      </c>
      <c r="H16295" s="8">
        <v>0</v>
      </c>
      <c r="I16295" s="8">
        <v>0</v>
      </c>
      <c r="J16295" s="6">
        <v>0.21961444119859999</v>
      </c>
      <c r="K16295" s="8">
        <v>0</v>
      </c>
      <c r="L16295" s="8">
        <v>2.6494152865830001E-2</v>
      </c>
      <c r="M16295" s="8">
        <v>0</v>
      </c>
      <c r="N16295" s="8">
        <v>0</v>
      </c>
      <c r="O16295" s="8">
        <v>2.2945104712979999E-2</v>
      </c>
    </row>
    <row r="16296" spans="1:15" x14ac:dyDescent="0.35">
      <c r="B16296" s="11">
        <v>0</v>
      </c>
      <c r="C16296" s="11">
        <v>0</v>
      </c>
      <c r="D16296" s="11">
        <v>0</v>
      </c>
      <c r="E16296" s="11">
        <v>0</v>
      </c>
      <c r="F16296" s="11">
        <v>0</v>
      </c>
      <c r="G16296" s="11">
        <v>0</v>
      </c>
      <c r="H16296" s="11">
        <v>0</v>
      </c>
      <c r="I16296" s="11">
        <v>0</v>
      </c>
      <c r="J16296" s="9">
        <v>6.3090106187680002</v>
      </c>
      <c r="K16296" s="11">
        <v>0</v>
      </c>
      <c r="L16296" s="11">
        <v>0.57452079512520005</v>
      </c>
      <c r="M16296" s="11">
        <v>0</v>
      </c>
      <c r="N16296" s="11">
        <v>0</v>
      </c>
      <c r="O16296" s="11">
        <v>6.8835314138930004</v>
      </c>
    </row>
    <row r="16297" spans="1:15" x14ac:dyDescent="0.35">
      <c r="A16297" s="1" t="s">
        <v>15121</v>
      </c>
      <c r="B16297" s="8">
        <v>9.318962444402E-2</v>
      </c>
      <c r="C16297" s="8">
        <v>0</v>
      </c>
      <c r="D16297" s="8">
        <v>1.8955610322490001E-2</v>
      </c>
      <c r="E16297" s="8">
        <v>0</v>
      </c>
      <c r="F16297" s="8">
        <v>0</v>
      </c>
      <c r="G16297" s="8">
        <v>0</v>
      </c>
      <c r="H16297" s="8">
        <v>0</v>
      </c>
      <c r="I16297" s="8">
        <v>2.1012867151159999E-2</v>
      </c>
      <c r="J16297" s="8">
        <v>5.8140212760930003E-2</v>
      </c>
      <c r="K16297" s="8">
        <v>0</v>
      </c>
      <c r="L16297" s="8">
        <v>0</v>
      </c>
      <c r="M16297" s="8">
        <v>3.5838223028980001E-2</v>
      </c>
      <c r="N16297" s="8">
        <v>0</v>
      </c>
      <c r="O16297" s="8">
        <v>1.6371205721659999E-2</v>
      </c>
    </row>
    <row r="16298" spans="1:15" x14ac:dyDescent="0.35">
      <c r="B16298" s="11">
        <v>1.609116418967</v>
      </c>
      <c r="C16298" s="11">
        <v>0</v>
      </c>
      <c r="D16298" s="11">
        <v>0.52566861047040003</v>
      </c>
      <c r="E16298" s="11">
        <v>0</v>
      </c>
      <c r="F16298" s="11">
        <v>0</v>
      </c>
      <c r="G16298" s="11">
        <v>0</v>
      </c>
      <c r="H16298" s="11">
        <v>0</v>
      </c>
      <c r="I16298" s="11">
        <v>0.49028000927010001</v>
      </c>
      <c r="J16298" s="11">
        <v>1.6702326936430001</v>
      </c>
      <c r="K16298" s="11">
        <v>0</v>
      </c>
      <c r="L16298" s="11">
        <v>0</v>
      </c>
      <c r="M16298" s="11">
        <v>0.61606398414870001</v>
      </c>
      <c r="N16298" s="11">
        <v>0</v>
      </c>
      <c r="O16298" s="11">
        <v>4.911361716499</v>
      </c>
    </row>
    <row r="16299" spans="1:15" x14ac:dyDescent="0.35">
      <c r="A16299" s="1" t="s">
        <v>15122</v>
      </c>
      <c r="B16299" s="8">
        <v>1</v>
      </c>
      <c r="C16299" s="8">
        <v>1</v>
      </c>
      <c r="D16299" s="8">
        <v>1</v>
      </c>
      <c r="E16299" s="8">
        <v>1</v>
      </c>
      <c r="F16299" s="8">
        <v>1</v>
      </c>
      <c r="G16299" s="8">
        <v>1</v>
      </c>
      <c r="H16299" s="8">
        <v>1</v>
      </c>
      <c r="I16299" s="8">
        <v>1</v>
      </c>
      <c r="J16299" s="8">
        <v>1</v>
      </c>
      <c r="K16299" s="8">
        <v>1</v>
      </c>
      <c r="L16299" s="8">
        <v>1</v>
      </c>
      <c r="M16299" s="8">
        <v>1</v>
      </c>
      <c r="N16299" s="8">
        <v>1</v>
      </c>
      <c r="O16299" s="8">
        <v>1</v>
      </c>
    </row>
    <row r="16300" spans="1:15" x14ac:dyDescent="0.35">
      <c r="B16300" s="11">
        <v>17.26711990275</v>
      </c>
      <c r="C16300" s="11">
        <v>30.09060756365</v>
      </c>
      <c r="D16300" s="11">
        <v>27.73155817868</v>
      </c>
      <c r="E16300" s="11">
        <v>30.24749156635</v>
      </c>
      <c r="F16300" s="11">
        <v>28.105212716480001</v>
      </c>
      <c r="G16300" s="11">
        <v>22.791884003500002</v>
      </c>
      <c r="H16300" s="11">
        <v>21.833627136570001</v>
      </c>
      <c r="I16300" s="11">
        <v>23.332370863200001</v>
      </c>
      <c r="J16300" s="11">
        <v>28.727667380770001</v>
      </c>
      <c r="K16300" s="11">
        <v>29.635244776330001</v>
      </c>
      <c r="L16300" s="11">
        <v>21.684814684759999</v>
      </c>
      <c r="M16300" s="11">
        <v>17.190137570449998</v>
      </c>
      <c r="N16300" s="11">
        <v>1.362263656516</v>
      </c>
      <c r="O16300" s="11">
        <v>300</v>
      </c>
    </row>
    <row r="16301" spans="1:15" x14ac:dyDescent="0.35">
      <c r="A16301" s="1" t="s">
        <v>15123</v>
      </c>
    </row>
    <row r="16302" spans="1:15" x14ac:dyDescent="0.35">
      <c r="A16302" s="1" t="s">
        <v>15124</v>
      </c>
    </row>
    <row r="16306" spans="1:9" x14ac:dyDescent="0.35">
      <c r="A16306" s="4" t="s">
        <v>15125</v>
      </c>
    </row>
    <row r="16307" spans="1:9" x14ac:dyDescent="0.35">
      <c r="A16307" s="1" t="s">
        <v>15126</v>
      </c>
    </row>
    <row r="16308" spans="1:9" ht="31" x14ac:dyDescent="0.35">
      <c r="A16308" s="5" t="s">
        <v>15127</v>
      </c>
      <c r="B16308" s="5" t="s">
        <v>15128</v>
      </c>
      <c r="C16308" s="5" t="s">
        <v>15129</v>
      </c>
      <c r="D16308" s="5" t="s">
        <v>15130</v>
      </c>
      <c r="E16308" s="5" t="s">
        <v>15131</v>
      </c>
      <c r="F16308" s="5" t="s">
        <v>15132</v>
      </c>
      <c r="G16308" s="5" t="s">
        <v>15133</v>
      </c>
      <c r="H16308" s="5" t="s">
        <v>15134</v>
      </c>
      <c r="I16308" s="5" t="s">
        <v>15135</v>
      </c>
    </row>
    <row r="16309" spans="1:9" x14ac:dyDescent="0.35">
      <c r="A16309" s="1" t="s">
        <v>15136</v>
      </c>
      <c r="B16309" s="6">
        <v>0.93201721594639997</v>
      </c>
      <c r="C16309" s="6">
        <v>0.84826658266230004</v>
      </c>
      <c r="D16309" s="7">
        <v>4.8239073550309999E-2</v>
      </c>
      <c r="E16309" s="7">
        <v>0.1073675279036</v>
      </c>
      <c r="F16309" s="8">
        <v>0.28488108436569998</v>
      </c>
      <c r="G16309" s="8">
        <v>0.4767292576112</v>
      </c>
      <c r="H16309" s="8">
        <v>0</v>
      </c>
      <c r="I16309" s="8">
        <v>0.46350000000000002</v>
      </c>
    </row>
    <row r="16310" spans="1:9" x14ac:dyDescent="0.35">
      <c r="B16310" s="9">
        <v>52.85025987881</v>
      </c>
      <c r="C16310" s="9">
        <v>41.252507912319999</v>
      </c>
      <c r="D16310" s="10">
        <v>2.8817483149330001</v>
      </c>
      <c r="E16310" s="10">
        <v>3.9000409398540001</v>
      </c>
      <c r="F16310" s="11">
        <v>12.16260320588</v>
      </c>
      <c r="G16310" s="11">
        <v>26.00283974821</v>
      </c>
      <c r="H16310" s="11">
        <v>0</v>
      </c>
      <c r="I16310" s="11">
        <v>139.05000000000001</v>
      </c>
    </row>
    <row r="16311" spans="1:9" x14ac:dyDescent="0.35">
      <c r="A16311" s="1" t="s">
        <v>15137</v>
      </c>
      <c r="B16311" s="7">
        <v>4.4440298857210001E-2</v>
      </c>
      <c r="C16311" s="7">
        <v>5.677068941137E-2</v>
      </c>
      <c r="D16311" s="6">
        <v>0.95176092644970001</v>
      </c>
      <c r="E16311" s="6">
        <v>0.86459535078890004</v>
      </c>
      <c r="F16311" s="8">
        <v>0.43843232352729999</v>
      </c>
      <c r="G16311" s="8">
        <v>0.482649463015</v>
      </c>
      <c r="H16311" s="8">
        <v>1</v>
      </c>
      <c r="I16311" s="8">
        <v>0.46650000000000003</v>
      </c>
    </row>
    <row r="16312" spans="1:9" x14ac:dyDescent="0.35">
      <c r="B16312" s="10">
        <v>2.519997810674</v>
      </c>
      <c r="C16312" s="10">
        <v>2.7608458967930001</v>
      </c>
      <c r="D16312" s="9">
        <v>56.857133525899997</v>
      </c>
      <c r="E16312" s="9">
        <v>31.405745576169998</v>
      </c>
      <c r="F16312" s="11">
        <v>18.718260622900001</v>
      </c>
      <c r="G16312" s="11">
        <v>26.325752911039999</v>
      </c>
      <c r="H16312" s="11">
        <v>1.362263656516</v>
      </c>
      <c r="I16312" s="11">
        <v>139.94999999999999</v>
      </c>
    </row>
    <row r="16313" spans="1:9" x14ac:dyDescent="0.35">
      <c r="A16313" s="1" t="s">
        <v>15138</v>
      </c>
      <c r="B16313" s="8">
        <v>2.3542485196410001E-2</v>
      </c>
      <c r="C16313" s="8">
        <v>5.1065595526799998E-2</v>
      </c>
      <c r="D16313" s="8">
        <v>0</v>
      </c>
      <c r="E16313" s="8">
        <v>1.453978797494E-2</v>
      </c>
      <c r="F16313" s="8">
        <v>6.1904400664170002E-2</v>
      </c>
      <c r="G16313" s="8">
        <v>4.0621279373720003E-2</v>
      </c>
      <c r="H16313" s="8">
        <v>0</v>
      </c>
      <c r="I16313" s="8">
        <v>3.0683689565359999E-2</v>
      </c>
    </row>
    <row r="16314" spans="1:9" x14ac:dyDescent="0.35">
      <c r="B16314" s="11">
        <v>1.3349822723610001</v>
      </c>
      <c r="C16314" s="11">
        <v>2.4833984110339999</v>
      </c>
      <c r="D16314" s="11">
        <v>0</v>
      </c>
      <c r="E16314" s="11">
        <v>0.52814635361590001</v>
      </c>
      <c r="F16314" s="11">
        <v>2.6429226203349998</v>
      </c>
      <c r="G16314" s="11">
        <v>2.2156572122610001</v>
      </c>
      <c r="H16314" s="11">
        <v>0</v>
      </c>
      <c r="I16314" s="11">
        <v>9.2051068696060003</v>
      </c>
    </row>
    <row r="16315" spans="1:9" x14ac:dyDescent="0.35">
      <c r="A16315" s="1" t="s">
        <v>15139</v>
      </c>
      <c r="B16315" s="8">
        <v>0</v>
      </c>
      <c r="C16315" s="8">
        <v>0</v>
      </c>
      <c r="D16315" s="8">
        <v>0</v>
      </c>
      <c r="E16315" s="8">
        <v>0</v>
      </c>
      <c r="F16315" s="6">
        <v>0.16123093553760001</v>
      </c>
      <c r="G16315" s="8">
        <v>0</v>
      </c>
      <c r="H16315" s="8">
        <v>0</v>
      </c>
      <c r="I16315" s="8">
        <v>2.2945104712979999E-2</v>
      </c>
    </row>
    <row r="16316" spans="1:9" x14ac:dyDescent="0.35">
      <c r="B16316" s="11">
        <v>0</v>
      </c>
      <c r="C16316" s="11">
        <v>0</v>
      </c>
      <c r="D16316" s="11">
        <v>0</v>
      </c>
      <c r="E16316" s="11">
        <v>0</v>
      </c>
      <c r="F16316" s="9">
        <v>6.8835314138930004</v>
      </c>
      <c r="G16316" s="11">
        <v>0</v>
      </c>
      <c r="H16316" s="11">
        <v>0</v>
      </c>
      <c r="I16316" s="11">
        <v>6.8835314138930004</v>
      </c>
    </row>
    <row r="16317" spans="1:9" x14ac:dyDescent="0.35">
      <c r="A16317" s="1" t="s">
        <v>15140</v>
      </c>
      <c r="B16317" s="8">
        <v>0</v>
      </c>
      <c r="C16317" s="8">
        <v>4.3897132399519999E-2</v>
      </c>
      <c r="D16317" s="8">
        <v>0</v>
      </c>
      <c r="E16317" s="8">
        <v>1.349733333258E-2</v>
      </c>
      <c r="F16317" s="8">
        <v>5.3551255905199997E-2</v>
      </c>
      <c r="G16317" s="8">
        <v>0</v>
      </c>
      <c r="H16317" s="8">
        <v>0</v>
      </c>
      <c r="I16317" s="8">
        <v>1.6371205721659999E-2</v>
      </c>
    </row>
    <row r="16318" spans="1:9" x14ac:dyDescent="0.35">
      <c r="B16318" s="11">
        <v>0</v>
      </c>
      <c r="C16318" s="11">
        <v>2.1347850294369999</v>
      </c>
      <c r="D16318" s="11">
        <v>0</v>
      </c>
      <c r="E16318" s="11">
        <v>0.49028000927010001</v>
      </c>
      <c r="F16318" s="11">
        <v>2.286296677792</v>
      </c>
      <c r="G16318" s="11">
        <v>0</v>
      </c>
      <c r="H16318" s="11">
        <v>0</v>
      </c>
      <c r="I16318" s="11">
        <v>4.911361716499</v>
      </c>
    </row>
    <row r="16319" spans="1:9" x14ac:dyDescent="0.35">
      <c r="A16319" s="1" t="s">
        <v>15141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</row>
    <row r="16320" spans="1:9" x14ac:dyDescent="0.35">
      <c r="B16320" s="11">
        <v>56.705239961849998</v>
      </c>
      <c r="C16320" s="11">
        <v>48.631537249579999</v>
      </c>
      <c r="D16320" s="11">
        <v>59.738881840840001</v>
      </c>
      <c r="E16320" s="11">
        <v>36.324212878909997</v>
      </c>
      <c r="F16320" s="11">
        <v>42.693614540799999</v>
      </c>
      <c r="G16320" s="11">
        <v>54.544249871509997</v>
      </c>
      <c r="H16320" s="11">
        <v>1.362263656516</v>
      </c>
      <c r="I16320" s="11">
        <v>300</v>
      </c>
    </row>
    <row r="16321" spans="1:11" x14ac:dyDescent="0.35">
      <c r="A16321" s="1" t="s">
        <v>15142</v>
      </c>
    </row>
    <row r="16322" spans="1:11" x14ac:dyDescent="0.35">
      <c r="A16322" s="1" t="s">
        <v>15143</v>
      </c>
    </row>
    <row r="16326" spans="1:11" x14ac:dyDescent="0.35">
      <c r="A16326" s="4" t="s">
        <v>15144</v>
      </c>
    </row>
    <row r="16327" spans="1:11" x14ac:dyDescent="0.35">
      <c r="A16327" s="1" t="s">
        <v>15145</v>
      </c>
    </row>
    <row r="16328" spans="1:11" ht="108.5" x14ac:dyDescent="0.35">
      <c r="A16328" s="5" t="s">
        <v>15146</v>
      </c>
      <c r="B16328" s="5" t="s">
        <v>15147</v>
      </c>
      <c r="C16328" s="5" t="s">
        <v>15148</v>
      </c>
      <c r="D16328" s="5" t="s">
        <v>15149</v>
      </c>
      <c r="E16328" s="5" t="s">
        <v>15150</v>
      </c>
      <c r="F16328" s="5" t="s">
        <v>15151</v>
      </c>
      <c r="G16328" s="5" t="s">
        <v>15152</v>
      </c>
      <c r="H16328" s="5" t="s">
        <v>15153</v>
      </c>
      <c r="I16328" s="5" t="s">
        <v>15154</v>
      </c>
      <c r="J16328" s="5" t="s">
        <v>15155</v>
      </c>
      <c r="K16328" s="5" t="s">
        <v>15156</v>
      </c>
    </row>
    <row r="16329" spans="1:11" x14ac:dyDescent="0.35">
      <c r="A16329" s="1" t="s">
        <v>15157</v>
      </c>
      <c r="B16329" s="8">
        <v>0.40076475543430001</v>
      </c>
      <c r="C16329" s="8">
        <v>0.54033586386590005</v>
      </c>
      <c r="D16329" s="8">
        <v>0.43014432192390001</v>
      </c>
      <c r="E16329" s="8">
        <v>0.2805777715644</v>
      </c>
      <c r="F16329" s="8">
        <v>0.50734611948630004</v>
      </c>
      <c r="G16329" s="8">
        <v>0.56932910147399995</v>
      </c>
      <c r="H16329" s="8">
        <v>0.38178847410599998</v>
      </c>
      <c r="I16329" s="8">
        <v>0.19826859349359999</v>
      </c>
      <c r="J16329" s="8">
        <v>0.51645129616709995</v>
      </c>
      <c r="K16329" s="8">
        <v>0.44340801489929998</v>
      </c>
    </row>
    <row r="16330" spans="1:11" x14ac:dyDescent="0.35">
      <c r="B16330" s="11">
        <v>85.748148963860004</v>
      </c>
      <c r="C16330" s="11">
        <v>31.870086982949999</v>
      </c>
      <c r="D16330" s="11">
        <v>81.781805879329994</v>
      </c>
      <c r="E16330" s="11">
        <v>7.6469154933460004</v>
      </c>
      <c r="F16330" s="11">
        <v>28.189514574130001</v>
      </c>
      <c r="G16330" s="11">
        <v>15.40416852297</v>
      </c>
      <c r="H16330" s="11">
        <v>60.52842225869</v>
      </c>
      <c r="I16330" s="11">
        <v>2.1205753392850002</v>
      </c>
      <c r="J16330" s="11">
        <v>23.099151365880001</v>
      </c>
      <c r="K16330" s="11">
        <v>133.02240446979999</v>
      </c>
    </row>
    <row r="16331" spans="1:11" x14ac:dyDescent="0.35">
      <c r="A16331" s="1" t="s">
        <v>15158</v>
      </c>
      <c r="B16331" s="8">
        <v>0.58377748280230002</v>
      </c>
      <c r="C16331" s="8">
        <v>0.43134646552779998</v>
      </c>
      <c r="D16331" s="8">
        <v>0.5436752283888</v>
      </c>
      <c r="E16331" s="8">
        <v>0.7194222284356</v>
      </c>
      <c r="F16331" s="8">
        <v>0.49265388051370002</v>
      </c>
      <c r="G16331" s="8">
        <v>0.43067089852599999</v>
      </c>
      <c r="H16331" s="8">
        <v>0.59735003696739997</v>
      </c>
      <c r="I16331" s="8">
        <v>0.80173140650649999</v>
      </c>
      <c r="J16331" s="8">
        <v>0.4835487038329</v>
      </c>
      <c r="K16331" s="8">
        <v>0.54</v>
      </c>
    </row>
    <row r="16332" spans="1:11" x14ac:dyDescent="0.35">
      <c r="B16332" s="11">
        <v>124.9057904376</v>
      </c>
      <c r="C16332" s="11">
        <v>25.44167488311</v>
      </c>
      <c r="D16332" s="11">
        <v>103.3670322338</v>
      </c>
      <c r="E16332" s="11">
        <v>19.607258815289999</v>
      </c>
      <c r="F16332" s="11">
        <v>27.373174271650001</v>
      </c>
      <c r="G16332" s="11">
        <v>11.65253467925</v>
      </c>
      <c r="H16332" s="11">
        <v>94.703370389789995</v>
      </c>
      <c r="I16332" s="11">
        <v>8.5748923690390004</v>
      </c>
      <c r="J16332" s="11">
        <v>21.627527678810001</v>
      </c>
      <c r="K16332" s="11">
        <v>162</v>
      </c>
    </row>
    <row r="16333" spans="1:11" x14ac:dyDescent="0.35">
      <c r="A16333" s="1" t="s">
        <v>15159</v>
      </c>
      <c r="B16333" s="8">
        <v>0</v>
      </c>
      <c r="C16333" s="8">
        <v>6.2327073982259999E-2</v>
      </c>
      <c r="D16333" s="8">
        <v>1.9335423634150001E-2</v>
      </c>
      <c r="E16333" s="8">
        <v>0</v>
      </c>
      <c r="F16333" s="8">
        <v>0</v>
      </c>
      <c r="G16333" s="8">
        <v>0</v>
      </c>
      <c r="H16333" s="8">
        <v>0</v>
      </c>
      <c r="I16333" s="8">
        <v>0</v>
      </c>
      <c r="J16333" s="8">
        <v>0</v>
      </c>
      <c r="K16333" s="8">
        <v>1.2253917128480001E-2</v>
      </c>
    </row>
    <row r="16334" spans="1:11" x14ac:dyDescent="0.35">
      <c r="B16334" s="11">
        <v>0</v>
      </c>
      <c r="C16334" s="11">
        <v>3.676175138544</v>
      </c>
      <c r="D16334" s="11">
        <v>3.676175138544</v>
      </c>
      <c r="E16334" s="11">
        <v>0</v>
      </c>
      <c r="F16334" s="11">
        <v>0</v>
      </c>
      <c r="G16334" s="11">
        <v>0</v>
      </c>
      <c r="H16334" s="11">
        <v>0</v>
      </c>
      <c r="I16334" s="11">
        <v>0</v>
      </c>
      <c r="J16334" s="11">
        <v>0</v>
      </c>
      <c r="K16334" s="11">
        <v>3.676175138544</v>
      </c>
    </row>
    <row r="16335" spans="1:11" x14ac:dyDescent="0.35">
      <c r="A16335" s="1" t="s">
        <v>15160</v>
      </c>
      <c r="B16335" s="8">
        <v>9.5182054207719996E-2</v>
      </c>
      <c r="C16335" s="8">
        <v>0.20036364705330001</v>
      </c>
      <c r="D16335" s="8">
        <v>0.10823688398429999</v>
      </c>
      <c r="E16335" s="8">
        <v>0.1061279292017</v>
      </c>
      <c r="F16335" s="8">
        <v>0.1567959032822</v>
      </c>
      <c r="G16335" s="8">
        <v>0.1037607958932</v>
      </c>
      <c r="H16335" s="8">
        <v>7.1589719210600006E-2</v>
      </c>
      <c r="I16335" s="8">
        <v>0.19826859349359999</v>
      </c>
      <c r="J16335" s="8">
        <v>0.15415692492489999</v>
      </c>
      <c r="K16335" s="8">
        <v>0.1166351628898</v>
      </c>
    </row>
    <row r="16336" spans="1:11" x14ac:dyDescent="0.35">
      <c r="B16336" s="11">
        <v>20.365276267980001</v>
      </c>
      <c r="C16336" s="11">
        <v>11.817847540460001</v>
      </c>
      <c r="D16336" s="11">
        <v>20.578692740600001</v>
      </c>
      <c r="E16336" s="11">
        <v>2.8924290814789999</v>
      </c>
      <c r="F16336" s="11">
        <v>8.7120019863629992</v>
      </c>
      <c r="G16336" s="11">
        <v>2.8074250585080001</v>
      </c>
      <c r="H16336" s="11">
        <v>11.349773625059999</v>
      </c>
      <c r="I16336" s="11">
        <v>2.1205753392850002</v>
      </c>
      <c r="J16336" s="11">
        <v>6.8949273036329997</v>
      </c>
      <c r="K16336" s="11">
        <v>34.99054886695</v>
      </c>
    </row>
    <row r="16337" spans="1:11" x14ac:dyDescent="0.35">
      <c r="A16337" s="1" t="s">
        <v>15161</v>
      </c>
      <c r="B16337" s="8">
        <v>2.0130898679269999E-2</v>
      </c>
      <c r="C16337" s="8">
        <v>4.677287248709E-2</v>
      </c>
      <c r="D16337" s="8">
        <v>2.7236698206259999E-2</v>
      </c>
      <c r="E16337" s="8">
        <v>0</v>
      </c>
      <c r="F16337" s="8">
        <v>3.3971975659369998E-2</v>
      </c>
      <c r="G16337" s="8">
        <v>0</v>
      </c>
      <c r="H16337" s="8">
        <v>2.7168261893799998E-2</v>
      </c>
      <c r="I16337" s="8">
        <v>0</v>
      </c>
      <c r="J16337" s="8">
        <v>0</v>
      </c>
      <c r="K16337" s="8">
        <v>2.355330202405E-2</v>
      </c>
    </row>
    <row r="16338" spans="1:11" x14ac:dyDescent="0.35">
      <c r="B16338" s="11">
        <v>4.3072332966399998</v>
      </c>
      <c r="C16338" s="11">
        <v>2.7587573105750001</v>
      </c>
      <c r="D16338" s="11">
        <v>5.1784162941769996</v>
      </c>
      <c r="E16338" s="11">
        <v>0</v>
      </c>
      <c r="F16338" s="11">
        <v>1.8875743130380001</v>
      </c>
      <c r="G16338" s="11">
        <v>0</v>
      </c>
      <c r="H16338" s="11">
        <v>4.3072332966399998</v>
      </c>
      <c r="I16338" s="11">
        <v>0</v>
      </c>
      <c r="J16338" s="11">
        <v>0</v>
      </c>
      <c r="K16338" s="11">
        <v>7.0659906072150003</v>
      </c>
    </row>
    <row r="16339" spans="1:11" x14ac:dyDescent="0.35">
      <c r="A16339" s="1" t="s">
        <v>15162</v>
      </c>
      <c r="B16339" s="8">
        <v>0.28545180254730002</v>
      </c>
      <c r="C16339" s="8">
        <v>0.23087227034329999</v>
      </c>
      <c r="D16339" s="8">
        <v>0.27533531609919998</v>
      </c>
      <c r="E16339" s="8">
        <v>0.1744498423627</v>
      </c>
      <c r="F16339" s="8">
        <v>0.31657824054470002</v>
      </c>
      <c r="G16339" s="8">
        <v>0.46556830558079998</v>
      </c>
      <c r="H16339" s="8">
        <v>0.28303049300159999</v>
      </c>
      <c r="I16339" s="8">
        <v>0</v>
      </c>
      <c r="J16339" s="8">
        <v>0.36229437124219999</v>
      </c>
      <c r="K16339" s="8">
        <v>0.29096563285690002</v>
      </c>
    </row>
    <row r="16340" spans="1:11" x14ac:dyDescent="0.35">
      <c r="B16340" s="11">
        <v>61.075639399240004</v>
      </c>
      <c r="C16340" s="11">
        <v>13.617306993370001</v>
      </c>
      <c r="D16340" s="11">
        <v>52.348521706009997</v>
      </c>
      <c r="E16340" s="11">
        <v>4.7544864118680001</v>
      </c>
      <c r="F16340" s="11">
        <v>17.589938274729999</v>
      </c>
      <c r="G16340" s="11">
        <v>12.596743464459999</v>
      </c>
      <c r="H16340" s="11">
        <v>44.871415336989998</v>
      </c>
      <c r="I16340" s="11">
        <v>0</v>
      </c>
      <c r="J16340" s="11">
        <v>16.204224062249999</v>
      </c>
      <c r="K16340" s="11">
        <v>87.289689857070002</v>
      </c>
    </row>
    <row r="16341" spans="1:11" x14ac:dyDescent="0.35">
      <c r="A16341" s="1" t="s">
        <v>15163</v>
      </c>
      <c r="B16341" s="8">
        <v>0.34756290926639999</v>
      </c>
      <c r="C16341" s="8">
        <v>0.29764930455799998</v>
      </c>
      <c r="D16341" s="8">
        <v>0.34960391146730002</v>
      </c>
      <c r="E16341" s="8">
        <v>0.33203688949429999</v>
      </c>
      <c r="F16341" s="8">
        <v>0.29520936695010003</v>
      </c>
      <c r="G16341" s="8">
        <v>0.2252473676567</v>
      </c>
      <c r="H16341" s="8">
        <v>0.36872295128190002</v>
      </c>
      <c r="I16341" s="8">
        <v>0.26999816174379998</v>
      </c>
      <c r="J16341" s="8">
        <v>0.29110658403349998</v>
      </c>
      <c r="K16341" s="8">
        <v>0.32671804504070001</v>
      </c>
    </row>
    <row r="16342" spans="1:11" x14ac:dyDescent="0.35">
      <c r="B16342" s="11">
        <v>74.365012676289993</v>
      </c>
      <c r="C16342" s="11">
        <v>17.555949662140002</v>
      </c>
      <c r="D16342" s="11">
        <v>66.468944875039995</v>
      </c>
      <c r="E16342" s="11">
        <v>9.049391263175</v>
      </c>
      <c r="F16342" s="11">
        <v>16.402626200210001</v>
      </c>
      <c r="G16342" s="11">
        <v>6.0944511737690004</v>
      </c>
      <c r="H16342" s="11">
        <v>58.457025304189997</v>
      </c>
      <c r="I16342" s="11">
        <v>2.887756620237</v>
      </c>
      <c r="J16342" s="11">
        <v>13.02023075186</v>
      </c>
      <c r="K16342" s="11">
        <v>98.015413512199999</v>
      </c>
    </row>
    <row r="16343" spans="1:11" x14ac:dyDescent="0.35">
      <c r="A16343" s="1" t="s">
        <v>15164</v>
      </c>
      <c r="B16343" s="8">
        <v>0.2362145735359</v>
      </c>
      <c r="C16343" s="8">
        <v>0.1336971609699</v>
      </c>
      <c r="D16343" s="8">
        <v>0.19407131692150001</v>
      </c>
      <c r="E16343" s="8">
        <v>0.38738533894130001</v>
      </c>
      <c r="F16343" s="8">
        <v>0.19744451356359999</v>
      </c>
      <c r="G16343" s="8">
        <v>0.20542353086929999</v>
      </c>
      <c r="H16343" s="8">
        <v>0.2286270856855</v>
      </c>
      <c r="I16343" s="8">
        <v>0.53173324476270001</v>
      </c>
      <c r="J16343" s="8">
        <v>0.19244211979940001</v>
      </c>
      <c r="K16343" s="8">
        <v>0.2132819549593</v>
      </c>
    </row>
    <row r="16344" spans="1:11" x14ac:dyDescent="0.35">
      <c r="B16344" s="11">
        <v>50.54077776135</v>
      </c>
      <c r="C16344" s="11">
        <v>7.8857252209719997</v>
      </c>
      <c r="D16344" s="11">
        <v>36.898087358760002</v>
      </c>
      <c r="E16344" s="11">
        <v>10.557867552119999</v>
      </c>
      <c r="F16344" s="11">
        <v>10.97054807144</v>
      </c>
      <c r="G16344" s="11">
        <v>5.5580835054820001</v>
      </c>
      <c r="H16344" s="11">
        <v>36.246345085599998</v>
      </c>
      <c r="I16344" s="11">
        <v>5.6871357488019996</v>
      </c>
      <c r="J16344" s="11">
        <v>8.6072969269499993</v>
      </c>
      <c r="K16344" s="11">
        <v>63.984586487800001</v>
      </c>
    </row>
    <row r="16345" spans="1:11" x14ac:dyDescent="0.35">
      <c r="A16345" s="1" t="s">
        <v>15165</v>
      </c>
      <c r="B16345" s="8">
        <v>1.5457761763389999E-2</v>
      </c>
      <c r="C16345" s="8">
        <v>2.831767060629E-2</v>
      </c>
      <c r="D16345" s="8">
        <v>2.6180449687290001E-2</v>
      </c>
      <c r="E16345" s="8">
        <v>0</v>
      </c>
      <c r="F16345" s="8">
        <v>0</v>
      </c>
      <c r="G16345" s="8">
        <v>0</v>
      </c>
      <c r="H16345" s="8">
        <v>2.0861488926580001E-2</v>
      </c>
      <c r="I16345" s="8">
        <v>0</v>
      </c>
      <c r="J16345" s="8">
        <v>0</v>
      </c>
      <c r="K16345" s="8">
        <v>1.6591985100749999E-2</v>
      </c>
    </row>
    <row r="16346" spans="1:11" x14ac:dyDescent="0.35">
      <c r="B16346" s="11">
        <v>3.3073628365799999</v>
      </c>
      <c r="C16346" s="11">
        <v>1.6702326936430001</v>
      </c>
      <c r="D16346" s="11">
        <v>4.9775955302239998</v>
      </c>
      <c r="E16346" s="11">
        <v>0</v>
      </c>
      <c r="F16346" s="11">
        <v>0</v>
      </c>
      <c r="G16346" s="11">
        <v>0</v>
      </c>
      <c r="H16346" s="11">
        <v>3.3073628365799999</v>
      </c>
      <c r="I16346" s="11">
        <v>0</v>
      </c>
      <c r="J16346" s="11">
        <v>0</v>
      </c>
      <c r="K16346" s="11">
        <v>4.9775955302239998</v>
      </c>
    </row>
    <row r="16347" spans="1:11" x14ac:dyDescent="0.35">
      <c r="A16347" s="1" t="s">
        <v>15166</v>
      </c>
      <c r="B16347" s="8">
        <v>1</v>
      </c>
      <c r="C16347" s="8">
        <v>1</v>
      </c>
      <c r="D16347" s="8">
        <v>1</v>
      </c>
      <c r="E16347" s="8">
        <v>1</v>
      </c>
      <c r="F16347" s="8">
        <v>1</v>
      </c>
      <c r="G16347" s="8">
        <v>1</v>
      </c>
      <c r="H16347" s="8">
        <v>1</v>
      </c>
      <c r="I16347" s="8">
        <v>1</v>
      </c>
      <c r="J16347" s="8">
        <v>1</v>
      </c>
      <c r="K16347" s="8">
        <v>1</v>
      </c>
    </row>
    <row r="16348" spans="1:11" x14ac:dyDescent="0.35">
      <c r="B16348" s="11">
        <v>213.96130223809999</v>
      </c>
      <c r="C16348" s="11">
        <v>58.981994559699999</v>
      </c>
      <c r="D16348" s="11">
        <v>190.12643364339999</v>
      </c>
      <c r="E16348" s="11">
        <v>27.25417430864</v>
      </c>
      <c r="F16348" s="11">
        <v>55.562688845780002</v>
      </c>
      <c r="G16348" s="11">
        <v>27.05670320222</v>
      </c>
      <c r="H16348" s="11">
        <v>158.5391554851</v>
      </c>
      <c r="I16348" s="11">
        <v>10.695467708320001</v>
      </c>
      <c r="J16348" s="11">
        <v>44.726679044690002</v>
      </c>
      <c r="K16348" s="11">
        <v>300</v>
      </c>
    </row>
    <row r="16349" spans="1:11" x14ac:dyDescent="0.35">
      <c r="A16349" s="1" t="s">
        <v>15167</v>
      </c>
    </row>
    <row r="16350" spans="1:11" x14ac:dyDescent="0.35">
      <c r="A16350" s="1" t="s">
        <v>15168</v>
      </c>
    </row>
    <row r="16354" spans="1:9" x14ac:dyDescent="0.35">
      <c r="A16354" s="4" t="s">
        <v>15169</v>
      </c>
    </row>
    <row r="16355" spans="1:9" x14ac:dyDescent="0.35">
      <c r="A16355" s="1" t="s">
        <v>15170</v>
      </c>
    </row>
    <row r="16356" spans="1:9" ht="46.5" x14ac:dyDescent="0.35">
      <c r="A16356" s="5" t="s">
        <v>15171</v>
      </c>
      <c r="B16356" s="5" t="s">
        <v>15172</v>
      </c>
      <c r="C16356" s="5" t="s">
        <v>15173</v>
      </c>
      <c r="D16356" s="5" t="s">
        <v>15174</v>
      </c>
      <c r="E16356" s="5" t="s">
        <v>15175</v>
      </c>
      <c r="F16356" s="5" t="s">
        <v>15176</v>
      </c>
      <c r="G16356" s="5" t="s">
        <v>15177</v>
      </c>
      <c r="H16356" s="5" t="s">
        <v>15178</v>
      </c>
      <c r="I16356" s="5" t="s">
        <v>15179</v>
      </c>
    </row>
    <row r="16357" spans="1:9" x14ac:dyDescent="0.35">
      <c r="A16357" s="1" t="s">
        <v>15180</v>
      </c>
      <c r="B16357" s="8">
        <v>0.47619769168100001</v>
      </c>
      <c r="C16357" s="8">
        <v>0.38201655587689998</v>
      </c>
      <c r="D16357" s="8">
        <v>0.40075681203199998</v>
      </c>
      <c r="E16357" s="8">
        <v>0.51142924363039999</v>
      </c>
      <c r="F16357" s="8">
        <v>0.41699860301620001</v>
      </c>
      <c r="G16357" s="8">
        <v>0.3599256451401</v>
      </c>
      <c r="H16357" s="8">
        <v>0.68643098513089995</v>
      </c>
      <c r="I16357" s="8">
        <v>0.44340801489929998</v>
      </c>
    </row>
    <row r="16358" spans="1:9" x14ac:dyDescent="0.35">
      <c r="B16358" s="11">
        <v>82.918602429469999</v>
      </c>
      <c r="C16358" s="11">
        <v>45.553338699279998</v>
      </c>
      <c r="D16358" s="11">
        <v>22.214570613519999</v>
      </c>
      <c r="E16358" s="11">
        <v>60.704031815950003</v>
      </c>
      <c r="F16358" s="11">
        <v>19.246681869460001</v>
      </c>
      <c r="G16358" s="11">
        <v>26.30665682982</v>
      </c>
      <c r="H16358" s="11">
        <v>4.5504633410270001</v>
      </c>
      <c r="I16358" s="11">
        <v>133.02240446979999</v>
      </c>
    </row>
    <row r="16359" spans="1:9" x14ac:dyDescent="0.35">
      <c r="A16359" s="1" t="s">
        <v>15181</v>
      </c>
      <c r="B16359" s="8">
        <v>0.50445728886310004</v>
      </c>
      <c r="C16359" s="8">
        <v>0.60448917279350001</v>
      </c>
      <c r="D16359" s="8">
        <v>0.59924318796800002</v>
      </c>
      <c r="E16359" s="8">
        <v>0.4601914432907</v>
      </c>
      <c r="F16359" s="8">
        <v>0.58300139698380005</v>
      </c>
      <c r="G16359" s="8">
        <v>0.61805854840639995</v>
      </c>
      <c r="H16359" s="8">
        <v>0.31356901486909999</v>
      </c>
      <c r="I16359" s="8">
        <v>0.54</v>
      </c>
    </row>
    <row r="16360" spans="1:9" x14ac:dyDescent="0.35">
      <c r="B16360" s="11">
        <v>87.839345105229995</v>
      </c>
      <c r="C16360" s="11">
        <v>72.081954576819996</v>
      </c>
      <c r="D16360" s="11">
        <v>33.216977763369997</v>
      </c>
      <c r="E16360" s="11">
        <v>54.622367341850001</v>
      </c>
      <c r="F16360" s="11">
        <v>26.908585151210001</v>
      </c>
      <c r="G16360" s="11">
        <v>45.173369425609998</v>
      </c>
      <c r="H16360" s="11">
        <v>2.0787003179519998</v>
      </c>
      <c r="I16360" s="11">
        <v>162</v>
      </c>
    </row>
    <row r="16361" spans="1:9" x14ac:dyDescent="0.35">
      <c r="A16361" s="1" t="s">
        <v>15182</v>
      </c>
      <c r="B16361" s="8">
        <v>2.1112103483400001E-2</v>
      </c>
      <c r="C16361" s="8">
        <v>0</v>
      </c>
      <c r="D16361" s="8">
        <v>0</v>
      </c>
      <c r="E16361" s="8">
        <v>3.097164083366E-2</v>
      </c>
      <c r="F16361" s="8">
        <v>0</v>
      </c>
      <c r="G16361" s="8">
        <v>0</v>
      </c>
      <c r="H16361" s="8">
        <v>0</v>
      </c>
      <c r="I16361" s="8">
        <v>1.2253917128480001E-2</v>
      </c>
    </row>
    <row r="16362" spans="1:9" x14ac:dyDescent="0.35">
      <c r="B16362" s="11">
        <v>3.676175138544</v>
      </c>
      <c r="C16362" s="11">
        <v>0</v>
      </c>
      <c r="D16362" s="11">
        <v>0</v>
      </c>
      <c r="E16362" s="11">
        <v>3.676175138544</v>
      </c>
      <c r="F16362" s="11">
        <v>0</v>
      </c>
      <c r="G16362" s="11">
        <v>0</v>
      </c>
      <c r="H16362" s="11">
        <v>0</v>
      </c>
      <c r="I16362" s="11">
        <v>3.676175138544</v>
      </c>
    </row>
    <row r="16363" spans="1:9" x14ac:dyDescent="0.35">
      <c r="A16363" s="1" t="s">
        <v>15183</v>
      </c>
      <c r="B16363" s="8">
        <v>0.1127335120761</v>
      </c>
      <c r="C16363" s="8">
        <v>0.1114732224956</v>
      </c>
      <c r="D16363" s="8">
        <v>0.14992749977120001</v>
      </c>
      <c r="E16363" s="8">
        <v>9.5363593859680004E-2</v>
      </c>
      <c r="F16363" s="8">
        <v>0.13932974210820001</v>
      </c>
      <c r="G16363" s="8">
        <v>9.3882031055349993E-2</v>
      </c>
      <c r="H16363" s="8">
        <v>0.31197097235440002</v>
      </c>
      <c r="I16363" s="8">
        <v>0.1166351628898</v>
      </c>
    </row>
    <row r="16364" spans="1:9" x14ac:dyDescent="0.35">
      <c r="B16364" s="11">
        <v>19.62988362107</v>
      </c>
      <c r="C16364" s="11">
        <v>13.29255861329</v>
      </c>
      <c r="D16364" s="11">
        <v>8.3107134565929996</v>
      </c>
      <c r="E16364" s="11">
        <v>11.31917016447</v>
      </c>
      <c r="F16364" s="11">
        <v>6.430801450923</v>
      </c>
      <c r="G16364" s="11">
        <v>6.8617571623669997</v>
      </c>
      <c r="H16364" s="11">
        <v>2.068106632588</v>
      </c>
      <c r="I16364" s="11">
        <v>34.99054886695</v>
      </c>
    </row>
    <row r="16365" spans="1:9" x14ac:dyDescent="0.35">
      <c r="A16365" s="1" t="s">
        <v>15184</v>
      </c>
      <c r="B16365" s="8">
        <v>3.557506688328E-2</v>
      </c>
      <c r="C16365" s="8">
        <v>7.3079428659740004E-3</v>
      </c>
      <c r="D16365" s="8">
        <v>1.8331491896830001E-2</v>
      </c>
      <c r="E16365" s="8">
        <v>4.3627967522229999E-2</v>
      </c>
      <c r="F16365" s="8">
        <v>0</v>
      </c>
      <c r="G16365" s="8">
        <v>1.192285613501E-2</v>
      </c>
      <c r="H16365" s="8">
        <v>0</v>
      </c>
      <c r="I16365" s="8">
        <v>2.355330202405E-2</v>
      </c>
    </row>
    <row r="16366" spans="1:9" x14ac:dyDescent="0.35">
      <c r="B16366" s="11">
        <v>6.1945592740770001</v>
      </c>
      <c r="C16366" s="11">
        <v>0.87143133313840004</v>
      </c>
      <c r="D16366" s="11">
        <v>1.0161429798999999</v>
      </c>
      <c r="E16366" s="11">
        <v>5.1784162941769996</v>
      </c>
      <c r="F16366" s="11">
        <v>0</v>
      </c>
      <c r="G16366" s="11">
        <v>0.87143133313840004</v>
      </c>
      <c r="H16366" s="11">
        <v>0</v>
      </c>
      <c r="I16366" s="11">
        <v>7.0659906072150003</v>
      </c>
    </row>
    <row r="16367" spans="1:9" x14ac:dyDescent="0.35">
      <c r="A16367" s="1" t="s">
        <v>15185</v>
      </c>
      <c r="B16367" s="8">
        <v>0.3067770092382</v>
      </c>
      <c r="C16367" s="8">
        <v>0.26323539051529998</v>
      </c>
      <c r="D16367" s="8">
        <v>0.23249782036399999</v>
      </c>
      <c r="E16367" s="8">
        <v>0.34146604141480003</v>
      </c>
      <c r="F16367" s="8">
        <v>0.27766886090800003</v>
      </c>
      <c r="G16367" s="8">
        <v>0.25412075794979999</v>
      </c>
      <c r="H16367" s="8">
        <v>0.37446001277660002</v>
      </c>
      <c r="I16367" s="8">
        <v>0.29096563285690002</v>
      </c>
    </row>
    <row r="16368" spans="1:9" x14ac:dyDescent="0.35">
      <c r="B16368" s="11">
        <v>53.417984395780003</v>
      </c>
      <c r="C16368" s="11">
        <v>31.389348752850001</v>
      </c>
      <c r="D16368" s="11">
        <v>12.88771417703</v>
      </c>
      <c r="E16368" s="11">
        <v>40.530270218749997</v>
      </c>
      <c r="F16368" s="11">
        <v>12.81588041853</v>
      </c>
      <c r="G16368" s="11">
        <v>18.573468334320001</v>
      </c>
      <c r="H16368" s="11">
        <v>2.4823567084390001</v>
      </c>
      <c r="I16368" s="11">
        <v>87.289689857070002</v>
      </c>
    </row>
    <row r="16369" spans="1:9" x14ac:dyDescent="0.35">
      <c r="A16369" s="1" t="s">
        <v>15186</v>
      </c>
      <c r="B16369" s="8">
        <v>0.30944426065620001</v>
      </c>
      <c r="C16369" s="8">
        <v>0.36454374611290002</v>
      </c>
      <c r="D16369" s="8">
        <v>0.34149351475290002</v>
      </c>
      <c r="E16369" s="8">
        <v>0.29447697811790002</v>
      </c>
      <c r="F16369" s="8">
        <v>0.3826277448341</v>
      </c>
      <c r="G16369" s="8">
        <v>0.35312383120840002</v>
      </c>
      <c r="H16369" s="8">
        <v>0.1000407259341</v>
      </c>
      <c r="I16369" s="8">
        <v>0.32671804504070001</v>
      </c>
    </row>
    <row r="16370" spans="1:9" x14ac:dyDescent="0.35">
      <c r="B16370" s="11">
        <v>53.882423354159997</v>
      </c>
      <c r="C16370" s="11">
        <v>43.46980381326</v>
      </c>
      <c r="D16370" s="11">
        <v>18.929514283420001</v>
      </c>
      <c r="E16370" s="11">
        <v>34.952909070739999</v>
      </c>
      <c r="F16370" s="11">
        <v>17.66028573234</v>
      </c>
      <c r="G16370" s="11">
        <v>25.80951808092</v>
      </c>
      <c r="H16370" s="11">
        <v>0.66318634477990002</v>
      </c>
      <c r="I16370" s="11">
        <v>98.015413512199999</v>
      </c>
    </row>
    <row r="16371" spans="1:9" x14ac:dyDescent="0.35">
      <c r="A16371" s="1" t="s">
        <v>15187</v>
      </c>
      <c r="B16371" s="8">
        <v>0.1950130282069</v>
      </c>
      <c r="C16371" s="8">
        <v>0.23994542668060001</v>
      </c>
      <c r="D16371" s="8">
        <v>0.25774967321510001</v>
      </c>
      <c r="E16371" s="8">
        <v>0.16571446517290001</v>
      </c>
      <c r="F16371" s="8">
        <v>0.20037365214969999</v>
      </c>
      <c r="G16371" s="8">
        <v>0.26493471719799999</v>
      </c>
      <c r="H16371" s="8">
        <v>0.213528288935</v>
      </c>
      <c r="I16371" s="8">
        <v>0.2132819549593</v>
      </c>
    </row>
    <row r="16372" spans="1:9" x14ac:dyDescent="0.35">
      <c r="B16372" s="11">
        <v>33.956921751069999</v>
      </c>
      <c r="C16372" s="11">
        <v>28.612150763559999</v>
      </c>
      <c r="D16372" s="11">
        <v>14.28746347995</v>
      </c>
      <c r="E16372" s="11">
        <v>19.669458271109999</v>
      </c>
      <c r="F16372" s="11">
        <v>9.2482994188729997</v>
      </c>
      <c r="G16372" s="11">
        <v>19.363851344690001</v>
      </c>
      <c r="H16372" s="11">
        <v>1.4155139731719999</v>
      </c>
      <c r="I16372" s="11">
        <v>63.984586487800001</v>
      </c>
    </row>
    <row r="16373" spans="1:9" x14ac:dyDescent="0.35">
      <c r="A16373" s="1" t="s">
        <v>15188</v>
      </c>
      <c r="B16373" s="8">
        <v>1.934501945593E-2</v>
      </c>
      <c r="C16373" s="8">
        <v>1.3494271329630001E-2</v>
      </c>
      <c r="D16373" s="8">
        <v>0</v>
      </c>
      <c r="E16373" s="8">
        <v>2.837931307888E-2</v>
      </c>
      <c r="F16373" s="8">
        <v>0</v>
      </c>
      <c r="G16373" s="8">
        <v>2.2015806453430001E-2</v>
      </c>
      <c r="H16373" s="8">
        <v>0</v>
      </c>
      <c r="I16373" s="8">
        <v>1.6591985100749999E-2</v>
      </c>
    </row>
    <row r="16374" spans="1:9" x14ac:dyDescent="0.35">
      <c r="B16374" s="11">
        <v>3.3684791112569998</v>
      </c>
      <c r="C16374" s="11">
        <v>1.609116418967</v>
      </c>
      <c r="D16374" s="11">
        <v>0</v>
      </c>
      <c r="E16374" s="11">
        <v>3.3684791112569998</v>
      </c>
      <c r="F16374" s="11">
        <v>0</v>
      </c>
      <c r="G16374" s="11">
        <v>1.609116418967</v>
      </c>
      <c r="H16374" s="11">
        <v>0</v>
      </c>
      <c r="I16374" s="11">
        <v>4.9775955302239998</v>
      </c>
    </row>
    <row r="16375" spans="1:9" x14ac:dyDescent="0.35">
      <c r="A16375" s="1" t="s">
        <v>15189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  <c r="I16375" s="8">
        <v>1</v>
      </c>
    </row>
    <row r="16376" spans="1:9" x14ac:dyDescent="0.35">
      <c r="B16376" s="11">
        <v>174.126426646</v>
      </c>
      <c r="C16376" s="11">
        <v>119.2444096951</v>
      </c>
      <c r="D16376" s="11">
        <v>55.431548376889999</v>
      </c>
      <c r="E16376" s="11">
        <v>118.6948782691</v>
      </c>
      <c r="F16376" s="11">
        <v>46.155267020670003</v>
      </c>
      <c r="G16376" s="11">
        <v>73.089142674399994</v>
      </c>
      <c r="H16376" s="11">
        <v>6.6291636589780003</v>
      </c>
      <c r="I16376" s="11">
        <v>300</v>
      </c>
    </row>
    <row r="16377" spans="1:9" x14ac:dyDescent="0.35">
      <c r="A16377" s="1" t="s">
        <v>15190</v>
      </c>
    </row>
    <row r="16378" spans="1:9" x14ac:dyDescent="0.35">
      <c r="A16378" s="1" t="s">
        <v>15191</v>
      </c>
    </row>
    <row r="16382" spans="1:9" x14ac:dyDescent="0.35">
      <c r="A16382" s="4" t="s">
        <v>15192</v>
      </c>
    </row>
    <row r="16383" spans="1:9" x14ac:dyDescent="0.35">
      <c r="A16383" s="1" t="s">
        <v>15193</v>
      </c>
    </row>
    <row r="16384" spans="1:9" ht="62" x14ac:dyDescent="0.35">
      <c r="A16384" s="5" t="s">
        <v>15194</v>
      </c>
      <c r="B16384" s="5" t="s">
        <v>15195</v>
      </c>
      <c r="C16384" s="5" t="s">
        <v>15196</v>
      </c>
      <c r="D16384" s="5" t="s">
        <v>15197</v>
      </c>
      <c r="E16384" s="5" t="s">
        <v>15198</v>
      </c>
      <c r="F16384" s="5" t="s">
        <v>15199</v>
      </c>
      <c r="G16384" s="5" t="s">
        <v>15200</v>
      </c>
      <c r="H16384" s="5" t="s">
        <v>15201</v>
      </c>
      <c r="I16384" s="5" t="s">
        <v>15202</v>
      </c>
    </row>
    <row r="16385" spans="1:9" x14ac:dyDescent="0.35">
      <c r="A16385" s="1" t="s">
        <v>15203</v>
      </c>
      <c r="B16385" s="8">
        <v>0.464528689622</v>
      </c>
      <c r="C16385" s="8">
        <v>0.41620126499659998</v>
      </c>
      <c r="D16385" s="8">
        <v>0.47020092257689999</v>
      </c>
      <c r="E16385" s="8">
        <v>0.42242105008399999</v>
      </c>
      <c r="F16385" s="8">
        <v>0.27584948120640002</v>
      </c>
      <c r="G16385" s="8">
        <v>0.43346063945460001</v>
      </c>
      <c r="H16385" s="8">
        <v>0.50401022634519999</v>
      </c>
      <c r="I16385" s="8">
        <v>0.44340801489929998</v>
      </c>
    </row>
    <row r="16386" spans="1:9" x14ac:dyDescent="0.35">
      <c r="B16386" s="11">
        <v>69.677526203680003</v>
      </c>
      <c r="C16386" s="11">
        <v>58.10384361925</v>
      </c>
      <c r="D16386" s="11">
        <v>62.155500624840002</v>
      </c>
      <c r="E16386" s="11">
        <v>7.5220255788330004</v>
      </c>
      <c r="F16386" s="11">
        <v>4.2170789198699996</v>
      </c>
      <c r="G16386" s="11">
        <v>53.886764699380002</v>
      </c>
      <c r="H16386" s="11">
        <v>5.2410346468510003</v>
      </c>
      <c r="I16386" s="11">
        <v>133.02240446979999</v>
      </c>
    </row>
    <row r="16387" spans="1:9" x14ac:dyDescent="0.35">
      <c r="A16387" s="1" t="s">
        <v>15204</v>
      </c>
      <c r="B16387" s="8">
        <v>0.50228649376489998</v>
      </c>
      <c r="C16387" s="8">
        <v>0.58379873500339996</v>
      </c>
      <c r="D16387" s="8">
        <v>0.49214400286019999</v>
      </c>
      <c r="E16387" s="8">
        <v>0.57757894991600001</v>
      </c>
      <c r="F16387" s="8">
        <v>0.72415051879360004</v>
      </c>
      <c r="G16387" s="8">
        <v>0.56653936054539999</v>
      </c>
      <c r="H16387" s="8">
        <v>0.49598977365480001</v>
      </c>
      <c r="I16387" s="8">
        <v>0.54</v>
      </c>
    </row>
    <row r="16388" spans="1:9" x14ac:dyDescent="0.35">
      <c r="B16388" s="11">
        <v>75.341052367570001</v>
      </c>
      <c r="C16388" s="11">
        <v>81.501315004489996</v>
      </c>
      <c r="D16388" s="11">
        <v>65.056139638440001</v>
      </c>
      <c r="E16388" s="11">
        <v>10.284912729129999</v>
      </c>
      <c r="F16388" s="11">
        <v>11.07052974782</v>
      </c>
      <c r="G16388" s="11">
        <v>70.430785256670006</v>
      </c>
      <c r="H16388" s="11">
        <v>5.15763262793</v>
      </c>
      <c r="I16388" s="11">
        <v>162</v>
      </c>
    </row>
    <row r="16389" spans="1:9" x14ac:dyDescent="0.35">
      <c r="A16389" s="1" t="s">
        <v>15205</v>
      </c>
      <c r="B16389" s="8">
        <v>0</v>
      </c>
      <c r="C16389" s="8">
        <v>2.633265972966E-2</v>
      </c>
      <c r="D16389" s="8">
        <v>0</v>
      </c>
      <c r="E16389" s="8">
        <v>0</v>
      </c>
      <c r="F16389" s="8">
        <v>0</v>
      </c>
      <c r="G16389" s="8">
        <v>2.9570846110169999E-2</v>
      </c>
      <c r="H16389" s="8">
        <v>0</v>
      </c>
      <c r="I16389" s="8">
        <v>1.2253917128480001E-2</v>
      </c>
    </row>
    <row r="16390" spans="1:9" x14ac:dyDescent="0.35">
      <c r="B16390" s="11">
        <v>0</v>
      </c>
      <c r="C16390" s="11">
        <v>3.676175138544</v>
      </c>
      <c r="D16390" s="11">
        <v>0</v>
      </c>
      <c r="E16390" s="11">
        <v>0</v>
      </c>
      <c r="F16390" s="11">
        <v>0</v>
      </c>
      <c r="G16390" s="11">
        <v>3.676175138544</v>
      </c>
      <c r="H16390" s="11">
        <v>0</v>
      </c>
      <c r="I16390" s="11">
        <v>3.676175138544</v>
      </c>
    </row>
    <row r="16391" spans="1:9" x14ac:dyDescent="0.35">
      <c r="A16391" s="1" t="s">
        <v>15206</v>
      </c>
      <c r="B16391" s="8">
        <v>0.1089643938448</v>
      </c>
      <c r="C16391" s="8">
        <v>0.1113577048344</v>
      </c>
      <c r="D16391" s="8">
        <v>0.11898229164760001</v>
      </c>
      <c r="E16391" s="8">
        <v>3.4596850592389997E-2</v>
      </c>
      <c r="F16391" s="8">
        <v>7.8561057173009999E-2</v>
      </c>
      <c r="G16391" s="8">
        <v>0.1153907823463</v>
      </c>
      <c r="H16391" s="8">
        <v>0.29813403464479998</v>
      </c>
      <c r="I16391" s="8">
        <v>0.1166351628898</v>
      </c>
    </row>
    <row r="16392" spans="1:9" x14ac:dyDescent="0.35">
      <c r="B16392" s="11">
        <v>16.344242189999999</v>
      </c>
      <c r="C16392" s="11">
        <v>15.54611004739</v>
      </c>
      <c r="D16392" s="11">
        <v>15.72817820585</v>
      </c>
      <c r="E16392" s="11">
        <v>0.61606398414870001</v>
      </c>
      <c r="F16392" s="11">
        <v>1.2010106985810001</v>
      </c>
      <c r="G16392" s="11">
        <v>14.345099348810001</v>
      </c>
      <c r="H16392" s="11">
        <v>3.1001966295600001</v>
      </c>
      <c r="I16392" s="11">
        <v>34.99054886695</v>
      </c>
    </row>
    <row r="16393" spans="1:9" x14ac:dyDescent="0.35">
      <c r="A16393" s="1" t="s">
        <v>15207</v>
      </c>
      <c r="B16393" s="8">
        <v>4.1298115176499998E-2</v>
      </c>
      <c r="C16393" s="8">
        <v>6.2421141290849996E-3</v>
      </c>
      <c r="D16393" s="8">
        <v>4.2129597524219999E-2</v>
      </c>
      <c r="E16393" s="8">
        <v>3.5125632618299998E-2</v>
      </c>
      <c r="F16393" s="8">
        <v>0</v>
      </c>
      <c r="G16393" s="8">
        <v>7.0097209400159996E-3</v>
      </c>
      <c r="H16393" s="8">
        <v>0</v>
      </c>
      <c r="I16393" s="8">
        <v>2.355330202405E-2</v>
      </c>
    </row>
    <row r="16394" spans="1:9" x14ac:dyDescent="0.35">
      <c r="B16394" s="11">
        <v>6.1945592740770001</v>
      </c>
      <c r="C16394" s="11">
        <v>0.87143133313840004</v>
      </c>
      <c r="D16394" s="11">
        <v>5.5690793010139998</v>
      </c>
      <c r="E16394" s="11">
        <v>0.62547997306229997</v>
      </c>
      <c r="F16394" s="11">
        <v>0</v>
      </c>
      <c r="G16394" s="11">
        <v>0.87143133313840004</v>
      </c>
      <c r="H16394" s="11">
        <v>0</v>
      </c>
      <c r="I16394" s="11">
        <v>7.0659906072150003</v>
      </c>
    </row>
    <row r="16395" spans="1:9" x14ac:dyDescent="0.35">
      <c r="A16395" s="1" t="s">
        <v>15208</v>
      </c>
      <c r="B16395" s="8">
        <v>0.31426618060080003</v>
      </c>
      <c r="C16395" s="8">
        <v>0.27226878630340001</v>
      </c>
      <c r="D16395" s="8">
        <v>0.30908903340510002</v>
      </c>
      <c r="E16395" s="8">
        <v>0.35269856687329998</v>
      </c>
      <c r="F16395" s="8">
        <v>0.1972884240334</v>
      </c>
      <c r="G16395" s="8">
        <v>0.28148929005809997</v>
      </c>
      <c r="H16395" s="8">
        <v>0.2058761917004</v>
      </c>
      <c r="I16395" s="8">
        <v>0.29096563285690002</v>
      </c>
    </row>
    <row r="16396" spans="1:9" x14ac:dyDescent="0.35">
      <c r="B16396" s="11">
        <v>47.138724739600001</v>
      </c>
      <c r="C16396" s="11">
        <v>38.01012710018</v>
      </c>
      <c r="D16396" s="11">
        <v>40.858243117980003</v>
      </c>
      <c r="E16396" s="11">
        <v>6.2804816216220001</v>
      </c>
      <c r="F16396" s="11">
        <v>3.0160682212890002</v>
      </c>
      <c r="G16396" s="11">
        <v>34.994058878890002</v>
      </c>
      <c r="H16396" s="11">
        <v>2.1408380172919999</v>
      </c>
      <c r="I16396" s="11">
        <v>87.289689857070002</v>
      </c>
    </row>
    <row r="16397" spans="1:9" x14ac:dyDescent="0.35">
      <c r="A16397" s="1" t="s">
        <v>15209</v>
      </c>
      <c r="B16397" s="8">
        <v>0.31234860915329998</v>
      </c>
      <c r="C16397" s="8">
        <v>0.34857371604580001</v>
      </c>
      <c r="D16397" s="8">
        <v>0.30617034790339998</v>
      </c>
      <c r="E16397" s="8">
        <v>0.35821273352049998</v>
      </c>
      <c r="F16397" s="8">
        <v>0.37679150471209999</v>
      </c>
      <c r="G16397" s="8">
        <v>0.34510371112089999</v>
      </c>
      <c r="H16397" s="8">
        <v>0.24057200471369999</v>
      </c>
      <c r="I16397" s="8">
        <v>0.32671804504070001</v>
      </c>
    </row>
    <row r="16398" spans="1:9" x14ac:dyDescent="0.35">
      <c r="B16398" s="11">
        <v>46.851096358909999</v>
      </c>
      <c r="C16398" s="11">
        <v>48.662688920640001</v>
      </c>
      <c r="D16398" s="11">
        <v>40.472424311979999</v>
      </c>
      <c r="E16398" s="11">
        <v>6.3786720469280001</v>
      </c>
      <c r="F16398" s="11">
        <v>5.7602410733499996</v>
      </c>
      <c r="G16398" s="11">
        <v>42.902447847289999</v>
      </c>
      <c r="H16398" s="11">
        <v>2.5016282326449999</v>
      </c>
      <c r="I16398" s="11">
        <v>98.015413512199999</v>
      </c>
    </row>
    <row r="16399" spans="1:9" x14ac:dyDescent="0.35">
      <c r="A16399" s="1" t="s">
        <v>15210</v>
      </c>
      <c r="B16399" s="8">
        <v>0.18993788461159999</v>
      </c>
      <c r="C16399" s="8">
        <v>0.23522501895760001</v>
      </c>
      <c r="D16399" s="8">
        <v>0.18597365495670001</v>
      </c>
      <c r="E16399" s="8">
        <v>0.2193662163955</v>
      </c>
      <c r="F16399" s="8">
        <v>0.34735901408149999</v>
      </c>
      <c r="G16399" s="8">
        <v>0.2214356494245</v>
      </c>
      <c r="H16399" s="8">
        <v>0.25541776894110002</v>
      </c>
      <c r="I16399" s="8">
        <v>0.2132819549593</v>
      </c>
    </row>
    <row r="16400" spans="1:9" x14ac:dyDescent="0.35">
      <c r="B16400" s="11">
        <v>28.489956008659998</v>
      </c>
      <c r="C16400" s="11">
        <v>32.838626083850002</v>
      </c>
      <c r="D16400" s="11">
        <v>24.583715326459998</v>
      </c>
      <c r="E16400" s="11">
        <v>3.9062406822070002</v>
      </c>
      <c r="F16400" s="11">
        <v>5.3102886744740001</v>
      </c>
      <c r="G16400" s="11">
        <v>27.528337409380001</v>
      </c>
      <c r="H16400" s="11">
        <v>2.6560043952850001</v>
      </c>
      <c r="I16400" s="11">
        <v>63.984586487800001</v>
      </c>
    </row>
    <row r="16401" spans="1:10" x14ac:dyDescent="0.35">
      <c r="A16401" s="1" t="s">
        <v>15211</v>
      </c>
      <c r="B16401" s="8">
        <v>3.31848166131E-2</v>
      </c>
      <c r="C16401" s="8">
        <v>0</v>
      </c>
      <c r="D16401" s="8">
        <v>3.7655074562950003E-2</v>
      </c>
      <c r="E16401" s="8">
        <v>0</v>
      </c>
      <c r="F16401" s="8">
        <v>0</v>
      </c>
      <c r="G16401" s="8">
        <v>0</v>
      </c>
      <c r="H16401" s="8">
        <v>0</v>
      </c>
      <c r="I16401" s="8">
        <v>1.6591985100749999E-2</v>
      </c>
    </row>
    <row r="16402" spans="1:10" x14ac:dyDescent="0.35">
      <c r="B16402" s="11">
        <v>4.9775955302239998</v>
      </c>
      <c r="C16402" s="11">
        <v>0</v>
      </c>
      <c r="D16402" s="11">
        <v>4.9775955302239998</v>
      </c>
      <c r="E16402" s="11">
        <v>0</v>
      </c>
      <c r="F16402" s="11">
        <v>0</v>
      </c>
      <c r="G16402" s="11">
        <v>0</v>
      </c>
      <c r="H16402" s="11">
        <v>0</v>
      </c>
      <c r="I16402" s="11">
        <v>4.9775955302239998</v>
      </c>
    </row>
    <row r="16403" spans="1:10" x14ac:dyDescent="0.35">
      <c r="A16403" s="1" t="s">
        <v>15212</v>
      </c>
      <c r="B16403" s="8">
        <v>1</v>
      </c>
      <c r="C16403" s="8">
        <v>1</v>
      </c>
      <c r="D16403" s="8">
        <v>1</v>
      </c>
      <c r="E16403" s="8">
        <v>1</v>
      </c>
      <c r="F16403" s="8">
        <v>1</v>
      </c>
      <c r="G16403" s="8">
        <v>1</v>
      </c>
      <c r="H16403" s="8">
        <v>1</v>
      </c>
      <c r="I16403" s="8">
        <v>1</v>
      </c>
    </row>
    <row r="16404" spans="1:10" x14ac:dyDescent="0.35">
      <c r="B16404" s="11">
        <v>149.9961741015</v>
      </c>
      <c r="C16404" s="11">
        <v>139.60515862369999</v>
      </c>
      <c r="D16404" s="11">
        <v>132.18923579349999</v>
      </c>
      <c r="E16404" s="11">
        <v>17.80693830797</v>
      </c>
      <c r="F16404" s="11">
        <v>15.28760866769</v>
      </c>
      <c r="G16404" s="11">
        <v>124.31754995599999</v>
      </c>
      <c r="H16404" s="11">
        <v>10.398667274779999</v>
      </c>
      <c r="I16404" s="11">
        <v>300</v>
      </c>
    </row>
    <row r="16405" spans="1:10" x14ac:dyDescent="0.35">
      <c r="A16405" s="1" t="s">
        <v>15213</v>
      </c>
    </row>
    <row r="16406" spans="1:10" x14ac:dyDescent="0.35">
      <c r="A16406" s="1" t="s">
        <v>15214</v>
      </c>
    </row>
    <row r="16410" spans="1:10" x14ac:dyDescent="0.35">
      <c r="A16410" s="4" t="s">
        <v>15215</v>
      </c>
    </row>
    <row r="16411" spans="1:10" x14ac:dyDescent="0.35">
      <c r="A16411" s="1" t="s">
        <v>15216</v>
      </c>
    </row>
    <row r="16412" spans="1:10" ht="31" x14ac:dyDescent="0.35">
      <c r="A16412" s="5" t="s">
        <v>15217</v>
      </c>
      <c r="B16412" s="5" t="s">
        <v>15218</v>
      </c>
      <c r="C16412" s="5" t="s">
        <v>15219</v>
      </c>
      <c r="D16412" s="5" t="s">
        <v>15220</v>
      </c>
      <c r="E16412" s="5" t="s">
        <v>15221</v>
      </c>
      <c r="F16412" s="5" t="s">
        <v>15222</v>
      </c>
      <c r="G16412" s="5" t="s">
        <v>15223</v>
      </c>
      <c r="H16412" s="5" t="s">
        <v>15224</v>
      </c>
      <c r="I16412" s="5" t="s">
        <v>15225</v>
      </c>
      <c r="J16412" s="5" t="s">
        <v>15226</v>
      </c>
    </row>
    <row r="16413" spans="1:10" x14ac:dyDescent="0.35">
      <c r="A16413" s="1" t="s">
        <v>15227</v>
      </c>
      <c r="B16413" s="8">
        <v>0.45842699624740002</v>
      </c>
      <c r="C16413" s="8">
        <v>0.4399102284932</v>
      </c>
      <c r="D16413" s="8">
        <v>0.61744823287030004</v>
      </c>
      <c r="E16413" s="8">
        <v>0.31672197064730001</v>
      </c>
      <c r="F16413" s="8">
        <v>0.33247677441770002</v>
      </c>
      <c r="G16413" s="8">
        <v>0.45007219813940003</v>
      </c>
      <c r="H16413" s="8">
        <v>0.2181596152219</v>
      </c>
      <c r="I16413" s="8">
        <v>0</v>
      </c>
      <c r="J16413" s="8">
        <v>0.44340801489929998</v>
      </c>
    </row>
    <row r="16414" spans="1:10" x14ac:dyDescent="0.35">
      <c r="B16414" s="11">
        <v>58.189518539710001</v>
      </c>
      <c r="C16414" s="11">
        <v>74.072651690640001</v>
      </c>
      <c r="D16414" s="11">
        <v>36.930826532899999</v>
      </c>
      <c r="E16414" s="11">
        <v>21.258692006810001</v>
      </c>
      <c r="F16414" s="11">
        <v>4.837741032297</v>
      </c>
      <c r="G16414" s="11">
        <v>69.234910658350003</v>
      </c>
      <c r="H16414" s="11">
        <v>0.76023423942379997</v>
      </c>
      <c r="I16414" s="11">
        <v>0</v>
      </c>
      <c r="J16414" s="11">
        <v>133.02240446979999</v>
      </c>
    </row>
    <row r="16415" spans="1:10" x14ac:dyDescent="0.35">
      <c r="A16415" s="1" t="s">
        <v>15228</v>
      </c>
      <c r="B16415" s="8">
        <v>0.54157300375259998</v>
      </c>
      <c r="C16415" s="8">
        <v>0.53052831883749996</v>
      </c>
      <c r="D16415" s="8">
        <v>0.38255176712970002</v>
      </c>
      <c r="E16415" s="8">
        <v>0.68327802935269999</v>
      </c>
      <c r="F16415" s="8">
        <v>0.66752322558230004</v>
      </c>
      <c r="G16415" s="8">
        <v>0.51757017562219998</v>
      </c>
      <c r="H16415" s="8">
        <v>0.78184038477810003</v>
      </c>
      <c r="I16415" s="8">
        <v>1</v>
      </c>
      <c r="J16415" s="8">
        <v>0.54</v>
      </c>
    </row>
    <row r="16416" spans="1:10" x14ac:dyDescent="0.35">
      <c r="B16416" s="11">
        <v>68.743491549219996</v>
      </c>
      <c r="C16416" s="11">
        <v>89.331042626309994</v>
      </c>
      <c r="D16416" s="11">
        <v>22.88119424368</v>
      </c>
      <c r="E16416" s="11">
        <v>45.862297305539997</v>
      </c>
      <c r="F16416" s="11">
        <v>9.7128724376819999</v>
      </c>
      <c r="G16416" s="11">
        <v>79.618170188619999</v>
      </c>
      <c r="H16416" s="11">
        <v>2.724527313032</v>
      </c>
      <c r="I16416" s="11">
        <v>1.200938511438</v>
      </c>
      <c r="J16416" s="11">
        <v>162</v>
      </c>
    </row>
    <row r="16417" spans="1:10" x14ac:dyDescent="0.35">
      <c r="A16417" s="1" t="s">
        <v>15229</v>
      </c>
      <c r="B16417" s="8">
        <v>2.8961537554089999E-2</v>
      </c>
      <c r="C16417" s="8">
        <v>0</v>
      </c>
      <c r="D16417" s="8">
        <v>6.1462145749530003E-2</v>
      </c>
      <c r="E16417" s="8">
        <v>0</v>
      </c>
      <c r="F16417" s="8">
        <v>0</v>
      </c>
      <c r="G16417" s="8">
        <v>0</v>
      </c>
      <c r="H16417" s="8">
        <v>0</v>
      </c>
      <c r="I16417" s="8">
        <v>0</v>
      </c>
      <c r="J16417" s="8">
        <v>1.2253917128480001E-2</v>
      </c>
    </row>
    <row r="16418" spans="1:10" x14ac:dyDescent="0.35">
      <c r="B16418" s="11">
        <v>3.676175138544</v>
      </c>
      <c r="C16418" s="11">
        <v>0</v>
      </c>
      <c r="D16418" s="11">
        <v>3.676175138544</v>
      </c>
      <c r="E16418" s="11">
        <v>0</v>
      </c>
      <c r="F16418" s="11">
        <v>0</v>
      </c>
      <c r="G16418" s="11">
        <v>0</v>
      </c>
      <c r="H16418" s="11">
        <v>0</v>
      </c>
      <c r="I16418" s="11">
        <v>0</v>
      </c>
      <c r="J16418" s="11">
        <v>3.676175138544</v>
      </c>
    </row>
    <row r="16419" spans="1:10" x14ac:dyDescent="0.35">
      <c r="A16419" s="1" t="s">
        <v>15230</v>
      </c>
      <c r="B16419" s="8">
        <v>0.13878860572810001</v>
      </c>
      <c r="C16419" s="8">
        <v>0.1031806645002</v>
      </c>
      <c r="D16419" s="8">
        <v>0.16894758669599999</v>
      </c>
      <c r="E16419" s="8">
        <v>0.111913709891</v>
      </c>
      <c r="F16419" s="8">
        <v>7.6595911263909994E-2</v>
      </c>
      <c r="G16419" s="8">
        <v>0.10569527652459999</v>
      </c>
      <c r="H16419" s="8">
        <v>0</v>
      </c>
      <c r="I16419" s="8">
        <v>0</v>
      </c>
      <c r="J16419" s="8">
        <v>0.1166351628898</v>
      </c>
    </row>
    <row r="16420" spans="1:10" x14ac:dyDescent="0.35">
      <c r="B16420" s="11">
        <v>17.616855491110002</v>
      </c>
      <c r="C16420" s="11">
        <v>17.373693375830001</v>
      </c>
      <c r="D16420" s="11">
        <v>10.105096565609999</v>
      </c>
      <c r="E16420" s="11">
        <v>7.5117589254989996</v>
      </c>
      <c r="F16420" s="11">
        <v>1.1145174981820001</v>
      </c>
      <c r="G16420" s="11">
        <v>16.259175877650001</v>
      </c>
      <c r="H16420" s="11">
        <v>0</v>
      </c>
      <c r="I16420" s="11">
        <v>0</v>
      </c>
      <c r="J16420" s="11">
        <v>34.99054886695</v>
      </c>
    </row>
    <row r="16421" spans="1:10" x14ac:dyDescent="0.35">
      <c r="A16421" s="1" t="s">
        <v>15231</v>
      </c>
      <c r="B16421" s="8">
        <v>1.4870633822640001E-2</v>
      </c>
      <c r="C16421" s="8">
        <v>3.0754107531049998E-2</v>
      </c>
      <c r="D16421" s="8">
        <v>3.1558444080810003E-2</v>
      </c>
      <c r="E16421" s="8">
        <v>0</v>
      </c>
      <c r="F16421" s="8">
        <v>0</v>
      </c>
      <c r="G16421" s="8">
        <v>3.3663092538709999E-2</v>
      </c>
      <c r="H16421" s="8">
        <v>0</v>
      </c>
      <c r="I16421" s="8">
        <v>0</v>
      </c>
      <c r="J16421" s="8">
        <v>2.355330202405E-2</v>
      </c>
    </row>
    <row r="16422" spans="1:10" x14ac:dyDescent="0.35">
      <c r="B16422" s="11">
        <v>1.8875743130380001</v>
      </c>
      <c r="C16422" s="11">
        <v>5.1784162941769996</v>
      </c>
      <c r="D16422" s="11">
        <v>1.8875743130380001</v>
      </c>
      <c r="E16422" s="11">
        <v>0</v>
      </c>
      <c r="F16422" s="11">
        <v>0</v>
      </c>
      <c r="G16422" s="11">
        <v>5.1784162941769996</v>
      </c>
      <c r="H16422" s="11">
        <v>0</v>
      </c>
      <c r="I16422" s="11">
        <v>0</v>
      </c>
      <c r="J16422" s="11">
        <v>7.0659906072150003</v>
      </c>
    </row>
    <row r="16423" spans="1:10" x14ac:dyDescent="0.35">
      <c r="A16423" s="1" t="s">
        <v>15232</v>
      </c>
      <c r="B16423" s="8">
        <v>0.27580621914249998</v>
      </c>
      <c r="C16423" s="8">
        <v>0.3059754564619</v>
      </c>
      <c r="D16423" s="8">
        <v>0.35548005634390001</v>
      </c>
      <c r="E16423" s="8">
        <v>0.20480826075629999</v>
      </c>
      <c r="F16423" s="8">
        <v>0.25588086315379999</v>
      </c>
      <c r="G16423" s="8">
        <v>0.31071382907610001</v>
      </c>
      <c r="H16423" s="8">
        <v>0.2181596152219</v>
      </c>
      <c r="I16423" s="8">
        <v>0</v>
      </c>
      <c r="J16423" s="8">
        <v>0.29096563285690002</v>
      </c>
    </row>
    <row r="16424" spans="1:10" x14ac:dyDescent="0.35">
      <c r="B16424" s="11">
        <v>35.00891359701</v>
      </c>
      <c r="C16424" s="11">
        <v>51.520542020640001</v>
      </c>
      <c r="D16424" s="11">
        <v>21.261980515699999</v>
      </c>
      <c r="E16424" s="11">
        <v>13.746933081310001</v>
      </c>
      <c r="F16424" s="11">
        <v>3.7232235341150002</v>
      </c>
      <c r="G16424" s="11">
        <v>47.797318486519998</v>
      </c>
      <c r="H16424" s="11">
        <v>0.76023423942379997</v>
      </c>
      <c r="I16424" s="11">
        <v>0</v>
      </c>
      <c r="J16424" s="11">
        <v>87.289689857070002</v>
      </c>
    </row>
    <row r="16425" spans="1:10" x14ac:dyDescent="0.35">
      <c r="A16425" s="1" t="s">
        <v>15233</v>
      </c>
      <c r="B16425" s="8">
        <v>0.29773151886549998</v>
      </c>
      <c r="C16425" s="8">
        <v>0.33434825122720002</v>
      </c>
      <c r="D16425" s="8">
        <v>0.19992576207400001</v>
      </c>
      <c r="E16425" s="8">
        <v>0.3848869678124</v>
      </c>
      <c r="F16425" s="8">
        <v>0.3552960588563</v>
      </c>
      <c r="G16425" s="8">
        <v>0.3323668294521</v>
      </c>
      <c r="H16425" s="8">
        <v>0.78184038477810003</v>
      </c>
      <c r="I16425" s="8">
        <v>1</v>
      </c>
      <c r="J16425" s="8">
        <v>0.32671804504070001</v>
      </c>
    </row>
    <row r="16426" spans="1:10" x14ac:dyDescent="0.35">
      <c r="B16426" s="11">
        <v>37.791957887940001</v>
      </c>
      <c r="C16426" s="11">
        <v>56.297989799790003</v>
      </c>
      <c r="D16426" s="11">
        <v>11.957963834939999</v>
      </c>
      <c r="E16426" s="11">
        <v>25.833994053000001</v>
      </c>
      <c r="F16426" s="11">
        <v>5.1697756198259999</v>
      </c>
      <c r="G16426" s="11">
        <v>51.128214179959997</v>
      </c>
      <c r="H16426" s="11">
        <v>2.724527313032</v>
      </c>
      <c r="I16426" s="11">
        <v>1.200938511438</v>
      </c>
      <c r="J16426" s="11">
        <v>98.015413512199999</v>
      </c>
    </row>
    <row r="16427" spans="1:10" x14ac:dyDescent="0.35">
      <c r="A16427" s="1" t="s">
        <v>15234</v>
      </c>
      <c r="B16427" s="8">
        <v>0.24384148488720001</v>
      </c>
      <c r="C16427" s="8">
        <v>0.19618006761019999</v>
      </c>
      <c r="D16427" s="8">
        <v>0.18262600505580001</v>
      </c>
      <c r="E16427" s="8">
        <v>0.29839106154020001</v>
      </c>
      <c r="F16427" s="8">
        <v>0.31222716672599998</v>
      </c>
      <c r="G16427" s="8">
        <v>0.18520334617010001</v>
      </c>
      <c r="H16427" s="8">
        <v>0</v>
      </c>
      <c r="I16427" s="8">
        <v>0</v>
      </c>
      <c r="J16427" s="8">
        <v>0.2132819549593</v>
      </c>
    </row>
    <row r="16428" spans="1:10" x14ac:dyDescent="0.35">
      <c r="B16428" s="11">
        <v>30.951533661279999</v>
      </c>
      <c r="C16428" s="11">
        <v>33.033052826519999</v>
      </c>
      <c r="D16428" s="11">
        <v>10.92323040874</v>
      </c>
      <c r="E16428" s="11">
        <v>20.028303252539999</v>
      </c>
      <c r="F16428" s="11">
        <v>4.5430968178560001</v>
      </c>
      <c r="G16428" s="11">
        <v>28.489956008659998</v>
      </c>
      <c r="H16428" s="11">
        <v>0</v>
      </c>
      <c r="I16428" s="11">
        <v>0</v>
      </c>
      <c r="J16428" s="11">
        <v>63.984586487800001</v>
      </c>
    </row>
    <row r="16429" spans="1:10" x14ac:dyDescent="0.35">
      <c r="A16429" s="1" t="s">
        <v>15235</v>
      </c>
      <c r="B16429" s="8">
        <v>0</v>
      </c>
      <c r="C16429" s="8">
        <v>2.956145266936E-2</v>
      </c>
      <c r="D16429" s="8">
        <v>0</v>
      </c>
      <c r="E16429" s="8">
        <v>0</v>
      </c>
      <c r="F16429" s="8">
        <v>0</v>
      </c>
      <c r="G16429" s="8">
        <v>3.2357626238470001E-2</v>
      </c>
      <c r="H16429" s="8">
        <v>0</v>
      </c>
      <c r="I16429" s="8">
        <v>0</v>
      </c>
      <c r="J16429" s="8">
        <v>1.6591985100749999E-2</v>
      </c>
    </row>
    <row r="16430" spans="1:10" x14ac:dyDescent="0.35">
      <c r="B16430" s="11">
        <v>0</v>
      </c>
      <c r="C16430" s="11">
        <v>4.9775955302239998</v>
      </c>
      <c r="D16430" s="11">
        <v>0</v>
      </c>
      <c r="E16430" s="11">
        <v>0</v>
      </c>
      <c r="F16430" s="11">
        <v>0</v>
      </c>
      <c r="G16430" s="11">
        <v>4.9775955302239998</v>
      </c>
      <c r="H16430" s="11">
        <v>0</v>
      </c>
      <c r="I16430" s="11">
        <v>0</v>
      </c>
      <c r="J16430" s="11">
        <v>4.9775955302239998</v>
      </c>
    </row>
    <row r="16431" spans="1:10" x14ac:dyDescent="0.35">
      <c r="A16431" s="1" t="s">
        <v>15236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</row>
    <row r="16432" spans="1:10" x14ac:dyDescent="0.35">
      <c r="B16432" s="11">
        <v>126.93301008890001</v>
      </c>
      <c r="C16432" s="11">
        <v>168.38128984720001</v>
      </c>
      <c r="D16432" s="11">
        <v>59.812020776579999</v>
      </c>
      <c r="E16432" s="11">
        <v>67.120989312350005</v>
      </c>
      <c r="F16432" s="11">
        <v>14.55061346998</v>
      </c>
      <c r="G16432" s="11">
        <v>153.83067637720001</v>
      </c>
      <c r="H16432" s="11">
        <v>3.4847615524559998</v>
      </c>
      <c r="I16432" s="11">
        <v>1.200938511438</v>
      </c>
      <c r="J16432" s="11">
        <v>300</v>
      </c>
    </row>
    <row r="16433" spans="1:10" x14ac:dyDescent="0.35">
      <c r="A16433" s="1" t="s">
        <v>15237</v>
      </c>
    </row>
    <row r="16434" spans="1:10" x14ac:dyDescent="0.35">
      <c r="A16434" s="1" t="s">
        <v>15238</v>
      </c>
    </row>
    <row r="16438" spans="1:10" x14ac:dyDescent="0.35">
      <c r="A16438" s="4" t="s">
        <v>15239</v>
      </c>
    </row>
    <row r="16439" spans="1:10" x14ac:dyDescent="0.35">
      <c r="A16439" s="1" t="s">
        <v>15240</v>
      </c>
    </row>
    <row r="16440" spans="1:10" ht="31" x14ac:dyDescent="0.35">
      <c r="A16440" s="5" t="s">
        <v>15241</v>
      </c>
      <c r="B16440" s="5" t="s">
        <v>15242</v>
      </c>
      <c r="C16440" s="5" t="s">
        <v>15243</v>
      </c>
      <c r="D16440" s="5" t="s">
        <v>15244</v>
      </c>
      <c r="E16440" s="5" t="s">
        <v>15245</v>
      </c>
      <c r="F16440" s="5" t="s">
        <v>15246</v>
      </c>
      <c r="G16440" s="5" t="s">
        <v>15247</v>
      </c>
      <c r="H16440" s="5" t="s">
        <v>15248</v>
      </c>
      <c r="I16440" s="5" t="s">
        <v>15249</v>
      </c>
      <c r="J16440" s="5" t="s">
        <v>15250</v>
      </c>
    </row>
    <row r="16441" spans="1:10" x14ac:dyDescent="0.35">
      <c r="A16441" s="1" t="s">
        <v>15251</v>
      </c>
      <c r="B16441" s="8">
        <v>0.38238949529959998</v>
      </c>
      <c r="C16441" s="8">
        <v>0.33861003104229997</v>
      </c>
      <c r="D16441" s="8">
        <v>0.3880309015299</v>
      </c>
      <c r="E16441" s="8">
        <v>0.3741812512978</v>
      </c>
      <c r="F16441" s="8">
        <v>0.20367897240919999</v>
      </c>
      <c r="G16441" s="8">
        <v>0.37537770999300002</v>
      </c>
      <c r="H16441" s="8">
        <v>0.4884626753397</v>
      </c>
      <c r="I16441" s="8">
        <v>0.5889952485055</v>
      </c>
      <c r="J16441" s="8">
        <v>0.44340801489929998</v>
      </c>
    </row>
    <row r="16442" spans="1:10" x14ac:dyDescent="0.35">
      <c r="B16442" s="11">
        <v>31.33953804647</v>
      </c>
      <c r="C16442" s="11">
        <v>28.144530755230001</v>
      </c>
      <c r="D16442" s="11">
        <v>18.84796221925</v>
      </c>
      <c r="E16442" s="11">
        <v>12.491575827229999</v>
      </c>
      <c r="F16442" s="11">
        <v>3.6252628505789999</v>
      </c>
      <c r="G16442" s="11">
        <v>24.51926790465</v>
      </c>
      <c r="H16442" s="11">
        <v>28.82154257957</v>
      </c>
      <c r="I16442" s="11">
        <v>44.716793088510002</v>
      </c>
      <c r="J16442" s="11">
        <v>133.02240446979999</v>
      </c>
    </row>
    <row r="16443" spans="1:10" x14ac:dyDescent="0.35">
      <c r="A16443" s="1" t="s">
        <v>15252</v>
      </c>
      <c r="B16443" s="8">
        <v>0.59797686445919995</v>
      </c>
      <c r="C16443" s="8">
        <v>0.66138996895769997</v>
      </c>
      <c r="D16443" s="8">
        <v>0.5788415440186</v>
      </c>
      <c r="E16443" s="8">
        <v>0.6258187487022</v>
      </c>
      <c r="F16443" s="8">
        <v>0.79632102759080003</v>
      </c>
      <c r="G16443" s="8">
        <v>0.62462229000699998</v>
      </c>
      <c r="H16443" s="8">
        <v>0.48275572887160001</v>
      </c>
      <c r="I16443" s="8">
        <v>0.38900498244789999</v>
      </c>
      <c r="J16443" s="8">
        <v>0.54</v>
      </c>
    </row>
    <row r="16444" spans="1:10" x14ac:dyDescent="0.35">
      <c r="B16444" s="11">
        <v>49.008455841459998</v>
      </c>
      <c r="C16444" s="11">
        <v>54.973298532320001</v>
      </c>
      <c r="D16444" s="11">
        <v>28.116275042990001</v>
      </c>
      <c r="E16444" s="11">
        <v>20.892180798470001</v>
      </c>
      <c r="F16444" s="11">
        <v>14.17364298491</v>
      </c>
      <c r="G16444" s="11">
        <v>40.799655547420002</v>
      </c>
      <c r="H16444" s="11">
        <v>28.48480651162</v>
      </c>
      <c r="I16444" s="11">
        <v>29.533439114589999</v>
      </c>
      <c r="J16444" s="11">
        <v>162</v>
      </c>
    </row>
    <row r="16445" spans="1:10" x14ac:dyDescent="0.35">
      <c r="A16445" s="1" t="s">
        <v>15253</v>
      </c>
      <c r="B16445" s="8">
        <v>4.4854865243270002E-2</v>
      </c>
      <c r="C16445" s="8">
        <v>0</v>
      </c>
      <c r="D16445" s="8">
        <v>7.5682959069940006E-2</v>
      </c>
      <c r="E16445" s="8">
        <v>0</v>
      </c>
      <c r="F16445" s="8">
        <v>0</v>
      </c>
      <c r="G16445" s="8">
        <v>0</v>
      </c>
      <c r="H16445" s="8">
        <v>0</v>
      </c>
      <c r="I16445" s="8">
        <v>0</v>
      </c>
      <c r="J16445" s="8">
        <v>1.2253917128480001E-2</v>
      </c>
    </row>
    <row r="16446" spans="1:10" x14ac:dyDescent="0.35">
      <c r="B16446" s="11">
        <v>3.676175138544</v>
      </c>
      <c r="C16446" s="11">
        <v>0</v>
      </c>
      <c r="D16446" s="11">
        <v>3.676175138544</v>
      </c>
      <c r="E16446" s="11">
        <v>0</v>
      </c>
      <c r="F16446" s="11">
        <v>0</v>
      </c>
      <c r="G16446" s="11">
        <v>0</v>
      </c>
      <c r="H16446" s="11">
        <v>0</v>
      </c>
      <c r="I16446" s="11">
        <v>0</v>
      </c>
      <c r="J16446" s="11">
        <v>3.676175138544</v>
      </c>
    </row>
    <row r="16447" spans="1:10" x14ac:dyDescent="0.35">
      <c r="A16447" s="1" t="s">
        <v>15254</v>
      </c>
      <c r="B16447" s="8">
        <v>6.4954724463999997E-2</v>
      </c>
      <c r="C16447" s="8">
        <v>7.4469832682889994E-2</v>
      </c>
      <c r="D16447" s="8">
        <v>5.4842103698559998E-2</v>
      </c>
      <c r="E16447" s="8">
        <v>7.9668583979309995E-2</v>
      </c>
      <c r="F16447" s="8">
        <v>3.2282584119089998E-2</v>
      </c>
      <c r="G16447" s="8">
        <v>8.5965534463639998E-2</v>
      </c>
      <c r="H16447" s="8">
        <v>8.1654991390769996E-2</v>
      </c>
      <c r="I16447" s="6">
        <v>0.24577374224689999</v>
      </c>
      <c r="J16447" s="8">
        <v>0.1166351628898</v>
      </c>
    </row>
    <row r="16448" spans="1:10" x14ac:dyDescent="0.35">
      <c r="B16448" s="11">
        <v>5.3235015178509997</v>
      </c>
      <c r="C16448" s="11">
        <v>6.1897708400080003</v>
      </c>
      <c r="D16448" s="11">
        <v>2.6638648995710001</v>
      </c>
      <c r="E16448" s="11">
        <v>2.65963661828</v>
      </c>
      <c r="F16448" s="11">
        <v>0.57459467486170002</v>
      </c>
      <c r="G16448" s="11">
        <v>5.615176165147</v>
      </c>
      <c r="H16448" s="11">
        <v>4.818019738287</v>
      </c>
      <c r="I16448" s="9">
        <v>18.659256770799999</v>
      </c>
      <c r="J16448" s="11">
        <v>34.99054886695</v>
      </c>
    </row>
    <row r="16449" spans="1:10" x14ac:dyDescent="0.35">
      <c r="A16449" s="1" t="s">
        <v>15255</v>
      </c>
      <c r="B16449" s="8">
        <v>0</v>
      </c>
      <c r="C16449" s="8">
        <v>1.0484288877700001E-2</v>
      </c>
      <c r="D16449" s="8">
        <v>0</v>
      </c>
      <c r="E16449" s="8">
        <v>0</v>
      </c>
      <c r="F16449" s="8">
        <v>0</v>
      </c>
      <c r="G16449" s="8">
        <v>1.3341177213030001E-2</v>
      </c>
      <c r="H16449" s="8">
        <v>6.8568248646660002E-2</v>
      </c>
      <c r="I16449" s="8">
        <v>2.8302217338320002E-2</v>
      </c>
      <c r="J16449" s="8">
        <v>2.355330202405E-2</v>
      </c>
    </row>
    <row r="16450" spans="1:10" x14ac:dyDescent="0.35">
      <c r="B16450" s="11">
        <v>0</v>
      </c>
      <c r="C16450" s="11">
        <v>0.87143133313840004</v>
      </c>
      <c r="D16450" s="11">
        <v>0</v>
      </c>
      <c r="E16450" s="11">
        <v>0</v>
      </c>
      <c r="F16450" s="11">
        <v>0</v>
      </c>
      <c r="G16450" s="11">
        <v>0.87143133313840004</v>
      </c>
      <c r="H16450" s="11">
        <v>4.0458417761429999</v>
      </c>
      <c r="I16450" s="11">
        <v>2.1487174979339998</v>
      </c>
      <c r="J16450" s="11">
        <v>7.0659906072150003</v>
      </c>
    </row>
    <row r="16451" spans="1:10" x14ac:dyDescent="0.35">
      <c r="A16451" s="1" t="s">
        <v>15256</v>
      </c>
      <c r="B16451" s="8">
        <v>0.27257990559239997</v>
      </c>
      <c r="C16451" s="8">
        <v>0.25365590948170003</v>
      </c>
      <c r="D16451" s="8">
        <v>0.25750583876139999</v>
      </c>
      <c r="E16451" s="8">
        <v>0.29451266731850001</v>
      </c>
      <c r="F16451" s="8">
        <v>0.17139638829010001</v>
      </c>
      <c r="G16451" s="8">
        <v>0.27607099831639997</v>
      </c>
      <c r="H16451" s="8">
        <v>0.3382394353023</v>
      </c>
      <c r="I16451" s="8">
        <v>0.31491928892019999</v>
      </c>
      <c r="J16451" s="8">
        <v>0.29096563285690002</v>
      </c>
    </row>
    <row r="16452" spans="1:10" x14ac:dyDescent="0.35">
      <c r="B16452" s="11">
        <v>22.339861390079999</v>
      </c>
      <c r="C16452" s="11">
        <v>21.08332858208</v>
      </c>
      <c r="D16452" s="11">
        <v>12.507922181130001</v>
      </c>
      <c r="E16452" s="11">
        <v>9.8319392089470004</v>
      </c>
      <c r="F16452" s="11">
        <v>3.050668175717</v>
      </c>
      <c r="G16452" s="11">
        <v>18.032660406360002</v>
      </c>
      <c r="H16452" s="11">
        <v>19.957681065140001</v>
      </c>
      <c r="I16452" s="11">
        <v>23.908818819779999</v>
      </c>
      <c r="J16452" s="11">
        <v>87.289689857070002</v>
      </c>
    </row>
    <row r="16453" spans="1:10" x14ac:dyDescent="0.35">
      <c r="A16453" s="1" t="s">
        <v>15257</v>
      </c>
      <c r="B16453" s="8">
        <v>0.41625173633360002</v>
      </c>
      <c r="C16453" s="8">
        <v>0.4284081641202</v>
      </c>
      <c r="D16453" s="8">
        <v>0.39025661436300002</v>
      </c>
      <c r="E16453" s="8">
        <v>0.45407462929390002</v>
      </c>
      <c r="F16453" s="8">
        <v>0.58241383820019998</v>
      </c>
      <c r="G16453" s="8">
        <v>0.38644279870670001</v>
      </c>
      <c r="H16453" s="8">
        <v>0.19337142696760001</v>
      </c>
      <c r="I16453" s="8">
        <v>0.2223704054383</v>
      </c>
      <c r="J16453" s="8">
        <v>0.32671804504070001</v>
      </c>
    </row>
    <row r="16454" spans="1:10" x14ac:dyDescent="0.35">
      <c r="B16454" s="11">
        <v>34.114789470129999</v>
      </c>
      <c r="C16454" s="11">
        <v>35.608356650730002</v>
      </c>
      <c r="D16454" s="11">
        <v>18.956072555879999</v>
      </c>
      <c r="E16454" s="11">
        <v>15.15871691425</v>
      </c>
      <c r="F16454" s="11">
        <v>10.366329063409999</v>
      </c>
      <c r="G16454" s="11">
        <v>25.242027587319999</v>
      </c>
      <c r="H16454" s="11">
        <v>11.40980283118</v>
      </c>
      <c r="I16454" s="11">
        <v>16.882464560150002</v>
      </c>
      <c r="J16454" s="11">
        <v>98.015413512199999</v>
      </c>
    </row>
    <row r="16455" spans="1:10" x14ac:dyDescent="0.35">
      <c r="A16455" s="1" t="s">
        <v>15258</v>
      </c>
      <c r="B16455" s="8">
        <v>0.18172512812569999</v>
      </c>
      <c r="C16455" s="8">
        <v>0.2329818048375</v>
      </c>
      <c r="D16455" s="8">
        <v>0.1885849296556</v>
      </c>
      <c r="E16455" s="8">
        <v>0.17174411940830001</v>
      </c>
      <c r="F16455" s="8">
        <v>0.21390718939059999</v>
      </c>
      <c r="G16455" s="8">
        <v>0.2381794913003</v>
      </c>
      <c r="H16455" s="8">
        <v>0.289384301904</v>
      </c>
      <c r="I16455" s="8">
        <v>0.16663457700959999</v>
      </c>
      <c r="J16455" s="8">
        <v>0.2132819549593</v>
      </c>
    </row>
    <row r="16456" spans="1:10" x14ac:dyDescent="0.35">
      <c r="B16456" s="11">
        <v>14.893666371329999</v>
      </c>
      <c r="C16456" s="11">
        <v>19.364941881589999</v>
      </c>
      <c r="D16456" s="11">
        <v>9.160202487107</v>
      </c>
      <c r="E16456" s="11">
        <v>5.7334638842230001</v>
      </c>
      <c r="F16456" s="11">
        <v>3.8073139214970002</v>
      </c>
      <c r="G16456" s="11">
        <v>15.55762796009</v>
      </c>
      <c r="H16456" s="11">
        <v>17.075003680439998</v>
      </c>
      <c r="I16456" s="11">
        <v>12.650974554439999</v>
      </c>
      <c r="J16456" s="11">
        <v>63.984586487800001</v>
      </c>
    </row>
    <row r="16457" spans="1:10" x14ac:dyDescent="0.35">
      <c r="A16457" s="1" t="s">
        <v>15259</v>
      </c>
      <c r="B16457" s="8">
        <v>1.9633640241110001E-2</v>
      </c>
      <c r="C16457" s="8">
        <v>0</v>
      </c>
      <c r="D16457" s="8">
        <v>3.3127554451519999E-2</v>
      </c>
      <c r="E16457" s="8">
        <v>0</v>
      </c>
      <c r="F16457" s="8">
        <v>0</v>
      </c>
      <c r="G16457" s="8">
        <v>0</v>
      </c>
      <c r="H16457" s="8">
        <v>2.8781595788759998E-2</v>
      </c>
      <c r="I16457" s="8">
        <v>2.1999769046660001E-2</v>
      </c>
      <c r="J16457" s="8">
        <v>1.6591985100749999E-2</v>
      </c>
    </row>
    <row r="16458" spans="1:10" x14ac:dyDescent="0.35">
      <c r="B16458" s="11">
        <v>1.609116418967</v>
      </c>
      <c r="C16458" s="11">
        <v>0</v>
      </c>
      <c r="D16458" s="11">
        <v>1.609116418967</v>
      </c>
      <c r="E16458" s="11">
        <v>0</v>
      </c>
      <c r="F16458" s="11">
        <v>0</v>
      </c>
      <c r="G16458" s="11">
        <v>0</v>
      </c>
      <c r="H16458" s="11">
        <v>1.6982464176130001</v>
      </c>
      <c r="I16458" s="11">
        <v>1.6702326936430001</v>
      </c>
      <c r="J16458" s="11">
        <v>4.9775955302239998</v>
      </c>
    </row>
    <row r="16459" spans="1:10" x14ac:dyDescent="0.35">
      <c r="A16459" s="1" t="s">
        <v>15260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  <c r="G16459" s="8">
        <v>1</v>
      </c>
      <c r="H16459" s="8">
        <v>1</v>
      </c>
      <c r="I16459" s="8">
        <v>1</v>
      </c>
      <c r="J16459" s="8">
        <v>1</v>
      </c>
    </row>
    <row r="16460" spans="1:10" x14ac:dyDescent="0.35">
      <c r="B16460" s="11">
        <v>81.957110306900006</v>
      </c>
      <c r="C16460" s="11">
        <v>83.117829287549995</v>
      </c>
      <c r="D16460" s="11">
        <v>48.573353681199997</v>
      </c>
      <c r="E16460" s="11">
        <v>33.383756625700002</v>
      </c>
      <c r="F16460" s="11">
        <v>17.798905835479999</v>
      </c>
      <c r="G16460" s="11">
        <v>65.318923452060005</v>
      </c>
      <c r="H16460" s="11">
        <v>59.004595508800001</v>
      </c>
      <c r="I16460" s="11">
        <v>75.92046489674</v>
      </c>
      <c r="J16460" s="11">
        <v>300</v>
      </c>
    </row>
    <row r="16461" spans="1:10" x14ac:dyDescent="0.35">
      <c r="A16461" s="1" t="s">
        <v>15261</v>
      </c>
    </row>
    <row r="16462" spans="1:10" x14ac:dyDescent="0.35">
      <c r="A16462" s="1" t="s">
        <v>15262</v>
      </c>
    </row>
    <row r="16466" spans="1:10" x14ac:dyDescent="0.35">
      <c r="A16466" s="4" t="s">
        <v>15263</v>
      </c>
    </row>
    <row r="16467" spans="1:10" x14ac:dyDescent="0.35">
      <c r="A16467" s="1" t="s">
        <v>15264</v>
      </c>
    </row>
    <row r="16468" spans="1:10" ht="31" x14ac:dyDescent="0.35">
      <c r="A16468" s="5" t="s">
        <v>15265</v>
      </c>
      <c r="B16468" s="5" t="s">
        <v>15266</v>
      </c>
      <c r="C16468" s="5" t="s">
        <v>15267</v>
      </c>
      <c r="D16468" s="5" t="s">
        <v>15268</v>
      </c>
      <c r="E16468" s="5" t="s">
        <v>15269</v>
      </c>
      <c r="F16468" s="5" t="s">
        <v>15270</v>
      </c>
      <c r="G16468" s="5" t="s">
        <v>15271</v>
      </c>
      <c r="H16468" s="5" t="s">
        <v>15272</v>
      </c>
      <c r="I16468" s="5" t="s">
        <v>15273</v>
      </c>
      <c r="J16468" s="5" t="s">
        <v>15274</v>
      </c>
    </row>
    <row r="16469" spans="1:10" x14ac:dyDescent="0.35">
      <c r="A16469" s="1" t="s">
        <v>15275</v>
      </c>
      <c r="B16469" s="8">
        <v>0.42700622661100002</v>
      </c>
      <c r="C16469" s="8">
        <v>0.34456612773270001</v>
      </c>
      <c r="D16469" s="8">
        <v>0.47638829926749998</v>
      </c>
      <c r="E16469" s="8">
        <v>0.31450855275270001</v>
      </c>
      <c r="F16469" s="8">
        <v>0.31418665754839997</v>
      </c>
      <c r="G16469" s="8">
        <v>0.35455242825830002</v>
      </c>
      <c r="H16469" s="8">
        <v>0.47999055131930002</v>
      </c>
      <c r="I16469" s="8">
        <v>0.58033659570259999</v>
      </c>
      <c r="J16469" s="8">
        <v>0.44340801489929998</v>
      </c>
    </row>
    <row r="16470" spans="1:10" x14ac:dyDescent="0.35">
      <c r="B16470" s="11">
        <v>47.317651201190003</v>
      </c>
      <c r="C16470" s="11">
        <v>28.95457273832</v>
      </c>
      <c r="D16470" s="11">
        <v>36.686060975289998</v>
      </c>
      <c r="E16470" s="11">
        <v>10.6315902259</v>
      </c>
      <c r="F16470" s="11">
        <v>6.5316619438780004</v>
      </c>
      <c r="G16470" s="11">
        <v>22.42291079444</v>
      </c>
      <c r="H16470" s="11">
        <v>20.450679365740001</v>
      </c>
      <c r="I16470" s="11">
        <v>36.29950116453</v>
      </c>
      <c r="J16470" s="11">
        <v>133.02240446979999</v>
      </c>
    </row>
    <row r="16471" spans="1:10" x14ac:dyDescent="0.35">
      <c r="A16471" s="1" t="s">
        <v>15276</v>
      </c>
      <c r="B16471" s="8">
        <v>0.57299377338900004</v>
      </c>
      <c r="C16471" s="8">
        <v>0.63628501386199998</v>
      </c>
      <c r="D16471" s="8">
        <v>0.52361170073249996</v>
      </c>
      <c r="E16471" s="8">
        <v>0.68549144724730005</v>
      </c>
      <c r="F16471" s="8">
        <v>0.68581334245159997</v>
      </c>
      <c r="G16471" s="8">
        <v>0.6200041251292</v>
      </c>
      <c r="H16471" s="8">
        <v>0.4801505168727</v>
      </c>
      <c r="I16471" s="8">
        <v>0.39296063637049999</v>
      </c>
      <c r="J16471" s="8">
        <v>0.54</v>
      </c>
    </row>
    <row r="16472" spans="1:10" x14ac:dyDescent="0.35">
      <c r="B16472" s="11">
        <v>63.494904336319998</v>
      </c>
      <c r="C16472" s="11">
        <v>53.468287313659999</v>
      </c>
      <c r="D16472" s="11">
        <v>40.322675451889999</v>
      </c>
      <c r="E16472" s="11">
        <v>23.172228884430002</v>
      </c>
      <c r="F16472" s="11">
        <v>14.257451110270001</v>
      </c>
      <c r="G16472" s="11">
        <v>39.2108362034</v>
      </c>
      <c r="H16472" s="11">
        <v>20.457494925399999</v>
      </c>
      <c r="I16472" s="11">
        <v>24.57931342461</v>
      </c>
      <c r="J16472" s="11">
        <v>162</v>
      </c>
    </row>
    <row r="16473" spans="1:10" x14ac:dyDescent="0.35">
      <c r="A16473" s="1" t="s">
        <v>15277</v>
      </c>
      <c r="B16473" s="8">
        <v>3.3174716716099999E-2</v>
      </c>
      <c r="C16473" s="8">
        <v>0</v>
      </c>
      <c r="D16473" s="8">
        <v>4.7737118008939997E-2</v>
      </c>
      <c r="E16473" s="8">
        <v>0</v>
      </c>
      <c r="F16473" s="8">
        <v>0</v>
      </c>
      <c r="G16473" s="8">
        <v>0</v>
      </c>
      <c r="H16473" s="8">
        <v>0</v>
      </c>
      <c r="I16473" s="8">
        <v>0</v>
      </c>
      <c r="J16473" s="8">
        <v>1.2253917128480001E-2</v>
      </c>
    </row>
    <row r="16474" spans="1:10" x14ac:dyDescent="0.35">
      <c r="B16474" s="11">
        <v>3.676175138544</v>
      </c>
      <c r="C16474" s="11">
        <v>0</v>
      </c>
      <c r="D16474" s="11">
        <v>3.676175138544</v>
      </c>
      <c r="E16474" s="11">
        <v>0</v>
      </c>
      <c r="F16474" s="11">
        <v>0</v>
      </c>
      <c r="G16474" s="11">
        <v>0</v>
      </c>
      <c r="H16474" s="11">
        <v>0</v>
      </c>
      <c r="I16474" s="11">
        <v>0</v>
      </c>
      <c r="J16474" s="11">
        <v>3.676175138544</v>
      </c>
    </row>
    <row r="16475" spans="1:10" x14ac:dyDescent="0.35">
      <c r="A16475" s="1" t="s">
        <v>15278</v>
      </c>
      <c r="B16475" s="8">
        <v>9.9298291398990005E-2</v>
      </c>
      <c r="C16475" s="8">
        <v>6.74040246303E-2</v>
      </c>
      <c r="D16475" s="8">
        <v>9.0710319677320003E-2</v>
      </c>
      <c r="E16475" s="8">
        <v>0.11886261484420001</v>
      </c>
      <c r="F16475" s="8">
        <v>5.361063241511E-2</v>
      </c>
      <c r="G16475" s="8">
        <v>7.1938170851229999E-2</v>
      </c>
      <c r="H16475" s="8">
        <v>0.16088259729529999</v>
      </c>
      <c r="I16475" s="8">
        <v>0.1833493378054</v>
      </c>
      <c r="J16475" s="8">
        <v>0.1166351628898</v>
      </c>
    </row>
    <row r="16476" spans="1:10" x14ac:dyDescent="0.35">
      <c r="B16476" s="11">
        <v>11.00349743043</v>
      </c>
      <c r="C16476" s="11">
        <v>5.6640934117809998</v>
      </c>
      <c r="D16476" s="11">
        <v>6.9854870992559999</v>
      </c>
      <c r="E16476" s="11">
        <v>4.0180103311749997</v>
      </c>
      <c r="F16476" s="11">
        <v>1.1145174981820001</v>
      </c>
      <c r="G16476" s="11">
        <v>4.5495759135989999</v>
      </c>
      <c r="H16476" s="11">
        <v>6.8546316250789996</v>
      </c>
      <c r="I16476" s="11">
        <v>11.46832639966</v>
      </c>
      <c r="J16476" s="11">
        <v>34.99054886695</v>
      </c>
    </row>
    <row r="16477" spans="1:10" x14ac:dyDescent="0.35">
      <c r="A16477" s="1" t="s">
        <v>15279</v>
      </c>
      <c r="B16477" s="8">
        <v>7.8640126013819998E-3</v>
      </c>
      <c r="C16477" s="8">
        <v>4.3813718041620001E-2</v>
      </c>
      <c r="D16477" s="8">
        <v>1.1316006125650001E-2</v>
      </c>
      <c r="E16477" s="8">
        <v>0</v>
      </c>
      <c r="F16477" s="8">
        <v>7.2354673627789995E-2</v>
      </c>
      <c r="G16477" s="8">
        <v>3.4431771679639997E-2</v>
      </c>
      <c r="H16477" s="8">
        <v>3.8529942803309999E-2</v>
      </c>
      <c r="I16477" s="8">
        <v>1.392799787339E-2</v>
      </c>
      <c r="J16477" s="8">
        <v>2.355330202405E-2</v>
      </c>
    </row>
    <row r="16478" spans="1:10" x14ac:dyDescent="0.35">
      <c r="B16478" s="11">
        <v>0.87143133313840004</v>
      </c>
      <c r="C16478" s="11">
        <v>3.681753323578</v>
      </c>
      <c r="D16478" s="11">
        <v>0.87143133313840004</v>
      </c>
      <c r="E16478" s="11">
        <v>0</v>
      </c>
      <c r="F16478" s="11">
        <v>1.504189490044</v>
      </c>
      <c r="G16478" s="11">
        <v>2.1775638335340002</v>
      </c>
      <c r="H16478" s="11">
        <v>1.6416229529619999</v>
      </c>
      <c r="I16478" s="11">
        <v>0.87118299753689998</v>
      </c>
      <c r="J16478" s="11">
        <v>7.0659906072150003</v>
      </c>
    </row>
    <row r="16479" spans="1:10" x14ac:dyDescent="0.35">
      <c r="A16479" s="1" t="s">
        <v>15280</v>
      </c>
      <c r="B16479" s="8">
        <v>0.28666920589450001</v>
      </c>
      <c r="C16479" s="8">
        <v>0.23334838506069999</v>
      </c>
      <c r="D16479" s="8">
        <v>0.32662485545559999</v>
      </c>
      <c r="E16479" s="8">
        <v>0.19564593790849999</v>
      </c>
      <c r="F16479" s="8">
        <v>0.18822135150550001</v>
      </c>
      <c r="G16479" s="8">
        <v>0.24818248572750001</v>
      </c>
      <c r="H16479" s="8">
        <v>0.28057801122069997</v>
      </c>
      <c r="I16479" s="8">
        <v>0.38305926002379997</v>
      </c>
      <c r="J16479" s="8">
        <v>0.29096563285690002</v>
      </c>
    </row>
    <row r="16480" spans="1:10" x14ac:dyDescent="0.35">
      <c r="B16480" s="11">
        <v>31.766547299079999</v>
      </c>
      <c r="C16480" s="11">
        <v>19.608726002960001</v>
      </c>
      <c r="D16480" s="11">
        <v>25.152967404350001</v>
      </c>
      <c r="E16480" s="11">
        <v>6.6135798947289999</v>
      </c>
      <c r="F16480" s="11">
        <v>3.9129549556519998</v>
      </c>
      <c r="G16480" s="11">
        <v>15.69577104731</v>
      </c>
      <c r="H16480" s="11">
        <v>11.954424787700001</v>
      </c>
      <c r="I16480" s="11">
        <v>23.95999176734</v>
      </c>
      <c r="J16480" s="11">
        <v>87.289689857070002</v>
      </c>
    </row>
    <row r="16481" spans="1:13" x14ac:dyDescent="0.35">
      <c r="A16481" s="1" t="s">
        <v>15281</v>
      </c>
      <c r="B16481" s="8">
        <v>0.34729766133860002</v>
      </c>
      <c r="C16481" s="8">
        <v>0.39383463522520001</v>
      </c>
      <c r="D16481" s="8">
        <v>0.31727852922310001</v>
      </c>
      <c r="E16481" s="8">
        <v>0.41568447364860001</v>
      </c>
      <c r="F16481" s="8">
        <v>0.49906869999120002</v>
      </c>
      <c r="G16481" s="8">
        <v>0.3592422282503</v>
      </c>
      <c r="H16481" s="8">
        <v>0.29205658676289997</v>
      </c>
      <c r="I16481" s="8">
        <v>0.22370098551209999</v>
      </c>
      <c r="J16481" s="8">
        <v>0.32671804504070001</v>
      </c>
    </row>
    <row r="16482" spans="1:13" x14ac:dyDescent="0.35">
      <c r="B16482" s="11">
        <v>38.48494138513</v>
      </c>
      <c r="C16482" s="11">
        <v>33.094702800690001</v>
      </c>
      <c r="D16482" s="11">
        <v>24.433218630940001</v>
      </c>
      <c r="E16482" s="11">
        <v>14.051722754189999</v>
      </c>
      <c r="F16482" s="11">
        <v>10.3751956259</v>
      </c>
      <c r="G16482" s="11">
        <v>22.719507174779999</v>
      </c>
      <c r="H16482" s="11">
        <v>12.44348580638</v>
      </c>
      <c r="I16482" s="11">
        <v>13.992283520000001</v>
      </c>
      <c r="J16482" s="11">
        <v>98.015413512199999</v>
      </c>
    </row>
    <row r="16483" spans="1:13" x14ac:dyDescent="0.35">
      <c r="A16483" s="1" t="s">
        <v>15282</v>
      </c>
      <c r="B16483" s="8">
        <v>0.22569611205039999</v>
      </c>
      <c r="C16483" s="8">
        <v>0.2424503786368</v>
      </c>
      <c r="D16483" s="8">
        <v>0.2063331715094</v>
      </c>
      <c r="E16483" s="8">
        <v>0.26980697359880002</v>
      </c>
      <c r="F16483" s="8">
        <v>0.18674464246040001</v>
      </c>
      <c r="G16483" s="8">
        <v>0.26076189687880003</v>
      </c>
      <c r="H16483" s="8">
        <v>0.18809393010979999</v>
      </c>
      <c r="I16483" s="8">
        <v>0.1692596508584</v>
      </c>
      <c r="J16483" s="8">
        <v>0.2132819549593</v>
      </c>
    </row>
    <row r="16484" spans="1:13" x14ac:dyDescent="0.35">
      <c r="B16484" s="11">
        <v>25.009962951190001</v>
      </c>
      <c r="C16484" s="11">
        <v>20.373584512979999</v>
      </c>
      <c r="D16484" s="11">
        <v>15.88945682095</v>
      </c>
      <c r="E16484" s="11">
        <v>9.1205061302390007</v>
      </c>
      <c r="F16484" s="11">
        <v>3.8822554843649999</v>
      </c>
      <c r="G16484" s="11">
        <v>16.49132902861</v>
      </c>
      <c r="H16484" s="11">
        <v>8.0140091190220009</v>
      </c>
      <c r="I16484" s="11">
        <v>10.58702990461</v>
      </c>
      <c r="J16484" s="11">
        <v>63.984586487800001</v>
      </c>
    </row>
    <row r="16485" spans="1:13" x14ac:dyDescent="0.35">
      <c r="A16485" s="1" t="s">
        <v>15283</v>
      </c>
      <c r="B16485" s="8">
        <v>0</v>
      </c>
      <c r="C16485" s="8">
        <v>1.9148858405390001E-2</v>
      </c>
      <c r="D16485" s="8">
        <v>0</v>
      </c>
      <c r="E16485" s="8">
        <v>0</v>
      </c>
      <c r="F16485" s="8">
        <v>0</v>
      </c>
      <c r="G16485" s="8">
        <v>2.54434466125E-2</v>
      </c>
      <c r="H16485" s="8">
        <v>3.9858931808009999E-2</v>
      </c>
      <c r="I16485" s="8">
        <v>2.6702767926939999E-2</v>
      </c>
      <c r="J16485" s="8">
        <v>1.6591985100749999E-2</v>
      </c>
    </row>
    <row r="16486" spans="1:13" x14ac:dyDescent="0.35">
      <c r="B16486" s="11">
        <v>0</v>
      </c>
      <c r="C16486" s="11">
        <v>1.609116418967</v>
      </c>
      <c r="D16486" s="11">
        <v>0</v>
      </c>
      <c r="E16486" s="11">
        <v>0</v>
      </c>
      <c r="F16486" s="11">
        <v>0</v>
      </c>
      <c r="G16486" s="11">
        <v>1.609116418967</v>
      </c>
      <c r="H16486" s="11">
        <v>1.6982464176130001</v>
      </c>
      <c r="I16486" s="11">
        <v>1.6702326936430001</v>
      </c>
      <c r="J16486" s="11">
        <v>4.9775955302239998</v>
      </c>
    </row>
    <row r="16487" spans="1:13" x14ac:dyDescent="0.35">
      <c r="A16487" s="1" t="s">
        <v>15284</v>
      </c>
      <c r="B16487" s="8">
        <v>1</v>
      </c>
      <c r="C16487" s="8">
        <v>1</v>
      </c>
      <c r="D16487" s="8">
        <v>1</v>
      </c>
      <c r="E16487" s="8">
        <v>1</v>
      </c>
      <c r="F16487" s="8">
        <v>1</v>
      </c>
      <c r="G16487" s="8">
        <v>1</v>
      </c>
      <c r="H16487" s="8">
        <v>1</v>
      </c>
      <c r="I16487" s="8">
        <v>1</v>
      </c>
      <c r="J16487" s="8">
        <v>1</v>
      </c>
    </row>
    <row r="16488" spans="1:13" x14ac:dyDescent="0.35">
      <c r="B16488" s="11">
        <v>110.8125555375</v>
      </c>
      <c r="C16488" s="11">
        <v>84.031976470949999</v>
      </c>
      <c r="D16488" s="11">
        <v>77.008736427179997</v>
      </c>
      <c r="E16488" s="11">
        <v>33.803819110329997</v>
      </c>
      <c r="F16488" s="11">
        <v>20.78911305415</v>
      </c>
      <c r="G16488" s="11">
        <v>63.242863416799999</v>
      </c>
      <c r="H16488" s="11">
        <v>42.606420708750001</v>
      </c>
      <c r="I16488" s="11">
        <v>62.549047282789999</v>
      </c>
      <c r="J16488" s="11">
        <v>300</v>
      </c>
    </row>
    <row r="16489" spans="1:13" x14ac:dyDescent="0.35">
      <c r="A16489" s="1" t="s">
        <v>15285</v>
      </c>
    </row>
    <row r="16490" spans="1:13" x14ac:dyDescent="0.35">
      <c r="A16490" s="1" t="s">
        <v>15286</v>
      </c>
    </row>
    <row r="16494" spans="1:13" x14ac:dyDescent="0.35">
      <c r="A16494" s="4" t="s">
        <v>15287</v>
      </c>
    </row>
    <row r="16495" spans="1:13" x14ac:dyDescent="0.35">
      <c r="A16495" s="1" t="s">
        <v>15288</v>
      </c>
    </row>
    <row r="16496" spans="1:13" ht="77.5" x14ac:dyDescent="0.35">
      <c r="A16496" s="5" t="s">
        <v>15289</v>
      </c>
      <c r="B16496" s="5" t="s">
        <v>15290</v>
      </c>
      <c r="C16496" s="5" t="s">
        <v>15291</v>
      </c>
      <c r="D16496" s="5" t="s">
        <v>15292</v>
      </c>
      <c r="E16496" s="5" t="s">
        <v>15293</v>
      </c>
      <c r="F16496" s="5" t="s">
        <v>15294</v>
      </c>
      <c r="G16496" s="5" t="s">
        <v>15295</v>
      </c>
      <c r="H16496" s="5" t="s">
        <v>15296</v>
      </c>
      <c r="I16496" s="5" t="s">
        <v>15297</v>
      </c>
      <c r="J16496" s="5" t="s">
        <v>15298</v>
      </c>
      <c r="K16496" s="5" t="s">
        <v>15299</v>
      </c>
      <c r="L16496" s="5" t="s">
        <v>15300</v>
      </c>
      <c r="M16496" s="5" t="s">
        <v>15301</v>
      </c>
    </row>
    <row r="16497" spans="1:13" x14ac:dyDescent="0.35">
      <c r="A16497" s="1" t="s">
        <v>15302</v>
      </c>
      <c r="B16497" s="8">
        <v>0.42866361295029998</v>
      </c>
      <c r="C16497" s="8">
        <v>0.43007358102580001</v>
      </c>
      <c r="D16497" s="8">
        <v>0.27399577355970001</v>
      </c>
      <c r="E16497" s="8">
        <v>0.31800330015740003</v>
      </c>
      <c r="F16497" s="8">
        <v>0.60724173890959998</v>
      </c>
      <c r="G16497" s="8">
        <v>0.58706442346179999</v>
      </c>
      <c r="H16497" s="8">
        <v>0.74845991908919995</v>
      </c>
      <c r="I16497" s="8">
        <v>0.36441338869779999</v>
      </c>
      <c r="J16497" s="8">
        <v>0.52039651164269995</v>
      </c>
      <c r="K16497" s="8">
        <v>0.47638189047860002</v>
      </c>
      <c r="L16497" s="8">
        <v>0.69200169527330002</v>
      </c>
      <c r="M16497" s="8">
        <v>0.44340801489929998</v>
      </c>
    </row>
    <row r="16498" spans="1:13" x14ac:dyDescent="0.35">
      <c r="B16498" s="11">
        <v>45.186595604140003</v>
      </c>
      <c r="C16498" s="11">
        <v>30.938585388450001</v>
      </c>
      <c r="D16498" s="11">
        <v>7.9460637152610003</v>
      </c>
      <c r="E16498" s="11">
        <v>6.4160127279749997</v>
      </c>
      <c r="F16498" s="11">
        <v>8.8750221662120001</v>
      </c>
      <c r="G16498" s="11">
        <v>7.6943575407119997</v>
      </c>
      <c r="H16498" s="11">
        <v>8.4538022742360006</v>
      </c>
      <c r="I16498" s="11">
        <v>3.6407347609210001</v>
      </c>
      <c r="J16498" s="11">
        <v>4.8775388275729998</v>
      </c>
      <c r="K16498" s="11">
        <v>3.2045585721790002</v>
      </c>
      <c r="L16498" s="11">
        <v>5.7891328921090004</v>
      </c>
      <c r="M16498" s="11">
        <v>133.02240446979999</v>
      </c>
    </row>
    <row r="16499" spans="1:13" x14ac:dyDescent="0.35">
      <c r="A16499" s="1" t="s">
        <v>15303</v>
      </c>
      <c r="B16499" s="8">
        <v>0.54022677102429995</v>
      </c>
      <c r="C16499" s="8">
        <v>0.56992641897420004</v>
      </c>
      <c r="D16499" s="8">
        <v>0.72600422644030005</v>
      </c>
      <c r="E16499" s="8">
        <v>0.68199669984260003</v>
      </c>
      <c r="F16499" s="8">
        <v>0.39275826109040002</v>
      </c>
      <c r="G16499" s="8">
        <v>0.41293557653820001</v>
      </c>
      <c r="H16499" s="8">
        <v>0.25154008091079999</v>
      </c>
      <c r="I16499" s="8">
        <v>0.63558661130219996</v>
      </c>
      <c r="J16499" s="8">
        <v>0.2984134368011</v>
      </c>
      <c r="K16499" s="8">
        <v>0.52361810952139998</v>
      </c>
      <c r="L16499" s="8">
        <v>0.30799830472669998</v>
      </c>
      <c r="M16499" s="8">
        <v>0.54</v>
      </c>
    </row>
    <row r="16500" spans="1:13" x14ac:dyDescent="0.35">
      <c r="B16500" s="11">
        <v>56.946771079530002</v>
      </c>
      <c r="C16500" s="11">
        <v>40.999303273899997</v>
      </c>
      <c r="D16500" s="11">
        <v>21.054616156640002</v>
      </c>
      <c r="E16500" s="11">
        <v>13.75991854318</v>
      </c>
      <c r="F16500" s="11">
        <v>5.7402810936539996</v>
      </c>
      <c r="G16500" s="11">
        <v>5.4121384982410001</v>
      </c>
      <c r="H16500" s="11">
        <v>2.8411275658589998</v>
      </c>
      <c r="I16500" s="11">
        <v>6.3499375739539996</v>
      </c>
      <c r="J16500" s="11">
        <v>2.796950194905</v>
      </c>
      <c r="K16500" s="11">
        <v>3.5223104298300001</v>
      </c>
      <c r="L16500" s="11">
        <v>2.5766455903010002</v>
      </c>
      <c r="M16500" s="11">
        <v>162</v>
      </c>
    </row>
    <row r="16501" spans="1:13" x14ac:dyDescent="0.35">
      <c r="A16501" s="1" t="s">
        <v>15304</v>
      </c>
      <c r="B16501" s="8">
        <v>0</v>
      </c>
      <c r="C16501" s="8">
        <v>0</v>
      </c>
      <c r="D16501" s="8">
        <v>0</v>
      </c>
      <c r="E16501" s="8">
        <v>0</v>
      </c>
      <c r="F16501" s="6">
        <v>0.25152917275679998</v>
      </c>
      <c r="G16501" s="8">
        <v>0</v>
      </c>
      <c r="H16501" s="8">
        <v>0</v>
      </c>
      <c r="I16501" s="8">
        <v>0</v>
      </c>
      <c r="J16501" s="8">
        <v>0</v>
      </c>
      <c r="K16501" s="8">
        <v>0</v>
      </c>
      <c r="L16501" s="8">
        <v>0</v>
      </c>
      <c r="M16501" s="8">
        <v>1.2253917128480001E-2</v>
      </c>
    </row>
    <row r="16502" spans="1:13" x14ac:dyDescent="0.35">
      <c r="B16502" s="11">
        <v>0</v>
      </c>
      <c r="C16502" s="11">
        <v>0</v>
      </c>
      <c r="D16502" s="11">
        <v>0</v>
      </c>
      <c r="E16502" s="11">
        <v>0</v>
      </c>
      <c r="F16502" s="9">
        <v>3.676175138544</v>
      </c>
      <c r="G16502" s="11">
        <v>0</v>
      </c>
      <c r="H16502" s="11">
        <v>0</v>
      </c>
      <c r="I16502" s="11">
        <v>0</v>
      </c>
      <c r="J16502" s="11">
        <v>0</v>
      </c>
      <c r="K16502" s="11">
        <v>0</v>
      </c>
      <c r="L16502" s="11">
        <v>0</v>
      </c>
      <c r="M16502" s="11">
        <v>3.676175138544</v>
      </c>
    </row>
    <row r="16503" spans="1:13" x14ac:dyDescent="0.35">
      <c r="A16503" s="1" t="s">
        <v>15305</v>
      </c>
      <c r="B16503" s="8">
        <v>0.1062413280068</v>
      </c>
      <c r="C16503" s="8">
        <v>0.1156441470989</v>
      </c>
      <c r="D16503" s="8">
        <v>2.271115197062E-2</v>
      </c>
      <c r="E16503" s="8">
        <v>8.8281764709840005E-2</v>
      </c>
      <c r="F16503" s="8">
        <v>5.1757533592549997E-2</v>
      </c>
      <c r="G16503" s="8">
        <v>0.33791892593720002</v>
      </c>
      <c r="H16503" s="8">
        <v>0.31699510883949999</v>
      </c>
      <c r="I16503" s="8">
        <v>0.1224460495105</v>
      </c>
      <c r="J16503" s="8">
        <v>0</v>
      </c>
      <c r="K16503" s="8">
        <v>0</v>
      </c>
      <c r="L16503" s="8">
        <v>0.36377003379970002</v>
      </c>
      <c r="M16503" s="8">
        <v>0.1166351628898</v>
      </c>
    </row>
    <row r="16504" spans="1:13" x14ac:dyDescent="0.35">
      <c r="B16504" s="11">
        <v>11.199186915</v>
      </c>
      <c r="C16504" s="11">
        <v>8.3191957784540005</v>
      </c>
      <c r="D16504" s="11">
        <v>0.65863884782210003</v>
      </c>
      <c r="E16504" s="11">
        <v>1.7811668172820001</v>
      </c>
      <c r="F16504" s="11">
        <v>0.75645204943779998</v>
      </c>
      <c r="G16504" s="11">
        <v>4.428933064283</v>
      </c>
      <c r="H16504" s="11">
        <v>3.5804375139959999</v>
      </c>
      <c r="I16504" s="11">
        <v>1.223318359359</v>
      </c>
      <c r="J16504" s="11">
        <v>0</v>
      </c>
      <c r="K16504" s="11">
        <v>0</v>
      </c>
      <c r="L16504" s="11">
        <v>3.0432195213069999</v>
      </c>
      <c r="M16504" s="11">
        <v>34.99054886695</v>
      </c>
    </row>
    <row r="16505" spans="1:13" x14ac:dyDescent="0.35">
      <c r="A16505" s="1" t="s">
        <v>15306</v>
      </c>
      <c r="B16505" s="8">
        <v>2.8467651534969999E-2</v>
      </c>
      <c r="C16505" s="8">
        <v>1.211366290201E-2</v>
      </c>
      <c r="D16505" s="8">
        <v>0</v>
      </c>
      <c r="E16505" s="8">
        <v>0</v>
      </c>
      <c r="F16505" s="8">
        <v>0.15693670117639999</v>
      </c>
      <c r="G16505" s="8">
        <v>0</v>
      </c>
      <c r="H16505" s="8">
        <v>0</v>
      </c>
      <c r="I16505" s="8">
        <v>0</v>
      </c>
      <c r="J16505" s="8">
        <v>9.6026324320139994E-2</v>
      </c>
      <c r="K16505" s="8">
        <v>0</v>
      </c>
      <c r="L16505" s="8">
        <v>0</v>
      </c>
      <c r="M16505" s="8">
        <v>2.355330202405E-2</v>
      </c>
    </row>
    <row r="16506" spans="1:13" x14ac:dyDescent="0.35">
      <c r="B16506" s="11">
        <v>3.0008524606429998</v>
      </c>
      <c r="C16506" s="11">
        <v>0.87143133313840004</v>
      </c>
      <c r="D16506" s="11">
        <v>0</v>
      </c>
      <c r="E16506" s="11">
        <v>0</v>
      </c>
      <c r="F16506" s="11">
        <v>2.2936774802970001</v>
      </c>
      <c r="G16506" s="11">
        <v>0</v>
      </c>
      <c r="H16506" s="11">
        <v>0</v>
      </c>
      <c r="I16506" s="11">
        <v>0</v>
      </c>
      <c r="J16506" s="11">
        <v>0.90002933313709998</v>
      </c>
      <c r="K16506" s="11">
        <v>0</v>
      </c>
      <c r="L16506" s="11">
        <v>0</v>
      </c>
      <c r="M16506" s="11">
        <v>7.0659906072150003</v>
      </c>
    </row>
    <row r="16507" spans="1:13" x14ac:dyDescent="0.35">
      <c r="A16507" s="1" t="s">
        <v>15307</v>
      </c>
      <c r="B16507" s="8">
        <v>0.29395463340849998</v>
      </c>
      <c r="C16507" s="8">
        <v>0.30231577102480001</v>
      </c>
      <c r="D16507" s="8">
        <v>0.25128462158909998</v>
      </c>
      <c r="E16507" s="8">
        <v>0.22972153544759999</v>
      </c>
      <c r="F16507" s="8">
        <v>0.14701833138379999</v>
      </c>
      <c r="G16507" s="8">
        <v>0.2491454975246</v>
      </c>
      <c r="H16507" s="8">
        <v>0.43146481024970001</v>
      </c>
      <c r="I16507" s="8">
        <v>0.24196733918730001</v>
      </c>
      <c r="J16507" s="8">
        <v>0.42437018732249998</v>
      </c>
      <c r="K16507" s="8">
        <v>0.47638189047860002</v>
      </c>
      <c r="L16507" s="8">
        <v>0.3282316614736</v>
      </c>
      <c r="M16507" s="8">
        <v>0.29096563285690002</v>
      </c>
    </row>
    <row r="16508" spans="1:13" x14ac:dyDescent="0.35">
      <c r="B16508" s="11">
        <v>30.9865562285</v>
      </c>
      <c r="C16508" s="11">
        <v>21.74795827686</v>
      </c>
      <c r="D16508" s="11">
        <v>7.2874248674390003</v>
      </c>
      <c r="E16508" s="11">
        <v>4.6348459106939996</v>
      </c>
      <c r="F16508" s="11">
        <v>2.1487174979339998</v>
      </c>
      <c r="G16508" s="11">
        <v>3.265424476428</v>
      </c>
      <c r="H16508" s="11">
        <v>4.8733647602400003</v>
      </c>
      <c r="I16508" s="11">
        <v>2.4174164015619999</v>
      </c>
      <c r="J16508" s="11">
        <v>3.9775094944360001</v>
      </c>
      <c r="K16508" s="11">
        <v>3.2045585721790002</v>
      </c>
      <c r="L16508" s="11">
        <v>2.745913370802</v>
      </c>
      <c r="M16508" s="11">
        <v>87.289689857070002</v>
      </c>
    </row>
    <row r="16509" spans="1:13" x14ac:dyDescent="0.35">
      <c r="A16509" s="1" t="s">
        <v>15308</v>
      </c>
      <c r="B16509" s="8">
        <v>0.36799219858030002</v>
      </c>
      <c r="C16509" s="8">
        <v>0.30401455760540003</v>
      </c>
      <c r="D16509" s="8">
        <v>0.50291747568</v>
      </c>
      <c r="E16509" s="8">
        <v>0.46442320835239997</v>
      </c>
      <c r="F16509" s="8">
        <v>0.19585058056240001</v>
      </c>
      <c r="G16509" s="8">
        <v>0.1852322361873</v>
      </c>
      <c r="H16509" s="8">
        <v>0.1941085871405</v>
      </c>
      <c r="I16509" s="8">
        <v>0.2199498322216</v>
      </c>
      <c r="J16509" s="8">
        <v>0.24873733267750001</v>
      </c>
      <c r="K16509" s="8">
        <v>0.13177408238839999</v>
      </c>
      <c r="L16509" s="8">
        <v>5.9916079175150003E-2</v>
      </c>
      <c r="M16509" s="8">
        <v>0.32671804504070001</v>
      </c>
    </row>
    <row r="16510" spans="1:13" x14ac:dyDescent="0.35">
      <c r="B16510" s="11">
        <v>38.791057044189998</v>
      </c>
      <c r="C16510" s="11">
        <v>21.87016539675</v>
      </c>
      <c r="D16510" s="11">
        <v>14.584948714179999</v>
      </c>
      <c r="E16510" s="11">
        <v>9.3701707324440004</v>
      </c>
      <c r="F16510" s="11">
        <v>2.86241562854</v>
      </c>
      <c r="G16510" s="11">
        <v>2.4277455698749999</v>
      </c>
      <c r="H16510" s="11">
        <v>2.1924428731119998</v>
      </c>
      <c r="I16510" s="11">
        <v>2.197446703837</v>
      </c>
      <c r="J16510" s="11">
        <v>2.3313492132600002</v>
      </c>
      <c r="K16510" s="11">
        <v>0.88642699008689996</v>
      </c>
      <c r="L16510" s="11">
        <v>0.50124464591380002</v>
      </c>
      <c r="M16510" s="11">
        <v>98.015413512199999</v>
      </c>
    </row>
    <row r="16511" spans="1:13" x14ac:dyDescent="0.35">
      <c r="A16511" s="1" t="s">
        <v>15309</v>
      </c>
      <c r="B16511" s="8">
        <v>0.17223457244400001</v>
      </c>
      <c r="C16511" s="8">
        <v>0.26591186136880002</v>
      </c>
      <c r="D16511" s="8">
        <v>0.22308675076029999</v>
      </c>
      <c r="E16511" s="8">
        <v>0.2175734914902</v>
      </c>
      <c r="F16511" s="8">
        <v>0.19690768052800001</v>
      </c>
      <c r="G16511" s="8">
        <v>0.22770334035090001</v>
      </c>
      <c r="H16511" s="8">
        <v>5.7431493770260002E-2</v>
      </c>
      <c r="I16511" s="8">
        <v>0.41563677908059998</v>
      </c>
      <c r="J16511" s="8">
        <v>4.9676104123589998E-2</v>
      </c>
      <c r="K16511" s="8">
        <v>0.39184402713299998</v>
      </c>
      <c r="L16511" s="8">
        <v>0.2480822255515</v>
      </c>
      <c r="M16511" s="8">
        <v>0.2132819549593</v>
      </c>
    </row>
    <row r="16512" spans="1:13" x14ac:dyDescent="0.35">
      <c r="B16512" s="11">
        <v>18.155714035340001</v>
      </c>
      <c r="C16512" s="11">
        <v>19.129137877150001</v>
      </c>
      <c r="D16512" s="11">
        <v>6.4696674424619998</v>
      </c>
      <c r="E16512" s="11">
        <v>4.3897478107310004</v>
      </c>
      <c r="F16512" s="11">
        <v>2.877865465113</v>
      </c>
      <c r="G16512" s="11">
        <v>2.9843929283659998</v>
      </c>
      <c r="H16512" s="11">
        <v>0.64868469274689999</v>
      </c>
      <c r="I16512" s="11">
        <v>4.152490870117</v>
      </c>
      <c r="J16512" s="11">
        <v>0.46560098164480002</v>
      </c>
      <c r="K16512" s="11">
        <v>2.635883439743</v>
      </c>
      <c r="L16512" s="11">
        <v>2.0754009443879999</v>
      </c>
      <c r="M16512" s="11">
        <v>63.984586487800001</v>
      </c>
    </row>
    <row r="16513" spans="1:13" x14ac:dyDescent="0.35">
      <c r="A16513" s="1" t="s">
        <v>15310</v>
      </c>
      <c r="B16513" s="8">
        <v>3.1109616025330002E-2</v>
      </c>
      <c r="C16513" s="8">
        <v>0</v>
      </c>
      <c r="D16513" s="8">
        <v>0</v>
      </c>
      <c r="E16513" s="8">
        <v>0</v>
      </c>
      <c r="F16513" s="8">
        <v>0</v>
      </c>
      <c r="G16513" s="8">
        <v>0</v>
      </c>
      <c r="H16513" s="8">
        <v>0</v>
      </c>
      <c r="I16513" s="8">
        <v>0</v>
      </c>
      <c r="J16513" s="8">
        <v>0.1811900515563</v>
      </c>
      <c r="K16513" s="8">
        <v>0</v>
      </c>
      <c r="L16513" s="8">
        <v>0</v>
      </c>
      <c r="M16513" s="8">
        <v>1.6591985100749999E-2</v>
      </c>
    </row>
    <row r="16514" spans="1:13" x14ac:dyDescent="0.35">
      <c r="B16514" s="11">
        <v>3.2793491126099998</v>
      </c>
      <c r="C16514" s="11">
        <v>0</v>
      </c>
      <c r="D16514" s="11">
        <v>0</v>
      </c>
      <c r="E16514" s="11">
        <v>0</v>
      </c>
      <c r="F16514" s="11">
        <v>0</v>
      </c>
      <c r="G16514" s="11">
        <v>0</v>
      </c>
      <c r="H16514" s="11">
        <v>0</v>
      </c>
      <c r="I16514" s="11">
        <v>0</v>
      </c>
      <c r="J16514" s="11">
        <v>1.6982464176130001</v>
      </c>
      <c r="K16514" s="11">
        <v>0</v>
      </c>
      <c r="L16514" s="11">
        <v>0</v>
      </c>
      <c r="M16514" s="11">
        <v>4.9775955302239998</v>
      </c>
    </row>
    <row r="16515" spans="1:13" x14ac:dyDescent="0.35">
      <c r="A16515" s="1" t="s">
        <v>15311</v>
      </c>
      <c r="B16515" s="8">
        <v>1</v>
      </c>
      <c r="C16515" s="8">
        <v>1</v>
      </c>
      <c r="D16515" s="8">
        <v>1</v>
      </c>
      <c r="E16515" s="8">
        <v>1</v>
      </c>
      <c r="F16515" s="8">
        <v>1</v>
      </c>
      <c r="G16515" s="8">
        <v>1</v>
      </c>
      <c r="H16515" s="8">
        <v>1</v>
      </c>
      <c r="I16515" s="8">
        <v>1</v>
      </c>
      <c r="J16515" s="8">
        <v>1</v>
      </c>
      <c r="K16515" s="8">
        <v>1</v>
      </c>
      <c r="L16515" s="8">
        <v>1</v>
      </c>
      <c r="M16515" s="8">
        <v>1</v>
      </c>
    </row>
    <row r="16516" spans="1:13" x14ac:dyDescent="0.35">
      <c r="B16516" s="11">
        <v>105.41271579630001</v>
      </c>
      <c r="C16516" s="11">
        <v>71.937888662350005</v>
      </c>
      <c r="D16516" s="11">
        <v>29.000679871900001</v>
      </c>
      <c r="E16516" s="11">
        <v>20.175931271149999</v>
      </c>
      <c r="F16516" s="11">
        <v>14.61530325987</v>
      </c>
      <c r="G16516" s="11">
        <v>13.10649603895</v>
      </c>
      <c r="H16516" s="11">
        <v>11.294929840089999</v>
      </c>
      <c r="I16516" s="11">
        <v>9.9906723348750006</v>
      </c>
      <c r="J16516" s="11">
        <v>9.3727354400910006</v>
      </c>
      <c r="K16516" s="11">
        <v>6.7268690020089998</v>
      </c>
      <c r="L16516" s="11">
        <v>8.3657784824100005</v>
      </c>
      <c r="M16516" s="11">
        <v>300</v>
      </c>
    </row>
    <row r="16517" spans="1:13" x14ac:dyDescent="0.35">
      <c r="A16517" s="1" t="s">
        <v>15312</v>
      </c>
    </row>
    <row r="16518" spans="1:13" x14ac:dyDescent="0.35">
      <c r="A16518" s="1" t="s">
        <v>15313</v>
      </c>
    </row>
    <row r="16522" spans="1:13" x14ac:dyDescent="0.35">
      <c r="A16522" s="4" t="s">
        <v>15314</v>
      </c>
    </row>
    <row r="16523" spans="1:13" x14ac:dyDescent="0.35">
      <c r="A16523" s="1" t="s">
        <v>15315</v>
      </c>
    </row>
    <row r="16524" spans="1:13" ht="62" x14ac:dyDescent="0.35">
      <c r="A16524" s="5" t="s">
        <v>15316</v>
      </c>
      <c r="B16524" s="5" t="s">
        <v>15317</v>
      </c>
      <c r="C16524" s="5" t="s">
        <v>15318</v>
      </c>
      <c r="D16524" s="5" t="s">
        <v>15319</v>
      </c>
      <c r="E16524" s="5" t="s">
        <v>15320</v>
      </c>
      <c r="F16524" s="5" t="s">
        <v>15321</v>
      </c>
      <c r="G16524" s="5" t="s">
        <v>15322</v>
      </c>
      <c r="H16524" s="5" t="s">
        <v>15323</v>
      </c>
      <c r="I16524" s="5" t="s">
        <v>15324</v>
      </c>
    </row>
    <row r="16525" spans="1:13" x14ac:dyDescent="0.35">
      <c r="A16525" s="1" t="s">
        <v>15325</v>
      </c>
      <c r="B16525" s="8">
        <v>0.46649291002769999</v>
      </c>
      <c r="C16525" s="8">
        <v>0.43676546687209999</v>
      </c>
      <c r="D16525" s="8">
        <v>0.51390867384039995</v>
      </c>
      <c r="E16525" s="8">
        <v>0.215880590116</v>
      </c>
      <c r="F16525" s="8">
        <v>0.481283813482</v>
      </c>
      <c r="G16525" s="8">
        <v>0.43111025750490001</v>
      </c>
      <c r="H16525" s="8">
        <v>0.1556628216589</v>
      </c>
      <c r="I16525" s="8">
        <v>0.44340801489929998</v>
      </c>
    </row>
    <row r="16526" spans="1:13" x14ac:dyDescent="0.35">
      <c r="B16526" s="11">
        <v>70.272509775589995</v>
      </c>
      <c r="C16526" s="11">
        <v>61.373596470610003</v>
      </c>
      <c r="D16526" s="11">
        <v>65.098591385160006</v>
      </c>
      <c r="E16526" s="11">
        <v>5.1739183904340003</v>
      </c>
      <c r="F16526" s="11">
        <v>7.6226914686049998</v>
      </c>
      <c r="G16526" s="11">
        <v>53.750905002000003</v>
      </c>
      <c r="H16526" s="11">
        <v>1.376298223572</v>
      </c>
      <c r="I16526" s="11">
        <v>133.02240446979999</v>
      </c>
    </row>
    <row r="16527" spans="1:13" x14ac:dyDescent="0.35">
      <c r="A16527" s="1" t="s">
        <v>15326</v>
      </c>
      <c r="B16527" s="8">
        <v>0.51114597567599995</v>
      </c>
      <c r="C16527" s="8">
        <v>0.56323453312789995</v>
      </c>
      <c r="D16527" s="8">
        <v>0.47290598604200001</v>
      </c>
      <c r="E16527" s="8">
        <v>0.7132604571269</v>
      </c>
      <c r="F16527" s="8">
        <v>0.518716186518</v>
      </c>
      <c r="G16527" s="8">
        <v>0.56888974249510005</v>
      </c>
      <c r="H16527" s="8">
        <v>0.66234202797029995</v>
      </c>
      <c r="I16527" s="8">
        <v>0.54</v>
      </c>
    </row>
    <row r="16528" spans="1:13" x14ac:dyDescent="0.35">
      <c r="B16528" s="11">
        <v>76.999049289550001</v>
      </c>
      <c r="C16528" s="11">
        <v>79.144830753370002</v>
      </c>
      <c r="D16528" s="11">
        <v>59.904638929100003</v>
      </c>
      <c r="E16528" s="11">
        <v>17.094410360440001</v>
      </c>
      <c r="F16528" s="11">
        <v>8.2155546038239997</v>
      </c>
      <c r="G16528" s="11">
        <v>70.929276149540001</v>
      </c>
      <c r="H16528" s="11">
        <v>5.8561199570850002</v>
      </c>
      <c r="I16528" s="11">
        <v>162</v>
      </c>
    </row>
    <row r="16529" spans="1:9" x14ac:dyDescent="0.35">
      <c r="A16529" s="1" t="s">
        <v>15327</v>
      </c>
      <c r="B16529" s="8">
        <v>0</v>
      </c>
      <c r="C16529" s="8">
        <v>2.6161516401580001E-2</v>
      </c>
      <c r="D16529" s="8">
        <v>0</v>
      </c>
      <c r="E16529" s="8">
        <v>0</v>
      </c>
      <c r="F16529" s="8">
        <v>0</v>
      </c>
      <c r="G16529" s="8">
        <v>2.9484839567849998E-2</v>
      </c>
      <c r="H16529" s="8">
        <v>0</v>
      </c>
      <c r="I16529" s="8">
        <v>1.2253917128480001E-2</v>
      </c>
    </row>
    <row r="16530" spans="1:9" x14ac:dyDescent="0.35">
      <c r="B16530" s="11">
        <v>0</v>
      </c>
      <c r="C16530" s="11">
        <v>3.676175138544</v>
      </c>
      <c r="D16530" s="11">
        <v>0</v>
      </c>
      <c r="E16530" s="11">
        <v>0</v>
      </c>
      <c r="F16530" s="11">
        <v>0</v>
      </c>
      <c r="G16530" s="11">
        <v>3.676175138544</v>
      </c>
      <c r="H16530" s="11">
        <v>0</v>
      </c>
      <c r="I16530" s="11">
        <v>3.676175138544</v>
      </c>
    </row>
    <row r="16531" spans="1:9" x14ac:dyDescent="0.35">
      <c r="A16531" s="1" t="s">
        <v>15328</v>
      </c>
      <c r="B16531" s="8">
        <v>0.1118075639646</v>
      </c>
      <c r="C16531" s="8">
        <v>0.1247650541293</v>
      </c>
      <c r="D16531" s="8">
        <v>0.13296151620159999</v>
      </c>
      <c r="E16531" s="8">
        <v>0</v>
      </c>
      <c r="F16531" s="8">
        <v>9.946754641635E-2</v>
      </c>
      <c r="G16531" s="8">
        <v>0.1279786214219</v>
      </c>
      <c r="H16531" s="8">
        <v>6.9678399966319998E-2</v>
      </c>
      <c r="I16531" s="8">
        <v>0.1166351628898</v>
      </c>
    </row>
    <row r="16532" spans="1:9" x14ac:dyDescent="0.35">
      <c r="B16532" s="11">
        <v>16.84269570403</v>
      </c>
      <c r="C16532" s="11">
        <v>17.53178917876</v>
      </c>
      <c r="D16532" s="11">
        <v>16.84269570403</v>
      </c>
      <c r="E16532" s="11">
        <v>0</v>
      </c>
      <c r="F16532" s="11">
        <v>1.5753914763629999</v>
      </c>
      <c r="G16532" s="11">
        <v>15.9563977024</v>
      </c>
      <c r="H16532" s="11">
        <v>0.61606398414870001</v>
      </c>
      <c r="I16532" s="11">
        <v>34.99054886695</v>
      </c>
    </row>
    <row r="16533" spans="1:9" x14ac:dyDescent="0.35">
      <c r="A16533" s="1" t="s">
        <v>15329</v>
      </c>
      <c r="B16533" s="8">
        <v>4.1121599204739998E-2</v>
      </c>
      <c r="C16533" s="8">
        <v>6.2015448817209998E-3</v>
      </c>
      <c r="D16533" s="8">
        <v>4.8901791480119999E-2</v>
      </c>
      <c r="E16533" s="8">
        <v>0</v>
      </c>
      <c r="F16533" s="8">
        <v>0</v>
      </c>
      <c r="G16533" s="8">
        <v>6.9893332291450002E-3</v>
      </c>
      <c r="H16533" s="8">
        <v>0</v>
      </c>
      <c r="I16533" s="8">
        <v>2.355330202405E-2</v>
      </c>
    </row>
    <row r="16534" spans="1:9" x14ac:dyDescent="0.35">
      <c r="B16534" s="11">
        <v>6.1945592740770001</v>
      </c>
      <c r="C16534" s="11">
        <v>0.87143133313840004</v>
      </c>
      <c r="D16534" s="11">
        <v>6.1945592740770001</v>
      </c>
      <c r="E16534" s="11">
        <v>0</v>
      </c>
      <c r="F16534" s="11">
        <v>0</v>
      </c>
      <c r="G16534" s="11">
        <v>0.87143133313840004</v>
      </c>
      <c r="H16534" s="11">
        <v>0</v>
      </c>
      <c r="I16534" s="11">
        <v>7.0659906072150003</v>
      </c>
    </row>
    <row r="16535" spans="1:9" x14ac:dyDescent="0.35">
      <c r="A16535" s="1" t="s">
        <v>15330</v>
      </c>
      <c r="B16535" s="8">
        <v>0.31356374685839999</v>
      </c>
      <c r="C16535" s="8">
        <v>0.27963735145950003</v>
      </c>
      <c r="D16535" s="8">
        <v>0.33204536615870001</v>
      </c>
      <c r="E16535" s="8">
        <v>0.215880590116</v>
      </c>
      <c r="F16535" s="8">
        <v>0.38181626706560001</v>
      </c>
      <c r="G16535" s="8">
        <v>0.26665746328610002</v>
      </c>
      <c r="H16535" s="8">
        <v>8.5984421692590005E-2</v>
      </c>
      <c r="I16535" s="8">
        <v>0.29096563285690002</v>
      </c>
    </row>
    <row r="16536" spans="1:9" x14ac:dyDescent="0.35">
      <c r="B16536" s="11">
        <v>47.235254797480003</v>
      </c>
      <c r="C16536" s="11">
        <v>39.29420082016</v>
      </c>
      <c r="D16536" s="11">
        <v>42.06133640705</v>
      </c>
      <c r="E16536" s="11">
        <v>5.1739183904340003</v>
      </c>
      <c r="F16536" s="11">
        <v>6.0472999922420003</v>
      </c>
      <c r="G16536" s="11">
        <v>33.246900827920001</v>
      </c>
      <c r="H16536" s="11">
        <v>0.76023423942379997</v>
      </c>
      <c r="I16536" s="11">
        <v>87.289689857070002</v>
      </c>
    </row>
    <row r="16537" spans="1:9" x14ac:dyDescent="0.35">
      <c r="A16537" s="1" t="s">
        <v>15331</v>
      </c>
      <c r="B16537" s="8">
        <v>0.32287863130450001</v>
      </c>
      <c r="C16537" s="8">
        <v>0.30971627756480002</v>
      </c>
      <c r="D16537" s="8">
        <v>0.29379259446310002</v>
      </c>
      <c r="E16537" s="8">
        <v>0.47661060952689999</v>
      </c>
      <c r="F16537" s="8">
        <v>0.2772732027232</v>
      </c>
      <c r="G16537" s="8">
        <v>0.31383755327950003</v>
      </c>
      <c r="H16537" s="8">
        <v>0.66234202797029995</v>
      </c>
      <c r="I16537" s="8">
        <v>0.32671804504070001</v>
      </c>
    </row>
    <row r="16538" spans="1:9" x14ac:dyDescent="0.35">
      <c r="B16538" s="11">
        <v>48.638449346050002</v>
      </c>
      <c r="C16538" s="11">
        <v>43.520844209069999</v>
      </c>
      <c r="D16538" s="11">
        <v>37.215725346719999</v>
      </c>
      <c r="E16538" s="11">
        <v>11.42272399933</v>
      </c>
      <c r="F16538" s="11">
        <v>4.391521214021</v>
      </c>
      <c r="G16538" s="11">
        <v>39.129322995050003</v>
      </c>
      <c r="H16538" s="11">
        <v>5.8561199570850002</v>
      </c>
      <c r="I16538" s="11">
        <v>98.015413512199999</v>
      </c>
    </row>
    <row r="16539" spans="1:9" x14ac:dyDescent="0.35">
      <c r="A16539" s="1" t="s">
        <v>15332</v>
      </c>
      <c r="B16539" s="8">
        <v>0.1882673443716</v>
      </c>
      <c r="C16539" s="8">
        <v>0.25351825556320001</v>
      </c>
      <c r="D16539" s="8">
        <v>0.17911339157879999</v>
      </c>
      <c r="E16539" s="8">
        <v>0.23664984759999999</v>
      </c>
      <c r="F16539" s="8">
        <v>0.2414429837948</v>
      </c>
      <c r="G16539" s="8">
        <v>0.25505218921560002</v>
      </c>
      <c r="H16539" s="8">
        <v>0</v>
      </c>
      <c r="I16539" s="8">
        <v>0.2132819549593</v>
      </c>
    </row>
    <row r="16540" spans="1:9" x14ac:dyDescent="0.35">
      <c r="B16540" s="11">
        <v>28.360599943499999</v>
      </c>
      <c r="C16540" s="11">
        <v>35.623986544300003</v>
      </c>
      <c r="D16540" s="11">
        <v>22.68891358238</v>
      </c>
      <c r="E16540" s="11">
        <v>5.6716863611160004</v>
      </c>
      <c r="F16540" s="11">
        <v>3.8240333898040002</v>
      </c>
      <c r="G16540" s="11">
        <v>31.799953154499999</v>
      </c>
      <c r="H16540" s="11">
        <v>0</v>
      </c>
      <c r="I16540" s="11">
        <v>63.984586487800001</v>
      </c>
    </row>
    <row r="16541" spans="1:9" x14ac:dyDescent="0.35">
      <c r="A16541" s="1" t="s">
        <v>15333</v>
      </c>
      <c r="B16541" s="8">
        <v>2.2361114296269999E-2</v>
      </c>
      <c r="C16541" s="8">
        <v>0</v>
      </c>
      <c r="D16541" s="8">
        <v>1.318534011768E-2</v>
      </c>
      <c r="E16541" s="8">
        <v>7.0858952757090005E-2</v>
      </c>
      <c r="F16541" s="8">
        <v>0</v>
      </c>
      <c r="G16541" s="8">
        <v>0</v>
      </c>
      <c r="H16541" s="8">
        <v>0.18199515037069999</v>
      </c>
      <c r="I16541" s="8">
        <v>1.6591985100749999E-2</v>
      </c>
    </row>
    <row r="16542" spans="1:9" x14ac:dyDescent="0.35">
      <c r="B16542" s="11">
        <v>3.3684791112569998</v>
      </c>
      <c r="C16542" s="11">
        <v>0</v>
      </c>
      <c r="D16542" s="11">
        <v>1.6702326936430001</v>
      </c>
      <c r="E16542" s="11">
        <v>1.6982464176130001</v>
      </c>
      <c r="F16542" s="11">
        <v>0</v>
      </c>
      <c r="G16542" s="11">
        <v>0</v>
      </c>
      <c r="H16542" s="11">
        <v>1.609116418967</v>
      </c>
      <c r="I16542" s="11">
        <v>4.9775955302239998</v>
      </c>
    </row>
    <row r="16543" spans="1:9" x14ac:dyDescent="0.35">
      <c r="A16543" s="1" t="s">
        <v>15334</v>
      </c>
      <c r="B16543" s="8">
        <v>1</v>
      </c>
      <c r="C16543" s="8">
        <v>1</v>
      </c>
      <c r="D16543" s="8">
        <v>1</v>
      </c>
      <c r="E16543" s="8">
        <v>1</v>
      </c>
      <c r="F16543" s="8">
        <v>1</v>
      </c>
      <c r="G16543" s="8">
        <v>1</v>
      </c>
      <c r="H16543" s="8">
        <v>1</v>
      </c>
      <c r="I16543" s="8">
        <v>1</v>
      </c>
    </row>
    <row r="16544" spans="1:9" x14ac:dyDescent="0.35">
      <c r="B16544" s="11">
        <v>150.6400381764</v>
      </c>
      <c r="C16544" s="11">
        <v>140.51842722399999</v>
      </c>
      <c r="D16544" s="11">
        <v>126.6734630079</v>
      </c>
      <c r="E16544" s="11">
        <v>23.966575168489999</v>
      </c>
      <c r="F16544" s="11">
        <v>15.83824607243</v>
      </c>
      <c r="G16544" s="11">
        <v>124.68018115149999</v>
      </c>
      <c r="H16544" s="11">
        <v>8.8415345996249997</v>
      </c>
      <c r="I16544" s="11">
        <v>300</v>
      </c>
    </row>
    <row r="16545" spans="1:12" x14ac:dyDescent="0.35">
      <c r="A16545" s="1" t="s">
        <v>15335</v>
      </c>
    </row>
    <row r="16546" spans="1:12" x14ac:dyDescent="0.35">
      <c r="A16546" s="1" t="s">
        <v>15336</v>
      </c>
    </row>
    <row r="16550" spans="1:12" x14ac:dyDescent="0.35">
      <c r="A16550" s="4" t="s">
        <v>15337</v>
      </c>
    </row>
    <row r="16551" spans="1:12" x14ac:dyDescent="0.35">
      <c r="A16551" s="1" t="s">
        <v>15338</v>
      </c>
    </row>
    <row r="16552" spans="1:12" ht="62" x14ac:dyDescent="0.35">
      <c r="A16552" s="5" t="s">
        <v>15339</v>
      </c>
      <c r="B16552" s="5" t="s">
        <v>15340</v>
      </c>
      <c r="C16552" s="5" t="s">
        <v>15341</v>
      </c>
      <c r="D16552" s="5" t="s">
        <v>15342</v>
      </c>
      <c r="E16552" s="5" t="s">
        <v>15343</v>
      </c>
      <c r="F16552" s="5" t="s">
        <v>15344</v>
      </c>
      <c r="G16552" s="5" t="s">
        <v>15345</v>
      </c>
      <c r="H16552" s="5" t="s">
        <v>15346</v>
      </c>
      <c r="I16552" s="5" t="s">
        <v>15347</v>
      </c>
      <c r="J16552" s="5" t="s">
        <v>15348</v>
      </c>
      <c r="K16552" s="5" t="s">
        <v>15349</v>
      </c>
      <c r="L16552" s="5" t="s">
        <v>15350</v>
      </c>
    </row>
    <row r="16553" spans="1:12" x14ac:dyDescent="0.35">
      <c r="A16553" s="1" t="s">
        <v>15351</v>
      </c>
      <c r="B16553" s="8">
        <v>0.46217082258789999</v>
      </c>
      <c r="C16553" s="8">
        <v>0.43219530244740001</v>
      </c>
      <c r="D16553" s="8">
        <v>0.66032691890619999</v>
      </c>
      <c r="E16553" s="8">
        <v>0.4811480550285</v>
      </c>
      <c r="F16553" s="8">
        <v>0.30600903115459999</v>
      </c>
      <c r="G16553" s="8">
        <v>0.44672279769209999</v>
      </c>
      <c r="H16553" s="8">
        <v>0.31909571620029997</v>
      </c>
      <c r="I16553" s="8">
        <v>1</v>
      </c>
      <c r="J16553" s="8">
        <v>0.51194869724820002</v>
      </c>
      <c r="K16553" s="8">
        <v>0.2356171125789</v>
      </c>
      <c r="L16553" s="8">
        <v>0.44340801489929998</v>
      </c>
    </row>
    <row r="16554" spans="1:12" x14ac:dyDescent="0.35">
      <c r="B16554" s="11">
        <v>72.719717286589997</v>
      </c>
      <c r="C16554" s="11">
        <v>56.658626847370002</v>
      </c>
      <c r="D16554" s="11">
        <v>1.430447489114</v>
      </c>
      <c r="E16554" s="11">
        <v>67.50256092043</v>
      </c>
      <c r="F16554" s="11">
        <v>5.217156366157</v>
      </c>
      <c r="G16554" s="11">
        <v>51.897005237930003</v>
      </c>
      <c r="H16554" s="11">
        <v>4.7616216094389996</v>
      </c>
      <c r="I16554" s="11">
        <v>0.65859374692060002</v>
      </c>
      <c r="J16554" s="11">
        <v>0.7718537421935</v>
      </c>
      <c r="K16554" s="11">
        <v>2.2136128467030001</v>
      </c>
      <c r="L16554" s="11">
        <v>133.02240446979999</v>
      </c>
    </row>
    <row r="16555" spans="1:12" x14ac:dyDescent="0.35">
      <c r="A16555" s="1" t="s">
        <v>15352</v>
      </c>
      <c r="B16555" s="8">
        <v>0.51642077787740004</v>
      </c>
      <c r="C16555" s="8">
        <v>0.56780469755259999</v>
      </c>
      <c r="D16555" s="8">
        <v>0.33967308109380001</v>
      </c>
      <c r="E16555" s="8">
        <v>0.4948419348225</v>
      </c>
      <c r="F16555" s="8">
        <v>0.69399096884540001</v>
      </c>
      <c r="G16555" s="8">
        <v>0.55327720230790001</v>
      </c>
      <c r="H16555" s="8">
        <v>0.68090428379970003</v>
      </c>
      <c r="I16555" s="8">
        <v>0</v>
      </c>
      <c r="J16555" s="8">
        <v>0.48805130275179998</v>
      </c>
      <c r="K16555" s="8">
        <v>0.59310841862459995</v>
      </c>
      <c r="L16555" s="8">
        <v>0.54</v>
      </c>
    </row>
    <row r="16556" spans="1:12" x14ac:dyDescent="0.35">
      <c r="B16556" s="11">
        <v>81.255611849060003</v>
      </c>
      <c r="C16556" s="11">
        <v>74.436335375780004</v>
      </c>
      <c r="D16556" s="11">
        <v>0.7358241683908</v>
      </c>
      <c r="E16556" s="11">
        <v>69.423740784649993</v>
      </c>
      <c r="F16556" s="11">
        <v>11.83187106441</v>
      </c>
      <c r="G16556" s="11">
        <v>64.275720904650001</v>
      </c>
      <c r="H16556" s="11">
        <v>10.16061447113</v>
      </c>
      <c r="I16556" s="11">
        <v>0</v>
      </c>
      <c r="J16556" s="11">
        <v>0.7358241683908</v>
      </c>
      <c r="K16556" s="11">
        <v>5.5722286067629998</v>
      </c>
      <c r="L16556" s="11">
        <v>162</v>
      </c>
    </row>
    <row r="16557" spans="1:12" x14ac:dyDescent="0.35">
      <c r="A16557" s="1" t="s">
        <v>15353</v>
      </c>
      <c r="B16557" s="8">
        <v>0</v>
      </c>
      <c r="C16557" s="8">
        <v>2.804207786632E-2</v>
      </c>
      <c r="D16557" s="8">
        <v>0</v>
      </c>
      <c r="E16557" s="8">
        <v>0</v>
      </c>
      <c r="F16557" s="8">
        <v>0</v>
      </c>
      <c r="G16557" s="8">
        <v>3.164404641785E-2</v>
      </c>
      <c r="H16557" s="8">
        <v>0</v>
      </c>
      <c r="I16557" s="8">
        <v>0</v>
      </c>
      <c r="J16557" s="8">
        <v>0</v>
      </c>
      <c r="K16557" s="8">
        <v>0</v>
      </c>
      <c r="L16557" s="8">
        <v>1.2253917128480001E-2</v>
      </c>
    </row>
    <row r="16558" spans="1:12" x14ac:dyDescent="0.35">
      <c r="B16558" s="11">
        <v>0</v>
      </c>
      <c r="C16558" s="11">
        <v>3.676175138544</v>
      </c>
      <c r="D16558" s="11">
        <v>0</v>
      </c>
      <c r="E16558" s="11">
        <v>0</v>
      </c>
      <c r="F16558" s="11">
        <v>0</v>
      </c>
      <c r="G16558" s="11">
        <v>3.676175138544</v>
      </c>
      <c r="H16558" s="11">
        <v>0</v>
      </c>
      <c r="I16558" s="11">
        <v>0</v>
      </c>
      <c r="J16558" s="11">
        <v>0</v>
      </c>
      <c r="K16558" s="11">
        <v>0</v>
      </c>
      <c r="L16558" s="11">
        <v>3.676175138544</v>
      </c>
    </row>
    <row r="16559" spans="1:12" x14ac:dyDescent="0.35">
      <c r="A16559" s="1" t="s">
        <v>15354</v>
      </c>
      <c r="B16559" s="8">
        <v>0.11966390698940001</v>
      </c>
      <c r="C16559" s="8">
        <v>0.1185866320395</v>
      </c>
      <c r="D16559" s="8">
        <v>0</v>
      </c>
      <c r="E16559" s="8">
        <v>0.111806350399</v>
      </c>
      <c r="F16559" s="8">
        <v>0.18432297238699999</v>
      </c>
      <c r="G16559" s="8">
        <v>0.1218561241148</v>
      </c>
      <c r="H16559" s="8">
        <v>9.3132953017059997E-2</v>
      </c>
      <c r="I16559" s="8">
        <v>0</v>
      </c>
      <c r="J16559" s="8">
        <v>0</v>
      </c>
      <c r="K16559" s="8">
        <v>6.5573895329150006E-2</v>
      </c>
      <c r="L16559" s="8">
        <v>0.1166351628898</v>
      </c>
    </row>
    <row r="16560" spans="1:12" x14ac:dyDescent="0.35">
      <c r="B16560" s="11">
        <v>18.828374835409999</v>
      </c>
      <c r="C16560" s="11">
        <v>15.54611004739</v>
      </c>
      <c r="D16560" s="11">
        <v>0</v>
      </c>
      <c r="E16560" s="11">
        <v>15.6858474231</v>
      </c>
      <c r="F16560" s="11">
        <v>3.1425274123100002</v>
      </c>
      <c r="G16560" s="11">
        <v>14.156358135590001</v>
      </c>
      <c r="H16560" s="11">
        <v>1.389751911801</v>
      </c>
      <c r="I16560" s="11">
        <v>0</v>
      </c>
      <c r="J16560" s="11">
        <v>0</v>
      </c>
      <c r="K16560" s="11">
        <v>0.61606398414870001</v>
      </c>
      <c r="L16560" s="11">
        <v>34.99054886695</v>
      </c>
    </row>
    <row r="16561" spans="1:12" x14ac:dyDescent="0.35">
      <c r="A16561" s="1" t="s">
        <v>15355</v>
      </c>
      <c r="B16561" s="8">
        <v>3.9369577634450002E-2</v>
      </c>
      <c r="C16561" s="8">
        <v>6.6473289160800001E-3</v>
      </c>
      <c r="D16561" s="8">
        <v>0</v>
      </c>
      <c r="E16561" s="8">
        <v>4.4153882546679998E-2</v>
      </c>
      <c r="F16561" s="8">
        <v>0</v>
      </c>
      <c r="G16561" s="8">
        <v>7.501169698547E-3</v>
      </c>
      <c r="H16561" s="8">
        <v>0</v>
      </c>
      <c r="I16561" s="8">
        <v>0</v>
      </c>
      <c r="J16561" s="8">
        <v>0</v>
      </c>
      <c r="K16561" s="8">
        <v>0</v>
      </c>
      <c r="L16561" s="8">
        <v>2.355330202405E-2</v>
      </c>
    </row>
    <row r="16562" spans="1:12" x14ac:dyDescent="0.35">
      <c r="B16562" s="11">
        <v>6.1945592740770001</v>
      </c>
      <c r="C16562" s="11">
        <v>0.87143133313840004</v>
      </c>
      <c r="D16562" s="11">
        <v>0</v>
      </c>
      <c r="E16562" s="11">
        <v>6.1945592740770001</v>
      </c>
      <c r="F16562" s="11">
        <v>0</v>
      </c>
      <c r="G16562" s="11">
        <v>0.87143133313840004</v>
      </c>
      <c r="H16562" s="11">
        <v>0</v>
      </c>
      <c r="I16562" s="11">
        <v>0</v>
      </c>
      <c r="J16562" s="11">
        <v>0</v>
      </c>
      <c r="K16562" s="11">
        <v>0</v>
      </c>
      <c r="L16562" s="11">
        <v>7.0659906072150003</v>
      </c>
    </row>
    <row r="16563" spans="1:12" x14ac:dyDescent="0.35">
      <c r="A16563" s="1" t="s">
        <v>15356</v>
      </c>
      <c r="B16563" s="8">
        <v>0.30313733796409997</v>
      </c>
      <c r="C16563" s="8">
        <v>0.27891926362550001</v>
      </c>
      <c r="D16563" s="8">
        <v>0.66032691890619999</v>
      </c>
      <c r="E16563" s="8">
        <v>0.3251878220828</v>
      </c>
      <c r="F16563" s="8">
        <v>0.1216860587676</v>
      </c>
      <c r="G16563" s="8">
        <v>0.2857214574609</v>
      </c>
      <c r="H16563" s="8">
        <v>0.2259627631833</v>
      </c>
      <c r="I16563" s="8">
        <v>1</v>
      </c>
      <c r="J16563" s="8">
        <v>0.51194869724820002</v>
      </c>
      <c r="K16563" s="8">
        <v>0.17004321724970001</v>
      </c>
      <c r="L16563" s="8">
        <v>0.29096563285690002</v>
      </c>
    </row>
    <row r="16564" spans="1:12" x14ac:dyDescent="0.35">
      <c r="B16564" s="11">
        <v>47.696783177100002</v>
      </c>
      <c r="C16564" s="11">
        <v>36.564910328300002</v>
      </c>
      <c r="D16564" s="11">
        <v>1.430447489114</v>
      </c>
      <c r="E16564" s="11">
        <v>45.62215422325</v>
      </c>
      <c r="F16564" s="11">
        <v>2.0746289538470002</v>
      </c>
      <c r="G16564" s="11">
        <v>33.193040630660001</v>
      </c>
      <c r="H16564" s="11">
        <v>3.371869697638</v>
      </c>
      <c r="I16564" s="11">
        <v>0.65859374692060002</v>
      </c>
      <c r="J16564" s="11">
        <v>0.7718537421935</v>
      </c>
      <c r="K16564" s="11">
        <v>1.597548862554</v>
      </c>
      <c r="L16564" s="11">
        <v>87.289689857070002</v>
      </c>
    </row>
    <row r="16565" spans="1:12" x14ac:dyDescent="0.35">
      <c r="A16565" s="1" t="s">
        <v>15357</v>
      </c>
      <c r="B16565" s="8">
        <v>0.32264832619009998</v>
      </c>
      <c r="C16565" s="8">
        <v>0.33240428976500003</v>
      </c>
      <c r="D16565" s="8">
        <v>0.33967308109380001</v>
      </c>
      <c r="E16565" s="8">
        <v>0.30811065986679997</v>
      </c>
      <c r="F16565" s="8">
        <v>0.4422773618468</v>
      </c>
      <c r="G16565" s="8">
        <v>0.3430440430294</v>
      </c>
      <c r="H16565" s="8">
        <v>0.24957158724369999</v>
      </c>
      <c r="I16565" s="8">
        <v>0</v>
      </c>
      <c r="J16565" s="8">
        <v>0.48805130275179998</v>
      </c>
      <c r="K16565" s="8">
        <v>0.31254479337649999</v>
      </c>
      <c r="L16565" s="8">
        <v>0.32671804504070001</v>
      </c>
    </row>
    <row r="16566" spans="1:12" x14ac:dyDescent="0.35">
      <c r="B16566" s="11">
        <v>50.766716367230003</v>
      </c>
      <c r="C16566" s="11">
        <v>43.576527809550001</v>
      </c>
      <c r="D16566" s="11">
        <v>0.7358241683908</v>
      </c>
      <c r="E16566" s="11">
        <v>43.226317493190002</v>
      </c>
      <c r="F16566" s="11">
        <v>7.5403988740459997</v>
      </c>
      <c r="G16566" s="11">
        <v>39.852361665700002</v>
      </c>
      <c r="H16566" s="11">
        <v>3.724166143852</v>
      </c>
      <c r="I16566" s="11">
        <v>0</v>
      </c>
      <c r="J16566" s="11">
        <v>0.7358241683908</v>
      </c>
      <c r="K16566" s="11">
        <v>2.9363451670199998</v>
      </c>
      <c r="L16566" s="11">
        <v>98.015413512199999</v>
      </c>
    </row>
    <row r="16567" spans="1:12" x14ac:dyDescent="0.35">
      <c r="A16567" s="1" t="s">
        <v>15358</v>
      </c>
      <c r="B16567" s="8">
        <v>0.19377245168730001</v>
      </c>
      <c r="C16567" s="8">
        <v>0.23540040778759999</v>
      </c>
      <c r="D16567" s="8">
        <v>0</v>
      </c>
      <c r="E16567" s="8">
        <v>0.18673127495569999</v>
      </c>
      <c r="F16567" s="8">
        <v>0.25171360699860001</v>
      </c>
      <c r="G16567" s="8">
        <v>0.2102331592785</v>
      </c>
      <c r="H16567" s="8">
        <v>0.43133269655599998</v>
      </c>
      <c r="I16567" s="8">
        <v>0</v>
      </c>
      <c r="J16567" s="8">
        <v>0</v>
      </c>
      <c r="K16567" s="8">
        <v>0.28056362524810002</v>
      </c>
      <c r="L16567" s="8">
        <v>0.2132819549593</v>
      </c>
    </row>
    <row r="16568" spans="1:12" x14ac:dyDescent="0.35">
      <c r="B16568" s="11">
        <v>30.488895481829999</v>
      </c>
      <c r="C16568" s="11">
        <v>30.85980756623</v>
      </c>
      <c r="D16568" s="11">
        <v>0</v>
      </c>
      <c r="E16568" s="11">
        <v>26.197423291460002</v>
      </c>
      <c r="F16568" s="11">
        <v>4.2914721903670001</v>
      </c>
      <c r="G16568" s="11">
        <v>24.42335923896</v>
      </c>
      <c r="H16568" s="11">
        <v>6.4364483272759996</v>
      </c>
      <c r="I16568" s="11">
        <v>0</v>
      </c>
      <c r="J16568" s="11">
        <v>0</v>
      </c>
      <c r="K16568" s="11">
        <v>2.635883439743</v>
      </c>
      <c r="L16568" s="11">
        <v>63.984586487800001</v>
      </c>
    </row>
    <row r="16569" spans="1:12" x14ac:dyDescent="0.35">
      <c r="A16569" s="1" t="s">
        <v>15359</v>
      </c>
      <c r="B16569" s="8">
        <v>2.1408399534670001E-2</v>
      </c>
      <c r="C16569" s="8">
        <v>0</v>
      </c>
      <c r="D16569" s="8">
        <v>0</v>
      </c>
      <c r="E16569" s="8">
        <v>2.4010010149029998E-2</v>
      </c>
      <c r="F16569" s="8">
        <v>0</v>
      </c>
      <c r="G16569" s="8">
        <v>0</v>
      </c>
      <c r="H16569" s="8">
        <v>0</v>
      </c>
      <c r="I16569" s="8">
        <v>0</v>
      </c>
      <c r="J16569" s="8">
        <v>0</v>
      </c>
      <c r="K16569" s="8">
        <v>0.17127446879649999</v>
      </c>
      <c r="L16569" s="8">
        <v>1.6591985100749999E-2</v>
      </c>
    </row>
    <row r="16570" spans="1:12" x14ac:dyDescent="0.35">
      <c r="B16570" s="11">
        <v>3.3684791112569998</v>
      </c>
      <c r="C16570" s="11">
        <v>0</v>
      </c>
      <c r="D16570" s="11">
        <v>0</v>
      </c>
      <c r="E16570" s="11">
        <v>3.3684791112569998</v>
      </c>
      <c r="F16570" s="11">
        <v>0</v>
      </c>
      <c r="G16570" s="11">
        <v>0</v>
      </c>
      <c r="H16570" s="11">
        <v>0</v>
      </c>
      <c r="I16570" s="11">
        <v>0</v>
      </c>
      <c r="J16570" s="11">
        <v>0</v>
      </c>
      <c r="K16570" s="11">
        <v>1.609116418967</v>
      </c>
      <c r="L16570" s="11">
        <v>4.9775955302239998</v>
      </c>
    </row>
    <row r="16571" spans="1:12" x14ac:dyDescent="0.35">
      <c r="A16571" s="1" t="s">
        <v>15360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  <c r="J16571" s="8">
        <v>1</v>
      </c>
      <c r="K16571" s="8">
        <v>1</v>
      </c>
      <c r="L16571" s="8">
        <v>1</v>
      </c>
    </row>
    <row r="16572" spans="1:12" x14ac:dyDescent="0.35">
      <c r="B16572" s="11">
        <v>157.34380824690001</v>
      </c>
      <c r="C16572" s="11">
        <v>131.09496222320001</v>
      </c>
      <c r="D16572" s="11">
        <v>2.1662716575049998</v>
      </c>
      <c r="E16572" s="11">
        <v>140.2947808163</v>
      </c>
      <c r="F16572" s="11">
        <v>17.04902743057</v>
      </c>
      <c r="G16572" s="11">
        <v>116.1727261426</v>
      </c>
      <c r="H16572" s="11">
        <v>14.92223608057</v>
      </c>
      <c r="I16572" s="11">
        <v>0.65859374692060002</v>
      </c>
      <c r="J16572" s="11">
        <v>1.5076779105839999</v>
      </c>
      <c r="K16572" s="11">
        <v>9.3949578724330003</v>
      </c>
      <c r="L16572" s="11">
        <v>300</v>
      </c>
    </row>
    <row r="16573" spans="1:12" x14ac:dyDescent="0.35">
      <c r="A16573" s="1" t="s">
        <v>15361</v>
      </c>
    </row>
    <row r="16574" spans="1:12" x14ac:dyDescent="0.35">
      <c r="A16574" s="1" t="s">
        <v>15362</v>
      </c>
    </row>
    <row r="16578" spans="1:9" x14ac:dyDescent="0.35">
      <c r="A16578" s="4" t="s">
        <v>15363</v>
      </c>
    </row>
    <row r="16579" spans="1:9" x14ac:dyDescent="0.35">
      <c r="A16579" s="1" t="s">
        <v>15364</v>
      </c>
    </row>
    <row r="16580" spans="1:9" ht="62" x14ac:dyDescent="0.35">
      <c r="A16580" s="5" t="s">
        <v>15365</v>
      </c>
      <c r="B16580" s="5" t="s">
        <v>15366</v>
      </c>
      <c r="C16580" s="5" t="s">
        <v>15367</v>
      </c>
      <c r="D16580" s="5" t="s">
        <v>15368</v>
      </c>
      <c r="E16580" s="5" t="s">
        <v>15369</v>
      </c>
      <c r="F16580" s="5" t="s">
        <v>15370</v>
      </c>
      <c r="G16580" s="5" t="s">
        <v>15371</v>
      </c>
      <c r="H16580" s="5" t="s">
        <v>15372</v>
      </c>
      <c r="I16580" s="5" t="s">
        <v>15373</v>
      </c>
    </row>
    <row r="16581" spans="1:9" x14ac:dyDescent="0.35">
      <c r="A16581" s="1" t="s">
        <v>15374</v>
      </c>
      <c r="B16581" s="8">
        <v>0.44845609220560001</v>
      </c>
      <c r="C16581" s="8">
        <v>0.4127669193672</v>
      </c>
      <c r="D16581" s="8">
        <v>0.4336577165735</v>
      </c>
      <c r="E16581" s="8">
        <v>0.4840526867103</v>
      </c>
      <c r="F16581" s="8">
        <v>0.3280595559849</v>
      </c>
      <c r="G16581" s="8">
        <v>0.42563850724230001</v>
      </c>
      <c r="H16581" s="8">
        <v>0.56532610810030004</v>
      </c>
      <c r="I16581" s="8">
        <v>0.44340801489929998</v>
      </c>
    </row>
    <row r="16582" spans="1:9" x14ac:dyDescent="0.35">
      <c r="B16582" s="11">
        <v>61.744595225849999</v>
      </c>
      <c r="C16582" s="11">
        <v>55.423132769680002</v>
      </c>
      <c r="D16582" s="11">
        <v>42.174248978119998</v>
      </c>
      <c r="E16582" s="11">
        <v>19.570346247730001</v>
      </c>
      <c r="F16582" s="11">
        <v>5.8105181078939996</v>
      </c>
      <c r="G16582" s="11">
        <v>49.612614661789998</v>
      </c>
      <c r="H16582" s="11">
        <v>15.85467647424</v>
      </c>
      <c r="I16582" s="11">
        <v>133.02240446979999</v>
      </c>
    </row>
    <row r="16583" spans="1:9" x14ac:dyDescent="0.35">
      <c r="A16583" s="1" t="s">
        <v>15375</v>
      </c>
      <c r="B16583" s="8">
        <v>0.52707836593799995</v>
      </c>
      <c r="C16583" s="8">
        <v>0.5872330806328</v>
      </c>
      <c r="D16583" s="8">
        <v>0.53170581697819996</v>
      </c>
      <c r="E16583" s="8">
        <v>0.5159473132897</v>
      </c>
      <c r="F16583" s="8">
        <v>0.6719404440151</v>
      </c>
      <c r="G16583" s="8">
        <v>0.57436149275769999</v>
      </c>
      <c r="H16583" s="8">
        <v>0.37729804294480002</v>
      </c>
      <c r="I16583" s="8">
        <v>0.54</v>
      </c>
    </row>
    <row r="16584" spans="1:9" x14ac:dyDescent="0.35">
      <c r="B16584" s="11">
        <v>72.569513320880006</v>
      </c>
      <c r="C16584" s="11">
        <v>78.849092472229998</v>
      </c>
      <c r="D16584" s="11">
        <v>51.709660986860001</v>
      </c>
      <c r="E16584" s="11">
        <v>20.859852334020001</v>
      </c>
      <c r="F16584" s="11">
        <v>11.901260140570001</v>
      </c>
      <c r="G16584" s="11">
        <v>66.947832331659995</v>
      </c>
      <c r="H16584" s="11">
        <v>10.58139420689</v>
      </c>
      <c r="I16584" s="11">
        <v>162</v>
      </c>
    </row>
    <row r="16585" spans="1:9" x14ac:dyDescent="0.35">
      <c r="A16585" s="1" t="s">
        <v>15376</v>
      </c>
      <c r="B16585" s="8">
        <v>0</v>
      </c>
      <c r="C16585" s="8">
        <v>2.7378522489819999E-2</v>
      </c>
      <c r="D16585" s="8">
        <v>0</v>
      </c>
      <c r="E16585" s="8">
        <v>0</v>
      </c>
      <c r="F16585" s="8">
        <v>0</v>
      </c>
      <c r="G16585" s="8">
        <v>3.1538787241870002E-2</v>
      </c>
      <c r="H16585" s="8">
        <v>0</v>
      </c>
      <c r="I16585" s="8">
        <v>1.2253917128480001E-2</v>
      </c>
    </row>
    <row r="16586" spans="1:9" x14ac:dyDescent="0.35">
      <c r="B16586" s="11">
        <v>0</v>
      </c>
      <c r="C16586" s="11">
        <v>3.676175138544</v>
      </c>
      <c r="D16586" s="11">
        <v>0</v>
      </c>
      <c r="E16586" s="11">
        <v>0</v>
      </c>
      <c r="F16586" s="11">
        <v>0</v>
      </c>
      <c r="G16586" s="11">
        <v>3.676175138544</v>
      </c>
      <c r="H16586" s="11">
        <v>0</v>
      </c>
      <c r="I16586" s="11">
        <v>3.676175138544</v>
      </c>
    </row>
    <row r="16587" spans="1:9" x14ac:dyDescent="0.35">
      <c r="A16587" s="1" t="s">
        <v>15377</v>
      </c>
      <c r="B16587" s="8">
        <v>0.1141593985525</v>
      </c>
      <c r="C16587" s="8">
        <v>0.1054302787496</v>
      </c>
      <c r="D16587" s="8">
        <v>0.1497229348869</v>
      </c>
      <c r="E16587" s="8">
        <v>2.8613470166179999E-2</v>
      </c>
      <c r="F16587" s="8">
        <v>8.0765046284349995E-2</v>
      </c>
      <c r="G16587" s="8">
        <v>0.10917824934460001</v>
      </c>
      <c r="H16587" s="8">
        <v>0.18243520055369999</v>
      </c>
      <c r="I16587" s="8">
        <v>0.1166351628898</v>
      </c>
    </row>
    <row r="16588" spans="1:9" x14ac:dyDescent="0.35">
      <c r="B16588" s="11">
        <v>15.71776139819</v>
      </c>
      <c r="C16588" s="11">
        <v>14.156358135590001</v>
      </c>
      <c r="D16588" s="11">
        <v>14.56091311726</v>
      </c>
      <c r="E16588" s="11">
        <v>1.156848280932</v>
      </c>
      <c r="F16588" s="11">
        <v>1.4304925900159999</v>
      </c>
      <c r="G16588" s="11">
        <v>12.72586554557</v>
      </c>
      <c r="H16588" s="11">
        <v>5.1164293331720003</v>
      </c>
      <c r="I16588" s="11">
        <v>34.99054886695</v>
      </c>
    </row>
    <row r="16589" spans="1:9" x14ac:dyDescent="0.35">
      <c r="A16589" s="1" t="s">
        <v>15378</v>
      </c>
      <c r="B16589" s="8">
        <v>4.044868269653E-2</v>
      </c>
      <c r="C16589" s="8">
        <v>6.4900341941029997E-3</v>
      </c>
      <c r="D16589" s="8">
        <v>1.3136278836249999E-2</v>
      </c>
      <c r="E16589" s="6">
        <v>0.1061470126579</v>
      </c>
      <c r="F16589" s="8">
        <v>0</v>
      </c>
      <c r="G16589" s="8">
        <v>7.476218182205E-3</v>
      </c>
      <c r="H16589" s="8">
        <v>2.2302578008480001E-2</v>
      </c>
      <c r="I16589" s="8">
        <v>2.355330202405E-2</v>
      </c>
    </row>
    <row r="16590" spans="1:9" x14ac:dyDescent="0.35">
      <c r="B16590" s="11">
        <v>5.5690793010139998</v>
      </c>
      <c r="C16590" s="11">
        <v>0.87143133313840004</v>
      </c>
      <c r="D16590" s="11">
        <v>1.277534500397</v>
      </c>
      <c r="E16590" s="9">
        <v>4.2915448006180004</v>
      </c>
      <c r="F16590" s="11">
        <v>0</v>
      </c>
      <c r="G16590" s="11">
        <v>0.87143133313840004</v>
      </c>
      <c r="H16590" s="11">
        <v>0.62547997306229997</v>
      </c>
      <c r="I16590" s="11">
        <v>7.0659906072150003</v>
      </c>
    </row>
    <row r="16591" spans="1:9" x14ac:dyDescent="0.35">
      <c r="A16591" s="1" t="s">
        <v>15379</v>
      </c>
      <c r="B16591" s="8">
        <v>0.29384801095649998</v>
      </c>
      <c r="C16591" s="8">
        <v>0.2734680839336</v>
      </c>
      <c r="D16591" s="8">
        <v>0.27079850285040002</v>
      </c>
      <c r="E16591" s="8">
        <v>0.3492922038863</v>
      </c>
      <c r="F16591" s="8">
        <v>0.24729450970049999</v>
      </c>
      <c r="G16591" s="8">
        <v>0.27744525247360002</v>
      </c>
      <c r="H16591" s="8">
        <v>0.36058832953820003</v>
      </c>
      <c r="I16591" s="8">
        <v>0.29096563285690002</v>
      </c>
    </row>
    <row r="16592" spans="1:9" x14ac:dyDescent="0.35">
      <c r="B16592" s="11">
        <v>40.45775452665</v>
      </c>
      <c r="C16592" s="11">
        <v>36.71916816241</v>
      </c>
      <c r="D16592" s="11">
        <v>26.335801360470001</v>
      </c>
      <c r="E16592" s="11">
        <v>14.121953166180001</v>
      </c>
      <c r="F16592" s="11">
        <v>4.380025517879</v>
      </c>
      <c r="G16592" s="11">
        <v>32.33914264453</v>
      </c>
      <c r="H16592" s="11">
        <v>10.11276716801</v>
      </c>
      <c r="I16592" s="11">
        <v>87.289689857070002</v>
      </c>
    </row>
    <row r="16593" spans="1:13" x14ac:dyDescent="0.35">
      <c r="A16593" s="1" t="s">
        <v>15380</v>
      </c>
      <c r="B16593" s="8">
        <v>0.33336284284290002</v>
      </c>
      <c r="C16593" s="8">
        <v>0.36323370185859999</v>
      </c>
      <c r="D16593" s="8">
        <v>0.33040291104530001</v>
      </c>
      <c r="E16593" s="8">
        <v>0.34048277915089997</v>
      </c>
      <c r="F16593" s="8">
        <v>0.31437503017849999</v>
      </c>
      <c r="G16593" s="8">
        <v>0.37065795237100002</v>
      </c>
      <c r="H16593" s="8">
        <v>0.1192702775421</v>
      </c>
      <c r="I16593" s="8">
        <v>0.32671804504070001</v>
      </c>
    </row>
    <row r="16594" spans="1:13" x14ac:dyDescent="0.35">
      <c r="B16594" s="11">
        <v>45.898258831630002</v>
      </c>
      <c r="C16594" s="11">
        <v>48.77219743141</v>
      </c>
      <c r="D16594" s="11">
        <v>32.13247245689</v>
      </c>
      <c r="E16594" s="11">
        <v>13.765786374739999</v>
      </c>
      <c r="F16594" s="11">
        <v>5.5681408213759997</v>
      </c>
      <c r="G16594" s="11">
        <v>43.204056610039999</v>
      </c>
      <c r="H16594" s="11">
        <v>3.3449572491500001</v>
      </c>
      <c r="I16594" s="11">
        <v>98.015413512199999</v>
      </c>
    </row>
    <row r="16595" spans="1:13" x14ac:dyDescent="0.35">
      <c r="A16595" s="1" t="s">
        <v>15381</v>
      </c>
      <c r="B16595" s="8">
        <v>0.19371552309510001</v>
      </c>
      <c r="C16595" s="8">
        <v>0.22399937877420001</v>
      </c>
      <c r="D16595" s="8">
        <v>0.20130290593290001</v>
      </c>
      <c r="E16595" s="8">
        <v>0.1754645341387</v>
      </c>
      <c r="F16595" s="8">
        <v>0.35756541383669999</v>
      </c>
      <c r="G16595" s="8">
        <v>0.20370354038669999</v>
      </c>
      <c r="H16595" s="8">
        <v>0.25802776540259997</v>
      </c>
      <c r="I16595" s="8">
        <v>0.2132819549593</v>
      </c>
    </row>
    <row r="16596" spans="1:13" x14ac:dyDescent="0.35">
      <c r="B16596" s="11">
        <v>26.67125448925</v>
      </c>
      <c r="C16596" s="11">
        <v>30.076895040819998</v>
      </c>
      <c r="D16596" s="11">
        <v>19.577188529960001</v>
      </c>
      <c r="E16596" s="11">
        <v>7.0940659592840003</v>
      </c>
      <c r="F16596" s="11">
        <v>6.3331193191970003</v>
      </c>
      <c r="G16596" s="11">
        <v>23.74377572162</v>
      </c>
      <c r="H16596" s="11">
        <v>7.2364369577370002</v>
      </c>
      <c r="I16596" s="11">
        <v>63.984586487800001</v>
      </c>
    </row>
    <row r="16597" spans="1:13" x14ac:dyDescent="0.35">
      <c r="A16597" s="1" t="s">
        <v>15382</v>
      </c>
      <c r="B16597" s="8">
        <v>2.4465541856490001E-2</v>
      </c>
      <c r="C16597" s="8">
        <v>0</v>
      </c>
      <c r="D16597" s="8">
        <v>3.4636466448309998E-2</v>
      </c>
      <c r="E16597" s="8">
        <v>0</v>
      </c>
      <c r="F16597" s="8">
        <v>0</v>
      </c>
      <c r="G16597" s="8">
        <v>0</v>
      </c>
      <c r="H16597" s="8">
        <v>5.7375848954890001E-2</v>
      </c>
      <c r="I16597" s="8">
        <v>1.6591985100749999E-2</v>
      </c>
    </row>
    <row r="16598" spans="1:13" x14ac:dyDescent="0.35">
      <c r="B16598" s="11">
        <v>3.3684791112569998</v>
      </c>
      <c r="C16598" s="11">
        <v>0</v>
      </c>
      <c r="D16598" s="11">
        <v>3.3684791112569998</v>
      </c>
      <c r="E16598" s="11">
        <v>0</v>
      </c>
      <c r="F16598" s="11">
        <v>0</v>
      </c>
      <c r="G16598" s="11">
        <v>0</v>
      </c>
      <c r="H16598" s="11">
        <v>1.609116418967</v>
      </c>
      <c r="I16598" s="11">
        <v>4.9775955302239998</v>
      </c>
    </row>
    <row r="16599" spans="1:13" x14ac:dyDescent="0.35">
      <c r="A16599" s="1" t="s">
        <v>15383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</row>
    <row r="16600" spans="1:13" x14ac:dyDescent="0.35">
      <c r="B16600" s="11">
        <v>137.68258765799999</v>
      </c>
      <c r="C16600" s="11">
        <v>134.2722252419</v>
      </c>
      <c r="D16600" s="11">
        <v>97.252389076230003</v>
      </c>
      <c r="E16600" s="11">
        <v>40.430198581749998</v>
      </c>
      <c r="F16600" s="11">
        <v>17.711778248470001</v>
      </c>
      <c r="G16600" s="11">
        <v>116.56044699340001</v>
      </c>
      <c r="H16600" s="11">
        <v>28.045187100100001</v>
      </c>
      <c r="I16600" s="11">
        <v>300</v>
      </c>
    </row>
    <row r="16601" spans="1:13" x14ac:dyDescent="0.35">
      <c r="A16601" s="1" t="s">
        <v>15384</v>
      </c>
    </row>
    <row r="16602" spans="1:13" x14ac:dyDescent="0.35">
      <c r="A16602" s="1" t="s">
        <v>15385</v>
      </c>
    </row>
    <row r="16606" spans="1:13" x14ac:dyDescent="0.35">
      <c r="A16606" s="4" t="s">
        <v>15386</v>
      </c>
    </row>
    <row r="16607" spans="1:13" x14ac:dyDescent="0.35">
      <c r="A16607" s="1" t="s">
        <v>15387</v>
      </c>
    </row>
    <row r="16608" spans="1:13" ht="139.5" x14ac:dyDescent="0.35">
      <c r="A16608" s="5" t="s">
        <v>15388</v>
      </c>
      <c r="B16608" s="5" t="s">
        <v>15389</v>
      </c>
      <c r="C16608" s="5" t="s">
        <v>15390</v>
      </c>
      <c r="D16608" s="5" t="s">
        <v>15391</v>
      </c>
      <c r="E16608" s="5" t="s">
        <v>15392</v>
      </c>
      <c r="F16608" s="5" t="s">
        <v>15393</v>
      </c>
      <c r="G16608" s="5" t="s">
        <v>15394</v>
      </c>
      <c r="H16608" s="5" t="s">
        <v>15395</v>
      </c>
      <c r="I16608" s="5" t="s">
        <v>15396</v>
      </c>
      <c r="J16608" s="5" t="s">
        <v>15397</v>
      </c>
      <c r="K16608" s="5" t="s">
        <v>15398</v>
      </c>
      <c r="L16608" s="5" t="s">
        <v>15399</v>
      </c>
      <c r="M16608" s="5" t="s">
        <v>15400</v>
      </c>
    </row>
    <row r="16609" spans="1:13" x14ac:dyDescent="0.35">
      <c r="A16609" s="1" t="s">
        <v>15401</v>
      </c>
      <c r="B16609" s="8">
        <v>0.49998262609630001</v>
      </c>
      <c r="C16609" s="8">
        <v>0.29200501441159998</v>
      </c>
      <c r="D16609" s="8">
        <v>0.20166104426709999</v>
      </c>
      <c r="E16609" s="8">
        <v>0.37164188432959999</v>
      </c>
      <c r="F16609" s="8">
        <v>0.35544596870470002</v>
      </c>
      <c r="G16609" s="8">
        <v>0.32359505363509999</v>
      </c>
      <c r="H16609" s="8">
        <v>0.31440907140390001</v>
      </c>
      <c r="I16609" s="8">
        <v>0.3130563121469</v>
      </c>
      <c r="J16609" s="8">
        <v>0.1841281561001</v>
      </c>
      <c r="K16609" s="8">
        <v>0.4620168244933</v>
      </c>
      <c r="L16609" s="8">
        <v>0.59260650433579998</v>
      </c>
      <c r="M16609" s="8">
        <v>0.44340801489929998</v>
      </c>
    </row>
    <row r="16610" spans="1:13" x14ac:dyDescent="0.35">
      <c r="B16610" s="11">
        <v>58.635424557059999</v>
      </c>
      <c r="C16610" s="11">
        <v>14.68767129495</v>
      </c>
      <c r="D16610" s="11">
        <v>2.544986234355</v>
      </c>
      <c r="E16610" s="11">
        <v>6.496377722858</v>
      </c>
      <c r="F16610" s="11">
        <v>24.02203981788</v>
      </c>
      <c r="G16610" s="11">
        <v>2.4682798530390002</v>
      </c>
      <c r="H16610" s="11">
        <v>5.4070360547009999</v>
      </c>
      <c r="I16610" s="11">
        <v>3.959357899415</v>
      </c>
      <c r="J16610" s="11">
        <v>6.0311283736199996</v>
      </c>
      <c r="K16610" s="11">
        <v>40.845411696040003</v>
      </c>
      <c r="L16610" s="11">
        <v>11.895038874220001</v>
      </c>
      <c r="M16610" s="11">
        <v>133.02240446979999</v>
      </c>
    </row>
    <row r="16611" spans="1:13" x14ac:dyDescent="0.35">
      <c r="A16611" s="1" t="s">
        <v>15402</v>
      </c>
      <c r="B16611" s="8">
        <v>0.48629648318059998</v>
      </c>
      <c r="C16611" s="8">
        <v>0.67423221546019996</v>
      </c>
      <c r="D16611" s="8">
        <v>0.79833895573290004</v>
      </c>
      <c r="E16611" s="8">
        <v>0.62835811567040001</v>
      </c>
      <c r="F16611" s="8">
        <v>0.64455403129529998</v>
      </c>
      <c r="G16611" s="8">
        <v>0.67640494636490001</v>
      </c>
      <c r="H16611" s="8">
        <v>0.68559092859610005</v>
      </c>
      <c r="I16611" s="8">
        <v>0.6869436878531</v>
      </c>
      <c r="J16611" s="8">
        <v>0.76402499831680004</v>
      </c>
      <c r="K16611" s="8">
        <v>0.51909058578260003</v>
      </c>
      <c r="L16611" s="8">
        <v>0.40739349566420002</v>
      </c>
      <c r="M16611" s="8">
        <v>0.54</v>
      </c>
    </row>
    <row r="16612" spans="1:13" x14ac:dyDescent="0.35">
      <c r="B16612" s="11">
        <v>57.030383184569999</v>
      </c>
      <c r="C16612" s="11">
        <v>33.91346267494</v>
      </c>
      <c r="D16612" s="11">
        <v>10.075132061690001</v>
      </c>
      <c r="E16612" s="11">
        <v>10.98383103934</v>
      </c>
      <c r="F16612" s="11">
        <v>43.560777073879997</v>
      </c>
      <c r="G16612" s="11">
        <v>5.1594011801270003</v>
      </c>
      <c r="H16612" s="11">
        <v>11.79041957391</v>
      </c>
      <c r="I16612" s="11">
        <v>8.6880724375170004</v>
      </c>
      <c r="J16612" s="11">
        <v>25.025682889030001</v>
      </c>
      <c r="K16612" s="11">
        <v>45.891118158049998</v>
      </c>
      <c r="L16612" s="11">
        <v>8.1773680048630002</v>
      </c>
      <c r="M16612" s="11">
        <v>162</v>
      </c>
    </row>
    <row r="16613" spans="1:13" x14ac:dyDescent="0.35">
      <c r="A16613" s="1" t="s">
        <v>15403</v>
      </c>
      <c r="B16613" s="8">
        <v>0</v>
      </c>
      <c r="C16613" s="8">
        <v>0</v>
      </c>
      <c r="D16613" s="8">
        <v>0</v>
      </c>
      <c r="E16613" s="8">
        <v>0</v>
      </c>
      <c r="F16613" s="8">
        <v>5.4395115616910003E-2</v>
      </c>
      <c r="G16613" s="8">
        <v>0</v>
      </c>
      <c r="H16613" s="8">
        <v>0</v>
      </c>
      <c r="I16613" s="8">
        <v>0</v>
      </c>
      <c r="J16613" s="8">
        <v>0</v>
      </c>
      <c r="K16613" s="8">
        <v>0</v>
      </c>
      <c r="L16613" s="8">
        <v>0</v>
      </c>
      <c r="M16613" s="8">
        <v>1.2253917128480001E-2</v>
      </c>
    </row>
    <row r="16614" spans="1:13" x14ac:dyDescent="0.35">
      <c r="B16614" s="11">
        <v>0</v>
      </c>
      <c r="C16614" s="11">
        <v>0</v>
      </c>
      <c r="D16614" s="11">
        <v>0</v>
      </c>
      <c r="E16614" s="11">
        <v>0</v>
      </c>
      <c r="F16614" s="11">
        <v>3.676175138544</v>
      </c>
      <c r="G16614" s="11">
        <v>0</v>
      </c>
      <c r="H16614" s="11">
        <v>0</v>
      </c>
      <c r="I16614" s="11">
        <v>0</v>
      </c>
      <c r="J16614" s="11">
        <v>0</v>
      </c>
      <c r="K16614" s="11">
        <v>0</v>
      </c>
      <c r="L16614" s="11">
        <v>0</v>
      </c>
      <c r="M16614" s="11">
        <v>3.676175138544</v>
      </c>
    </row>
    <row r="16615" spans="1:13" x14ac:dyDescent="0.35">
      <c r="A16615" s="1" t="s">
        <v>15404</v>
      </c>
      <c r="B16615" s="8">
        <v>0.1202552472524</v>
      </c>
      <c r="C16615" s="8">
        <v>9.2442763610000006E-2</v>
      </c>
      <c r="D16615" s="8">
        <v>7.0243420186720001E-2</v>
      </c>
      <c r="E16615" s="8">
        <v>0.1082575120664</v>
      </c>
      <c r="F16615" s="8">
        <v>8.5503573787940004E-2</v>
      </c>
      <c r="G16615" s="8">
        <v>0</v>
      </c>
      <c r="H16615" s="8">
        <v>0.11114014281950001</v>
      </c>
      <c r="I16615" s="8">
        <v>0.14053326090320001</v>
      </c>
      <c r="J16615" s="8">
        <v>3.7997420544720002E-2</v>
      </c>
      <c r="K16615" s="8">
        <v>0.158238881399</v>
      </c>
      <c r="L16615" s="8">
        <v>0.11968909621150001</v>
      </c>
      <c r="M16615" s="8">
        <v>0.1166351628898</v>
      </c>
    </row>
    <row r="16616" spans="1:13" x14ac:dyDescent="0.35">
      <c r="B16616" s="11">
        <v>14.102925001439999</v>
      </c>
      <c r="C16616" s="11">
        <v>4.6498137308910001</v>
      </c>
      <c r="D16616" s="11">
        <v>0.88648027227549997</v>
      </c>
      <c r="E16616" s="11">
        <v>1.892363910996</v>
      </c>
      <c r="F16616" s="11">
        <v>5.7785723709020003</v>
      </c>
      <c r="G16616" s="11">
        <v>0</v>
      </c>
      <c r="H16616" s="11">
        <v>1.911327674696</v>
      </c>
      <c r="I16616" s="11">
        <v>1.7773846272960001</v>
      </c>
      <c r="J16616" s="11">
        <v>1.244607701644</v>
      </c>
      <c r="K16616" s="11">
        <v>13.989387213660001</v>
      </c>
      <c r="L16616" s="11">
        <v>2.4024482381459999</v>
      </c>
      <c r="M16616" s="11">
        <v>34.99054886695</v>
      </c>
    </row>
    <row r="16617" spans="1:13" x14ac:dyDescent="0.35">
      <c r="A16617" s="1" t="s">
        <v>15405</v>
      </c>
      <c r="B16617" s="8">
        <v>3.6596000099240002E-2</v>
      </c>
      <c r="C16617" s="8">
        <v>0</v>
      </c>
      <c r="D16617" s="8">
        <v>0</v>
      </c>
      <c r="E16617" s="8">
        <v>0</v>
      </c>
      <c r="F16617" s="8">
        <v>0</v>
      </c>
      <c r="G16617" s="8">
        <v>0</v>
      </c>
      <c r="H16617" s="8">
        <v>0</v>
      </c>
      <c r="I16617" s="8">
        <v>0</v>
      </c>
      <c r="J16617" s="8">
        <v>0</v>
      </c>
      <c r="K16617" s="8">
        <v>2.430489971594E-2</v>
      </c>
      <c r="L16617" s="8">
        <v>3.1161184447409999E-2</v>
      </c>
      <c r="M16617" s="8">
        <v>2.355330202405E-2</v>
      </c>
    </row>
    <row r="16618" spans="1:13" x14ac:dyDescent="0.35">
      <c r="B16618" s="11">
        <v>4.2917931362189998</v>
      </c>
      <c r="C16618" s="11">
        <v>0</v>
      </c>
      <c r="D16618" s="11">
        <v>0</v>
      </c>
      <c r="E16618" s="11">
        <v>0</v>
      </c>
      <c r="F16618" s="11">
        <v>0</v>
      </c>
      <c r="G16618" s="11">
        <v>0</v>
      </c>
      <c r="H16618" s="11">
        <v>0</v>
      </c>
      <c r="I16618" s="11">
        <v>0</v>
      </c>
      <c r="J16618" s="11">
        <v>0</v>
      </c>
      <c r="K16618" s="11">
        <v>2.1487174979339998</v>
      </c>
      <c r="L16618" s="11">
        <v>0.62547997306229997</v>
      </c>
      <c r="M16618" s="11">
        <v>7.0659906072150003</v>
      </c>
    </row>
    <row r="16619" spans="1:13" x14ac:dyDescent="0.35">
      <c r="A16619" s="1" t="s">
        <v>15406</v>
      </c>
      <c r="B16619" s="8">
        <v>0.34313137874459998</v>
      </c>
      <c r="C16619" s="8">
        <v>0.19956225080160001</v>
      </c>
      <c r="D16619" s="8">
        <v>0.1314176240803</v>
      </c>
      <c r="E16619" s="8">
        <v>0.2633843722632</v>
      </c>
      <c r="F16619" s="8">
        <v>0.2155472792998</v>
      </c>
      <c r="G16619" s="8">
        <v>0.32359505363509999</v>
      </c>
      <c r="H16619" s="8">
        <v>0.20326892858439999</v>
      </c>
      <c r="I16619" s="8">
        <v>0.17252305124369999</v>
      </c>
      <c r="J16619" s="8">
        <v>0.14613073555539999</v>
      </c>
      <c r="K16619" s="8">
        <v>0.27947304337840001</v>
      </c>
      <c r="L16619" s="8">
        <v>0.44175622367689998</v>
      </c>
      <c r="M16619" s="8">
        <v>0.29096563285690002</v>
      </c>
    </row>
    <row r="16620" spans="1:13" x14ac:dyDescent="0.35">
      <c r="B16620" s="11">
        <v>40.240706419399999</v>
      </c>
      <c r="C16620" s="11">
        <v>10.037857564059999</v>
      </c>
      <c r="D16620" s="11">
        <v>1.65850596208</v>
      </c>
      <c r="E16620" s="11">
        <v>4.604013811862</v>
      </c>
      <c r="F16620" s="11">
        <v>14.567292308440001</v>
      </c>
      <c r="G16620" s="11">
        <v>2.4682798530390002</v>
      </c>
      <c r="H16620" s="11">
        <v>3.4957083800049999</v>
      </c>
      <c r="I16620" s="11">
        <v>2.18197327212</v>
      </c>
      <c r="J16620" s="11">
        <v>4.7865206719759996</v>
      </c>
      <c r="K16620" s="11">
        <v>24.70730698445</v>
      </c>
      <c r="L16620" s="11">
        <v>8.8671106630070007</v>
      </c>
      <c r="M16620" s="11">
        <v>87.289689857070002</v>
      </c>
    </row>
    <row r="16621" spans="1:13" x14ac:dyDescent="0.35">
      <c r="A16621" s="1" t="s">
        <v>15407</v>
      </c>
      <c r="B16621" s="8">
        <v>0.33102112710420001</v>
      </c>
      <c r="C16621" s="8">
        <v>0.40123583949969999</v>
      </c>
      <c r="D16621" s="8">
        <v>0.4184749093888</v>
      </c>
      <c r="E16621" s="8">
        <v>0.22706781466129999</v>
      </c>
      <c r="F16621" s="8">
        <v>0.3975843022403</v>
      </c>
      <c r="G16621" s="8">
        <v>0.26480510141579999</v>
      </c>
      <c r="H16621" s="8">
        <v>0.35564566493080002</v>
      </c>
      <c r="I16621" s="8">
        <v>0.41363312819519998</v>
      </c>
      <c r="J16621" s="8">
        <v>0.4656718158832</v>
      </c>
      <c r="K16621" s="8">
        <v>0.28419277923539998</v>
      </c>
      <c r="L16621" s="8">
        <v>0.1137916960375</v>
      </c>
      <c r="M16621" s="8">
        <v>0.32671804504070001</v>
      </c>
    </row>
    <row r="16622" spans="1:13" x14ac:dyDescent="0.35">
      <c r="B16622" s="11">
        <v>38.8204775767</v>
      </c>
      <c r="C16622" s="11">
        <v>20.1819141161</v>
      </c>
      <c r="D16622" s="11">
        <v>5.2812028604150001</v>
      </c>
      <c r="E16622" s="11">
        <v>3.969192803456</v>
      </c>
      <c r="F16622" s="11">
        <v>26.869867097339998</v>
      </c>
      <c r="G16622" s="11">
        <v>2.0198488495550002</v>
      </c>
      <c r="H16622" s="11">
        <v>6.1162005421550001</v>
      </c>
      <c r="I16622" s="11">
        <v>5.231396173896</v>
      </c>
      <c r="J16622" s="11">
        <v>15.25310718932</v>
      </c>
      <c r="K16622" s="11">
        <v>25.124563551649999</v>
      </c>
      <c r="L16622" s="11">
        <v>2.2840732223260001</v>
      </c>
      <c r="M16622" s="11">
        <v>98.015413512199999</v>
      </c>
    </row>
    <row r="16623" spans="1:13" x14ac:dyDescent="0.35">
      <c r="A16623" s="1" t="s">
        <v>15408</v>
      </c>
      <c r="B16623" s="8">
        <v>0.1552753560764</v>
      </c>
      <c r="C16623" s="8">
        <v>0.27299637596050003</v>
      </c>
      <c r="D16623" s="8">
        <v>0.37986404634409998</v>
      </c>
      <c r="E16623" s="8">
        <v>0.40129030100910001</v>
      </c>
      <c r="F16623" s="8">
        <v>0.246969729055</v>
      </c>
      <c r="G16623" s="8">
        <v>0.41159984494910001</v>
      </c>
      <c r="H16623" s="8">
        <v>0.32994526366530003</v>
      </c>
      <c r="I16623" s="8">
        <v>0.27331055965790002</v>
      </c>
      <c r="J16623" s="8">
        <v>0.29835318243359998</v>
      </c>
      <c r="K16623" s="8">
        <v>0.23489780654719999</v>
      </c>
      <c r="L16623" s="8">
        <v>0.29360179962670002</v>
      </c>
      <c r="M16623" s="8">
        <v>0.2132819549593</v>
      </c>
    </row>
    <row r="16624" spans="1:13" x14ac:dyDescent="0.35">
      <c r="B16624" s="11">
        <v>18.209905607869999</v>
      </c>
      <c r="C16624" s="11">
        <v>13.731548558849999</v>
      </c>
      <c r="D16624" s="11">
        <v>4.793929201279</v>
      </c>
      <c r="E16624" s="11">
        <v>7.0146382358850001</v>
      </c>
      <c r="F16624" s="11">
        <v>16.690909976530001</v>
      </c>
      <c r="G16624" s="11">
        <v>3.1395523305720001</v>
      </c>
      <c r="H16624" s="11">
        <v>5.6742190317550003</v>
      </c>
      <c r="I16624" s="11">
        <v>3.456676263621</v>
      </c>
      <c r="J16624" s="11">
        <v>9.7725756997029993</v>
      </c>
      <c r="K16624" s="11">
        <v>20.7665546064</v>
      </c>
      <c r="L16624" s="11">
        <v>5.8932947825369997</v>
      </c>
      <c r="M16624" s="11">
        <v>63.984586487800001</v>
      </c>
    </row>
    <row r="16625" spans="1:13" x14ac:dyDescent="0.35">
      <c r="A16625" s="1" t="s">
        <v>15409</v>
      </c>
      <c r="B16625" s="8">
        <v>1.3720890723099999E-2</v>
      </c>
      <c r="C16625" s="8">
        <v>3.3762770128179999E-2</v>
      </c>
      <c r="D16625" s="8">
        <v>0</v>
      </c>
      <c r="E16625" s="8">
        <v>0</v>
      </c>
      <c r="F16625" s="8">
        <v>0</v>
      </c>
      <c r="G16625" s="8">
        <v>0</v>
      </c>
      <c r="H16625" s="8">
        <v>0</v>
      </c>
      <c r="I16625" s="8">
        <v>0</v>
      </c>
      <c r="J16625" s="8">
        <v>5.1846845583080003E-2</v>
      </c>
      <c r="K16625" s="8">
        <v>1.8892589724020002E-2</v>
      </c>
      <c r="L16625" s="8">
        <v>0</v>
      </c>
      <c r="M16625" s="8">
        <v>1.6591985100749999E-2</v>
      </c>
    </row>
    <row r="16626" spans="1:13" x14ac:dyDescent="0.35">
      <c r="B16626" s="11">
        <v>1.609116418967</v>
      </c>
      <c r="C16626" s="11">
        <v>1.6982464176130001</v>
      </c>
      <c r="D16626" s="11">
        <v>0</v>
      </c>
      <c r="E16626" s="11">
        <v>0</v>
      </c>
      <c r="F16626" s="11">
        <v>0</v>
      </c>
      <c r="G16626" s="11">
        <v>0</v>
      </c>
      <c r="H16626" s="11">
        <v>0</v>
      </c>
      <c r="I16626" s="11">
        <v>0</v>
      </c>
      <c r="J16626" s="11">
        <v>1.6982464176130001</v>
      </c>
      <c r="K16626" s="11">
        <v>1.6702326936430001</v>
      </c>
      <c r="L16626" s="11">
        <v>0</v>
      </c>
      <c r="M16626" s="11">
        <v>4.9775955302239998</v>
      </c>
    </row>
    <row r="16627" spans="1:13" x14ac:dyDescent="0.35">
      <c r="A16627" s="1" t="s">
        <v>15410</v>
      </c>
      <c r="B16627" s="8">
        <v>1</v>
      </c>
      <c r="C16627" s="8">
        <v>1</v>
      </c>
      <c r="D16627" s="8">
        <v>1</v>
      </c>
      <c r="E16627" s="8">
        <v>1</v>
      </c>
      <c r="F16627" s="8">
        <v>1</v>
      </c>
      <c r="G16627" s="8">
        <v>1</v>
      </c>
      <c r="H16627" s="8">
        <v>1</v>
      </c>
      <c r="I16627" s="8">
        <v>1</v>
      </c>
      <c r="J16627" s="8">
        <v>1</v>
      </c>
      <c r="K16627" s="8">
        <v>1</v>
      </c>
      <c r="L16627" s="8">
        <v>1</v>
      </c>
      <c r="M16627" s="8">
        <v>1</v>
      </c>
    </row>
    <row r="16628" spans="1:13" x14ac:dyDescent="0.35">
      <c r="B16628" s="11">
        <v>117.27492416059999</v>
      </c>
      <c r="C16628" s="11">
        <v>50.299380387500001</v>
      </c>
      <c r="D16628" s="11">
        <v>12.62011829605</v>
      </c>
      <c r="E16628" s="11">
        <v>17.4802087622</v>
      </c>
      <c r="F16628" s="11">
        <v>67.582816891760004</v>
      </c>
      <c r="G16628" s="11">
        <v>7.6276810331649996</v>
      </c>
      <c r="H16628" s="11">
        <v>17.197455628610001</v>
      </c>
      <c r="I16628" s="11">
        <v>12.64743033693</v>
      </c>
      <c r="J16628" s="11">
        <v>32.755057680260002</v>
      </c>
      <c r="K16628" s="11">
        <v>88.406762547740001</v>
      </c>
      <c r="L16628" s="11">
        <v>20.072406879079999</v>
      </c>
      <c r="M16628" s="11">
        <v>300</v>
      </c>
    </row>
    <row r="16629" spans="1:13" x14ac:dyDescent="0.35">
      <c r="A16629" s="1" t="s">
        <v>15411</v>
      </c>
    </row>
    <row r="16630" spans="1:13" x14ac:dyDescent="0.35">
      <c r="A16630" s="1" t="s">
        <v>15412</v>
      </c>
    </row>
    <row r="16634" spans="1:13" x14ac:dyDescent="0.35">
      <c r="A16634" s="4" t="s">
        <v>15413</v>
      </c>
    </row>
    <row r="16635" spans="1:13" x14ac:dyDescent="0.35">
      <c r="A16635" s="1" t="s">
        <v>15414</v>
      </c>
    </row>
    <row r="16636" spans="1:13" ht="46.5" x14ac:dyDescent="0.35">
      <c r="A16636" s="5" t="s">
        <v>15415</v>
      </c>
      <c r="B16636" s="5" t="s">
        <v>15416</v>
      </c>
      <c r="C16636" s="5" t="s">
        <v>15417</v>
      </c>
      <c r="D16636" s="5" t="s">
        <v>15418</v>
      </c>
      <c r="E16636" s="5" t="s">
        <v>15419</v>
      </c>
      <c r="F16636" s="5" t="s">
        <v>15420</v>
      </c>
      <c r="G16636" s="5" t="s">
        <v>15421</v>
      </c>
      <c r="H16636" s="5" t="s">
        <v>15422</v>
      </c>
      <c r="I16636" s="5" t="s">
        <v>15423</v>
      </c>
      <c r="J16636" s="5" t="s">
        <v>15424</v>
      </c>
    </row>
    <row r="16637" spans="1:13" x14ac:dyDescent="0.35">
      <c r="A16637" s="1" t="s">
        <v>15425</v>
      </c>
      <c r="B16637" s="8">
        <v>0.36352401571420001</v>
      </c>
      <c r="C16637" s="8">
        <v>0.4097752724973</v>
      </c>
      <c r="D16637" s="8">
        <v>0.387376607644</v>
      </c>
      <c r="E16637" s="8">
        <v>0.4397558016891</v>
      </c>
      <c r="F16637" s="8">
        <v>0.29983655078159999</v>
      </c>
      <c r="G16637" s="8">
        <v>0.3457957987918</v>
      </c>
      <c r="H16637" s="8">
        <v>0.46546457824589998</v>
      </c>
      <c r="I16637" s="8">
        <v>0.66583739072040005</v>
      </c>
      <c r="J16637" s="8">
        <v>0.41918131651399998</v>
      </c>
    </row>
    <row r="16638" spans="1:13" x14ac:dyDescent="0.35">
      <c r="B16638" s="11">
        <v>28.12785583862</v>
      </c>
      <c r="C16638" s="11">
        <v>21.970314085649999</v>
      </c>
      <c r="D16638" s="11">
        <v>14.077205439</v>
      </c>
      <c r="E16638" s="11">
        <v>15.48786623162</v>
      </c>
      <c r="F16638" s="11">
        <v>12.639989607</v>
      </c>
      <c r="G16638" s="11">
        <v>8.1998525758270002</v>
      </c>
      <c r="H16638" s="11">
        <v>5.8773528631699996</v>
      </c>
      <c r="I16638" s="11">
        <v>16.106578536250002</v>
      </c>
      <c r="J16638" s="11">
        <v>80.281953899520005</v>
      </c>
    </row>
    <row r="16639" spans="1:13" x14ac:dyDescent="0.35">
      <c r="A16639" s="1" t="s">
        <v>15426</v>
      </c>
      <c r="B16639" s="8">
        <v>0.61567978617770003</v>
      </c>
      <c r="C16639" s="8">
        <v>0.55855019677770001</v>
      </c>
      <c r="D16639" s="8">
        <v>0.61262339235600005</v>
      </c>
      <c r="E16639" s="8">
        <v>0.5602441983109</v>
      </c>
      <c r="F16639" s="8">
        <v>0.66199317124589996</v>
      </c>
      <c r="G16639" s="8">
        <v>0.6542042012082</v>
      </c>
      <c r="H16639" s="8">
        <v>0.53453542175409996</v>
      </c>
      <c r="I16639" s="8">
        <v>0.33416260927960001</v>
      </c>
      <c r="J16639" s="8">
        <v>0.56354973771820005</v>
      </c>
    </row>
    <row r="16640" spans="1:13" x14ac:dyDescent="0.35">
      <c r="B16640" s="11">
        <v>47.638536987259997</v>
      </c>
      <c r="C16640" s="11">
        <v>29.946958929520001</v>
      </c>
      <c r="D16640" s="11">
        <v>22.262638426679999</v>
      </c>
      <c r="E16640" s="11">
        <v>19.731376293730001</v>
      </c>
      <c r="F16640" s="11">
        <v>27.907160693529999</v>
      </c>
      <c r="G16640" s="11">
        <v>15.51313816749</v>
      </c>
      <c r="H16640" s="11">
        <v>6.7495002591860001</v>
      </c>
      <c r="I16640" s="11">
        <v>8.0833794936259995</v>
      </c>
      <c r="J16640" s="11">
        <v>107.9315138371</v>
      </c>
    </row>
    <row r="16641" spans="1:10" x14ac:dyDescent="0.35">
      <c r="A16641" s="1" t="s">
        <v>15427</v>
      </c>
      <c r="B16641" s="8">
        <v>0</v>
      </c>
      <c r="C16641" s="8">
        <v>0</v>
      </c>
      <c r="D16641" s="8">
        <v>0</v>
      </c>
      <c r="E16641" s="8">
        <v>0</v>
      </c>
      <c r="F16641" s="8">
        <v>0</v>
      </c>
      <c r="G16641" s="8">
        <v>0</v>
      </c>
      <c r="H16641" s="8">
        <v>0</v>
      </c>
      <c r="I16641" s="8">
        <v>0.15197112512569999</v>
      </c>
      <c r="J16641" s="8">
        <v>1.919464910183E-2</v>
      </c>
    </row>
    <row r="16642" spans="1:10" x14ac:dyDescent="0.35">
      <c r="B16642" s="11">
        <v>0</v>
      </c>
      <c r="C16642" s="11">
        <v>0</v>
      </c>
      <c r="D16642" s="11">
        <v>0</v>
      </c>
      <c r="E16642" s="11">
        <v>0</v>
      </c>
      <c r="F16642" s="11">
        <v>0</v>
      </c>
      <c r="G16642" s="11">
        <v>0</v>
      </c>
      <c r="H16642" s="11">
        <v>0</v>
      </c>
      <c r="I16642" s="11">
        <v>3.676175138544</v>
      </c>
      <c r="J16642" s="11">
        <v>3.676175138544</v>
      </c>
    </row>
    <row r="16643" spans="1:10" x14ac:dyDescent="0.35">
      <c r="A16643" s="1" t="s">
        <v>15428</v>
      </c>
      <c r="B16643" s="8">
        <v>4.4619850963889998E-2</v>
      </c>
      <c r="C16643" s="8">
        <v>0.11059574720239999</v>
      </c>
      <c r="D16643" s="8">
        <v>7.8784034543919995E-2</v>
      </c>
      <c r="E16643" s="8">
        <v>6.1834971527910003E-2</v>
      </c>
      <c r="F16643" s="8">
        <v>3.0237564451629999E-2</v>
      </c>
      <c r="G16643" s="8">
        <v>6.0980330303030003E-2</v>
      </c>
      <c r="H16643" s="8">
        <v>0.11221905352850001</v>
      </c>
      <c r="I16643" s="8">
        <v>0.26265369161800001</v>
      </c>
      <c r="J16643" s="8">
        <v>9.7110655584969993E-2</v>
      </c>
    </row>
    <row r="16644" spans="1:10" x14ac:dyDescent="0.35">
      <c r="B16644" s="11">
        <v>3.4524836907599998</v>
      </c>
      <c r="C16644" s="11">
        <v>5.9296484333160002</v>
      </c>
      <c r="D16644" s="11">
        <v>2.8629995144340001</v>
      </c>
      <c r="E16644" s="11">
        <v>2.1777808587899998</v>
      </c>
      <c r="F16644" s="11">
        <v>1.2747028319710001</v>
      </c>
      <c r="G16644" s="11">
        <v>1.446026008</v>
      </c>
      <c r="H16644" s="11">
        <v>1.4169735064340001</v>
      </c>
      <c r="I16644" s="11">
        <v>6.3535817766299996</v>
      </c>
      <c r="J16644" s="11">
        <v>18.598713415140001</v>
      </c>
    </row>
    <row r="16645" spans="1:10" x14ac:dyDescent="0.35">
      <c r="A16645" s="1" t="s">
        <v>15429</v>
      </c>
      <c r="B16645" s="8">
        <v>4.4204708136490002E-2</v>
      </c>
      <c r="C16645" s="8">
        <v>0</v>
      </c>
      <c r="D16645" s="8">
        <v>0</v>
      </c>
      <c r="E16645" s="8">
        <v>2.555504515718E-2</v>
      </c>
      <c r="F16645" s="8">
        <v>5.9785475946280003E-2</v>
      </c>
      <c r="G16645" s="8">
        <v>0</v>
      </c>
      <c r="H16645" s="8">
        <v>0</v>
      </c>
      <c r="I16645" s="8">
        <v>3.6024507858270001E-2</v>
      </c>
      <c r="J16645" s="8">
        <v>2.2409014849060001E-2</v>
      </c>
    </row>
    <row r="16646" spans="1:10" x14ac:dyDescent="0.35">
      <c r="B16646" s="11">
        <v>3.4203618030810001</v>
      </c>
      <c r="C16646" s="11">
        <v>0</v>
      </c>
      <c r="D16646" s="11">
        <v>0</v>
      </c>
      <c r="E16646" s="11">
        <v>0.90002933313709998</v>
      </c>
      <c r="F16646" s="11">
        <v>2.520332469944</v>
      </c>
      <c r="G16646" s="11">
        <v>0</v>
      </c>
      <c r="H16646" s="11">
        <v>0</v>
      </c>
      <c r="I16646" s="11">
        <v>0.87143133313840004</v>
      </c>
      <c r="J16646" s="11">
        <v>4.2917931362189998</v>
      </c>
    </row>
    <row r="16647" spans="1:10" x14ac:dyDescent="0.35">
      <c r="A16647" s="1" t="s">
        <v>15430</v>
      </c>
      <c r="B16647" s="8">
        <v>0.27469945661380002</v>
      </c>
      <c r="C16647" s="8">
        <v>0.29917952529480002</v>
      </c>
      <c r="D16647" s="8">
        <v>0.30859257310010002</v>
      </c>
      <c r="E16647" s="8">
        <v>0.35236578500400001</v>
      </c>
      <c r="F16647" s="8">
        <v>0.2098135103837</v>
      </c>
      <c r="G16647" s="8">
        <v>0.28481546848880002</v>
      </c>
      <c r="H16647" s="8">
        <v>0.35324552471740001</v>
      </c>
      <c r="I16647" s="8">
        <v>0.2151880661185</v>
      </c>
      <c r="J16647" s="8">
        <v>0.28046699697810001</v>
      </c>
    </row>
    <row r="16648" spans="1:10" x14ac:dyDescent="0.35">
      <c r="B16648" s="11">
        <v>21.255010344780001</v>
      </c>
      <c r="C16648" s="11">
        <v>16.04066565234</v>
      </c>
      <c r="D16648" s="11">
        <v>11.21420592456</v>
      </c>
      <c r="E16648" s="11">
        <v>12.41005603969</v>
      </c>
      <c r="F16648" s="11">
        <v>8.8449543050880006</v>
      </c>
      <c r="G16648" s="11">
        <v>6.7538265678269997</v>
      </c>
      <c r="H16648" s="11">
        <v>4.4603793567360004</v>
      </c>
      <c r="I16648" s="11">
        <v>5.2053902879349998</v>
      </c>
      <c r="J16648" s="11">
        <v>53.715272209609999</v>
      </c>
    </row>
    <row r="16649" spans="1:10" x14ac:dyDescent="0.35">
      <c r="A16649" s="1" t="s">
        <v>15431</v>
      </c>
      <c r="B16649" s="8">
        <v>0.40240341700299997</v>
      </c>
      <c r="C16649" s="8">
        <v>0.3684931603912</v>
      </c>
      <c r="D16649" s="8">
        <v>0.43791492609479998</v>
      </c>
      <c r="E16649" s="8">
        <v>0.33562535533569998</v>
      </c>
      <c r="F16649" s="8">
        <v>0.45819281516959998</v>
      </c>
      <c r="G16649" s="8">
        <v>0.44442071325030003</v>
      </c>
      <c r="H16649" s="8">
        <v>0.4256971811743</v>
      </c>
      <c r="I16649" s="8">
        <v>0.1570856459745</v>
      </c>
      <c r="J16649" s="8">
        <v>0.36866369327510001</v>
      </c>
    </row>
    <row r="16650" spans="1:10" x14ac:dyDescent="0.35">
      <c r="B16650" s="11">
        <v>31.136169312469999</v>
      </c>
      <c r="C16650" s="11">
        <v>19.756952201800001</v>
      </c>
      <c r="D16650" s="11">
        <v>15.913760040730001</v>
      </c>
      <c r="E16650" s="11">
        <v>11.820470787230001</v>
      </c>
      <c r="F16650" s="11">
        <v>19.315698525249999</v>
      </c>
      <c r="G16650" s="11">
        <v>10.53854425944</v>
      </c>
      <c r="H16650" s="11">
        <v>5.3752157812880004</v>
      </c>
      <c r="I16650" s="11">
        <v>3.7998951832199999</v>
      </c>
      <c r="J16650" s="11">
        <v>70.606776738220006</v>
      </c>
    </row>
    <row r="16651" spans="1:10" x14ac:dyDescent="0.35">
      <c r="A16651" s="1" t="s">
        <v>15432</v>
      </c>
      <c r="B16651" s="8">
        <v>0.2132763691748</v>
      </c>
      <c r="C16651" s="8">
        <v>0.19005703638650001</v>
      </c>
      <c r="D16651" s="8">
        <v>0.17470846626120001</v>
      </c>
      <c r="E16651" s="8">
        <v>0.22461884297519999</v>
      </c>
      <c r="F16651" s="8">
        <v>0.20380035607630001</v>
      </c>
      <c r="G16651" s="8">
        <v>0.2097834879579</v>
      </c>
      <c r="H16651" s="8">
        <v>0.10883824057990001</v>
      </c>
      <c r="I16651" s="8">
        <v>0.177076963305</v>
      </c>
      <c r="J16651" s="8">
        <v>0.19488604444310001</v>
      </c>
    </row>
    <row r="16652" spans="1:10" x14ac:dyDescent="0.35">
      <c r="B16652" s="11">
        <v>16.502367674790001</v>
      </c>
      <c r="C16652" s="11">
        <v>10.19000672772</v>
      </c>
      <c r="D16652" s="11">
        <v>6.3488783859440003</v>
      </c>
      <c r="E16652" s="11">
        <v>7.9109055065079996</v>
      </c>
      <c r="F16652" s="11">
        <v>8.5914621682819998</v>
      </c>
      <c r="G16652" s="11">
        <v>4.9745939080459998</v>
      </c>
      <c r="H16652" s="11">
        <v>1.3742844778979999</v>
      </c>
      <c r="I16652" s="11">
        <v>4.2834843104060001</v>
      </c>
      <c r="J16652" s="11">
        <v>37.324737098859998</v>
      </c>
    </row>
    <row r="16653" spans="1:10" x14ac:dyDescent="0.35">
      <c r="A16653" s="1" t="s">
        <v>15433</v>
      </c>
      <c r="B16653" s="8">
        <v>2.0796198108050001E-2</v>
      </c>
      <c r="C16653" s="8">
        <v>3.1674530725049999E-2</v>
      </c>
      <c r="D16653" s="8">
        <v>0</v>
      </c>
      <c r="E16653" s="8">
        <v>0</v>
      </c>
      <c r="F16653" s="8">
        <v>3.8170277972519998E-2</v>
      </c>
      <c r="G16653" s="8">
        <v>0</v>
      </c>
      <c r="H16653" s="8">
        <v>0</v>
      </c>
      <c r="I16653" s="8">
        <v>0</v>
      </c>
      <c r="J16653" s="8">
        <v>1.7268945767840001E-2</v>
      </c>
    </row>
    <row r="16654" spans="1:10" x14ac:dyDescent="0.35">
      <c r="B16654" s="11">
        <v>1.609116418967</v>
      </c>
      <c r="C16654" s="11">
        <v>1.6982464176130001</v>
      </c>
      <c r="D16654" s="11">
        <v>0</v>
      </c>
      <c r="E16654" s="11">
        <v>0</v>
      </c>
      <c r="F16654" s="11">
        <v>1.609116418967</v>
      </c>
      <c r="G16654" s="11">
        <v>0</v>
      </c>
      <c r="H16654" s="11">
        <v>0</v>
      </c>
      <c r="I16654" s="11">
        <v>0</v>
      </c>
      <c r="J16654" s="11">
        <v>3.3073628365799999</v>
      </c>
    </row>
    <row r="16655" spans="1:10" x14ac:dyDescent="0.35">
      <c r="A16655" s="1" t="s">
        <v>15434</v>
      </c>
      <c r="B16655" s="8">
        <v>1</v>
      </c>
      <c r="C16655" s="8">
        <v>1</v>
      </c>
      <c r="D16655" s="8">
        <v>1</v>
      </c>
      <c r="E16655" s="8">
        <v>1</v>
      </c>
      <c r="F16655" s="8">
        <v>1</v>
      </c>
      <c r="G16655" s="8">
        <v>1</v>
      </c>
      <c r="H16655" s="8">
        <v>1</v>
      </c>
      <c r="I16655" s="8">
        <v>1</v>
      </c>
      <c r="J16655" s="8">
        <v>1</v>
      </c>
    </row>
    <row r="16656" spans="1:10" x14ac:dyDescent="0.35">
      <c r="B16656" s="11">
        <v>77.375509244849994</v>
      </c>
      <c r="C16656" s="11">
        <v>53.615519432790002</v>
      </c>
      <c r="D16656" s="11">
        <v>36.339843865669998</v>
      </c>
      <c r="E16656" s="11">
        <v>35.219242525349998</v>
      </c>
      <c r="F16656" s="11">
        <v>42.156266719500003</v>
      </c>
      <c r="G16656" s="11">
        <v>23.712990743319999</v>
      </c>
      <c r="H16656" s="11">
        <v>12.62685312236</v>
      </c>
      <c r="I16656" s="11">
        <v>24.189958029869999</v>
      </c>
      <c r="J16656" s="11">
        <v>191.52083057319999</v>
      </c>
    </row>
    <row r="16657" spans="1:13" x14ac:dyDescent="0.35">
      <c r="A16657" s="1" t="s">
        <v>15435</v>
      </c>
    </row>
    <row r="16658" spans="1:13" x14ac:dyDescent="0.35">
      <c r="A16658" s="1" t="s">
        <v>15436</v>
      </c>
    </row>
    <row r="16662" spans="1:13" x14ac:dyDescent="0.35">
      <c r="A16662" s="4" t="s">
        <v>15437</v>
      </c>
    </row>
    <row r="16663" spans="1:13" x14ac:dyDescent="0.35">
      <c r="A16663" s="1" t="s">
        <v>15438</v>
      </c>
    </row>
    <row r="16664" spans="1:13" ht="139.5" x14ac:dyDescent="0.35">
      <c r="A16664" s="5" t="s">
        <v>15439</v>
      </c>
      <c r="B16664" s="5" t="s">
        <v>15440</v>
      </c>
      <c r="C16664" s="5" t="s">
        <v>15441</v>
      </c>
      <c r="D16664" s="5" t="s">
        <v>15442</v>
      </c>
      <c r="E16664" s="5" t="s">
        <v>15443</v>
      </c>
      <c r="F16664" s="5" t="s">
        <v>15444</v>
      </c>
      <c r="G16664" s="5" t="s">
        <v>15445</v>
      </c>
      <c r="H16664" s="5" t="s">
        <v>15446</v>
      </c>
      <c r="I16664" s="5" t="s">
        <v>15447</v>
      </c>
      <c r="J16664" s="5" t="s">
        <v>15448</v>
      </c>
      <c r="K16664" s="5" t="s">
        <v>15449</v>
      </c>
      <c r="L16664" s="5" t="s">
        <v>15450</v>
      </c>
      <c r="M16664" s="5" t="s">
        <v>15451</v>
      </c>
    </row>
    <row r="16665" spans="1:13" x14ac:dyDescent="0.35">
      <c r="A16665" s="1" t="s">
        <v>15452</v>
      </c>
      <c r="B16665" s="8">
        <v>0.4911944942682</v>
      </c>
      <c r="C16665" s="8">
        <v>0.35662073276829998</v>
      </c>
      <c r="D16665" s="8">
        <v>0.25056352670319998</v>
      </c>
      <c r="E16665" s="8">
        <v>0.25091066501539999</v>
      </c>
      <c r="F16665" s="8">
        <v>0.40002288158220001</v>
      </c>
      <c r="G16665" s="8">
        <v>0.24363117339490001</v>
      </c>
      <c r="H16665" s="8">
        <v>0.33599555196149999</v>
      </c>
      <c r="I16665" s="8">
        <v>0.2052310612254</v>
      </c>
      <c r="J16665" s="8">
        <v>0.1920521382824</v>
      </c>
      <c r="K16665" s="8">
        <v>0.42041721702950002</v>
      </c>
      <c r="L16665" s="8">
        <v>0.57772210807320001</v>
      </c>
      <c r="M16665" s="8">
        <v>0.44340801489929998</v>
      </c>
    </row>
    <row r="16666" spans="1:13" x14ac:dyDescent="0.35">
      <c r="B16666" s="11">
        <v>60.338031362160002</v>
      </c>
      <c r="C16666" s="11">
        <v>30.314724345919998</v>
      </c>
      <c r="D16666" s="11">
        <v>4.205435570993</v>
      </c>
      <c r="E16666" s="11">
        <v>6.0760232167429997</v>
      </c>
      <c r="F16666" s="11">
        <v>36.305107832499999</v>
      </c>
      <c r="G16666" s="11">
        <v>3.1382928798199998</v>
      </c>
      <c r="H16666" s="11">
        <v>7.4726099663559999</v>
      </c>
      <c r="I16666" s="11">
        <v>5.8611269879370003</v>
      </c>
      <c r="J16666" s="11">
        <v>9.0919438375449992</v>
      </c>
      <c r="K16666" s="11">
        <v>26.3404235452</v>
      </c>
      <c r="L16666" s="11">
        <v>6.7090831031410003</v>
      </c>
      <c r="M16666" s="11">
        <v>133.02240446979999</v>
      </c>
    </row>
    <row r="16667" spans="1:13" x14ac:dyDescent="0.35">
      <c r="A16667" s="1" t="s">
        <v>15453</v>
      </c>
      <c r="B16667" s="8">
        <v>0.50880550573179995</v>
      </c>
      <c r="C16667" s="8">
        <v>0.62340119073790001</v>
      </c>
      <c r="D16667" s="8">
        <v>0.7494364732969</v>
      </c>
      <c r="E16667" s="8">
        <v>0.74908933498459995</v>
      </c>
      <c r="F16667" s="8">
        <v>0.59997711841779999</v>
      </c>
      <c r="G16667" s="8">
        <v>0.75636882660509996</v>
      </c>
      <c r="H16667" s="8">
        <v>0.66400444803850001</v>
      </c>
      <c r="I16667" s="8">
        <v>0.73530376847089995</v>
      </c>
      <c r="J16667" s="8">
        <v>0.77207524067410005</v>
      </c>
      <c r="K16667" s="8">
        <v>0.52724137603660004</v>
      </c>
      <c r="L16667" s="8">
        <v>0.42227789192679999</v>
      </c>
      <c r="M16667" s="8">
        <v>0.54</v>
      </c>
    </row>
    <row r="16668" spans="1:13" x14ac:dyDescent="0.35">
      <c r="B16668" s="11">
        <v>62.501357243059999</v>
      </c>
      <c r="C16668" s="11">
        <v>52.992531049539998</v>
      </c>
      <c r="D16668" s="11">
        <v>12.578473988100001</v>
      </c>
      <c r="E16668" s="11">
        <v>18.139859421690002</v>
      </c>
      <c r="F16668" s="11">
        <v>54.452470056300001</v>
      </c>
      <c r="G16668" s="11">
        <v>9.743034398991</v>
      </c>
      <c r="H16668" s="11">
        <v>14.7675950683</v>
      </c>
      <c r="I16668" s="11">
        <v>20.99930067108</v>
      </c>
      <c r="J16668" s="11">
        <v>36.550828276879997</v>
      </c>
      <c r="K16668" s="11">
        <v>33.033283587859998</v>
      </c>
      <c r="L16668" s="11">
        <v>4.9039104267709996</v>
      </c>
      <c r="M16668" s="11">
        <v>162</v>
      </c>
    </row>
    <row r="16669" spans="1:13" x14ac:dyDescent="0.35">
      <c r="A16669" s="1" t="s">
        <v>15454</v>
      </c>
      <c r="B16669" s="8">
        <v>0</v>
      </c>
      <c r="C16669" s="8">
        <v>0</v>
      </c>
      <c r="D16669" s="8">
        <v>0</v>
      </c>
      <c r="E16669" s="8">
        <v>0</v>
      </c>
      <c r="F16669" s="8">
        <v>4.0505434632120002E-2</v>
      </c>
      <c r="G16669" s="8">
        <v>0</v>
      </c>
      <c r="H16669" s="8">
        <v>0</v>
      </c>
      <c r="I16669" s="8">
        <v>0</v>
      </c>
      <c r="J16669" s="8">
        <v>0</v>
      </c>
      <c r="K16669" s="8">
        <v>0</v>
      </c>
      <c r="L16669" s="8">
        <v>0</v>
      </c>
      <c r="M16669" s="8">
        <v>1.2253917128480001E-2</v>
      </c>
    </row>
    <row r="16670" spans="1:13" x14ac:dyDescent="0.35">
      <c r="B16670" s="11">
        <v>0</v>
      </c>
      <c r="C16670" s="11">
        <v>0</v>
      </c>
      <c r="D16670" s="11">
        <v>0</v>
      </c>
      <c r="E16670" s="11">
        <v>0</v>
      </c>
      <c r="F16670" s="11">
        <v>3.676175138544</v>
      </c>
      <c r="G16670" s="11">
        <v>0</v>
      </c>
      <c r="H16670" s="11">
        <v>0</v>
      </c>
      <c r="I16670" s="11">
        <v>0</v>
      </c>
      <c r="J16670" s="11">
        <v>0</v>
      </c>
      <c r="K16670" s="11">
        <v>0</v>
      </c>
      <c r="L16670" s="11">
        <v>0</v>
      </c>
      <c r="M16670" s="11">
        <v>3.676175138544</v>
      </c>
    </row>
    <row r="16671" spans="1:13" x14ac:dyDescent="0.35">
      <c r="A16671" s="1" t="s">
        <v>15455</v>
      </c>
      <c r="B16671" s="8">
        <v>0.1184062641996</v>
      </c>
      <c r="C16671" s="8">
        <v>6.7017216169159996E-2</v>
      </c>
      <c r="D16671" s="8">
        <v>9.205954754805E-2</v>
      </c>
      <c r="E16671" s="8">
        <v>0.11002252200110001</v>
      </c>
      <c r="F16671" s="8">
        <v>9.6049624211139994E-2</v>
      </c>
      <c r="G16671" s="8">
        <v>0</v>
      </c>
      <c r="H16671" s="8">
        <v>0.1077941247516</v>
      </c>
      <c r="I16671" s="8">
        <v>0.1121546715046</v>
      </c>
      <c r="J16671" s="8">
        <v>0.1012753335828</v>
      </c>
      <c r="K16671" s="8">
        <v>9.2446976912669995E-2</v>
      </c>
      <c r="L16671" s="8">
        <v>0.26379852227990003</v>
      </c>
      <c r="M16671" s="8">
        <v>0.1166351628898</v>
      </c>
    </row>
    <row r="16672" spans="1:13" x14ac:dyDescent="0.35">
      <c r="B16672" s="11">
        <v>14.544953101300001</v>
      </c>
      <c r="C16672" s="11">
        <v>5.6968320905740004</v>
      </c>
      <c r="D16672" s="11">
        <v>1.5451191200979999</v>
      </c>
      <c r="E16672" s="11">
        <v>2.6642924803630001</v>
      </c>
      <c r="F16672" s="11">
        <v>8.7172312505310003</v>
      </c>
      <c r="G16672" s="11">
        <v>0</v>
      </c>
      <c r="H16672" s="11">
        <v>2.3973634360070002</v>
      </c>
      <c r="I16672" s="11">
        <v>3.2029887096719998</v>
      </c>
      <c r="J16672" s="11">
        <v>4.7944774439820002</v>
      </c>
      <c r="K16672" s="11">
        <v>5.7920856442520003</v>
      </c>
      <c r="L16672" s="11">
        <v>3.0634905324370001</v>
      </c>
      <c r="M16672" s="11">
        <v>34.99054886695</v>
      </c>
    </row>
    <row r="16673" spans="1:13" x14ac:dyDescent="0.35">
      <c r="A16673" s="1" t="s">
        <v>15456</v>
      </c>
      <c r="B16673" s="8">
        <v>2.7611369948949999E-2</v>
      </c>
      <c r="C16673" s="8">
        <v>1.0587895064909999E-2</v>
      </c>
      <c r="D16673" s="8">
        <v>0</v>
      </c>
      <c r="E16673" s="8">
        <v>0</v>
      </c>
      <c r="F16673" s="8">
        <v>0</v>
      </c>
      <c r="G16673" s="8">
        <v>0</v>
      </c>
      <c r="H16673" s="8">
        <v>0</v>
      </c>
      <c r="I16673" s="8">
        <v>0</v>
      </c>
      <c r="J16673" s="8">
        <v>0</v>
      </c>
      <c r="K16673" s="8">
        <v>3.4295493734709998E-2</v>
      </c>
      <c r="L16673" s="8">
        <v>5.386035662995E-2</v>
      </c>
      <c r="M16673" s="8">
        <v>2.355330202405E-2</v>
      </c>
    </row>
    <row r="16674" spans="1:13" x14ac:dyDescent="0.35">
      <c r="B16674" s="11">
        <v>3.3917638030820001</v>
      </c>
      <c r="C16674" s="11">
        <v>0.90002933313709998</v>
      </c>
      <c r="D16674" s="11">
        <v>0</v>
      </c>
      <c r="E16674" s="11">
        <v>0</v>
      </c>
      <c r="F16674" s="11">
        <v>0</v>
      </c>
      <c r="G16674" s="11">
        <v>0</v>
      </c>
      <c r="H16674" s="11">
        <v>0</v>
      </c>
      <c r="I16674" s="11">
        <v>0</v>
      </c>
      <c r="J16674" s="11">
        <v>0</v>
      </c>
      <c r="K16674" s="11">
        <v>2.1487174979339998</v>
      </c>
      <c r="L16674" s="11">
        <v>0.62547997306229997</v>
      </c>
      <c r="M16674" s="11">
        <v>7.0659906072150003</v>
      </c>
    </row>
    <row r="16675" spans="1:13" x14ac:dyDescent="0.35">
      <c r="A16675" s="1" t="s">
        <v>15457</v>
      </c>
      <c r="B16675" s="8">
        <v>0.3451768601197</v>
      </c>
      <c r="C16675" s="8">
        <v>0.27901562153429998</v>
      </c>
      <c r="D16675" s="8">
        <v>0.15850397915510001</v>
      </c>
      <c r="E16675" s="8">
        <v>0.1408881430143</v>
      </c>
      <c r="F16675" s="8">
        <v>0.26346782273899999</v>
      </c>
      <c r="G16675" s="8">
        <v>0.24363117339490001</v>
      </c>
      <c r="H16675" s="8">
        <v>0.2282014272099</v>
      </c>
      <c r="I16675" s="8">
        <v>9.3076389720780001E-2</v>
      </c>
      <c r="J16675" s="8">
        <v>9.077680469959E-2</v>
      </c>
      <c r="K16675" s="8">
        <v>0.2936747463821</v>
      </c>
      <c r="L16675" s="8">
        <v>0.26006322916329999</v>
      </c>
      <c r="M16675" s="8">
        <v>0.29096563285690002</v>
      </c>
    </row>
    <row r="16676" spans="1:13" x14ac:dyDescent="0.35">
      <c r="B16676" s="11">
        <v>42.401314457769999</v>
      </c>
      <c r="C16676" s="11">
        <v>23.717862922209999</v>
      </c>
      <c r="D16676" s="11">
        <v>2.660316450896</v>
      </c>
      <c r="E16676" s="11">
        <v>3.41173073638</v>
      </c>
      <c r="F16676" s="11">
        <v>23.91170144342</v>
      </c>
      <c r="G16676" s="11">
        <v>3.1382928798199998</v>
      </c>
      <c r="H16676" s="11">
        <v>5.0752465303490002</v>
      </c>
      <c r="I16676" s="11">
        <v>2.658138278265</v>
      </c>
      <c r="J16676" s="11">
        <v>4.2974663935619999</v>
      </c>
      <c r="K16676" s="11">
        <v>18.399620403010001</v>
      </c>
      <c r="L16676" s="11">
        <v>3.020112597642</v>
      </c>
      <c r="M16676" s="11">
        <v>87.289689857070002</v>
      </c>
    </row>
    <row r="16677" spans="1:13" x14ac:dyDescent="0.35">
      <c r="A16677" s="1" t="s">
        <v>15458</v>
      </c>
      <c r="B16677" s="8">
        <v>0.37444268813729997</v>
      </c>
      <c r="C16677" s="8">
        <v>0.38860337483640001</v>
      </c>
      <c r="D16677" s="8">
        <v>0.32085264435600003</v>
      </c>
      <c r="E16677" s="8">
        <v>0.47970216415950001</v>
      </c>
      <c r="F16677" s="8">
        <v>0.39140135669710002</v>
      </c>
      <c r="G16677" s="8">
        <v>0.3188734764092</v>
      </c>
      <c r="H16677" s="8">
        <v>0.38666010304670001</v>
      </c>
      <c r="I16677" s="8">
        <v>0.45084824018629999</v>
      </c>
      <c r="J16677" s="8">
        <v>0.42955133771889997</v>
      </c>
      <c r="K16677" s="8">
        <v>0.27972772232350002</v>
      </c>
      <c r="L16677" s="8">
        <v>0.2196342193817</v>
      </c>
      <c r="M16677" s="8">
        <v>0.32671804504070001</v>
      </c>
    </row>
    <row r="16678" spans="1:13" x14ac:dyDescent="0.35">
      <c r="B16678" s="11">
        <v>45.996310878480003</v>
      </c>
      <c r="C16678" s="11">
        <v>33.033424884219997</v>
      </c>
      <c r="D16678" s="11">
        <v>5.385161764667</v>
      </c>
      <c r="E16678" s="11">
        <v>11.616411308689999</v>
      </c>
      <c r="F16678" s="11">
        <v>35.522639116219999</v>
      </c>
      <c r="G16678" s="11">
        <v>4.1075136101599998</v>
      </c>
      <c r="H16678" s="11">
        <v>8.5993999704800004</v>
      </c>
      <c r="I16678" s="11">
        <v>12.8756279495</v>
      </c>
      <c r="J16678" s="11">
        <v>20.33539783941</v>
      </c>
      <c r="K16678" s="11">
        <v>17.52579672021</v>
      </c>
      <c r="L16678" s="11">
        <v>2.5506107686270001</v>
      </c>
      <c r="M16678" s="11">
        <v>98.015413512199999</v>
      </c>
    </row>
    <row r="16679" spans="1:13" x14ac:dyDescent="0.35">
      <c r="A16679" s="1" t="s">
        <v>15459</v>
      </c>
      <c r="B16679" s="8">
        <v>0.1343628175945</v>
      </c>
      <c r="C16679" s="8">
        <v>0.23479781590150001</v>
      </c>
      <c r="D16679" s="8">
        <v>0.42858382894090002</v>
      </c>
      <c r="E16679" s="8">
        <v>0.26938717082519997</v>
      </c>
      <c r="F16679" s="8">
        <v>0.2085757617207</v>
      </c>
      <c r="G16679" s="8">
        <v>0.43749535019590002</v>
      </c>
      <c r="H16679" s="8">
        <v>0.2773443449918</v>
      </c>
      <c r="I16679" s="8">
        <v>0.2844555282847</v>
      </c>
      <c r="J16679" s="8">
        <v>0.34252390295509999</v>
      </c>
      <c r="K16679" s="8">
        <v>0.2475136537131</v>
      </c>
      <c r="L16679" s="8">
        <v>0.20264367254519999</v>
      </c>
      <c r="M16679" s="8">
        <v>0.2132819549593</v>
      </c>
    </row>
    <row r="16680" spans="1:13" x14ac:dyDescent="0.35">
      <c r="B16680" s="11">
        <v>16.50504636458</v>
      </c>
      <c r="C16680" s="11">
        <v>19.959106165320001</v>
      </c>
      <c r="D16680" s="11">
        <v>7.1933122234339999</v>
      </c>
      <c r="E16680" s="11">
        <v>6.5234481130019999</v>
      </c>
      <c r="F16680" s="11">
        <v>18.929830940079999</v>
      </c>
      <c r="G16680" s="11">
        <v>5.6355207888310002</v>
      </c>
      <c r="H16680" s="11">
        <v>6.1681950978210001</v>
      </c>
      <c r="I16680" s="11">
        <v>8.1236727215759998</v>
      </c>
      <c r="J16680" s="11">
        <v>16.21543043746</v>
      </c>
      <c r="K16680" s="11">
        <v>15.507486867660001</v>
      </c>
      <c r="L16680" s="11">
        <v>2.3532996581450001</v>
      </c>
      <c r="M16680" s="11">
        <v>63.984586487800001</v>
      </c>
    </row>
    <row r="16681" spans="1:13" x14ac:dyDescent="0.35">
      <c r="A16681" s="1" t="s">
        <v>15460</v>
      </c>
      <c r="B16681" s="8">
        <v>0</v>
      </c>
      <c r="C16681" s="8">
        <v>1.997807649378E-2</v>
      </c>
      <c r="D16681" s="8">
        <v>0</v>
      </c>
      <c r="E16681" s="8">
        <v>0</v>
      </c>
      <c r="F16681" s="8">
        <v>0</v>
      </c>
      <c r="G16681" s="8">
        <v>0</v>
      </c>
      <c r="H16681" s="8">
        <v>0</v>
      </c>
      <c r="I16681" s="8">
        <v>5.9465170303669997E-2</v>
      </c>
      <c r="J16681" s="8">
        <v>3.5872621043510002E-2</v>
      </c>
      <c r="K16681" s="8">
        <v>5.2341406933950001E-2</v>
      </c>
      <c r="L16681" s="8">
        <v>0</v>
      </c>
      <c r="M16681" s="8">
        <v>1.6591985100749999E-2</v>
      </c>
    </row>
    <row r="16682" spans="1:13" x14ac:dyDescent="0.35">
      <c r="B16682" s="11">
        <v>0</v>
      </c>
      <c r="C16682" s="11">
        <v>1.6982464176130001</v>
      </c>
      <c r="D16682" s="11">
        <v>0</v>
      </c>
      <c r="E16682" s="11">
        <v>0</v>
      </c>
      <c r="F16682" s="11">
        <v>0</v>
      </c>
      <c r="G16682" s="11">
        <v>0</v>
      </c>
      <c r="H16682" s="11">
        <v>0</v>
      </c>
      <c r="I16682" s="11">
        <v>1.6982464176130001</v>
      </c>
      <c r="J16682" s="11">
        <v>1.6982464176130001</v>
      </c>
      <c r="K16682" s="11">
        <v>3.2793491126099998</v>
      </c>
      <c r="L16682" s="11">
        <v>0</v>
      </c>
      <c r="M16682" s="11">
        <v>4.9775955302239998</v>
      </c>
    </row>
    <row r="16683" spans="1:13" x14ac:dyDescent="0.35">
      <c r="A16683" s="1" t="s">
        <v>15461</v>
      </c>
      <c r="B16683" s="8">
        <v>1</v>
      </c>
      <c r="C16683" s="8">
        <v>1</v>
      </c>
      <c r="D16683" s="8">
        <v>1</v>
      </c>
      <c r="E16683" s="8">
        <v>1</v>
      </c>
      <c r="F16683" s="8">
        <v>1</v>
      </c>
      <c r="G16683" s="8">
        <v>1</v>
      </c>
      <c r="H16683" s="8">
        <v>1</v>
      </c>
      <c r="I16683" s="8">
        <v>1</v>
      </c>
      <c r="J16683" s="8">
        <v>1</v>
      </c>
      <c r="K16683" s="8">
        <v>1</v>
      </c>
      <c r="L16683" s="8">
        <v>1</v>
      </c>
      <c r="M16683" s="8">
        <v>1</v>
      </c>
    </row>
    <row r="16684" spans="1:13" x14ac:dyDescent="0.35">
      <c r="B16684" s="11">
        <v>122.8393886052</v>
      </c>
      <c r="C16684" s="11">
        <v>85.005501813069998</v>
      </c>
      <c r="D16684" s="11">
        <v>16.783909559089999</v>
      </c>
      <c r="E16684" s="11">
        <v>24.215882638429999</v>
      </c>
      <c r="F16684" s="11">
        <v>90.757577888789996</v>
      </c>
      <c r="G16684" s="11">
        <v>12.88132727881</v>
      </c>
      <c r="H16684" s="11">
        <v>22.240205034660001</v>
      </c>
      <c r="I16684" s="11">
        <v>28.558674076629998</v>
      </c>
      <c r="J16684" s="11">
        <v>47.341018532029999</v>
      </c>
      <c r="K16684" s="11">
        <v>62.653056245670001</v>
      </c>
      <c r="L16684" s="11">
        <v>11.61299352991</v>
      </c>
      <c r="M16684" s="11">
        <v>300</v>
      </c>
    </row>
    <row r="16685" spans="1:13" x14ac:dyDescent="0.35">
      <c r="A16685" s="1" t="s">
        <v>15462</v>
      </c>
    </row>
    <row r="16686" spans="1:13" x14ac:dyDescent="0.35">
      <c r="A16686" s="1" t="s">
        <v>15463</v>
      </c>
    </row>
    <row r="16690" spans="1:10" x14ac:dyDescent="0.35">
      <c r="A16690" s="4" t="s">
        <v>15464</v>
      </c>
    </row>
    <row r="16691" spans="1:10" x14ac:dyDescent="0.35">
      <c r="A16691" s="1" t="s">
        <v>15465</v>
      </c>
    </row>
    <row r="16692" spans="1:10" ht="46.5" x14ac:dyDescent="0.35">
      <c r="A16692" s="5" t="s">
        <v>15466</v>
      </c>
      <c r="B16692" s="5" t="s">
        <v>15467</v>
      </c>
      <c r="C16692" s="5" t="s">
        <v>15468</v>
      </c>
      <c r="D16692" s="5" t="s">
        <v>15469</v>
      </c>
      <c r="E16692" s="5" t="s">
        <v>15470</v>
      </c>
      <c r="F16692" s="5" t="s">
        <v>15471</v>
      </c>
      <c r="G16692" s="5" t="s">
        <v>15472</v>
      </c>
      <c r="H16692" s="5" t="s">
        <v>15473</v>
      </c>
      <c r="I16692" s="5" t="s">
        <v>15474</v>
      </c>
      <c r="J16692" s="5" t="s">
        <v>15475</v>
      </c>
    </row>
    <row r="16693" spans="1:10" x14ac:dyDescent="0.35">
      <c r="A16693" s="1" t="s">
        <v>15476</v>
      </c>
      <c r="B16693" s="8">
        <v>0.45475634220459998</v>
      </c>
      <c r="C16693" s="8">
        <v>0.2825470775392</v>
      </c>
      <c r="D16693" s="8">
        <v>0.48213320118769998</v>
      </c>
      <c r="E16693" s="8">
        <v>0.40224910371150002</v>
      </c>
      <c r="F16693" s="8">
        <v>0.51810573120600001</v>
      </c>
      <c r="G16693" s="8">
        <v>0.4175520332405</v>
      </c>
      <c r="H16693" s="8">
        <v>0.62291446075599999</v>
      </c>
      <c r="I16693" s="8">
        <v>0.70425974498489996</v>
      </c>
      <c r="J16693" s="8">
        <v>0.442879317542</v>
      </c>
    </row>
    <row r="16694" spans="1:10" x14ac:dyDescent="0.35">
      <c r="B16694" s="11">
        <v>34.927199258690003</v>
      </c>
      <c r="C16694" s="11">
        <v>16.21842408174</v>
      </c>
      <c r="D16694" s="11">
        <v>33.931713342270001</v>
      </c>
      <c r="E16694" s="11">
        <v>16.892799617270001</v>
      </c>
      <c r="F16694" s="11">
        <v>18.034399641419999</v>
      </c>
      <c r="G16694" s="11">
        <v>20.145275451570001</v>
      </c>
      <c r="H16694" s="11">
        <v>13.7864378907</v>
      </c>
      <c r="I16694" s="11">
        <v>14.89556113874</v>
      </c>
      <c r="J16694" s="11">
        <v>99.97289782144</v>
      </c>
    </row>
    <row r="16695" spans="1:10" x14ac:dyDescent="0.35">
      <c r="A16695" s="1" t="s">
        <v>15477</v>
      </c>
      <c r="B16695" s="8">
        <v>0.54524365779539996</v>
      </c>
      <c r="C16695" s="8">
        <v>0.68786715260919995</v>
      </c>
      <c r="D16695" s="8">
        <v>0.51786679881230002</v>
      </c>
      <c r="E16695" s="8">
        <v>0.59775089628849998</v>
      </c>
      <c r="F16695" s="8">
        <v>0.48189426879399999</v>
      </c>
      <c r="G16695" s="8">
        <v>0.58244796675949995</v>
      </c>
      <c r="H16695" s="8">
        <v>0.37708553924400001</v>
      </c>
      <c r="I16695" s="8">
        <v>0.29574025501509998</v>
      </c>
      <c r="J16695" s="8">
        <v>0.54959746135669996</v>
      </c>
    </row>
    <row r="16696" spans="1:10" x14ac:dyDescent="0.35">
      <c r="B16696" s="11">
        <v>41.877005580700001</v>
      </c>
      <c r="C16696" s="11">
        <v>39.484114612260001</v>
      </c>
      <c r="D16696" s="11">
        <v>36.44658306769</v>
      </c>
      <c r="E16696" s="11">
        <v>25.10306677845</v>
      </c>
      <c r="F16696" s="11">
        <v>16.77393880224</v>
      </c>
      <c r="G16696" s="11">
        <v>28.100868376849998</v>
      </c>
      <c r="H16696" s="11">
        <v>8.3457146908399995</v>
      </c>
      <c r="I16696" s="11">
        <v>6.255102724715</v>
      </c>
      <c r="J16696" s="11">
        <v>124.0628059854</v>
      </c>
    </row>
    <row r="16697" spans="1:10" x14ac:dyDescent="0.35">
      <c r="A16697" s="1" t="s">
        <v>15478</v>
      </c>
      <c r="B16697" s="8">
        <v>0</v>
      </c>
      <c r="C16697" s="8">
        <v>0</v>
      </c>
      <c r="D16697" s="8">
        <v>0</v>
      </c>
      <c r="E16697" s="8">
        <v>0</v>
      </c>
      <c r="F16697" s="8">
        <v>0</v>
      </c>
      <c r="G16697" s="8">
        <v>0</v>
      </c>
      <c r="H16697" s="8">
        <v>0</v>
      </c>
      <c r="I16697" s="6">
        <v>0.1738089717787</v>
      </c>
      <c r="J16697" s="8">
        <v>1.628543307238E-2</v>
      </c>
    </row>
    <row r="16698" spans="1:10" x14ac:dyDescent="0.35">
      <c r="B16698" s="11">
        <v>0</v>
      </c>
      <c r="C16698" s="11">
        <v>0</v>
      </c>
      <c r="D16698" s="11">
        <v>0</v>
      </c>
      <c r="E16698" s="11">
        <v>0</v>
      </c>
      <c r="F16698" s="11">
        <v>0</v>
      </c>
      <c r="G16698" s="11">
        <v>0</v>
      </c>
      <c r="H16698" s="11">
        <v>0</v>
      </c>
      <c r="I16698" s="9">
        <v>3.676175138544</v>
      </c>
      <c r="J16698" s="11">
        <v>3.676175138544</v>
      </c>
    </row>
    <row r="16699" spans="1:10" x14ac:dyDescent="0.35">
      <c r="A16699" s="1" t="s">
        <v>15479</v>
      </c>
      <c r="B16699" s="8">
        <v>0.1365808705014</v>
      </c>
      <c r="C16699" s="8">
        <v>7.6566432486189995E-2</v>
      </c>
      <c r="D16699" s="8">
        <v>8.0485695936759999E-2</v>
      </c>
      <c r="E16699" s="8">
        <v>6.526737121218E-2</v>
      </c>
      <c r="F16699" s="8">
        <v>0.2226198003172</v>
      </c>
      <c r="G16699" s="8">
        <v>4.426157007769E-2</v>
      </c>
      <c r="H16699" s="8">
        <v>0.15945110067170001</v>
      </c>
      <c r="I16699" s="8">
        <v>0.26408476196710001</v>
      </c>
      <c r="J16699" s="8">
        <v>0.1157777669875</v>
      </c>
    </row>
    <row r="16700" spans="1:10" x14ac:dyDescent="0.35">
      <c r="B16700" s="11">
        <v>10.48998515513</v>
      </c>
      <c r="C16700" s="11">
        <v>4.394973337903</v>
      </c>
      <c r="D16700" s="11">
        <v>5.6644461653990001</v>
      </c>
      <c r="E16700" s="11">
        <v>2.740959801427</v>
      </c>
      <c r="F16700" s="11">
        <v>7.7490253537029998</v>
      </c>
      <c r="G16700" s="11">
        <v>2.1354500760400001</v>
      </c>
      <c r="H16700" s="11">
        <v>3.5289960893600001</v>
      </c>
      <c r="I16700" s="11">
        <v>5.5855680318249998</v>
      </c>
      <c r="J16700" s="11">
        <v>26.13497269026</v>
      </c>
    </row>
    <row r="16701" spans="1:10" x14ac:dyDescent="0.35">
      <c r="A16701" s="1" t="s">
        <v>15480</v>
      </c>
      <c r="B16701" s="8">
        <v>0</v>
      </c>
      <c r="C16701" s="8">
        <v>0</v>
      </c>
      <c r="D16701" s="8">
        <v>4.859966747642E-2</v>
      </c>
      <c r="E16701" s="8">
        <v>0</v>
      </c>
      <c r="F16701" s="8">
        <v>0</v>
      </c>
      <c r="G16701" s="8">
        <v>5.2239044822039997E-2</v>
      </c>
      <c r="H16701" s="8">
        <v>4.0666145320529999E-2</v>
      </c>
      <c r="I16701" s="8">
        <v>4.1201133863430002E-2</v>
      </c>
      <c r="J16701" s="8">
        <v>1.9012616985400001E-2</v>
      </c>
    </row>
    <row r="16702" spans="1:10" x14ac:dyDescent="0.35">
      <c r="B16702" s="11">
        <v>0</v>
      </c>
      <c r="C16702" s="11">
        <v>0</v>
      </c>
      <c r="D16702" s="11">
        <v>3.4203618030810001</v>
      </c>
      <c r="E16702" s="11">
        <v>0</v>
      </c>
      <c r="F16702" s="11">
        <v>0</v>
      </c>
      <c r="G16702" s="11">
        <v>2.520332469944</v>
      </c>
      <c r="H16702" s="11">
        <v>0.90002933313709998</v>
      </c>
      <c r="I16702" s="11">
        <v>0.87143133313840004</v>
      </c>
      <c r="J16702" s="11">
        <v>4.2917931362189998</v>
      </c>
    </row>
    <row r="16703" spans="1:10" x14ac:dyDescent="0.35">
      <c r="A16703" s="1" t="s">
        <v>15481</v>
      </c>
      <c r="B16703" s="8">
        <v>0.31817547170319999</v>
      </c>
      <c r="C16703" s="8">
        <v>0.20598064505300001</v>
      </c>
      <c r="D16703" s="8">
        <v>0.3530478377745</v>
      </c>
      <c r="E16703" s="8">
        <v>0.33698173249930002</v>
      </c>
      <c r="F16703" s="8">
        <v>0.29548593088879999</v>
      </c>
      <c r="G16703" s="8">
        <v>0.32105141834079998</v>
      </c>
      <c r="H16703" s="8">
        <v>0.4227972147638</v>
      </c>
      <c r="I16703" s="8">
        <v>0.22516487737570001</v>
      </c>
      <c r="J16703" s="8">
        <v>0.29180350049659998</v>
      </c>
    </row>
    <row r="16704" spans="1:10" x14ac:dyDescent="0.35">
      <c r="B16704" s="11">
        <v>24.437214103559999</v>
      </c>
      <c r="C16704" s="11">
        <v>11.82345074384</v>
      </c>
      <c r="D16704" s="11">
        <v>24.846905373790001</v>
      </c>
      <c r="E16704" s="11">
        <v>14.151839815840001</v>
      </c>
      <c r="F16704" s="11">
        <v>10.28537428772</v>
      </c>
      <c r="G16704" s="11">
        <v>15.48949290559</v>
      </c>
      <c r="H16704" s="11">
        <v>9.3574124682019999</v>
      </c>
      <c r="I16704" s="11">
        <v>4.7623866352280002</v>
      </c>
      <c r="J16704" s="11">
        <v>65.869956856420004</v>
      </c>
    </row>
    <row r="16705" spans="1:10" x14ac:dyDescent="0.35">
      <c r="A16705" s="1" t="s">
        <v>15482</v>
      </c>
      <c r="B16705" s="8">
        <v>0.34972369020650002</v>
      </c>
      <c r="C16705" s="8">
        <v>0.42515129185200001</v>
      </c>
      <c r="D16705" s="8">
        <v>0.36294785665169998</v>
      </c>
      <c r="E16705" s="8">
        <v>0.37473299040859998</v>
      </c>
      <c r="F16705" s="8">
        <v>0.31955025255050001</v>
      </c>
      <c r="G16705" s="8">
        <v>0.48679087339639998</v>
      </c>
      <c r="H16705" s="7">
        <v>9.2980984879900003E-2</v>
      </c>
      <c r="I16705" s="7">
        <v>5.3477579264040002E-2</v>
      </c>
      <c r="J16705" s="8">
        <v>0.34526931348110002</v>
      </c>
    </row>
    <row r="16706" spans="1:10" x14ac:dyDescent="0.35">
      <c r="B16706" s="11">
        <v>26.86024993981</v>
      </c>
      <c r="C16706" s="11">
        <v>24.40401794353</v>
      </c>
      <c r="D16706" s="11">
        <v>25.543651836790001</v>
      </c>
      <c r="E16706" s="11">
        <v>15.73723659927</v>
      </c>
      <c r="F16706" s="11">
        <v>11.12301334054</v>
      </c>
      <c r="G16706" s="11">
        <v>23.485782492249999</v>
      </c>
      <c r="H16706" s="10">
        <v>2.0578693445440002</v>
      </c>
      <c r="I16706" s="10">
        <v>1.131086303245</v>
      </c>
      <c r="J16706" s="11">
        <v>77.939006023369998</v>
      </c>
    </row>
    <row r="16707" spans="1:10" x14ac:dyDescent="0.35">
      <c r="A16707" s="1" t="s">
        <v>15483</v>
      </c>
      <c r="B16707" s="8">
        <v>0.1955199675889</v>
      </c>
      <c r="C16707" s="8">
        <v>0.26271586075719999</v>
      </c>
      <c r="D16707" s="8">
        <v>0.15491894216070001</v>
      </c>
      <c r="E16707" s="8">
        <v>0.2230179058799</v>
      </c>
      <c r="F16707" s="8">
        <v>0.1623440162434</v>
      </c>
      <c r="G16707" s="8">
        <v>9.5657093363070003E-2</v>
      </c>
      <c r="H16707" s="8">
        <v>0.28410455436409998</v>
      </c>
      <c r="I16707" s="8">
        <v>0.242262675751</v>
      </c>
      <c r="J16707" s="8">
        <v>0.2043281478756</v>
      </c>
    </row>
    <row r="16708" spans="1:10" x14ac:dyDescent="0.35">
      <c r="B16708" s="11">
        <v>15.01675564089</v>
      </c>
      <c r="C16708" s="11">
        <v>15.08009666874</v>
      </c>
      <c r="D16708" s="11">
        <v>10.9029312309</v>
      </c>
      <c r="E16708" s="11">
        <v>9.3658301791860001</v>
      </c>
      <c r="F16708" s="11">
        <v>5.6509254617059996</v>
      </c>
      <c r="G16708" s="11">
        <v>4.6150858846030003</v>
      </c>
      <c r="H16708" s="11">
        <v>6.2878453462969999</v>
      </c>
      <c r="I16708" s="11">
        <v>5.1240164214700004</v>
      </c>
      <c r="J16708" s="11">
        <v>46.123799962</v>
      </c>
    </row>
    <row r="16709" spans="1:10" x14ac:dyDescent="0.35">
      <c r="A16709" s="1" t="s">
        <v>15484</v>
      </c>
      <c r="B16709" s="8">
        <v>0</v>
      </c>
      <c r="C16709" s="8">
        <v>2.95857698516E-2</v>
      </c>
      <c r="D16709" s="8">
        <v>0</v>
      </c>
      <c r="E16709" s="8">
        <v>0</v>
      </c>
      <c r="F16709" s="8">
        <v>0</v>
      </c>
      <c r="G16709" s="8">
        <v>0</v>
      </c>
      <c r="H16709" s="8">
        <v>0</v>
      </c>
      <c r="I16709" s="8">
        <v>0</v>
      </c>
      <c r="J16709" s="8">
        <v>7.5232211013239996E-3</v>
      </c>
    </row>
    <row r="16710" spans="1:10" x14ac:dyDescent="0.35">
      <c r="B16710" s="11">
        <v>0</v>
      </c>
      <c r="C16710" s="11">
        <v>1.6982464176130001</v>
      </c>
      <c r="D16710" s="11">
        <v>0</v>
      </c>
      <c r="E16710" s="11">
        <v>0</v>
      </c>
      <c r="F16710" s="11">
        <v>0</v>
      </c>
      <c r="G16710" s="11">
        <v>0</v>
      </c>
      <c r="H16710" s="11">
        <v>0</v>
      </c>
      <c r="I16710" s="11">
        <v>0</v>
      </c>
      <c r="J16710" s="11">
        <v>1.6982464176130001</v>
      </c>
    </row>
    <row r="16711" spans="1:10" x14ac:dyDescent="0.35">
      <c r="A16711" s="1" t="s">
        <v>15485</v>
      </c>
      <c r="B16711" s="8">
        <v>1</v>
      </c>
      <c r="C16711" s="8">
        <v>1</v>
      </c>
      <c r="D16711" s="8">
        <v>1</v>
      </c>
      <c r="E16711" s="8">
        <v>1</v>
      </c>
      <c r="F16711" s="8">
        <v>1</v>
      </c>
      <c r="G16711" s="8">
        <v>1</v>
      </c>
      <c r="H16711" s="8">
        <v>1</v>
      </c>
      <c r="I16711" s="8">
        <v>1</v>
      </c>
      <c r="J16711" s="8">
        <v>1</v>
      </c>
    </row>
    <row r="16712" spans="1:10" x14ac:dyDescent="0.35">
      <c r="B16712" s="11">
        <v>76.804204839389996</v>
      </c>
      <c r="C16712" s="11">
        <v>57.400785111620003</v>
      </c>
      <c r="D16712" s="11">
        <v>70.378296409960001</v>
      </c>
      <c r="E16712" s="11">
        <v>41.99586639572</v>
      </c>
      <c r="F16712" s="11">
        <v>34.808338443670003</v>
      </c>
      <c r="G16712" s="11">
        <v>48.246143828420003</v>
      </c>
      <c r="H16712" s="11">
        <v>22.132152581540002</v>
      </c>
      <c r="I16712" s="11">
        <v>21.150663863449999</v>
      </c>
      <c r="J16712" s="11">
        <v>225.73395022439999</v>
      </c>
    </row>
    <row r="16713" spans="1:10" x14ac:dyDescent="0.35">
      <c r="A16713" s="1" t="s">
        <v>15486</v>
      </c>
    </row>
    <row r="16714" spans="1:10" x14ac:dyDescent="0.35">
      <c r="A16714" s="1" t="s">
        <v>15487</v>
      </c>
    </row>
    <row r="16718" spans="1:10" x14ac:dyDescent="0.35">
      <c r="A16718" s="4" t="s">
        <v>15488</v>
      </c>
    </row>
    <row r="16719" spans="1:10" x14ac:dyDescent="0.35">
      <c r="A16719" s="1" t="s">
        <v>15489</v>
      </c>
    </row>
    <row r="16720" spans="1:10" ht="31" x14ac:dyDescent="0.35">
      <c r="A16720" s="5" t="s">
        <v>15490</v>
      </c>
      <c r="B16720" s="5" t="s">
        <v>15491</v>
      </c>
      <c r="C16720" s="5" t="s">
        <v>15492</v>
      </c>
      <c r="D16720" s="5" t="s">
        <v>15493</v>
      </c>
    </row>
    <row r="16721" spans="1:4" x14ac:dyDescent="0.35">
      <c r="A16721" s="1" t="s">
        <v>15494</v>
      </c>
      <c r="B16721" s="8">
        <v>0.47638309127029999</v>
      </c>
      <c r="C16721" s="8">
        <v>0.40546894853690002</v>
      </c>
      <c r="D16721" s="8">
        <v>0.44340801489929998</v>
      </c>
    </row>
    <row r="16722" spans="1:4" x14ac:dyDescent="0.35">
      <c r="B16722" s="11">
        <v>76.459486148880003</v>
      </c>
      <c r="C16722" s="11">
        <v>56.562918320900003</v>
      </c>
      <c r="D16722" s="11">
        <v>133.02240446979999</v>
      </c>
    </row>
    <row r="16723" spans="1:4" x14ac:dyDescent="0.35">
      <c r="A16723" s="1" t="s">
        <v>15495</v>
      </c>
      <c r="B16723" s="8">
        <v>0.50262949993689998</v>
      </c>
      <c r="C16723" s="8">
        <v>0.58299616673929999</v>
      </c>
      <c r="D16723" s="8">
        <v>0.54</v>
      </c>
    </row>
    <row r="16724" spans="1:4" x14ac:dyDescent="0.35">
      <c r="B16724" s="11">
        <v>80.672034739859996</v>
      </c>
      <c r="C16724" s="11">
        <v>81.327965260140004</v>
      </c>
      <c r="D16724" s="11">
        <v>162</v>
      </c>
    </row>
    <row r="16725" spans="1:4" x14ac:dyDescent="0.35">
      <c r="A16725" s="1" t="s">
        <v>15496</v>
      </c>
      <c r="B16725" s="8">
        <v>2.290451799716E-2</v>
      </c>
      <c r="C16725" s="8">
        <v>0</v>
      </c>
      <c r="D16725" s="8">
        <v>1.2253917128480001E-2</v>
      </c>
    </row>
    <row r="16726" spans="1:4" x14ac:dyDescent="0.35">
      <c r="B16726" s="11">
        <v>3.676175138544</v>
      </c>
      <c r="C16726" s="11">
        <v>0</v>
      </c>
      <c r="D16726" s="11">
        <v>3.676175138544</v>
      </c>
    </row>
    <row r="16727" spans="1:4" x14ac:dyDescent="0.35">
      <c r="A16727" s="1" t="s">
        <v>15497</v>
      </c>
      <c r="B16727" s="8">
        <v>0.1245427288584</v>
      </c>
      <c r="C16727" s="8">
        <v>0.1075372106464</v>
      </c>
      <c r="D16727" s="8">
        <v>0.1166351628898</v>
      </c>
    </row>
    <row r="16728" spans="1:4" x14ac:dyDescent="0.35">
      <c r="B16728" s="11">
        <v>19.989107981779998</v>
      </c>
      <c r="C16728" s="11">
        <v>15.00144088517</v>
      </c>
      <c r="D16728" s="11">
        <v>34.99054886695</v>
      </c>
    </row>
    <row r="16729" spans="1:4" x14ac:dyDescent="0.35">
      <c r="A16729" s="1" t="s">
        <v>15498</v>
      </c>
      <c r="B16729" s="8">
        <v>3.0637215634149999E-2</v>
      </c>
      <c r="C16729" s="8">
        <v>1.540299281673E-2</v>
      </c>
      <c r="D16729" s="8">
        <v>2.355330202405E-2</v>
      </c>
    </row>
    <row r="16730" spans="1:4" x14ac:dyDescent="0.35">
      <c r="B16730" s="11">
        <v>4.917273109281</v>
      </c>
      <c r="C16730" s="11">
        <v>2.1487174979339998</v>
      </c>
      <c r="D16730" s="11">
        <v>7.0659906072150003</v>
      </c>
    </row>
    <row r="16731" spans="1:4" x14ac:dyDescent="0.35">
      <c r="A16731" s="1" t="s">
        <v>15499</v>
      </c>
      <c r="B16731" s="8">
        <v>0.29829862878050001</v>
      </c>
      <c r="C16731" s="8">
        <v>0.28252874507379999</v>
      </c>
      <c r="D16731" s="8">
        <v>0.29096563285690002</v>
      </c>
    </row>
    <row r="16732" spans="1:4" x14ac:dyDescent="0.35">
      <c r="B16732" s="11">
        <v>47.876929919280002</v>
      </c>
      <c r="C16732" s="11">
        <v>39.41275993779</v>
      </c>
      <c r="D16732" s="11">
        <v>87.289689857070002</v>
      </c>
    </row>
    <row r="16733" spans="1:4" x14ac:dyDescent="0.35">
      <c r="A16733" s="1" t="s">
        <v>15500</v>
      </c>
      <c r="B16733" s="8">
        <v>0.30651838398789999</v>
      </c>
      <c r="C16733" s="8">
        <v>0.34995851528420002</v>
      </c>
      <c r="D16733" s="8">
        <v>0.32671804504070001</v>
      </c>
    </row>
    <row r="16734" spans="1:4" x14ac:dyDescent="0.35">
      <c r="B16734" s="11">
        <v>49.196200630059998</v>
      </c>
      <c r="C16734" s="11">
        <v>48.81921288214</v>
      </c>
      <c r="D16734" s="11">
        <v>98.015413512199999</v>
      </c>
    </row>
    <row r="16735" spans="1:4" x14ac:dyDescent="0.35">
      <c r="A16735" s="1" t="s">
        <v>15501</v>
      </c>
      <c r="B16735" s="8">
        <v>0.19611111594889999</v>
      </c>
      <c r="C16735" s="8">
        <v>0.2330376514552</v>
      </c>
      <c r="D16735" s="8">
        <v>0.2132819549593</v>
      </c>
    </row>
    <row r="16736" spans="1:4" x14ac:dyDescent="0.35">
      <c r="B16736" s="11">
        <v>31.475834109800001</v>
      </c>
      <c r="C16736" s="11">
        <v>32.508752377999997</v>
      </c>
      <c r="D16736" s="11">
        <v>63.984586487800001</v>
      </c>
    </row>
    <row r="16737" spans="1:8" x14ac:dyDescent="0.35">
      <c r="A16737" s="1" t="s">
        <v>15502</v>
      </c>
      <c r="B16737" s="8">
        <v>2.098740879288E-2</v>
      </c>
      <c r="C16737" s="8">
        <v>1.153488472378E-2</v>
      </c>
      <c r="D16737" s="8">
        <v>1.6591985100749999E-2</v>
      </c>
    </row>
    <row r="16738" spans="1:8" x14ac:dyDescent="0.35">
      <c r="B16738" s="11">
        <v>3.3684791112569998</v>
      </c>
      <c r="C16738" s="11">
        <v>1.609116418967</v>
      </c>
      <c r="D16738" s="11">
        <v>4.9775955302239998</v>
      </c>
    </row>
    <row r="16739" spans="1:8" x14ac:dyDescent="0.35">
      <c r="A16739" s="1" t="s">
        <v>15503</v>
      </c>
      <c r="B16739" s="8">
        <v>1</v>
      </c>
      <c r="C16739" s="8">
        <v>1</v>
      </c>
      <c r="D16739" s="8">
        <v>1</v>
      </c>
    </row>
    <row r="16740" spans="1:8" x14ac:dyDescent="0.35">
      <c r="B16740" s="11">
        <v>160.5</v>
      </c>
      <c r="C16740" s="11">
        <v>139.5</v>
      </c>
      <c r="D16740" s="11">
        <v>300</v>
      </c>
    </row>
    <row r="16741" spans="1:8" x14ac:dyDescent="0.35">
      <c r="A16741" s="1" t="s">
        <v>15504</v>
      </c>
    </row>
    <row r="16742" spans="1:8" x14ac:dyDescent="0.35">
      <c r="A16742" s="1" t="s">
        <v>15505</v>
      </c>
    </row>
    <row r="16746" spans="1:8" x14ac:dyDescent="0.35">
      <c r="A16746" s="4" t="s">
        <v>15506</v>
      </c>
    </row>
    <row r="16747" spans="1:8" x14ac:dyDescent="0.35">
      <c r="A16747" s="1" t="s">
        <v>15507</v>
      </c>
    </row>
    <row r="16748" spans="1:8" ht="31" x14ac:dyDescent="0.35">
      <c r="A16748" s="5" t="s">
        <v>15508</v>
      </c>
      <c r="B16748" s="5" t="s">
        <v>15509</v>
      </c>
      <c r="C16748" s="5" t="s">
        <v>15510</v>
      </c>
      <c r="D16748" s="5" t="s">
        <v>15511</v>
      </c>
      <c r="E16748" s="5" t="s">
        <v>15512</v>
      </c>
      <c r="F16748" s="5" t="s">
        <v>15513</v>
      </c>
      <c r="G16748" s="5" t="s">
        <v>15514</v>
      </c>
      <c r="H16748" s="5" t="s">
        <v>15515</v>
      </c>
    </row>
    <row r="16749" spans="1:8" x14ac:dyDescent="0.35">
      <c r="A16749" s="1" t="s">
        <v>15516</v>
      </c>
      <c r="B16749" s="7">
        <v>0.29450005357980003</v>
      </c>
      <c r="C16749" s="6">
        <v>0.60905003524320001</v>
      </c>
      <c r="D16749" s="8">
        <v>0.33200352577160003</v>
      </c>
      <c r="E16749" s="7">
        <v>0.26136930382520002</v>
      </c>
      <c r="F16749" s="8">
        <v>0.50845052735899998</v>
      </c>
      <c r="G16749" s="6">
        <v>0.71033186280780003</v>
      </c>
      <c r="H16749" s="8">
        <v>0.44340801489929998</v>
      </c>
    </row>
    <row r="16750" spans="1:8" x14ac:dyDescent="0.35">
      <c r="B16750" s="10">
        <v>46.52511846454</v>
      </c>
      <c r="C16750" s="9">
        <v>86.497286005239999</v>
      </c>
      <c r="D16750" s="11">
        <v>24.601461259680001</v>
      </c>
      <c r="E16750" s="10">
        <v>21.92365720486</v>
      </c>
      <c r="F16750" s="11">
        <v>36.227100074329996</v>
      </c>
      <c r="G16750" s="9">
        <v>50.270185930910003</v>
      </c>
      <c r="H16750" s="11">
        <v>133.02240446979999</v>
      </c>
    </row>
    <row r="16751" spans="1:8" x14ac:dyDescent="0.35">
      <c r="A16751" s="1" t="s">
        <v>15517</v>
      </c>
      <c r="B16751" s="6">
        <v>0.67399218891779999</v>
      </c>
      <c r="C16751" s="7">
        <v>0.39094996475679999</v>
      </c>
      <c r="D16751" s="8">
        <v>0.6237407507114</v>
      </c>
      <c r="E16751" s="6">
        <v>0.71838455385699995</v>
      </c>
      <c r="F16751" s="8">
        <v>0.49154947264100002</v>
      </c>
      <c r="G16751" s="7">
        <v>0.28966813719220003</v>
      </c>
      <c r="H16751" s="8">
        <v>0.54</v>
      </c>
    </row>
    <row r="16752" spans="1:8" x14ac:dyDescent="0.35">
      <c r="B16752" s="9">
        <v>106.4772860052</v>
      </c>
      <c r="C16752" s="10">
        <v>55.522713994759997</v>
      </c>
      <c r="D16752" s="11">
        <v>46.219189627710001</v>
      </c>
      <c r="E16752" s="9">
        <v>60.258096377530002</v>
      </c>
      <c r="F16752" s="11">
        <v>35.022899925670004</v>
      </c>
      <c r="G16752" s="10">
        <v>20.49981406909</v>
      </c>
      <c r="H16752" s="11">
        <v>162</v>
      </c>
    </row>
    <row r="16753" spans="1:8" x14ac:dyDescent="0.35">
      <c r="A16753" s="1" t="s">
        <v>15518</v>
      </c>
      <c r="B16753" s="8">
        <v>2.3269876810629999E-2</v>
      </c>
      <c r="C16753" s="8">
        <v>0</v>
      </c>
      <c r="D16753" s="8">
        <v>4.9611000520160001E-2</v>
      </c>
      <c r="E16753" s="8">
        <v>0</v>
      </c>
      <c r="F16753" s="8">
        <v>0</v>
      </c>
      <c r="G16753" s="8">
        <v>0</v>
      </c>
      <c r="H16753" s="8">
        <v>1.2253917128480001E-2</v>
      </c>
    </row>
    <row r="16754" spans="1:8" x14ac:dyDescent="0.35">
      <c r="B16754" s="11">
        <v>3.676175138544</v>
      </c>
      <c r="C16754" s="11">
        <v>0</v>
      </c>
      <c r="D16754" s="11">
        <v>3.676175138544</v>
      </c>
      <c r="E16754" s="11">
        <v>0</v>
      </c>
      <c r="F16754" s="11">
        <v>0</v>
      </c>
      <c r="G16754" s="11">
        <v>0</v>
      </c>
      <c r="H16754" s="11">
        <v>3.676175138544</v>
      </c>
    </row>
    <row r="16755" spans="1:8" x14ac:dyDescent="0.35">
      <c r="A16755" s="1" t="s">
        <v>15519</v>
      </c>
      <c r="B16755" s="7">
        <v>5.478039867468E-2</v>
      </c>
      <c r="C16755" s="6">
        <v>0.1854410750903</v>
      </c>
      <c r="D16755" s="8">
        <v>8.9739536489439997E-2</v>
      </c>
      <c r="E16755" s="7">
        <v>2.3897326284669999E-2</v>
      </c>
      <c r="F16755" s="8">
        <v>0.121506664275</v>
      </c>
      <c r="G16755" s="6">
        <v>0.2498091232829</v>
      </c>
      <c r="H16755" s="8">
        <v>0.1166351628898</v>
      </c>
    </row>
    <row r="16756" spans="1:8" x14ac:dyDescent="0.35">
      <c r="B16756" s="10">
        <v>8.6542073826249997</v>
      </c>
      <c r="C16756" s="9">
        <v>26.336341484319998</v>
      </c>
      <c r="D16756" s="11">
        <v>6.6496996538669997</v>
      </c>
      <c r="E16756" s="10">
        <v>2.004507728758</v>
      </c>
      <c r="F16756" s="11">
        <v>8.6573498295910003</v>
      </c>
      <c r="G16756" s="9">
        <v>17.678991654730002</v>
      </c>
      <c r="H16756" s="11">
        <v>34.99054886695</v>
      </c>
    </row>
    <row r="16757" spans="1:8" x14ac:dyDescent="0.35">
      <c r="A16757" s="1" t="s">
        <v>15520</v>
      </c>
      <c r="B16757" s="8">
        <v>1.503590636524E-2</v>
      </c>
      <c r="C16757" s="8">
        <v>3.3027870156560002E-2</v>
      </c>
      <c r="D16757" s="8">
        <v>0</v>
      </c>
      <c r="E16757" s="8">
        <v>2.8318699184319999E-2</v>
      </c>
      <c r="F16757" s="8">
        <v>6.5833236766800002E-2</v>
      </c>
      <c r="G16757" s="8">
        <v>0</v>
      </c>
      <c r="H16757" s="8">
        <v>2.355330202405E-2</v>
      </c>
    </row>
    <row r="16758" spans="1:8" x14ac:dyDescent="0.35">
      <c r="B16758" s="11">
        <v>2.3753724875810001</v>
      </c>
      <c r="C16758" s="11">
        <v>4.6906181196340002</v>
      </c>
      <c r="D16758" s="11">
        <v>0</v>
      </c>
      <c r="E16758" s="11">
        <v>2.3753724875810001</v>
      </c>
      <c r="F16758" s="11">
        <v>4.6906181196340002</v>
      </c>
      <c r="G16758" s="11">
        <v>0</v>
      </c>
      <c r="H16758" s="11">
        <v>7.0659906072150003</v>
      </c>
    </row>
    <row r="16759" spans="1:8" x14ac:dyDescent="0.35">
      <c r="A16759" s="1" t="s">
        <v>15521</v>
      </c>
      <c r="B16759" s="7">
        <v>0.2014138717292</v>
      </c>
      <c r="C16759" s="6">
        <v>0.39058108999640001</v>
      </c>
      <c r="D16759" s="8">
        <v>0.19265298876199999</v>
      </c>
      <c r="E16759" s="8">
        <v>0.20915327835620001</v>
      </c>
      <c r="F16759" s="8">
        <v>0.32111062631729997</v>
      </c>
      <c r="G16759" s="6">
        <v>0.46052273952490003</v>
      </c>
      <c r="H16759" s="8">
        <v>0.29096563285690002</v>
      </c>
    </row>
    <row r="16760" spans="1:8" x14ac:dyDescent="0.35">
      <c r="B16760" s="10">
        <v>31.81936345579</v>
      </c>
      <c r="C16760" s="9">
        <v>55.470326401279998</v>
      </c>
      <c r="D16760" s="11">
        <v>14.27558646726</v>
      </c>
      <c r="E16760" s="11">
        <v>17.543776988520001</v>
      </c>
      <c r="F16760" s="11">
        <v>22.8791321251</v>
      </c>
      <c r="G16760" s="9">
        <v>32.591194276179998</v>
      </c>
      <c r="H16760" s="11">
        <v>87.289689857070002</v>
      </c>
    </row>
    <row r="16761" spans="1:8" x14ac:dyDescent="0.35">
      <c r="A16761" s="1" t="s">
        <v>15522</v>
      </c>
      <c r="B16761" s="8">
        <v>0.38842247323910001</v>
      </c>
      <c r="C16761" s="8">
        <v>0.2580793633988</v>
      </c>
      <c r="D16761" s="8">
        <v>0.356904361053</v>
      </c>
      <c r="E16761" s="8">
        <v>0.41626572685129998</v>
      </c>
      <c r="F16761" s="8">
        <v>0.34518126103160002</v>
      </c>
      <c r="G16761" s="7">
        <v>0.17038669409900001</v>
      </c>
      <c r="H16761" s="8">
        <v>0.32671804504070001</v>
      </c>
    </row>
    <row r="16762" spans="1:8" x14ac:dyDescent="0.35">
      <c r="B16762" s="11">
        <v>61.362982322310003</v>
      </c>
      <c r="C16762" s="11">
        <v>36.652431189890002</v>
      </c>
      <c r="D16762" s="11">
        <v>26.44661315402</v>
      </c>
      <c r="E16762" s="11">
        <v>34.916369168279999</v>
      </c>
      <c r="F16762" s="11">
        <v>24.5941648485</v>
      </c>
      <c r="G16762" s="10">
        <v>12.05826634139</v>
      </c>
      <c r="H16762" s="11">
        <v>98.015413512199999</v>
      </c>
    </row>
    <row r="16763" spans="1:8" x14ac:dyDescent="0.35">
      <c r="A16763" s="1" t="s">
        <v>15523</v>
      </c>
      <c r="B16763" s="6">
        <v>0.28556971567880002</v>
      </c>
      <c r="C16763" s="7">
        <v>0.1328706013581</v>
      </c>
      <c r="D16763" s="8">
        <v>0.26683638965840001</v>
      </c>
      <c r="E16763" s="8">
        <v>0.30211882700569997</v>
      </c>
      <c r="F16763" s="8">
        <v>0.1463682116094</v>
      </c>
      <c r="G16763" s="8">
        <v>0.1192814430932</v>
      </c>
      <c r="H16763" s="8">
        <v>0.2132819549593</v>
      </c>
    </row>
    <row r="16764" spans="1:8" x14ac:dyDescent="0.35">
      <c r="B16764" s="9">
        <v>45.11430368293</v>
      </c>
      <c r="C16764" s="10">
        <v>18.870282804870001</v>
      </c>
      <c r="D16764" s="11">
        <v>19.772576473689998</v>
      </c>
      <c r="E16764" s="11">
        <v>25.341727209239998</v>
      </c>
      <c r="F16764" s="11">
        <v>10.42873507717</v>
      </c>
      <c r="G16764" s="11">
        <v>8.4415477277019999</v>
      </c>
      <c r="H16764" s="11">
        <v>63.984586487800001</v>
      </c>
    </row>
    <row r="16765" spans="1:8" x14ac:dyDescent="0.35">
      <c r="A16765" s="1" t="s">
        <v>15524</v>
      </c>
      <c r="B16765" s="8">
        <v>3.1507757502369997E-2</v>
      </c>
      <c r="C16765" s="8">
        <v>0</v>
      </c>
      <c r="D16765" s="8">
        <v>4.4255723517010001E-2</v>
      </c>
      <c r="E16765" s="8">
        <v>2.0246142317760001E-2</v>
      </c>
      <c r="F16765" s="8">
        <v>0</v>
      </c>
      <c r="G16765" s="8">
        <v>0</v>
      </c>
      <c r="H16765" s="8">
        <v>1.6591985100749999E-2</v>
      </c>
    </row>
    <row r="16766" spans="1:8" x14ac:dyDescent="0.35">
      <c r="B16766" s="11">
        <v>4.9775955302239998</v>
      </c>
      <c r="C16766" s="11">
        <v>0</v>
      </c>
      <c r="D16766" s="11">
        <v>3.2793491126099998</v>
      </c>
      <c r="E16766" s="11">
        <v>1.6982464176130001</v>
      </c>
      <c r="F16766" s="11">
        <v>0</v>
      </c>
      <c r="G16766" s="11">
        <v>0</v>
      </c>
      <c r="H16766" s="11">
        <v>4.9775955302239998</v>
      </c>
    </row>
    <row r="16767" spans="1:8" x14ac:dyDescent="0.35">
      <c r="A16767" s="1" t="s">
        <v>15525</v>
      </c>
      <c r="B16767" s="8">
        <v>1</v>
      </c>
      <c r="C16767" s="8">
        <v>1</v>
      </c>
      <c r="D16767" s="8">
        <v>1</v>
      </c>
      <c r="E16767" s="8">
        <v>1</v>
      </c>
      <c r="F16767" s="8">
        <v>1</v>
      </c>
      <c r="G16767" s="8">
        <v>1</v>
      </c>
      <c r="H16767" s="8">
        <v>1</v>
      </c>
    </row>
    <row r="16768" spans="1:8" x14ac:dyDescent="0.35">
      <c r="B16768" s="11">
        <v>157.97999999999999</v>
      </c>
      <c r="C16768" s="11">
        <v>142.02000000000001</v>
      </c>
      <c r="D16768" s="11">
        <v>74.099999999999994</v>
      </c>
      <c r="E16768" s="11">
        <v>83.88</v>
      </c>
      <c r="F16768" s="11">
        <v>71.25</v>
      </c>
      <c r="G16768" s="11">
        <v>70.77</v>
      </c>
      <c r="H16768" s="11">
        <v>300</v>
      </c>
    </row>
    <row r="16769" spans="1:10" x14ac:dyDescent="0.35">
      <c r="A16769" s="1" t="s">
        <v>15526</v>
      </c>
    </row>
    <row r="16770" spans="1:10" x14ac:dyDescent="0.35">
      <c r="A16770" s="1" t="s">
        <v>15527</v>
      </c>
    </row>
    <row r="16774" spans="1:10" x14ac:dyDescent="0.35">
      <c r="A16774" s="4" t="s">
        <v>15528</v>
      </c>
    </row>
    <row r="16775" spans="1:10" x14ac:dyDescent="0.35">
      <c r="A16775" s="1" t="s">
        <v>15529</v>
      </c>
    </row>
    <row r="16776" spans="1:10" ht="31" x14ac:dyDescent="0.35">
      <c r="A16776" s="5" t="s">
        <v>15530</v>
      </c>
      <c r="B16776" s="5" t="s">
        <v>15531</v>
      </c>
      <c r="C16776" s="5" t="s">
        <v>15532</v>
      </c>
      <c r="D16776" s="5" t="s">
        <v>15533</v>
      </c>
      <c r="E16776" s="5" t="s">
        <v>15534</v>
      </c>
      <c r="F16776" s="5" t="s">
        <v>15535</v>
      </c>
      <c r="G16776" s="5" t="s">
        <v>15536</v>
      </c>
      <c r="H16776" s="5" t="s">
        <v>15537</v>
      </c>
      <c r="I16776" s="5" t="s">
        <v>15538</v>
      </c>
      <c r="J16776" s="5" t="s">
        <v>15539</v>
      </c>
    </row>
    <row r="16777" spans="1:10" x14ac:dyDescent="0.35">
      <c r="A16777" s="1" t="s">
        <v>15540</v>
      </c>
      <c r="B16777" s="8">
        <v>0.50031513540549999</v>
      </c>
      <c r="C16777" s="8">
        <v>0.40245025711920002</v>
      </c>
      <c r="D16777" s="8">
        <v>0.4287538008406</v>
      </c>
      <c r="E16777" s="8">
        <v>0.48839543460169998</v>
      </c>
      <c r="F16777" s="8">
        <v>0.51848044024060003</v>
      </c>
      <c r="G16777" s="8">
        <v>0.384484623405</v>
      </c>
      <c r="H16777" s="8">
        <v>0.46489326189809999</v>
      </c>
      <c r="I16777" s="8">
        <v>0</v>
      </c>
      <c r="J16777" s="8">
        <v>0.44340801489929998</v>
      </c>
    </row>
    <row r="16778" spans="1:10" x14ac:dyDescent="0.35">
      <c r="B16778" s="11">
        <v>52.701583953719997</v>
      </c>
      <c r="C16778" s="11">
        <v>39.133403534460001</v>
      </c>
      <c r="D16778" s="11">
        <v>41.187416981600002</v>
      </c>
      <c r="E16778" s="11">
        <v>31.063058570959999</v>
      </c>
      <c r="F16778" s="11">
        <v>21.638525382760001</v>
      </c>
      <c r="G16778" s="11">
        <v>16.600245565089999</v>
      </c>
      <c r="H16778" s="11">
        <v>24.587171416509999</v>
      </c>
      <c r="I16778" s="11">
        <v>0</v>
      </c>
      <c r="J16778" s="11">
        <v>133.02240446979999</v>
      </c>
    </row>
    <row r="16779" spans="1:10" x14ac:dyDescent="0.35">
      <c r="A16779" s="1" t="s">
        <v>15541</v>
      </c>
      <c r="B16779" s="8">
        <v>0.46828687688179998</v>
      </c>
      <c r="C16779" s="8">
        <v>0.58037297019309997</v>
      </c>
      <c r="D16779" s="8">
        <v>0.5712461991594</v>
      </c>
      <c r="E16779" s="8">
        <v>0.48630489598639998</v>
      </c>
      <c r="F16779" s="8">
        <v>0.44082789825910002</v>
      </c>
      <c r="G16779" s="8">
        <v>0.615515376595</v>
      </c>
      <c r="H16779" s="8">
        <v>0.53510673810190001</v>
      </c>
      <c r="I16779" s="8">
        <v>1</v>
      </c>
      <c r="J16779" s="8">
        <v>0.54</v>
      </c>
    </row>
    <row r="16780" spans="1:10" x14ac:dyDescent="0.35">
      <c r="B16780" s="11">
        <v>49.327830421130002</v>
      </c>
      <c r="C16780" s="11">
        <v>56.434228184209999</v>
      </c>
      <c r="D16780" s="11">
        <v>54.875677738139998</v>
      </c>
      <c r="E16780" s="11">
        <v>30.930095568340001</v>
      </c>
      <c r="F16780" s="11">
        <v>18.397734852799999</v>
      </c>
      <c r="G16780" s="11">
        <v>26.575071611649999</v>
      </c>
      <c r="H16780" s="11">
        <v>28.3006061265</v>
      </c>
      <c r="I16780" s="11">
        <v>1.362263656516</v>
      </c>
      <c r="J16780" s="11">
        <v>162</v>
      </c>
    </row>
    <row r="16781" spans="1:10" x14ac:dyDescent="0.35">
      <c r="A16781" s="1" t="s">
        <v>15542</v>
      </c>
      <c r="B16781" s="8">
        <v>0</v>
      </c>
      <c r="C16781" s="8">
        <v>0</v>
      </c>
      <c r="D16781" s="8">
        <v>3.8268339670599998E-2</v>
      </c>
      <c r="E16781" s="8">
        <v>0</v>
      </c>
      <c r="F16781" s="8">
        <v>0</v>
      </c>
      <c r="G16781" s="8">
        <v>0</v>
      </c>
      <c r="H16781" s="8">
        <v>6.9508973704830002E-2</v>
      </c>
      <c r="I16781" s="8">
        <v>0</v>
      </c>
      <c r="J16781" s="8">
        <v>1.2253917128480001E-2</v>
      </c>
    </row>
    <row r="16782" spans="1:10" x14ac:dyDescent="0.35">
      <c r="B16782" s="11">
        <v>0</v>
      </c>
      <c r="C16782" s="11">
        <v>0</v>
      </c>
      <c r="D16782" s="11">
        <v>3.676175138544</v>
      </c>
      <c r="E16782" s="11">
        <v>0</v>
      </c>
      <c r="F16782" s="11">
        <v>0</v>
      </c>
      <c r="G16782" s="11">
        <v>0</v>
      </c>
      <c r="H16782" s="11">
        <v>3.676175138544</v>
      </c>
      <c r="I16782" s="11">
        <v>0</v>
      </c>
      <c r="J16782" s="11">
        <v>3.676175138544</v>
      </c>
    </row>
    <row r="16783" spans="1:10" x14ac:dyDescent="0.35">
      <c r="A16783" s="1" t="s">
        <v>15543</v>
      </c>
      <c r="B16783" s="8">
        <v>0.1247141131291</v>
      </c>
      <c r="C16783" s="8">
        <v>0.1188491649677</v>
      </c>
      <c r="D16783" s="8">
        <v>0.1071892089105</v>
      </c>
      <c r="E16783" s="8">
        <v>0.17646669404900001</v>
      </c>
      <c r="F16783" s="8">
        <v>4.5844565655699998E-2</v>
      </c>
      <c r="G16783" s="8">
        <v>0.14450857648429999</v>
      </c>
      <c r="H16783" s="8">
        <v>7.6723275065480004E-2</v>
      </c>
      <c r="I16783" s="8">
        <v>0</v>
      </c>
      <c r="J16783" s="8">
        <v>0.1166351628898</v>
      </c>
    </row>
    <row r="16784" spans="1:10" x14ac:dyDescent="0.35">
      <c r="B16784" s="11">
        <v>13.1369827498</v>
      </c>
      <c r="C16784" s="11">
        <v>11.55663898864</v>
      </c>
      <c r="D16784" s="11">
        <v>10.2969271285</v>
      </c>
      <c r="E16784" s="11">
        <v>11.22368241943</v>
      </c>
      <c r="F16784" s="11">
        <v>1.91330033037</v>
      </c>
      <c r="G16784" s="11">
        <v>6.23920362447</v>
      </c>
      <c r="H16784" s="11">
        <v>4.0577235040339996</v>
      </c>
      <c r="I16784" s="11">
        <v>0</v>
      </c>
      <c r="J16784" s="11">
        <v>34.99054886695</v>
      </c>
    </row>
    <row r="16785" spans="1:10" x14ac:dyDescent="0.35">
      <c r="A16785" s="1" t="s">
        <v>15544</v>
      </c>
      <c r="B16785" s="8">
        <v>3.247072763785E-2</v>
      </c>
      <c r="C16785" s="8">
        <v>2.8530012333810001E-2</v>
      </c>
      <c r="D16785" s="8">
        <v>9.0714476322119996E-3</v>
      </c>
      <c r="E16785" s="8">
        <v>1.5976520507530002E-2</v>
      </c>
      <c r="F16785" s="8">
        <v>5.760745761681E-2</v>
      </c>
      <c r="G16785" s="8">
        <v>0</v>
      </c>
      <c r="H16785" s="8">
        <v>1.6476989081829999E-2</v>
      </c>
      <c r="I16785" s="8">
        <v>0</v>
      </c>
      <c r="J16785" s="8">
        <v>2.355330202405E-2</v>
      </c>
    </row>
    <row r="16786" spans="1:10" x14ac:dyDescent="0.35">
      <c r="B16786" s="11">
        <v>3.4203618030810001</v>
      </c>
      <c r="C16786" s="11">
        <v>2.774197470996</v>
      </c>
      <c r="D16786" s="11">
        <v>0.87143133313840004</v>
      </c>
      <c r="E16786" s="11">
        <v>1.0161429798999999</v>
      </c>
      <c r="F16786" s="11">
        <v>2.404218823181</v>
      </c>
      <c r="G16786" s="11">
        <v>0</v>
      </c>
      <c r="H16786" s="11">
        <v>0.87143133313840004</v>
      </c>
      <c r="I16786" s="11">
        <v>0</v>
      </c>
      <c r="J16786" s="11">
        <v>7.0659906072150003</v>
      </c>
    </row>
    <row r="16787" spans="1:10" x14ac:dyDescent="0.35">
      <c r="A16787" s="1" t="s">
        <v>15545</v>
      </c>
      <c r="B16787" s="8">
        <v>0.34313029463860001</v>
      </c>
      <c r="C16787" s="8">
        <v>0.2550710798177</v>
      </c>
      <c r="D16787" s="8">
        <v>0.27422480462729998</v>
      </c>
      <c r="E16787" s="8">
        <v>0.2959522200452</v>
      </c>
      <c r="F16787" s="8">
        <v>0.4150284169681</v>
      </c>
      <c r="G16787" s="8">
        <v>0.23997604692069999</v>
      </c>
      <c r="H16787" s="8">
        <v>0.30218402404599998</v>
      </c>
      <c r="I16787" s="8">
        <v>0</v>
      </c>
      <c r="J16787" s="8">
        <v>0.29096563285690002</v>
      </c>
    </row>
    <row r="16788" spans="1:10" x14ac:dyDescent="0.35">
      <c r="B16788" s="11">
        <v>36.14423940084</v>
      </c>
      <c r="C16788" s="11">
        <v>24.802567074820001</v>
      </c>
      <c r="D16788" s="11">
        <v>26.342883381419998</v>
      </c>
      <c r="E16788" s="11">
        <v>18.823233171630001</v>
      </c>
      <c r="F16788" s="11">
        <v>17.321006229209999</v>
      </c>
      <c r="G16788" s="11">
        <v>10.36104194062</v>
      </c>
      <c r="H16788" s="11">
        <v>15.9818414408</v>
      </c>
      <c r="I16788" s="11">
        <v>0</v>
      </c>
      <c r="J16788" s="11">
        <v>87.289689857070002</v>
      </c>
    </row>
    <row r="16789" spans="1:10" x14ac:dyDescent="0.35">
      <c r="A16789" s="1" t="s">
        <v>15546</v>
      </c>
      <c r="B16789" s="8">
        <v>0.28829917844519998</v>
      </c>
      <c r="C16789" s="8">
        <v>0.34967209648309999</v>
      </c>
      <c r="D16789" s="8">
        <v>0.33606324794300002</v>
      </c>
      <c r="E16789" s="8">
        <v>0.2930756613453</v>
      </c>
      <c r="F16789" s="8">
        <v>0.2810199464118</v>
      </c>
      <c r="G16789" s="8">
        <v>0.4021279626989</v>
      </c>
      <c r="H16789" s="8">
        <v>0.28213084340110001</v>
      </c>
      <c r="I16789" s="8">
        <v>1</v>
      </c>
      <c r="J16789" s="8">
        <v>0.32671804504070001</v>
      </c>
    </row>
    <row r="16790" spans="1:10" x14ac:dyDescent="0.35">
      <c r="B16790" s="11">
        <v>30.368506330119999</v>
      </c>
      <c r="C16790" s="11">
        <v>34.001367906589998</v>
      </c>
      <c r="D16790" s="11">
        <v>32.283275618979999</v>
      </c>
      <c r="E16790" s="11">
        <v>18.64027750692</v>
      </c>
      <c r="F16790" s="11">
        <v>11.7282288232</v>
      </c>
      <c r="G16790" s="11">
        <v>17.36200233516</v>
      </c>
      <c r="H16790" s="11">
        <v>14.92127328382</v>
      </c>
      <c r="I16790" s="11">
        <v>1.362263656516</v>
      </c>
      <c r="J16790" s="11">
        <v>98.015413512199999</v>
      </c>
    </row>
    <row r="16791" spans="1:10" x14ac:dyDescent="0.35">
      <c r="A16791" s="1" t="s">
        <v>15547</v>
      </c>
      <c r="B16791" s="8">
        <v>0.17998769843660001</v>
      </c>
      <c r="C16791" s="8">
        <v>0.23070087371010001</v>
      </c>
      <c r="D16791" s="8">
        <v>0.23518295121640001</v>
      </c>
      <c r="E16791" s="8">
        <v>0.19322923464120001</v>
      </c>
      <c r="F16791" s="8">
        <v>0.15980795184730001</v>
      </c>
      <c r="G16791" s="8">
        <v>0.2133874138961</v>
      </c>
      <c r="H16791" s="8">
        <v>0.25297589470080001</v>
      </c>
      <c r="I16791" s="8">
        <v>0</v>
      </c>
      <c r="J16791" s="8">
        <v>0.2132819549593</v>
      </c>
    </row>
    <row r="16792" spans="1:10" x14ac:dyDescent="0.35">
      <c r="B16792" s="11">
        <v>18.95932409101</v>
      </c>
      <c r="C16792" s="11">
        <v>22.432860277620001</v>
      </c>
      <c r="D16792" s="11">
        <v>22.59240211917</v>
      </c>
      <c r="E16792" s="11">
        <v>12.289818061409999</v>
      </c>
      <c r="F16792" s="11">
        <v>6.6695060295999999</v>
      </c>
      <c r="G16792" s="11">
        <v>9.2130692764869995</v>
      </c>
      <c r="H16792" s="11">
        <v>13.37933284268</v>
      </c>
      <c r="I16792" s="11">
        <v>0</v>
      </c>
      <c r="J16792" s="11">
        <v>63.984586487800001</v>
      </c>
    </row>
    <row r="16793" spans="1:10" x14ac:dyDescent="0.35">
      <c r="A16793" s="1" t="s">
        <v>15548</v>
      </c>
      <c r="B16793" s="8">
        <v>3.1397987712699998E-2</v>
      </c>
      <c r="C16793" s="8">
        <v>1.7176772687660002E-2</v>
      </c>
      <c r="D16793" s="8">
        <v>0</v>
      </c>
      <c r="E16793" s="8">
        <v>2.5299669411849999E-2</v>
      </c>
      <c r="F16793" s="8">
        <v>4.0691661500309999E-2</v>
      </c>
      <c r="G16793" s="8">
        <v>0</v>
      </c>
      <c r="H16793" s="8">
        <v>0</v>
      </c>
      <c r="I16793" s="8">
        <v>0</v>
      </c>
      <c r="J16793" s="8">
        <v>1.6591985100749999E-2</v>
      </c>
    </row>
    <row r="16794" spans="1:10" x14ac:dyDescent="0.35">
      <c r="B16794" s="11">
        <v>3.3073628365799999</v>
      </c>
      <c r="C16794" s="11">
        <v>1.6702326936430001</v>
      </c>
      <c r="D16794" s="11">
        <v>0</v>
      </c>
      <c r="E16794" s="11">
        <v>1.609116418967</v>
      </c>
      <c r="F16794" s="11">
        <v>1.6982464176130001</v>
      </c>
      <c r="G16794" s="11">
        <v>0</v>
      </c>
      <c r="H16794" s="11">
        <v>0</v>
      </c>
      <c r="I16794" s="11">
        <v>0</v>
      </c>
      <c r="J16794" s="11">
        <v>4.9775955302239998</v>
      </c>
    </row>
    <row r="16795" spans="1:10" x14ac:dyDescent="0.35">
      <c r="A16795" s="1" t="s">
        <v>15549</v>
      </c>
      <c r="B16795" s="8">
        <v>1</v>
      </c>
      <c r="C16795" s="8">
        <v>1</v>
      </c>
      <c r="D16795" s="8">
        <v>1</v>
      </c>
      <c r="E16795" s="8">
        <v>1</v>
      </c>
      <c r="F16795" s="8">
        <v>1</v>
      </c>
      <c r="G16795" s="8">
        <v>1</v>
      </c>
      <c r="H16795" s="8">
        <v>1</v>
      </c>
      <c r="I16795" s="8">
        <v>1</v>
      </c>
      <c r="J16795" s="8">
        <v>1</v>
      </c>
    </row>
    <row r="16796" spans="1:10" x14ac:dyDescent="0.35">
      <c r="B16796" s="11">
        <v>105.3367772114</v>
      </c>
      <c r="C16796" s="11">
        <v>97.237864412310003</v>
      </c>
      <c r="D16796" s="11">
        <v>96.063094719739993</v>
      </c>
      <c r="E16796" s="11">
        <v>63.602270558260003</v>
      </c>
      <c r="F16796" s="11">
        <v>41.734506653170001</v>
      </c>
      <c r="G16796" s="11">
        <v>43.175317176740002</v>
      </c>
      <c r="H16796" s="11">
        <v>52.887777543010003</v>
      </c>
      <c r="I16796" s="11">
        <v>1.362263656516</v>
      </c>
      <c r="J16796" s="11">
        <v>300</v>
      </c>
    </row>
    <row r="16797" spans="1:10" x14ac:dyDescent="0.35">
      <c r="A16797" s="1" t="s">
        <v>15550</v>
      </c>
    </row>
    <row r="16798" spans="1:10" x14ac:dyDescent="0.35">
      <c r="A16798" s="1" t="s">
        <v>15551</v>
      </c>
    </row>
    <row r="16802" spans="1:10" x14ac:dyDescent="0.35">
      <c r="A16802" s="4" t="s">
        <v>15552</v>
      </c>
    </row>
    <row r="16803" spans="1:10" x14ac:dyDescent="0.35">
      <c r="A16803" s="1" t="s">
        <v>15553</v>
      </c>
    </row>
    <row r="16804" spans="1:10" ht="46.5" x14ac:dyDescent="0.35">
      <c r="A16804" s="5" t="s">
        <v>15554</v>
      </c>
      <c r="B16804" s="5" t="s">
        <v>15555</v>
      </c>
      <c r="C16804" s="5" t="s">
        <v>15556</v>
      </c>
      <c r="D16804" s="5" t="s">
        <v>15557</v>
      </c>
      <c r="E16804" s="5" t="s">
        <v>15558</v>
      </c>
      <c r="F16804" s="5" t="s">
        <v>15559</v>
      </c>
      <c r="G16804" s="5" t="s">
        <v>15560</v>
      </c>
      <c r="H16804" s="5" t="s">
        <v>15561</v>
      </c>
      <c r="I16804" s="5" t="s">
        <v>15562</v>
      </c>
      <c r="J16804" s="5" t="s">
        <v>15563</v>
      </c>
    </row>
    <row r="16805" spans="1:10" x14ac:dyDescent="0.35">
      <c r="A16805" s="1" t="s">
        <v>15564</v>
      </c>
      <c r="B16805" s="8">
        <v>0.51345453128829999</v>
      </c>
      <c r="C16805" s="8">
        <v>0.4243878292073</v>
      </c>
      <c r="D16805" s="8">
        <v>0.37472890946080001</v>
      </c>
      <c r="E16805" s="8">
        <v>0.57173316909439997</v>
      </c>
      <c r="F16805" s="8">
        <v>0.43830384120280003</v>
      </c>
      <c r="G16805" s="8">
        <v>0.29659354867499998</v>
      </c>
      <c r="H16805" s="8">
        <v>0.4486206245271</v>
      </c>
      <c r="I16805" s="8">
        <v>0.20965839204010001</v>
      </c>
      <c r="J16805" s="8">
        <v>0.44340801489929998</v>
      </c>
    </row>
    <row r="16806" spans="1:10" x14ac:dyDescent="0.35">
      <c r="B16806" s="11">
        <v>70.338722956180007</v>
      </c>
      <c r="C16806" s="11">
        <v>28.968898821069999</v>
      </c>
      <c r="D16806" s="11">
        <v>31.441037888290001</v>
      </c>
      <c r="E16806" s="11">
        <v>44.113097247100001</v>
      </c>
      <c r="F16806" s="11">
        <v>26.22562570909</v>
      </c>
      <c r="G16806" s="11">
        <v>12.095287051410001</v>
      </c>
      <c r="H16806" s="11">
        <v>19.345750836880001</v>
      </c>
      <c r="I16806" s="11">
        <v>2.2737448042269999</v>
      </c>
      <c r="J16806" s="11">
        <v>133.02240446979999</v>
      </c>
    </row>
    <row r="16807" spans="1:10" x14ac:dyDescent="0.35">
      <c r="A16807" s="1" t="s">
        <v>15565</v>
      </c>
      <c r="B16807" s="8">
        <v>0.4619564402145</v>
      </c>
      <c r="C16807" s="8">
        <v>0.5756121707927</v>
      </c>
      <c r="D16807" s="8">
        <v>0.62527109053920005</v>
      </c>
      <c r="E16807" s="8">
        <v>0.38460924716080003</v>
      </c>
      <c r="F16807" s="8">
        <v>0.56169615879720003</v>
      </c>
      <c r="G16807" s="8">
        <v>0.70340645132500002</v>
      </c>
      <c r="H16807" s="8">
        <v>0.55137937547289995</v>
      </c>
      <c r="I16807" s="8">
        <v>0.64196754224289998</v>
      </c>
      <c r="J16807" s="8">
        <v>0.54</v>
      </c>
    </row>
    <row r="16808" spans="1:10" x14ac:dyDescent="0.35">
      <c r="B16808" s="11">
        <v>63.283940614069998</v>
      </c>
      <c r="C16808" s="11">
        <v>39.291538513299997</v>
      </c>
      <c r="D16808" s="11">
        <v>52.462384277699996</v>
      </c>
      <c r="E16808" s="11">
        <v>29.675215711220002</v>
      </c>
      <c r="F16808" s="11">
        <v>33.60872490285</v>
      </c>
      <c r="G16808" s="11">
        <v>28.68539447537</v>
      </c>
      <c r="H16808" s="11">
        <v>23.77698980233</v>
      </c>
      <c r="I16808" s="11">
        <v>6.9621365949309997</v>
      </c>
      <c r="J16808" s="11">
        <v>162</v>
      </c>
    </row>
    <row r="16809" spans="1:10" x14ac:dyDescent="0.35">
      <c r="A16809" s="1" t="s">
        <v>15566</v>
      </c>
      <c r="B16809" s="8">
        <v>0</v>
      </c>
      <c r="C16809" s="8">
        <v>0</v>
      </c>
      <c r="D16809" s="8">
        <v>4.381436470221E-2</v>
      </c>
      <c r="E16809" s="8">
        <v>0</v>
      </c>
      <c r="F16809" s="8">
        <v>0</v>
      </c>
      <c r="G16809" s="8">
        <v>0</v>
      </c>
      <c r="H16809" s="8">
        <v>8.5249107177610001E-2</v>
      </c>
      <c r="I16809" s="8">
        <v>0</v>
      </c>
      <c r="J16809" s="8">
        <v>1.2253917128480001E-2</v>
      </c>
    </row>
    <row r="16810" spans="1:10" x14ac:dyDescent="0.35">
      <c r="B16810" s="11">
        <v>0</v>
      </c>
      <c r="C16810" s="11">
        <v>0</v>
      </c>
      <c r="D16810" s="11">
        <v>3.676175138544</v>
      </c>
      <c r="E16810" s="11">
        <v>0</v>
      </c>
      <c r="F16810" s="11">
        <v>0</v>
      </c>
      <c r="G16810" s="11">
        <v>0</v>
      </c>
      <c r="H16810" s="11">
        <v>3.676175138544</v>
      </c>
      <c r="I16810" s="11">
        <v>0</v>
      </c>
      <c r="J16810" s="11">
        <v>3.676175138544</v>
      </c>
    </row>
    <row r="16811" spans="1:10" x14ac:dyDescent="0.35">
      <c r="A16811" s="1" t="s">
        <v>15567</v>
      </c>
      <c r="B16811" s="8">
        <v>0.1365222954152</v>
      </c>
      <c r="C16811" s="8">
        <v>0.1121699690826</v>
      </c>
      <c r="D16811" s="8">
        <v>9.6025139241009999E-2</v>
      </c>
      <c r="E16811" s="8">
        <v>0.1846606146957</v>
      </c>
      <c r="F16811" s="8">
        <v>7.4447613341909996E-2</v>
      </c>
      <c r="G16811" s="8">
        <v>5.0700397696520003E-2</v>
      </c>
      <c r="H16811" s="8">
        <v>0.13888822778339999</v>
      </c>
      <c r="I16811" s="8">
        <v>5.2982461084639998E-2</v>
      </c>
      <c r="J16811" s="8">
        <v>0.1166351628898</v>
      </c>
    </row>
    <row r="16812" spans="1:10" x14ac:dyDescent="0.35">
      <c r="B16812" s="11">
        <v>18.702345250440001</v>
      </c>
      <c r="C16812" s="11">
        <v>7.6567711453609997</v>
      </c>
      <c r="D16812" s="11">
        <v>8.0568377962870006</v>
      </c>
      <c r="E16812" s="11">
        <v>14.247820651510001</v>
      </c>
      <c r="F16812" s="11">
        <v>4.4545245989220001</v>
      </c>
      <c r="G16812" s="11">
        <v>2.0675967717430002</v>
      </c>
      <c r="H16812" s="11">
        <v>5.9892410245430003</v>
      </c>
      <c r="I16812" s="11">
        <v>0.57459467486170002</v>
      </c>
      <c r="J16812" s="11">
        <v>34.99054886695</v>
      </c>
    </row>
    <row r="16813" spans="1:10" x14ac:dyDescent="0.35">
      <c r="A16813" s="1" t="s">
        <v>15568</v>
      </c>
      <c r="B16813" s="8">
        <v>4.5218684601229998E-2</v>
      </c>
      <c r="C16813" s="8">
        <v>1.276627234118E-2</v>
      </c>
      <c r="D16813" s="8">
        <v>0</v>
      </c>
      <c r="E16813" s="6">
        <v>7.2178730499739996E-2</v>
      </c>
      <c r="F16813" s="8">
        <v>1.045352655566E-2</v>
      </c>
      <c r="G16813" s="8">
        <v>0</v>
      </c>
      <c r="H16813" s="8">
        <v>0</v>
      </c>
      <c r="I16813" s="8">
        <v>0</v>
      </c>
      <c r="J16813" s="8">
        <v>2.355330202405E-2</v>
      </c>
    </row>
    <row r="16814" spans="1:10" x14ac:dyDescent="0.35">
      <c r="B16814" s="11">
        <v>6.1945592740770001</v>
      </c>
      <c r="C16814" s="11">
        <v>0.87143133313840004</v>
      </c>
      <c r="D16814" s="11">
        <v>0</v>
      </c>
      <c r="E16814" s="9">
        <v>5.5690793010139998</v>
      </c>
      <c r="F16814" s="11">
        <v>0.62547997306229997</v>
      </c>
      <c r="G16814" s="11">
        <v>0</v>
      </c>
      <c r="H16814" s="11">
        <v>0</v>
      </c>
      <c r="I16814" s="11">
        <v>0</v>
      </c>
      <c r="J16814" s="11">
        <v>7.0659906072150003</v>
      </c>
    </row>
    <row r="16815" spans="1:10" x14ac:dyDescent="0.35">
      <c r="A16815" s="1" t="s">
        <v>15569</v>
      </c>
      <c r="B16815" s="8">
        <v>0.33171355127180002</v>
      </c>
      <c r="C16815" s="8">
        <v>0.29945158778350001</v>
      </c>
      <c r="D16815" s="8">
        <v>0.23488940551759999</v>
      </c>
      <c r="E16815" s="8">
        <v>0.314893823899</v>
      </c>
      <c r="F16815" s="8">
        <v>0.35340270130520002</v>
      </c>
      <c r="G16815" s="8">
        <v>0.24589315097850001</v>
      </c>
      <c r="H16815" s="8">
        <v>0.224483289566</v>
      </c>
      <c r="I16815" s="8">
        <v>0.1566759309555</v>
      </c>
      <c r="J16815" s="8">
        <v>0.29096563285690002</v>
      </c>
    </row>
    <row r="16816" spans="1:10" x14ac:dyDescent="0.35">
      <c r="B16816" s="11">
        <v>45.441818431670001</v>
      </c>
      <c r="C16816" s="11">
        <v>20.44069634257</v>
      </c>
      <c r="D16816" s="11">
        <v>19.708024953460001</v>
      </c>
      <c r="E16816" s="11">
        <v>24.29619729457</v>
      </c>
      <c r="F16816" s="11">
        <v>21.145621137100001</v>
      </c>
      <c r="G16816" s="11">
        <v>10.027690279670001</v>
      </c>
      <c r="H16816" s="11">
        <v>9.6803346737910001</v>
      </c>
      <c r="I16816" s="11">
        <v>1.699150129365</v>
      </c>
      <c r="J16816" s="11">
        <v>87.289689857070002</v>
      </c>
    </row>
    <row r="16817" spans="1:10" x14ac:dyDescent="0.35">
      <c r="A16817" s="1" t="s">
        <v>15570</v>
      </c>
      <c r="B16817" s="8">
        <v>0.27503005744820003</v>
      </c>
      <c r="C16817" s="8">
        <v>0.35090038576459998</v>
      </c>
      <c r="D16817" s="8">
        <v>0.3821043754199</v>
      </c>
      <c r="E16817" s="8">
        <v>0.2375232515787</v>
      </c>
      <c r="F16817" s="8">
        <v>0.3233953324462</v>
      </c>
      <c r="G16817" s="8">
        <v>0.45841137785469999</v>
      </c>
      <c r="H16817" s="8">
        <v>0.30994171788859998</v>
      </c>
      <c r="I16817" s="8">
        <v>0.39891692259799999</v>
      </c>
      <c r="J16817" s="8">
        <v>0.32671804504070001</v>
      </c>
    </row>
    <row r="16818" spans="1:10" x14ac:dyDescent="0.35">
      <c r="B16818" s="11">
        <v>37.676681841590003</v>
      </c>
      <c r="C16818" s="11">
        <v>23.952613793089998</v>
      </c>
      <c r="D16818" s="11">
        <v>32.059864722329998</v>
      </c>
      <c r="E16818" s="11">
        <v>18.32653213375</v>
      </c>
      <c r="F16818" s="11">
        <v>19.350149707850001</v>
      </c>
      <c r="G16818" s="11">
        <v>18.69432840855</v>
      </c>
      <c r="H16818" s="11">
        <v>13.36553631378</v>
      </c>
      <c r="I16818" s="11">
        <v>4.3262531551879997</v>
      </c>
      <c r="J16818" s="11">
        <v>98.015413512199999</v>
      </c>
    </row>
    <row r="16819" spans="1:10" x14ac:dyDescent="0.35">
      <c r="A16819" s="1" t="s">
        <v>15571</v>
      </c>
      <c r="B16819" s="8">
        <v>0.1869263827663</v>
      </c>
      <c r="C16819" s="8">
        <v>0.22471178502809999</v>
      </c>
      <c r="D16819" s="8">
        <v>0.24316671511929999</v>
      </c>
      <c r="E16819" s="8">
        <v>0.1470859955821</v>
      </c>
      <c r="F16819" s="8">
        <v>0.2383008263511</v>
      </c>
      <c r="G16819" s="8">
        <v>0.2449950734703</v>
      </c>
      <c r="H16819" s="8">
        <v>0.2414376575843</v>
      </c>
      <c r="I16819" s="8">
        <v>0.24305061964489999</v>
      </c>
      <c r="J16819" s="8">
        <v>0.2132819549593</v>
      </c>
    </row>
    <row r="16820" spans="1:10" x14ac:dyDescent="0.35">
      <c r="B16820" s="11">
        <v>25.607258772480002</v>
      </c>
      <c r="C16820" s="11">
        <v>15.338924720210001</v>
      </c>
      <c r="D16820" s="11">
        <v>20.402519555369999</v>
      </c>
      <c r="E16820" s="11">
        <v>11.348683577479999</v>
      </c>
      <c r="F16820" s="11">
        <v>14.258575195000001</v>
      </c>
      <c r="G16820" s="11">
        <v>9.9910660668250006</v>
      </c>
      <c r="H16820" s="11">
        <v>10.41145348855</v>
      </c>
      <c r="I16820" s="11">
        <v>2.635883439743</v>
      </c>
      <c r="J16820" s="11">
        <v>63.984586487800001</v>
      </c>
    </row>
    <row r="16821" spans="1:10" x14ac:dyDescent="0.35">
      <c r="A16821" s="1" t="s">
        <v>15572</v>
      </c>
      <c r="B16821" s="8">
        <v>2.4589028497180001E-2</v>
      </c>
      <c r="C16821" s="8">
        <v>0</v>
      </c>
      <c r="D16821" s="8">
        <v>0</v>
      </c>
      <c r="E16821" s="8">
        <v>4.365758374479E-2</v>
      </c>
      <c r="F16821" s="8">
        <v>0</v>
      </c>
      <c r="G16821" s="8">
        <v>0</v>
      </c>
      <c r="H16821" s="8">
        <v>0</v>
      </c>
      <c r="I16821" s="8">
        <v>0.14837406571699999</v>
      </c>
      <c r="J16821" s="8">
        <v>1.6591985100749999E-2</v>
      </c>
    </row>
    <row r="16822" spans="1:10" x14ac:dyDescent="0.35">
      <c r="B16822" s="11">
        <v>3.3684791112569998</v>
      </c>
      <c r="C16822" s="11">
        <v>0</v>
      </c>
      <c r="D16822" s="11">
        <v>0</v>
      </c>
      <c r="E16822" s="11">
        <v>3.3684791112569998</v>
      </c>
      <c r="F16822" s="11">
        <v>0</v>
      </c>
      <c r="G16822" s="11">
        <v>0</v>
      </c>
      <c r="H16822" s="11">
        <v>0</v>
      </c>
      <c r="I16822" s="11">
        <v>1.609116418967</v>
      </c>
      <c r="J16822" s="11">
        <v>4.9775955302239998</v>
      </c>
    </row>
    <row r="16823" spans="1:10" x14ac:dyDescent="0.35">
      <c r="A16823" s="1" t="s">
        <v>15573</v>
      </c>
      <c r="B16823" s="8">
        <v>1</v>
      </c>
      <c r="C16823" s="8">
        <v>1</v>
      </c>
      <c r="D16823" s="8">
        <v>1</v>
      </c>
      <c r="E16823" s="8">
        <v>1</v>
      </c>
      <c r="F16823" s="8">
        <v>1</v>
      </c>
      <c r="G16823" s="8">
        <v>1</v>
      </c>
      <c r="H16823" s="8">
        <v>1</v>
      </c>
      <c r="I16823" s="8">
        <v>1</v>
      </c>
      <c r="J16823" s="8">
        <v>1</v>
      </c>
    </row>
    <row r="16824" spans="1:10" x14ac:dyDescent="0.35">
      <c r="B16824" s="11">
        <v>136.99114268150001</v>
      </c>
      <c r="C16824" s="11">
        <v>68.260437334369996</v>
      </c>
      <c r="D16824" s="11">
        <v>83.903422165989994</v>
      </c>
      <c r="E16824" s="11">
        <v>77.156792069570002</v>
      </c>
      <c r="F16824" s="11">
        <v>59.834350611940003</v>
      </c>
      <c r="G16824" s="11">
        <v>40.780681526789998</v>
      </c>
      <c r="H16824" s="11">
        <v>43.122740639200003</v>
      </c>
      <c r="I16824" s="11">
        <v>10.84499781812</v>
      </c>
      <c r="J16824" s="11">
        <v>300</v>
      </c>
    </row>
    <row r="16825" spans="1:10" x14ac:dyDescent="0.35">
      <c r="A16825" s="1" t="s">
        <v>15574</v>
      </c>
    </row>
    <row r="16826" spans="1:10" x14ac:dyDescent="0.35">
      <c r="A16826" s="1" t="s">
        <v>15575</v>
      </c>
    </row>
    <row r="16830" spans="1:10" x14ac:dyDescent="0.35">
      <c r="A16830" s="4" t="s">
        <v>15576</v>
      </c>
    </row>
    <row r="16831" spans="1:10" x14ac:dyDescent="0.35">
      <c r="A16831" s="1" t="s">
        <v>15577</v>
      </c>
    </row>
    <row r="16832" spans="1:10" ht="46.5" x14ac:dyDescent="0.35">
      <c r="A16832" s="5" t="s">
        <v>15578</v>
      </c>
      <c r="B16832" s="5" t="s">
        <v>15579</v>
      </c>
      <c r="C16832" s="5" t="s">
        <v>15580</v>
      </c>
      <c r="D16832" s="5" t="s">
        <v>15581</v>
      </c>
      <c r="E16832" s="5" t="s">
        <v>15582</v>
      </c>
      <c r="F16832" s="5" t="s">
        <v>15583</v>
      </c>
      <c r="G16832" s="5" t="s">
        <v>15584</v>
      </c>
      <c r="H16832" s="5" t="s">
        <v>15585</v>
      </c>
    </row>
    <row r="16833" spans="1:8" x14ac:dyDescent="0.35">
      <c r="A16833" s="1" t="s">
        <v>15586</v>
      </c>
      <c r="B16833" s="8">
        <v>0.45646283108169999</v>
      </c>
      <c r="C16833" s="8">
        <v>0</v>
      </c>
      <c r="D16833" s="8">
        <v>0.58331080746179997</v>
      </c>
      <c r="E16833" s="8">
        <v>0.50177946453699995</v>
      </c>
      <c r="F16833" s="8">
        <v>0.16006916019209999</v>
      </c>
      <c r="G16833" s="8">
        <v>0</v>
      </c>
      <c r="H16833" s="8">
        <v>0.44340801489929998</v>
      </c>
    </row>
    <row r="16834" spans="1:8" x14ac:dyDescent="0.35">
      <c r="B16834" s="11">
        <v>121.9168385455</v>
      </c>
      <c r="C16834" s="11">
        <v>0</v>
      </c>
      <c r="D16834" s="11">
        <v>6.898833613721</v>
      </c>
      <c r="E16834" s="11">
        <v>2.9728418245229999</v>
      </c>
      <c r="F16834" s="11">
        <v>1.233890486021</v>
      </c>
      <c r="G16834" s="11">
        <v>0</v>
      </c>
      <c r="H16834" s="11">
        <v>133.02240446979999</v>
      </c>
    </row>
    <row r="16835" spans="1:8" x14ac:dyDescent="0.35">
      <c r="A16835" s="1" t="s">
        <v>15587</v>
      </c>
      <c r="B16835" s="8">
        <v>0.53717884814070005</v>
      </c>
      <c r="C16835" s="8">
        <v>1</v>
      </c>
      <c r="D16835" s="8">
        <v>0.41668919253820003</v>
      </c>
      <c r="E16835" s="8">
        <v>0.49822053546299999</v>
      </c>
      <c r="F16835" s="8">
        <v>0.83993083980789995</v>
      </c>
      <c r="G16835" s="8">
        <v>0</v>
      </c>
      <c r="H16835" s="8">
        <v>0.54</v>
      </c>
    </row>
    <row r="16836" spans="1:8" x14ac:dyDescent="0.35">
      <c r="B16836" s="11">
        <v>143.4753115465</v>
      </c>
      <c r="C16836" s="11">
        <v>4.1701437987999999</v>
      </c>
      <c r="D16836" s="11">
        <v>4.9281950054479999</v>
      </c>
      <c r="E16836" s="11">
        <v>2.951756598942</v>
      </c>
      <c r="F16836" s="11">
        <v>6.4745930503429996</v>
      </c>
      <c r="G16836" s="11">
        <v>0</v>
      </c>
      <c r="H16836" s="11">
        <v>162</v>
      </c>
    </row>
    <row r="16837" spans="1:8" x14ac:dyDescent="0.35">
      <c r="A16837" s="1" t="s">
        <v>15588</v>
      </c>
      <c r="B16837" s="7">
        <v>0</v>
      </c>
      <c r="C16837" s="8">
        <v>0</v>
      </c>
      <c r="D16837" s="6">
        <v>0.31082829482509999</v>
      </c>
      <c r="E16837" s="8">
        <v>0</v>
      </c>
      <c r="F16837" s="8">
        <v>0</v>
      </c>
      <c r="G16837" s="8">
        <v>0</v>
      </c>
      <c r="H16837" s="8">
        <v>1.2253917128480001E-2</v>
      </c>
    </row>
    <row r="16838" spans="1:8" x14ac:dyDescent="0.35">
      <c r="B16838" s="10">
        <v>0</v>
      </c>
      <c r="C16838" s="11">
        <v>0</v>
      </c>
      <c r="D16838" s="9">
        <v>3.676175138544</v>
      </c>
      <c r="E16838" s="11">
        <v>0</v>
      </c>
      <c r="F16838" s="11">
        <v>0</v>
      </c>
      <c r="G16838" s="11">
        <v>0</v>
      </c>
      <c r="H16838" s="11">
        <v>3.676175138544</v>
      </c>
    </row>
    <row r="16839" spans="1:8" x14ac:dyDescent="0.35">
      <c r="A16839" s="1" t="s">
        <v>15589</v>
      </c>
      <c r="B16839" s="8">
        <v>0.1205199172988</v>
      </c>
      <c r="C16839" s="8">
        <v>0</v>
      </c>
      <c r="D16839" s="8">
        <v>6.8923248872339998E-2</v>
      </c>
      <c r="E16839" s="8">
        <v>0.33515843428530001</v>
      </c>
      <c r="F16839" s="8">
        <v>0</v>
      </c>
      <c r="G16839" s="8">
        <v>0</v>
      </c>
      <c r="H16839" s="8">
        <v>0.1166351628898</v>
      </c>
    </row>
    <row r="16840" spans="1:8" x14ac:dyDescent="0.35">
      <c r="B16840" s="11">
        <v>32.189712498630001</v>
      </c>
      <c r="C16840" s="11">
        <v>0</v>
      </c>
      <c r="D16840" s="11">
        <v>0.81515723693929998</v>
      </c>
      <c r="E16840" s="11">
        <v>1.985679131378</v>
      </c>
      <c r="F16840" s="11">
        <v>0</v>
      </c>
      <c r="G16840" s="11">
        <v>0</v>
      </c>
      <c r="H16840" s="11">
        <v>34.99054886695</v>
      </c>
    </row>
    <row r="16841" spans="1:8" x14ac:dyDescent="0.35">
      <c r="A16841" s="1" t="s">
        <v>15590</v>
      </c>
      <c r="B16841" s="8">
        <v>2.6455427449120002E-2</v>
      </c>
      <c r="C16841" s="8">
        <v>0</v>
      </c>
      <c r="D16841" s="8">
        <v>0</v>
      </c>
      <c r="E16841" s="8">
        <v>0</v>
      </c>
      <c r="F16841" s="8">
        <v>0</v>
      </c>
      <c r="G16841" s="8">
        <v>0</v>
      </c>
      <c r="H16841" s="8">
        <v>2.355330202405E-2</v>
      </c>
    </row>
    <row r="16842" spans="1:8" x14ac:dyDescent="0.35">
      <c r="B16842" s="11">
        <v>7.0659906072150003</v>
      </c>
      <c r="C16842" s="11">
        <v>0</v>
      </c>
      <c r="D16842" s="11">
        <v>0</v>
      </c>
      <c r="E16842" s="11">
        <v>0</v>
      </c>
      <c r="F16842" s="11">
        <v>0</v>
      </c>
      <c r="G16842" s="11">
        <v>0</v>
      </c>
      <c r="H16842" s="11">
        <v>7.0659906072150003</v>
      </c>
    </row>
    <row r="16843" spans="1:8" x14ac:dyDescent="0.35">
      <c r="A16843" s="1" t="s">
        <v>15591</v>
      </c>
      <c r="B16843" s="8">
        <v>0.3094874863339</v>
      </c>
      <c r="C16843" s="8">
        <v>0</v>
      </c>
      <c r="D16843" s="8">
        <v>0.2035592637643</v>
      </c>
      <c r="E16843" s="8">
        <v>0.1666210302517</v>
      </c>
      <c r="F16843" s="8">
        <v>0.16006916019209999</v>
      </c>
      <c r="G16843" s="8">
        <v>0</v>
      </c>
      <c r="H16843" s="8">
        <v>0.29096563285690002</v>
      </c>
    </row>
    <row r="16844" spans="1:8" x14ac:dyDescent="0.35">
      <c r="B16844" s="11">
        <v>82.661135439670005</v>
      </c>
      <c r="C16844" s="11">
        <v>0</v>
      </c>
      <c r="D16844" s="11">
        <v>2.4075012382379999</v>
      </c>
      <c r="E16844" s="11">
        <v>0.9871626931452</v>
      </c>
      <c r="F16844" s="11">
        <v>1.233890486021</v>
      </c>
      <c r="G16844" s="11">
        <v>0</v>
      </c>
      <c r="H16844" s="11">
        <v>87.289689857070002</v>
      </c>
    </row>
    <row r="16845" spans="1:8" x14ac:dyDescent="0.35">
      <c r="A16845" s="1" t="s">
        <v>15592</v>
      </c>
      <c r="B16845" s="8">
        <v>0.3371674416423</v>
      </c>
      <c r="C16845" s="8">
        <v>0.36791545641630002</v>
      </c>
      <c r="D16845" s="8">
        <v>0.30699389820270001</v>
      </c>
      <c r="E16845" s="8">
        <v>0.1697166500359</v>
      </c>
      <c r="F16845" s="8">
        <v>0.2322945685934</v>
      </c>
      <c r="G16845" s="8">
        <v>0</v>
      </c>
      <c r="H16845" s="8">
        <v>0.32671804504070001</v>
      </c>
    </row>
    <row r="16846" spans="1:8" x14ac:dyDescent="0.35">
      <c r="B16846" s="11">
        <v>90.05418567836</v>
      </c>
      <c r="C16846" s="11">
        <v>1.5342603590570001</v>
      </c>
      <c r="D16846" s="11">
        <v>3.6308256199539999</v>
      </c>
      <c r="E16846" s="11">
        <v>1.0055029972389999</v>
      </c>
      <c r="F16846" s="11">
        <v>1.790638857589</v>
      </c>
      <c r="G16846" s="11">
        <v>0</v>
      </c>
      <c r="H16846" s="11">
        <v>98.015413512199999</v>
      </c>
    </row>
    <row r="16847" spans="1:8" x14ac:dyDescent="0.35">
      <c r="A16847" s="1" t="s">
        <v>15593</v>
      </c>
      <c r="B16847" s="8">
        <v>0.20001140649839999</v>
      </c>
      <c r="C16847" s="8">
        <v>0.63208454358370003</v>
      </c>
      <c r="D16847" s="8">
        <v>0.1096952943355</v>
      </c>
      <c r="E16847" s="8">
        <v>0.32850388542710002</v>
      </c>
      <c r="F16847" s="8">
        <v>0.6076362712144</v>
      </c>
      <c r="G16847" s="8">
        <v>0</v>
      </c>
      <c r="H16847" s="8">
        <v>0.2132819549593</v>
      </c>
    </row>
    <row r="16848" spans="1:8" x14ac:dyDescent="0.35">
      <c r="B16848" s="11">
        <v>53.421125868110003</v>
      </c>
      <c r="C16848" s="11">
        <v>2.635883439743</v>
      </c>
      <c r="D16848" s="11">
        <v>1.297369385494</v>
      </c>
      <c r="E16848" s="11">
        <v>1.9462536017030001</v>
      </c>
      <c r="F16848" s="11">
        <v>4.6839541927540003</v>
      </c>
      <c r="G16848" s="11">
        <v>0</v>
      </c>
      <c r="H16848" s="11">
        <v>63.984586487800001</v>
      </c>
    </row>
    <row r="16849" spans="1:8" x14ac:dyDescent="0.35">
      <c r="A16849" s="1" t="s">
        <v>15594</v>
      </c>
      <c r="B16849" s="7">
        <v>6.3583207775589996E-3</v>
      </c>
      <c r="C16849" s="8">
        <v>0</v>
      </c>
      <c r="D16849" s="8">
        <v>0</v>
      </c>
      <c r="E16849" s="8">
        <v>0</v>
      </c>
      <c r="F16849" s="8">
        <v>0</v>
      </c>
      <c r="G16849" s="6">
        <v>1</v>
      </c>
      <c r="H16849" s="8">
        <v>1.6591985100749999E-2</v>
      </c>
    </row>
    <row r="16850" spans="1:8" x14ac:dyDescent="0.35">
      <c r="B16850" s="10">
        <v>1.6982464176130001</v>
      </c>
      <c r="C16850" s="11">
        <v>0</v>
      </c>
      <c r="D16850" s="11">
        <v>0</v>
      </c>
      <c r="E16850" s="11">
        <v>0</v>
      </c>
      <c r="F16850" s="11">
        <v>0</v>
      </c>
      <c r="G16850" s="9">
        <v>3.2793491126099998</v>
      </c>
      <c r="H16850" s="11">
        <v>4.9775955302239998</v>
      </c>
    </row>
    <row r="16851" spans="1:8" x14ac:dyDescent="0.35">
      <c r="A16851" s="1" t="s">
        <v>15595</v>
      </c>
      <c r="B16851" s="8">
        <v>1</v>
      </c>
      <c r="C16851" s="8">
        <v>1</v>
      </c>
      <c r="D16851" s="8">
        <v>1</v>
      </c>
      <c r="E16851" s="8">
        <v>1</v>
      </c>
      <c r="F16851" s="8">
        <v>1</v>
      </c>
      <c r="G16851" s="8">
        <v>1</v>
      </c>
      <c r="H16851" s="8">
        <v>1</v>
      </c>
    </row>
    <row r="16852" spans="1:8" x14ac:dyDescent="0.35">
      <c r="B16852" s="11">
        <v>267.0903965096</v>
      </c>
      <c r="C16852" s="11">
        <v>4.1701437987999999</v>
      </c>
      <c r="D16852" s="11">
        <v>11.827028619169999</v>
      </c>
      <c r="E16852" s="11">
        <v>5.9245984234650004</v>
      </c>
      <c r="F16852" s="11">
        <v>7.7084835363639996</v>
      </c>
      <c r="G16852" s="11">
        <v>3.2793491126099998</v>
      </c>
      <c r="H16852" s="11">
        <v>300</v>
      </c>
    </row>
    <row r="16853" spans="1:8" x14ac:dyDescent="0.35">
      <c r="A16853" s="1" t="s">
        <v>15596</v>
      </c>
    </row>
    <row r="16854" spans="1:8" x14ac:dyDescent="0.35">
      <c r="A16854" s="1" t="s">
        <v>15597</v>
      </c>
    </row>
    <row r="16858" spans="1:8" x14ac:dyDescent="0.35">
      <c r="A16858" s="4" t="s">
        <v>15598</v>
      </c>
    </row>
    <row r="16859" spans="1:8" x14ac:dyDescent="0.35">
      <c r="A16859" s="1" t="s">
        <v>15599</v>
      </c>
    </row>
    <row r="16860" spans="1:8" ht="46.5" x14ac:dyDescent="0.35">
      <c r="A16860" s="5" t="s">
        <v>15600</v>
      </c>
      <c r="B16860" s="5" t="s">
        <v>15601</v>
      </c>
      <c r="C16860" s="5" t="s">
        <v>15602</v>
      </c>
      <c r="D16860" s="5" t="s">
        <v>15603</v>
      </c>
      <c r="E16860" s="5" t="s">
        <v>15604</v>
      </c>
      <c r="F16860" s="5" t="s">
        <v>15605</v>
      </c>
      <c r="G16860" s="5" t="s">
        <v>15606</v>
      </c>
    </row>
    <row r="16861" spans="1:8" x14ac:dyDescent="0.35">
      <c r="A16861" s="1" t="s">
        <v>15607</v>
      </c>
      <c r="B16861" s="8">
        <v>0.45789389333590003</v>
      </c>
      <c r="C16861" s="8">
        <v>0.43560441652850002</v>
      </c>
      <c r="D16861" s="8">
        <v>0.28452206252939999</v>
      </c>
      <c r="E16861" s="8">
        <v>0.6775621758732</v>
      </c>
      <c r="F16861" s="8">
        <v>0.22526216908480001</v>
      </c>
      <c r="G16861" s="8">
        <v>0.44340801489929998</v>
      </c>
    </row>
    <row r="16862" spans="1:8" x14ac:dyDescent="0.35">
      <c r="B16862" s="11">
        <v>63.670145868360002</v>
      </c>
      <c r="C16862" s="11">
        <v>60.962838093160002</v>
      </c>
      <c r="D16862" s="11">
        <v>2.6190559923440002</v>
      </c>
      <c r="E16862" s="11">
        <v>4.6640205224890003</v>
      </c>
      <c r="F16862" s="11">
        <v>1.106343993419</v>
      </c>
      <c r="G16862" s="11">
        <v>133.02240446979999</v>
      </c>
    </row>
    <row r="16863" spans="1:8" x14ac:dyDescent="0.35">
      <c r="A16863" s="1" t="s">
        <v>15608</v>
      </c>
      <c r="B16863" s="8">
        <v>0.52989289977730003</v>
      </c>
      <c r="C16863" s="8">
        <v>0.56439558347149998</v>
      </c>
      <c r="D16863" s="8">
        <v>0.71547793747059996</v>
      </c>
      <c r="E16863" s="8">
        <v>0.3224378241268</v>
      </c>
      <c r="F16863" s="8">
        <v>0.1070311332811</v>
      </c>
      <c r="G16863" s="8">
        <v>0.54</v>
      </c>
    </row>
    <row r="16864" spans="1:8" x14ac:dyDescent="0.35">
      <c r="B16864" s="11">
        <v>73.681607714029994</v>
      </c>
      <c r="C16864" s="11">
        <v>78.987161906829996</v>
      </c>
      <c r="D16864" s="11">
        <v>6.5860508772630002</v>
      </c>
      <c r="E16864" s="11">
        <v>2.219510891404</v>
      </c>
      <c r="F16864" s="11">
        <v>0.52566861047040003</v>
      </c>
      <c r="G16864" s="11">
        <v>162</v>
      </c>
    </row>
    <row r="16865" spans="1:7" x14ac:dyDescent="0.35">
      <c r="A16865" s="1" t="s">
        <v>15609</v>
      </c>
      <c r="B16865" s="8">
        <v>0</v>
      </c>
      <c r="C16865" s="8">
        <v>2.6267775195029999E-2</v>
      </c>
      <c r="D16865" s="8">
        <v>0</v>
      </c>
      <c r="E16865" s="8">
        <v>0</v>
      </c>
      <c r="F16865" s="8">
        <v>0</v>
      </c>
      <c r="G16865" s="8">
        <v>1.2253917128480001E-2</v>
      </c>
    </row>
    <row r="16866" spans="1:7" x14ac:dyDescent="0.35">
      <c r="B16866" s="11">
        <v>0</v>
      </c>
      <c r="C16866" s="11">
        <v>3.676175138544</v>
      </c>
      <c r="D16866" s="11">
        <v>0</v>
      </c>
      <c r="E16866" s="11">
        <v>0</v>
      </c>
      <c r="F16866" s="11">
        <v>0</v>
      </c>
      <c r="G16866" s="11">
        <v>3.676175138544</v>
      </c>
    </row>
    <row r="16867" spans="1:7" x14ac:dyDescent="0.35">
      <c r="A16867" s="1" t="s">
        <v>15610</v>
      </c>
      <c r="B16867" s="8">
        <v>0.1075655137721</v>
      </c>
      <c r="C16867" s="8">
        <v>0.1054196475191</v>
      </c>
      <c r="D16867" s="8">
        <v>0</v>
      </c>
      <c r="E16867" s="6">
        <v>0.6775621758732</v>
      </c>
      <c r="F16867" s="8">
        <v>0.1254364918957</v>
      </c>
      <c r="G16867" s="8">
        <v>0.1166351628898</v>
      </c>
    </row>
    <row r="16868" spans="1:7" x14ac:dyDescent="0.35">
      <c r="B16868" s="11">
        <v>14.956984690000001</v>
      </c>
      <c r="C16868" s="11">
        <v>14.753479670300001</v>
      </c>
      <c r="D16868" s="11">
        <v>0</v>
      </c>
      <c r="E16868" s="9">
        <v>4.6640205224890003</v>
      </c>
      <c r="F16868" s="11">
        <v>0.61606398414870001</v>
      </c>
      <c r="G16868" s="11">
        <v>34.99054886695</v>
      </c>
    </row>
    <row r="16869" spans="1:7" x14ac:dyDescent="0.35">
      <c r="A16869" s="1" t="s">
        <v>15611</v>
      </c>
      <c r="B16869" s="8">
        <v>4.0050911909489999E-2</v>
      </c>
      <c r="C16869" s="8">
        <v>6.2267333557580002E-3</v>
      </c>
      <c r="D16869" s="8">
        <v>6.7949235345390005E-2</v>
      </c>
      <c r="E16869" s="8">
        <v>0</v>
      </c>
      <c r="F16869" s="8">
        <v>0</v>
      </c>
      <c r="G16869" s="8">
        <v>2.355330202405E-2</v>
      </c>
    </row>
    <row r="16870" spans="1:7" x14ac:dyDescent="0.35">
      <c r="B16870" s="11">
        <v>5.5690793010139998</v>
      </c>
      <c r="C16870" s="11">
        <v>0.87143133313840004</v>
      </c>
      <c r="D16870" s="11">
        <v>0.62547997306229997</v>
      </c>
      <c r="E16870" s="11">
        <v>0</v>
      </c>
      <c r="F16870" s="11">
        <v>0</v>
      </c>
      <c r="G16870" s="11">
        <v>7.0659906072150003</v>
      </c>
    </row>
    <row r="16871" spans="1:7" x14ac:dyDescent="0.35">
      <c r="A16871" s="1" t="s">
        <v>15612</v>
      </c>
      <c r="B16871" s="8">
        <v>0.31027746765440001</v>
      </c>
      <c r="C16871" s="8">
        <v>0.29769026045859998</v>
      </c>
      <c r="D16871" s="8">
        <v>0.21657282718400001</v>
      </c>
      <c r="E16871" s="8">
        <v>0</v>
      </c>
      <c r="F16871" s="8">
        <v>9.9825677189080003E-2</v>
      </c>
      <c r="G16871" s="8">
        <v>0.29096563285690002</v>
      </c>
    </row>
    <row r="16872" spans="1:7" x14ac:dyDescent="0.35">
      <c r="B16872" s="11">
        <v>43.14408187734</v>
      </c>
      <c r="C16872" s="11">
        <v>41.661751951180001</v>
      </c>
      <c r="D16872" s="11">
        <v>1.9935760192809999</v>
      </c>
      <c r="E16872" s="11">
        <v>0</v>
      </c>
      <c r="F16872" s="11">
        <v>0.49028000927010001</v>
      </c>
      <c r="G16872" s="11">
        <v>87.289689857070002</v>
      </c>
    </row>
    <row r="16873" spans="1:7" x14ac:dyDescent="0.35">
      <c r="A16873" s="1" t="s">
        <v>15613</v>
      </c>
      <c r="B16873" s="8">
        <v>0.33839326473210002</v>
      </c>
      <c r="C16873" s="8">
        <v>0.33189748844770001</v>
      </c>
      <c r="D16873" s="8">
        <v>0.433140862889</v>
      </c>
      <c r="E16873" s="8">
        <v>0</v>
      </c>
      <c r="F16873" s="8">
        <v>0.1070311332811</v>
      </c>
      <c r="G16873" s="8">
        <v>0.32671804504070001</v>
      </c>
    </row>
    <row r="16874" spans="1:7" x14ac:dyDescent="0.35">
      <c r="B16874" s="11">
        <v>47.053583460989998</v>
      </c>
      <c r="C16874" s="11">
        <v>46.449053508250003</v>
      </c>
      <c r="D16874" s="11">
        <v>3.987107932487</v>
      </c>
      <c r="E16874" s="11">
        <v>0</v>
      </c>
      <c r="F16874" s="11">
        <v>0.52566861047040003</v>
      </c>
      <c r="G16874" s="11">
        <v>98.015413512199999</v>
      </c>
    </row>
    <row r="16875" spans="1:7" x14ac:dyDescent="0.35">
      <c r="A16875" s="1" t="s">
        <v>15614</v>
      </c>
      <c r="B16875" s="8">
        <v>0.19149963504520001</v>
      </c>
      <c r="C16875" s="8">
        <v>0.23249809502380001</v>
      </c>
      <c r="D16875" s="8">
        <v>0.28233707458160001</v>
      </c>
      <c r="E16875" s="8">
        <v>0.3224378241268</v>
      </c>
      <c r="F16875" s="8">
        <v>0</v>
      </c>
      <c r="G16875" s="8">
        <v>0.2132819549593</v>
      </c>
    </row>
    <row r="16876" spans="1:7" x14ac:dyDescent="0.35">
      <c r="B16876" s="11">
        <v>26.62802425304</v>
      </c>
      <c r="C16876" s="11">
        <v>32.53810839858</v>
      </c>
      <c r="D16876" s="11">
        <v>2.5989429447760002</v>
      </c>
      <c r="E16876" s="11">
        <v>2.219510891404</v>
      </c>
      <c r="F16876" s="11">
        <v>0</v>
      </c>
      <c r="G16876" s="11">
        <v>63.984586487800001</v>
      </c>
    </row>
    <row r="16877" spans="1:7" x14ac:dyDescent="0.35">
      <c r="A16877" s="1" t="s">
        <v>15615</v>
      </c>
      <c r="B16877" s="8">
        <v>1.2213206886830001E-2</v>
      </c>
      <c r="C16877" s="8">
        <v>0</v>
      </c>
      <c r="D16877" s="8">
        <v>0</v>
      </c>
      <c r="E16877" s="8">
        <v>0</v>
      </c>
      <c r="F16877" s="6">
        <v>0.66770669763409995</v>
      </c>
      <c r="G16877" s="8">
        <v>1.6591985100749999E-2</v>
      </c>
    </row>
    <row r="16878" spans="1:7" x14ac:dyDescent="0.35">
      <c r="B16878" s="11">
        <v>1.6982464176130001</v>
      </c>
      <c r="C16878" s="11">
        <v>0</v>
      </c>
      <c r="D16878" s="11">
        <v>0</v>
      </c>
      <c r="E16878" s="11">
        <v>0</v>
      </c>
      <c r="F16878" s="9">
        <v>3.2793491126099998</v>
      </c>
      <c r="G16878" s="11">
        <v>4.9775955302239998</v>
      </c>
    </row>
    <row r="16879" spans="1:7" x14ac:dyDescent="0.35">
      <c r="A16879" s="1" t="s">
        <v>15616</v>
      </c>
      <c r="B16879" s="8">
        <v>1</v>
      </c>
      <c r="C16879" s="8">
        <v>1</v>
      </c>
      <c r="D16879" s="8">
        <v>1</v>
      </c>
      <c r="E16879" s="8">
        <v>1</v>
      </c>
      <c r="F16879" s="8">
        <v>1</v>
      </c>
      <c r="G16879" s="8">
        <v>1</v>
      </c>
    </row>
    <row r="16880" spans="1:7" x14ac:dyDescent="0.35">
      <c r="B16880" s="11">
        <v>139.05000000000001</v>
      </c>
      <c r="C16880" s="11">
        <v>139.94999999999999</v>
      </c>
      <c r="D16880" s="11">
        <v>9.2051068696060003</v>
      </c>
      <c r="E16880" s="11">
        <v>6.8835314138930004</v>
      </c>
      <c r="F16880" s="11">
        <v>4.911361716499</v>
      </c>
      <c r="G16880" s="11">
        <v>300</v>
      </c>
    </row>
    <row r="16881" spans="1:11" x14ac:dyDescent="0.35">
      <c r="A16881" s="1" t="s">
        <v>15617</v>
      </c>
    </row>
    <row r="16882" spans="1:11" x14ac:dyDescent="0.35">
      <c r="A16882" s="1" t="s">
        <v>15618</v>
      </c>
    </row>
    <row r="16886" spans="1:11" x14ac:dyDescent="0.35">
      <c r="A16886" s="4" t="s">
        <v>15619</v>
      </c>
    </row>
    <row r="16887" spans="1:11" x14ac:dyDescent="0.35">
      <c r="A16887" s="1" t="s">
        <v>15620</v>
      </c>
    </row>
    <row r="16888" spans="1:11" ht="77.5" x14ac:dyDescent="0.35">
      <c r="A16888" s="5" t="s">
        <v>15621</v>
      </c>
      <c r="B16888" s="5" t="s">
        <v>15622</v>
      </c>
      <c r="C16888" s="5" t="s">
        <v>15623</v>
      </c>
      <c r="D16888" s="5" t="s">
        <v>15624</v>
      </c>
      <c r="E16888" s="5" t="s">
        <v>15625</v>
      </c>
      <c r="F16888" s="5" t="s">
        <v>15626</v>
      </c>
      <c r="G16888" s="5" t="s">
        <v>15627</v>
      </c>
      <c r="H16888" s="5" t="s">
        <v>15628</v>
      </c>
      <c r="I16888" s="5" t="s">
        <v>15629</v>
      </c>
      <c r="J16888" s="5" t="s">
        <v>15630</v>
      </c>
      <c r="K16888" s="5" t="s">
        <v>15631</v>
      </c>
    </row>
    <row r="16889" spans="1:11" x14ac:dyDescent="0.35">
      <c r="A16889" s="1" t="s">
        <v>15632</v>
      </c>
      <c r="B16889" s="6">
        <v>1</v>
      </c>
      <c r="C16889" s="7">
        <v>0</v>
      </c>
      <c r="D16889" s="8">
        <v>1</v>
      </c>
      <c r="E16889" s="6">
        <v>1</v>
      </c>
      <c r="F16889" s="6">
        <v>1</v>
      </c>
      <c r="G16889" s="6">
        <v>1</v>
      </c>
      <c r="H16889" s="7">
        <v>0</v>
      </c>
      <c r="I16889" s="7">
        <v>0</v>
      </c>
      <c r="J16889" s="8">
        <v>0</v>
      </c>
      <c r="K16889" s="8">
        <v>0.44340801489929998</v>
      </c>
    </row>
    <row r="16890" spans="1:11" x14ac:dyDescent="0.35">
      <c r="B16890" s="9">
        <v>133.02240446979999</v>
      </c>
      <c r="C16890" s="10">
        <v>0</v>
      </c>
      <c r="D16890" s="11">
        <v>3.676175138544</v>
      </c>
      <c r="E16890" s="9">
        <v>34.99054886695</v>
      </c>
      <c r="F16890" s="9">
        <v>7.0659906072150003</v>
      </c>
      <c r="G16890" s="9">
        <v>87.289689857070002</v>
      </c>
      <c r="H16890" s="10">
        <v>0</v>
      </c>
      <c r="I16890" s="10">
        <v>0</v>
      </c>
      <c r="J16890" s="11">
        <v>0</v>
      </c>
      <c r="K16890" s="11">
        <v>133.02240446979999</v>
      </c>
    </row>
    <row r="16891" spans="1:11" x14ac:dyDescent="0.35">
      <c r="A16891" s="1" t="s">
        <v>15633</v>
      </c>
      <c r="B16891" s="7">
        <v>0</v>
      </c>
      <c r="C16891" s="6">
        <v>1</v>
      </c>
      <c r="D16891" s="8">
        <v>0</v>
      </c>
      <c r="E16891" s="7">
        <v>0</v>
      </c>
      <c r="F16891" s="7">
        <v>0</v>
      </c>
      <c r="G16891" s="7">
        <v>0</v>
      </c>
      <c r="H16891" s="6">
        <v>1</v>
      </c>
      <c r="I16891" s="6">
        <v>1</v>
      </c>
      <c r="J16891" s="8">
        <v>0</v>
      </c>
      <c r="K16891" s="8">
        <v>0.54</v>
      </c>
    </row>
    <row r="16892" spans="1:11" x14ac:dyDescent="0.35">
      <c r="B16892" s="10">
        <v>0</v>
      </c>
      <c r="C16892" s="9">
        <v>162</v>
      </c>
      <c r="D16892" s="11">
        <v>0</v>
      </c>
      <c r="E16892" s="10">
        <v>0</v>
      </c>
      <c r="F16892" s="10">
        <v>0</v>
      </c>
      <c r="G16892" s="10">
        <v>0</v>
      </c>
      <c r="H16892" s="9">
        <v>98.015413512199999</v>
      </c>
      <c r="I16892" s="9">
        <v>63.984586487800001</v>
      </c>
      <c r="J16892" s="11">
        <v>0</v>
      </c>
      <c r="K16892" s="11">
        <v>162</v>
      </c>
    </row>
    <row r="16893" spans="1:11" x14ac:dyDescent="0.35">
      <c r="A16893" s="1" t="s">
        <v>15634</v>
      </c>
      <c r="B16893" s="8">
        <v>2.7635759203100001E-2</v>
      </c>
      <c r="C16893" s="8">
        <v>0</v>
      </c>
      <c r="D16893" s="8">
        <v>1</v>
      </c>
      <c r="E16893" s="8">
        <v>0</v>
      </c>
      <c r="F16893" s="8">
        <v>0</v>
      </c>
      <c r="G16893" s="8">
        <v>0</v>
      </c>
      <c r="H16893" s="8">
        <v>0</v>
      </c>
      <c r="I16893" s="8">
        <v>0</v>
      </c>
      <c r="J16893" s="8">
        <v>0</v>
      </c>
      <c r="K16893" s="8">
        <v>1.2253917128480001E-2</v>
      </c>
    </row>
    <row r="16894" spans="1:11" x14ac:dyDescent="0.35">
      <c r="B16894" s="11">
        <v>3.676175138544</v>
      </c>
      <c r="C16894" s="11">
        <v>0</v>
      </c>
      <c r="D16894" s="11">
        <v>3.676175138544</v>
      </c>
      <c r="E16894" s="11">
        <v>0</v>
      </c>
      <c r="F16894" s="11">
        <v>0</v>
      </c>
      <c r="G16894" s="11">
        <v>0</v>
      </c>
      <c r="H16894" s="11">
        <v>0</v>
      </c>
      <c r="I16894" s="11">
        <v>0</v>
      </c>
      <c r="J16894" s="11">
        <v>0</v>
      </c>
      <c r="K16894" s="11">
        <v>3.676175138544</v>
      </c>
    </row>
    <row r="16895" spans="1:11" x14ac:dyDescent="0.35">
      <c r="A16895" s="1" t="s">
        <v>15635</v>
      </c>
      <c r="B16895" s="6">
        <v>0.26304252284730001</v>
      </c>
      <c r="C16895" s="7">
        <v>0</v>
      </c>
      <c r="D16895" s="8">
        <v>0</v>
      </c>
      <c r="E16895" s="6">
        <v>1</v>
      </c>
      <c r="F16895" s="8">
        <v>0</v>
      </c>
      <c r="G16895" s="7">
        <v>0</v>
      </c>
      <c r="H16895" s="7">
        <v>0</v>
      </c>
      <c r="I16895" s="7">
        <v>0</v>
      </c>
      <c r="J16895" s="8">
        <v>0</v>
      </c>
      <c r="K16895" s="8">
        <v>0.1166351628898</v>
      </c>
    </row>
    <row r="16896" spans="1:11" x14ac:dyDescent="0.35">
      <c r="B16896" s="9">
        <v>34.99054886695</v>
      </c>
      <c r="C16896" s="10">
        <v>0</v>
      </c>
      <c r="D16896" s="11">
        <v>0</v>
      </c>
      <c r="E16896" s="9">
        <v>34.99054886695</v>
      </c>
      <c r="F16896" s="11">
        <v>0</v>
      </c>
      <c r="G16896" s="10">
        <v>0</v>
      </c>
      <c r="H16896" s="10">
        <v>0</v>
      </c>
      <c r="I16896" s="10">
        <v>0</v>
      </c>
      <c r="J16896" s="11">
        <v>0</v>
      </c>
      <c r="K16896" s="11">
        <v>34.99054886695</v>
      </c>
    </row>
    <row r="16897" spans="1:11" x14ac:dyDescent="0.35">
      <c r="A16897" s="1" t="s">
        <v>15636</v>
      </c>
      <c r="B16897" s="6">
        <v>5.31188008169E-2</v>
      </c>
      <c r="C16897" s="7">
        <v>0</v>
      </c>
      <c r="D16897" s="8">
        <v>0</v>
      </c>
      <c r="E16897" s="8">
        <v>0</v>
      </c>
      <c r="F16897" s="6">
        <v>1</v>
      </c>
      <c r="G16897" s="8">
        <v>0</v>
      </c>
      <c r="H16897" s="8">
        <v>0</v>
      </c>
      <c r="I16897" s="8">
        <v>0</v>
      </c>
      <c r="J16897" s="8">
        <v>0</v>
      </c>
      <c r="K16897" s="8">
        <v>2.355330202405E-2</v>
      </c>
    </row>
    <row r="16898" spans="1:11" x14ac:dyDescent="0.35">
      <c r="B16898" s="9">
        <v>7.0659906072150003</v>
      </c>
      <c r="C16898" s="10">
        <v>0</v>
      </c>
      <c r="D16898" s="11">
        <v>0</v>
      </c>
      <c r="E16898" s="11">
        <v>0</v>
      </c>
      <c r="F16898" s="9">
        <v>7.0659906072150003</v>
      </c>
      <c r="G16898" s="11">
        <v>0</v>
      </c>
      <c r="H16898" s="11">
        <v>0</v>
      </c>
      <c r="I16898" s="11">
        <v>0</v>
      </c>
      <c r="J16898" s="11">
        <v>0</v>
      </c>
      <c r="K16898" s="11">
        <v>7.0659906072150003</v>
      </c>
    </row>
    <row r="16899" spans="1:11" x14ac:dyDescent="0.35">
      <c r="A16899" s="1" t="s">
        <v>15637</v>
      </c>
      <c r="B16899" s="6">
        <v>0.65620291713269996</v>
      </c>
      <c r="C16899" s="7">
        <v>0</v>
      </c>
      <c r="D16899" s="8">
        <v>0</v>
      </c>
      <c r="E16899" s="7">
        <v>0</v>
      </c>
      <c r="F16899" s="8">
        <v>0</v>
      </c>
      <c r="G16899" s="6">
        <v>1</v>
      </c>
      <c r="H16899" s="7">
        <v>0</v>
      </c>
      <c r="I16899" s="7">
        <v>0</v>
      </c>
      <c r="J16899" s="8">
        <v>0</v>
      </c>
      <c r="K16899" s="8">
        <v>0.29096563285690002</v>
      </c>
    </row>
    <row r="16900" spans="1:11" x14ac:dyDescent="0.35">
      <c r="B16900" s="9">
        <v>87.289689857070002</v>
      </c>
      <c r="C16900" s="10">
        <v>0</v>
      </c>
      <c r="D16900" s="11">
        <v>0</v>
      </c>
      <c r="E16900" s="10">
        <v>0</v>
      </c>
      <c r="F16900" s="11">
        <v>0</v>
      </c>
      <c r="G16900" s="9">
        <v>87.289689857070002</v>
      </c>
      <c r="H16900" s="10">
        <v>0</v>
      </c>
      <c r="I16900" s="10">
        <v>0</v>
      </c>
      <c r="J16900" s="11">
        <v>0</v>
      </c>
      <c r="K16900" s="11">
        <v>87.289689857070002</v>
      </c>
    </row>
    <row r="16901" spans="1:11" x14ac:dyDescent="0.35">
      <c r="A16901" s="1" t="s">
        <v>15638</v>
      </c>
      <c r="B16901" s="7">
        <v>0</v>
      </c>
      <c r="C16901" s="6">
        <v>0.60503341674199995</v>
      </c>
      <c r="D16901" s="8">
        <v>0</v>
      </c>
      <c r="E16901" s="7">
        <v>0</v>
      </c>
      <c r="F16901" s="8">
        <v>0</v>
      </c>
      <c r="G16901" s="7">
        <v>0</v>
      </c>
      <c r="H16901" s="6">
        <v>1</v>
      </c>
      <c r="I16901" s="7">
        <v>0</v>
      </c>
      <c r="J16901" s="8">
        <v>0</v>
      </c>
      <c r="K16901" s="8">
        <v>0.32671804504070001</v>
      </c>
    </row>
    <row r="16902" spans="1:11" x14ac:dyDescent="0.35">
      <c r="B16902" s="10">
        <v>0</v>
      </c>
      <c r="C16902" s="9">
        <v>98.015413512199999</v>
      </c>
      <c r="D16902" s="11">
        <v>0</v>
      </c>
      <c r="E16902" s="10">
        <v>0</v>
      </c>
      <c r="F16902" s="11">
        <v>0</v>
      </c>
      <c r="G16902" s="10">
        <v>0</v>
      </c>
      <c r="H16902" s="9">
        <v>98.015413512199999</v>
      </c>
      <c r="I16902" s="10">
        <v>0</v>
      </c>
      <c r="J16902" s="11">
        <v>0</v>
      </c>
      <c r="K16902" s="11">
        <v>98.015413512199999</v>
      </c>
    </row>
    <row r="16903" spans="1:11" x14ac:dyDescent="0.35">
      <c r="A16903" s="1" t="s">
        <v>15639</v>
      </c>
      <c r="B16903" s="7">
        <v>0</v>
      </c>
      <c r="C16903" s="6">
        <v>0.39496658325799999</v>
      </c>
      <c r="D16903" s="8">
        <v>0</v>
      </c>
      <c r="E16903" s="7">
        <v>0</v>
      </c>
      <c r="F16903" s="8">
        <v>0</v>
      </c>
      <c r="G16903" s="7">
        <v>0</v>
      </c>
      <c r="H16903" s="7">
        <v>0</v>
      </c>
      <c r="I16903" s="6">
        <v>1</v>
      </c>
      <c r="J16903" s="8">
        <v>0</v>
      </c>
      <c r="K16903" s="8">
        <v>0.2132819549593</v>
      </c>
    </row>
    <row r="16904" spans="1:11" x14ac:dyDescent="0.35">
      <c r="B16904" s="10">
        <v>0</v>
      </c>
      <c r="C16904" s="9">
        <v>63.984586487800001</v>
      </c>
      <c r="D16904" s="11">
        <v>0</v>
      </c>
      <c r="E16904" s="10">
        <v>0</v>
      </c>
      <c r="F16904" s="11">
        <v>0</v>
      </c>
      <c r="G16904" s="10">
        <v>0</v>
      </c>
      <c r="H16904" s="10">
        <v>0</v>
      </c>
      <c r="I16904" s="9">
        <v>63.984586487800001</v>
      </c>
      <c r="J16904" s="11">
        <v>0</v>
      </c>
      <c r="K16904" s="11">
        <v>63.984586487800001</v>
      </c>
    </row>
    <row r="16905" spans="1:11" x14ac:dyDescent="0.35">
      <c r="A16905" s="1" t="s">
        <v>15640</v>
      </c>
      <c r="B16905" s="8">
        <v>0</v>
      </c>
      <c r="C16905" s="8">
        <v>0</v>
      </c>
      <c r="D16905" s="8">
        <v>0</v>
      </c>
      <c r="E16905" s="8">
        <v>0</v>
      </c>
      <c r="F16905" s="8">
        <v>0</v>
      </c>
      <c r="G16905" s="8">
        <v>0</v>
      </c>
      <c r="H16905" s="8">
        <v>0</v>
      </c>
      <c r="I16905" s="8">
        <v>0</v>
      </c>
      <c r="J16905" s="6">
        <v>1</v>
      </c>
      <c r="K16905" s="8">
        <v>1.6591985100749999E-2</v>
      </c>
    </row>
    <row r="16906" spans="1:11" x14ac:dyDescent="0.35">
      <c r="B16906" s="11">
        <v>0</v>
      </c>
      <c r="C16906" s="11">
        <v>0</v>
      </c>
      <c r="D16906" s="11">
        <v>0</v>
      </c>
      <c r="E16906" s="11">
        <v>0</v>
      </c>
      <c r="F16906" s="11">
        <v>0</v>
      </c>
      <c r="G16906" s="11">
        <v>0</v>
      </c>
      <c r="H16906" s="11">
        <v>0</v>
      </c>
      <c r="I16906" s="11">
        <v>0</v>
      </c>
      <c r="J16906" s="9">
        <v>4.9775955302239998</v>
      </c>
      <c r="K16906" s="11">
        <v>4.9775955302239998</v>
      </c>
    </row>
    <row r="16907" spans="1:11" x14ac:dyDescent="0.35">
      <c r="A16907" s="1" t="s">
        <v>15641</v>
      </c>
      <c r="B16907" s="8">
        <v>1</v>
      </c>
      <c r="C16907" s="8">
        <v>1</v>
      </c>
      <c r="D16907" s="8">
        <v>1</v>
      </c>
      <c r="E16907" s="8">
        <v>1</v>
      </c>
      <c r="F16907" s="8">
        <v>1</v>
      </c>
      <c r="G16907" s="8">
        <v>1</v>
      </c>
      <c r="H16907" s="8">
        <v>1</v>
      </c>
      <c r="I16907" s="8">
        <v>1</v>
      </c>
      <c r="J16907" s="8">
        <v>1</v>
      </c>
      <c r="K16907" s="8">
        <v>1</v>
      </c>
    </row>
    <row r="16908" spans="1:11" x14ac:dyDescent="0.35">
      <c r="B16908" s="11">
        <v>133.02240446979999</v>
      </c>
      <c r="C16908" s="11">
        <v>162</v>
      </c>
      <c r="D16908" s="11">
        <v>3.676175138544</v>
      </c>
      <c r="E16908" s="11">
        <v>34.99054886695</v>
      </c>
      <c r="F16908" s="11">
        <v>7.0659906072150003</v>
      </c>
      <c r="G16908" s="11">
        <v>87.289689857070002</v>
      </c>
      <c r="H16908" s="11">
        <v>98.015413512199999</v>
      </c>
      <c r="I16908" s="11">
        <v>63.984586487800001</v>
      </c>
      <c r="J16908" s="11">
        <v>4.9775955302239998</v>
      </c>
      <c r="K16908" s="11">
        <v>300</v>
      </c>
    </row>
    <row r="16909" spans="1:11" x14ac:dyDescent="0.35">
      <c r="A16909" s="1" t="s">
        <v>15642</v>
      </c>
    </row>
    <row r="16910" spans="1:11" x14ac:dyDescent="0.35">
      <c r="A16910" s="1" t="s">
        <v>15643</v>
      </c>
    </row>
    <row r="16914" spans="1:7" x14ac:dyDescent="0.35">
      <c r="A16914" s="4" t="s">
        <v>15644</v>
      </c>
    </row>
    <row r="16915" spans="1:7" x14ac:dyDescent="0.35">
      <c r="A16915" s="1" t="s">
        <v>15645</v>
      </c>
    </row>
    <row r="16916" spans="1:7" ht="31" x14ac:dyDescent="0.35">
      <c r="A16916" s="5" t="s">
        <v>15646</v>
      </c>
      <c r="B16916" s="5" t="s">
        <v>15647</v>
      </c>
      <c r="C16916" s="5" t="s">
        <v>15648</v>
      </c>
      <c r="D16916" s="5" t="s">
        <v>15649</v>
      </c>
      <c r="E16916" s="5" t="s">
        <v>15650</v>
      </c>
      <c r="F16916" s="5" t="s">
        <v>15651</v>
      </c>
      <c r="G16916" s="5" t="s">
        <v>15652</v>
      </c>
    </row>
    <row r="16917" spans="1:7" x14ac:dyDescent="0.35">
      <c r="A16917" s="1" t="s">
        <v>15653</v>
      </c>
      <c r="B16917" s="8">
        <v>0.53605148870599995</v>
      </c>
      <c r="C16917" s="8">
        <v>0.59876440750549997</v>
      </c>
      <c r="D16917" s="8">
        <v>0.5843981138919</v>
      </c>
      <c r="E16917" s="8">
        <v>0.40574577932810002</v>
      </c>
      <c r="F16917" s="8">
        <v>0.39927712098919999</v>
      </c>
      <c r="G16917" s="8">
        <v>0.44340801489929998</v>
      </c>
    </row>
    <row r="16918" spans="1:7" x14ac:dyDescent="0.35">
      <c r="B16918" s="11">
        <v>6.1611532655290002</v>
      </c>
      <c r="C16918" s="11">
        <v>12.837098858359999</v>
      </c>
      <c r="D16918" s="11">
        <v>22.14545796925</v>
      </c>
      <c r="E16918" s="11">
        <v>23.54110166425</v>
      </c>
      <c r="F16918" s="11">
        <v>68.337592712380001</v>
      </c>
      <c r="G16918" s="11">
        <v>133.02240446979999</v>
      </c>
    </row>
    <row r="16919" spans="1:7" x14ac:dyDescent="0.35">
      <c r="A16919" s="1" t="s">
        <v>15654</v>
      </c>
      <c r="B16919" s="8">
        <v>0.463948511294</v>
      </c>
      <c r="C16919" s="8">
        <v>0.40123559249450003</v>
      </c>
      <c r="D16919" s="8">
        <v>0.4156018861081</v>
      </c>
      <c r="E16919" s="8">
        <v>0.56546670360469997</v>
      </c>
      <c r="F16919" s="8">
        <v>0.58139889847470005</v>
      </c>
      <c r="G16919" s="8">
        <v>0.54</v>
      </c>
    </row>
    <row r="16920" spans="1:7" x14ac:dyDescent="0.35">
      <c r="B16920" s="11">
        <v>5.3324315772290003</v>
      </c>
      <c r="C16920" s="11">
        <v>8.602216333806</v>
      </c>
      <c r="D16920" s="11">
        <v>15.749014040200001</v>
      </c>
      <c r="E16920" s="11">
        <v>32.808004015110001</v>
      </c>
      <c r="F16920" s="11">
        <v>99.508334033660006</v>
      </c>
      <c r="G16920" s="11">
        <v>162</v>
      </c>
    </row>
    <row r="16921" spans="1:7" x14ac:dyDescent="0.35">
      <c r="A16921" s="1" t="s">
        <v>15655</v>
      </c>
      <c r="B16921" s="8">
        <v>0</v>
      </c>
      <c r="C16921" s="8">
        <v>0</v>
      </c>
      <c r="D16921" s="8">
        <v>9.701085524104E-2</v>
      </c>
      <c r="E16921" s="8">
        <v>0</v>
      </c>
      <c r="F16921" s="8">
        <v>0</v>
      </c>
      <c r="G16921" s="8">
        <v>1.2253917128480001E-2</v>
      </c>
    </row>
    <row r="16922" spans="1:7" x14ac:dyDescent="0.35">
      <c r="B16922" s="11">
        <v>0</v>
      </c>
      <c r="C16922" s="11">
        <v>0</v>
      </c>
      <c r="D16922" s="11">
        <v>3.676175138544</v>
      </c>
      <c r="E16922" s="11">
        <v>0</v>
      </c>
      <c r="F16922" s="11">
        <v>0</v>
      </c>
      <c r="G16922" s="11">
        <v>3.676175138544</v>
      </c>
    </row>
    <row r="16923" spans="1:7" x14ac:dyDescent="0.35">
      <c r="A16923" s="1" t="s">
        <v>15656</v>
      </c>
      <c r="B16923" s="8">
        <v>0.40579336963160001</v>
      </c>
      <c r="C16923" s="8">
        <v>3.8021607949359999E-2</v>
      </c>
      <c r="D16923" s="8">
        <v>0.13424513703140001</v>
      </c>
      <c r="E16923" s="8">
        <v>0.12203942201619999</v>
      </c>
      <c r="F16923" s="8">
        <v>0.1013335825526</v>
      </c>
      <c r="G16923" s="8">
        <v>0.1166351628898</v>
      </c>
    </row>
    <row r="16924" spans="1:7" x14ac:dyDescent="0.35">
      <c r="B16924" s="11">
        <v>4.6640205224890003</v>
      </c>
      <c r="C16924" s="11">
        <v>0.81515723693929998</v>
      </c>
      <c r="D16924" s="11">
        <v>5.087148587642</v>
      </c>
      <c r="E16924" s="11">
        <v>7.0806465208029996</v>
      </c>
      <c r="F16924" s="11">
        <v>17.343575999070001</v>
      </c>
      <c r="G16924" s="11">
        <v>34.99054886695</v>
      </c>
    </row>
    <row r="16925" spans="1:7" x14ac:dyDescent="0.35">
      <c r="A16925" s="1" t="s">
        <v>15657</v>
      </c>
      <c r="B16925" s="8">
        <v>0</v>
      </c>
      <c r="C16925" s="8">
        <v>2.9174438057180001E-2</v>
      </c>
      <c r="D16925" s="8">
        <v>0</v>
      </c>
      <c r="E16925" s="8">
        <v>4.1438232330820002E-2</v>
      </c>
      <c r="F16925" s="8">
        <v>2.3582905247189999E-2</v>
      </c>
      <c r="G16925" s="8">
        <v>2.355330202405E-2</v>
      </c>
    </row>
    <row r="16926" spans="1:7" x14ac:dyDescent="0.35">
      <c r="B16926" s="11">
        <v>0</v>
      </c>
      <c r="C16926" s="11">
        <v>0.62547997306229997</v>
      </c>
      <c r="D16926" s="11">
        <v>0</v>
      </c>
      <c r="E16926" s="11">
        <v>2.404218823181</v>
      </c>
      <c r="F16926" s="11">
        <v>4.0362918109720001</v>
      </c>
      <c r="G16926" s="11">
        <v>7.0659906072150003</v>
      </c>
    </row>
    <row r="16927" spans="1:7" x14ac:dyDescent="0.35">
      <c r="A16927" s="1" t="s">
        <v>15658</v>
      </c>
      <c r="B16927" s="8">
        <v>0.13025811907439999</v>
      </c>
      <c r="C16927" s="8">
        <v>0.53156836149889997</v>
      </c>
      <c r="D16927" s="8">
        <v>0.35314212161940001</v>
      </c>
      <c r="E16927" s="8">
        <v>0.24226812498110001</v>
      </c>
      <c r="F16927" s="8">
        <v>0.27436063318940002</v>
      </c>
      <c r="G16927" s="8">
        <v>0.29096563285690002</v>
      </c>
    </row>
    <row r="16928" spans="1:7" x14ac:dyDescent="0.35">
      <c r="B16928" s="11">
        <v>1.4971327430400001</v>
      </c>
      <c r="C16928" s="11">
        <v>11.396461648360001</v>
      </c>
      <c r="D16928" s="11">
        <v>13.382134243059999</v>
      </c>
      <c r="E16928" s="11">
        <v>14.056236320269999</v>
      </c>
      <c r="F16928" s="11">
        <v>46.957724902339997</v>
      </c>
      <c r="G16928" s="11">
        <v>87.289689857070002</v>
      </c>
    </row>
    <row r="16929" spans="1:7" x14ac:dyDescent="0.35">
      <c r="A16929" s="1" t="s">
        <v>15659</v>
      </c>
      <c r="B16929" s="8">
        <v>7.7123630461159998E-2</v>
      </c>
      <c r="C16929" s="8">
        <v>0.32119417252679999</v>
      </c>
      <c r="D16929" s="8">
        <v>0.25902629354149997</v>
      </c>
      <c r="E16929" s="8">
        <v>0.35110487672450003</v>
      </c>
      <c r="F16929" s="8">
        <v>0.35089168480760002</v>
      </c>
      <c r="G16929" s="8">
        <v>0.32671804504070001</v>
      </c>
    </row>
    <row r="16930" spans="1:7" x14ac:dyDescent="0.35">
      <c r="B16930" s="11">
        <v>0.88642699008689996</v>
      </c>
      <c r="C16930" s="11">
        <v>6.8861831026899996</v>
      </c>
      <c r="D16930" s="11">
        <v>9.8156646303190005</v>
      </c>
      <c r="E16930" s="11">
        <v>20.37087264709</v>
      </c>
      <c r="F16930" s="11">
        <v>60.056266142010003</v>
      </c>
      <c r="G16930" s="11">
        <v>98.015413512199999</v>
      </c>
    </row>
    <row r="16931" spans="1:7" x14ac:dyDescent="0.35">
      <c r="A16931" s="1" t="s">
        <v>15660</v>
      </c>
      <c r="B16931" s="8">
        <v>0.38682488083279998</v>
      </c>
      <c r="C16931" s="8">
        <v>8.0041419967720004E-2</v>
      </c>
      <c r="D16931" s="8">
        <v>0.1565755925666</v>
      </c>
      <c r="E16931" s="8">
        <v>0.2143618268801</v>
      </c>
      <c r="F16931" s="8">
        <v>0.2305072136671</v>
      </c>
      <c r="G16931" s="8">
        <v>0.2132819549593</v>
      </c>
    </row>
    <row r="16932" spans="1:7" x14ac:dyDescent="0.35">
      <c r="B16932" s="11">
        <v>4.4460045871420002</v>
      </c>
      <c r="C16932" s="11">
        <v>1.7160332311169999</v>
      </c>
      <c r="D16932" s="11">
        <v>5.9333494098769997</v>
      </c>
      <c r="E16932" s="11">
        <v>12.43713136801</v>
      </c>
      <c r="F16932" s="11">
        <v>39.452067891650003</v>
      </c>
      <c r="G16932" s="11">
        <v>63.984586487800001</v>
      </c>
    </row>
    <row r="16933" spans="1:7" x14ac:dyDescent="0.35">
      <c r="A16933" s="1" t="s">
        <v>15661</v>
      </c>
      <c r="B16933" s="8">
        <v>0</v>
      </c>
      <c r="C16933" s="8">
        <v>0</v>
      </c>
      <c r="D16933" s="8">
        <v>0</v>
      </c>
      <c r="E16933" s="8">
        <v>2.8787517067249999E-2</v>
      </c>
      <c r="F16933" s="8">
        <v>1.9323980536080001E-2</v>
      </c>
      <c r="G16933" s="8">
        <v>1.6591985100749999E-2</v>
      </c>
    </row>
    <row r="16934" spans="1:7" x14ac:dyDescent="0.35">
      <c r="B16934" s="11">
        <v>0</v>
      </c>
      <c r="C16934" s="11">
        <v>0</v>
      </c>
      <c r="D16934" s="11">
        <v>0</v>
      </c>
      <c r="E16934" s="11">
        <v>1.6702326936430001</v>
      </c>
      <c r="F16934" s="11">
        <v>3.3073628365799999</v>
      </c>
      <c r="G16934" s="11">
        <v>4.9775955302239998</v>
      </c>
    </row>
    <row r="16935" spans="1:7" x14ac:dyDescent="0.35">
      <c r="A16935" s="1" t="s">
        <v>15662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</row>
    <row r="16936" spans="1:7" x14ac:dyDescent="0.35">
      <c r="B16936" s="11">
        <v>11.493584842760001</v>
      </c>
      <c r="C16936" s="11">
        <v>21.43931519217</v>
      </c>
      <c r="D16936" s="11">
        <v>37.894472009449998</v>
      </c>
      <c r="E16936" s="11">
        <v>58.019338372999997</v>
      </c>
      <c r="F16936" s="11">
        <v>171.1532895826</v>
      </c>
      <c r="G16936" s="11">
        <v>300</v>
      </c>
    </row>
    <row r="16937" spans="1:7" x14ac:dyDescent="0.35">
      <c r="A16937" s="1" t="s">
        <v>15663</v>
      </c>
    </row>
    <row r="16938" spans="1:7" x14ac:dyDescent="0.35">
      <c r="A16938" s="1" t="s">
        <v>15664</v>
      </c>
    </row>
    <row r="16942" spans="1:7" x14ac:dyDescent="0.35">
      <c r="A16942" s="4" t="s">
        <v>15665</v>
      </c>
    </row>
    <row r="16943" spans="1:7" x14ac:dyDescent="0.35">
      <c r="A16943" s="1" t="s">
        <v>15666</v>
      </c>
    </row>
    <row r="16944" spans="1:7" ht="31" x14ac:dyDescent="0.35">
      <c r="A16944" s="5" t="s">
        <v>15667</v>
      </c>
      <c r="B16944" s="5" t="s">
        <v>15668</v>
      </c>
      <c r="C16944" s="5" t="s">
        <v>15669</v>
      </c>
      <c r="D16944" s="5" t="s">
        <v>15670</v>
      </c>
    </row>
    <row r="16945" spans="1:4" x14ac:dyDescent="0.35">
      <c r="A16945" s="1" t="s">
        <v>15671</v>
      </c>
      <c r="B16945" s="8">
        <v>0.47100654335480002</v>
      </c>
      <c r="C16945" s="8">
        <v>0.42734489416080002</v>
      </c>
      <c r="D16945" s="8">
        <v>0.44340801489929998</v>
      </c>
    </row>
    <row r="16946" spans="1:4" x14ac:dyDescent="0.35">
      <c r="B16946" s="11">
        <v>51.984992190070002</v>
      </c>
      <c r="C16946" s="11">
        <v>81.037412279709997</v>
      </c>
      <c r="D16946" s="11">
        <v>133.02240446979999</v>
      </c>
    </row>
    <row r="16947" spans="1:4" x14ac:dyDescent="0.35">
      <c r="A16947" s="1" t="s">
        <v>15672</v>
      </c>
      <c r="B16947" s="8">
        <v>0.5138604250819</v>
      </c>
      <c r="C16947" s="8">
        <v>0.55521396869539996</v>
      </c>
      <c r="D16947" s="8">
        <v>0.54</v>
      </c>
    </row>
    <row r="16948" spans="1:4" x14ac:dyDescent="0.35">
      <c r="B16948" s="11">
        <v>56.714775116289999</v>
      </c>
      <c r="C16948" s="11">
        <v>105.2852248837</v>
      </c>
      <c r="D16948" s="11">
        <v>162</v>
      </c>
    </row>
    <row r="16949" spans="1:4" x14ac:dyDescent="0.35">
      <c r="A16949" s="1" t="s">
        <v>15673</v>
      </c>
      <c r="B16949" s="8">
        <v>0</v>
      </c>
      <c r="C16949" s="8">
        <v>1.9386041968800002E-2</v>
      </c>
      <c r="D16949" s="8">
        <v>1.2253917128480001E-2</v>
      </c>
    </row>
    <row r="16950" spans="1:4" x14ac:dyDescent="0.35">
      <c r="B16950" s="11">
        <v>0</v>
      </c>
      <c r="C16950" s="11">
        <v>3.676175138544</v>
      </c>
      <c r="D16950" s="11">
        <v>3.676175138544</v>
      </c>
    </row>
    <row r="16951" spans="1:4" x14ac:dyDescent="0.35">
      <c r="A16951" s="1" t="s">
        <v>15674</v>
      </c>
      <c r="B16951" s="8">
        <v>0.10926163020890001</v>
      </c>
      <c r="C16951" s="8">
        <v>0.12092676654950001</v>
      </c>
      <c r="D16951" s="8">
        <v>0.1166351628898</v>
      </c>
    </row>
    <row r="16952" spans="1:4" x14ac:dyDescent="0.35">
      <c r="B16952" s="11">
        <v>12.059206126159999</v>
      </c>
      <c r="C16952" s="11">
        <v>22.93134274078</v>
      </c>
      <c r="D16952" s="11">
        <v>34.99054886695</v>
      </c>
    </row>
    <row r="16953" spans="1:4" x14ac:dyDescent="0.35">
      <c r="A16953" s="1" t="s">
        <v>15675</v>
      </c>
      <c r="B16953" s="8">
        <v>3.5343678479480001E-2</v>
      </c>
      <c r="C16953" s="8">
        <v>1.66909709088E-2</v>
      </c>
      <c r="D16953" s="8">
        <v>2.355330202405E-2</v>
      </c>
    </row>
    <row r="16954" spans="1:4" x14ac:dyDescent="0.35">
      <c r="B16954" s="11">
        <v>3.90088179378</v>
      </c>
      <c r="C16954" s="11">
        <v>3.1651088134349998</v>
      </c>
      <c r="D16954" s="11">
        <v>7.0659906072150003</v>
      </c>
    </row>
    <row r="16955" spans="1:4" x14ac:dyDescent="0.35">
      <c r="A16955" s="1" t="s">
        <v>15676</v>
      </c>
      <c r="B16955" s="8">
        <v>0.32640123466639998</v>
      </c>
      <c r="C16955" s="8">
        <v>0.27034111473369998</v>
      </c>
      <c r="D16955" s="8">
        <v>0.29096563285690002</v>
      </c>
    </row>
    <row r="16956" spans="1:4" x14ac:dyDescent="0.35">
      <c r="B16956" s="11">
        <v>36.024904270130001</v>
      </c>
      <c r="C16956" s="11">
        <v>51.26478558694</v>
      </c>
      <c r="D16956" s="11">
        <v>87.289689857070002</v>
      </c>
    </row>
    <row r="16957" spans="1:4" x14ac:dyDescent="0.35">
      <c r="A16957" s="1" t="s">
        <v>15677</v>
      </c>
      <c r="B16957" s="8">
        <v>0.32344531196979998</v>
      </c>
      <c r="C16957" s="8">
        <v>0.3286228678484</v>
      </c>
      <c r="D16957" s="8">
        <v>0.32671804504070001</v>
      </c>
    </row>
    <row r="16958" spans="1:4" x14ac:dyDescent="0.35">
      <c r="B16958" s="11">
        <v>35.698659082100001</v>
      </c>
      <c r="C16958" s="11">
        <v>62.316754430099998</v>
      </c>
      <c r="D16958" s="11">
        <v>98.015413512199999</v>
      </c>
    </row>
    <row r="16959" spans="1:4" x14ac:dyDescent="0.35">
      <c r="A16959" s="1" t="s">
        <v>15678</v>
      </c>
      <c r="B16959" s="8">
        <v>0.19041511311209999</v>
      </c>
      <c r="C16959" s="8">
        <v>0.22659110084699999</v>
      </c>
      <c r="D16959" s="8">
        <v>0.2132819549593</v>
      </c>
    </row>
    <row r="16960" spans="1:4" x14ac:dyDescent="0.35">
      <c r="B16960" s="11">
        <v>21.016116034189999</v>
      </c>
      <c r="C16960" s="11">
        <v>42.968470453610003</v>
      </c>
      <c r="D16960" s="11">
        <v>63.984586487800001</v>
      </c>
    </row>
    <row r="16961" spans="1:6" x14ac:dyDescent="0.35">
      <c r="A16961" s="1" t="s">
        <v>15679</v>
      </c>
      <c r="B16961" s="8">
        <v>1.513303156332E-2</v>
      </c>
      <c r="C16961" s="8">
        <v>1.7441137143810001E-2</v>
      </c>
      <c r="D16961" s="8">
        <v>1.6591985100749999E-2</v>
      </c>
    </row>
    <row r="16962" spans="1:6" x14ac:dyDescent="0.35">
      <c r="B16962" s="11">
        <v>1.6702326936430001</v>
      </c>
      <c r="C16962" s="11">
        <v>3.3073628365799999</v>
      </c>
      <c r="D16962" s="11">
        <v>4.9775955302239998</v>
      </c>
    </row>
    <row r="16963" spans="1:6" x14ac:dyDescent="0.35">
      <c r="A16963" s="1" t="s">
        <v>15680</v>
      </c>
      <c r="B16963" s="8">
        <v>1</v>
      </c>
      <c r="C16963" s="8">
        <v>1</v>
      </c>
      <c r="D16963" s="8">
        <v>1</v>
      </c>
    </row>
    <row r="16964" spans="1:6" x14ac:dyDescent="0.35">
      <c r="B16964" s="11">
        <v>110.37</v>
      </c>
      <c r="C16964" s="11">
        <v>189.63</v>
      </c>
      <c r="D16964" s="11">
        <v>300</v>
      </c>
    </row>
    <row r="16965" spans="1:6" x14ac:dyDescent="0.35">
      <c r="A16965" s="1" t="s">
        <v>15681</v>
      </c>
    </row>
    <row r="16966" spans="1:6" x14ac:dyDescent="0.35">
      <c r="A16966" s="1" t="s">
        <v>15682</v>
      </c>
    </row>
    <row r="16970" spans="1:6" x14ac:dyDescent="0.35">
      <c r="A16970" s="4" t="s">
        <v>15683</v>
      </c>
    </row>
    <row r="16971" spans="1:6" x14ac:dyDescent="0.35">
      <c r="A16971" s="1" t="s">
        <v>15684</v>
      </c>
    </row>
    <row r="16972" spans="1:6" ht="31" x14ac:dyDescent="0.35">
      <c r="A16972" s="5" t="s">
        <v>15685</v>
      </c>
      <c r="B16972" s="5" t="s">
        <v>15686</v>
      </c>
      <c r="C16972" s="5" t="s">
        <v>15687</v>
      </c>
      <c r="D16972" s="5" t="s">
        <v>15688</v>
      </c>
      <c r="E16972" s="5" t="s">
        <v>15689</v>
      </c>
      <c r="F16972" s="5" t="s">
        <v>15690</v>
      </c>
    </row>
    <row r="16973" spans="1:6" x14ac:dyDescent="0.35">
      <c r="A16973" s="1" t="s">
        <v>15691</v>
      </c>
      <c r="B16973" s="8">
        <v>0.29648956974009999</v>
      </c>
      <c r="C16973" s="8">
        <v>0.41762964283420001</v>
      </c>
      <c r="D16973" s="8">
        <v>0.4554679930801</v>
      </c>
      <c r="E16973" s="8">
        <v>0.83285799345470002</v>
      </c>
      <c r="F16973" s="8">
        <v>0.44340801489929998</v>
      </c>
    </row>
    <row r="16974" spans="1:6" x14ac:dyDescent="0.35">
      <c r="B16974" s="11">
        <v>1.885711014028</v>
      </c>
      <c r="C16974" s="11">
        <v>50.155121864229997</v>
      </c>
      <c r="D16974" s="11">
        <v>76.706129340019999</v>
      </c>
      <c r="E16974" s="11">
        <v>4.2754422515019996</v>
      </c>
      <c r="F16974" s="11">
        <v>133.02240446979999</v>
      </c>
    </row>
    <row r="16975" spans="1:6" x14ac:dyDescent="0.35">
      <c r="A16975" s="1" t="s">
        <v>15692</v>
      </c>
      <c r="B16975" s="8">
        <v>0.70351043025990001</v>
      </c>
      <c r="C16975" s="8">
        <v>0.56846273103769995</v>
      </c>
      <c r="D16975" s="8">
        <v>0.52489344704829999</v>
      </c>
      <c r="E16975" s="8">
        <v>0.16714200654530001</v>
      </c>
      <c r="F16975" s="8">
        <v>0.54</v>
      </c>
    </row>
    <row r="16976" spans="1:6" x14ac:dyDescent="0.35">
      <c r="B16976" s="11">
        <v>4.4744149616710001</v>
      </c>
      <c r="C16976" s="11">
        <v>68.269381830699999</v>
      </c>
      <c r="D16976" s="11">
        <v>88.398186592070005</v>
      </c>
      <c r="E16976" s="11">
        <v>0.85801661555840003</v>
      </c>
      <c r="F16976" s="11">
        <v>162</v>
      </c>
    </row>
    <row r="16977" spans="1:6" x14ac:dyDescent="0.35">
      <c r="A16977" s="1" t="s">
        <v>15693</v>
      </c>
      <c r="B16977" s="8">
        <v>0</v>
      </c>
      <c r="C16977" s="8">
        <v>0</v>
      </c>
      <c r="D16977" s="8">
        <v>2.1828504800989999E-2</v>
      </c>
      <c r="E16977" s="8">
        <v>0</v>
      </c>
      <c r="F16977" s="8">
        <v>1.2253917128480001E-2</v>
      </c>
    </row>
    <row r="16978" spans="1:6" x14ac:dyDescent="0.35">
      <c r="B16978" s="11">
        <v>0</v>
      </c>
      <c r="C16978" s="11">
        <v>0</v>
      </c>
      <c r="D16978" s="11">
        <v>3.676175138544</v>
      </c>
      <c r="E16978" s="11">
        <v>0</v>
      </c>
      <c r="F16978" s="11">
        <v>3.676175138544</v>
      </c>
    </row>
    <row r="16979" spans="1:6" x14ac:dyDescent="0.35">
      <c r="A16979" s="1" t="s">
        <v>15694</v>
      </c>
      <c r="B16979" s="8">
        <v>0.29648956974009999</v>
      </c>
      <c r="C16979" s="8">
        <v>0.10102693874010001</v>
      </c>
      <c r="D16979" s="8">
        <v>0.108031253541</v>
      </c>
      <c r="E16979" s="8">
        <v>0.54121588979500002</v>
      </c>
      <c r="F16979" s="8">
        <v>0.1166351628898</v>
      </c>
    </row>
    <row r="16980" spans="1:6" x14ac:dyDescent="0.35">
      <c r="B16980" s="11">
        <v>1.885711014028</v>
      </c>
      <c r="C16980" s="11">
        <v>12.13280357613</v>
      </c>
      <c r="D16980" s="11">
        <v>18.19372476833</v>
      </c>
      <c r="E16980" s="11">
        <v>2.7783095084620002</v>
      </c>
      <c r="F16980" s="11">
        <v>34.99054886695</v>
      </c>
    </row>
    <row r="16981" spans="1:6" x14ac:dyDescent="0.35">
      <c r="A16981" s="1" t="s">
        <v>15695</v>
      </c>
      <c r="B16981" s="8">
        <v>0</v>
      </c>
      <c r="C16981" s="8">
        <v>3.248170495299E-2</v>
      </c>
      <c r="D16981" s="8">
        <v>1.8793879596570001E-2</v>
      </c>
      <c r="E16981" s="8">
        <v>0</v>
      </c>
      <c r="F16981" s="8">
        <v>2.355330202405E-2</v>
      </c>
    </row>
    <row r="16982" spans="1:6" x14ac:dyDescent="0.35">
      <c r="B16982" s="11">
        <v>0</v>
      </c>
      <c r="C16982" s="11">
        <v>3.90088179378</v>
      </c>
      <c r="D16982" s="11">
        <v>3.1651088134349998</v>
      </c>
      <c r="E16982" s="11">
        <v>0</v>
      </c>
      <c r="F16982" s="11">
        <v>7.0659906072150003</v>
      </c>
    </row>
    <row r="16983" spans="1:6" x14ac:dyDescent="0.35">
      <c r="A16983" s="1" t="s">
        <v>15696</v>
      </c>
      <c r="B16983" s="8">
        <v>0</v>
      </c>
      <c r="C16983" s="8">
        <v>0.28412099914119998</v>
      </c>
      <c r="D16983" s="8">
        <v>0.30681435514150002</v>
      </c>
      <c r="E16983" s="8">
        <v>0.2916421036597</v>
      </c>
      <c r="F16983" s="8">
        <v>0.29096563285690002</v>
      </c>
    </row>
    <row r="16984" spans="1:6" x14ac:dyDescent="0.35">
      <c r="B16984" s="11">
        <v>0</v>
      </c>
      <c r="C16984" s="11">
        <v>34.121436494320001</v>
      </c>
      <c r="D16984" s="11">
        <v>51.671120619710003</v>
      </c>
      <c r="E16984" s="11">
        <v>1.4971327430400001</v>
      </c>
      <c r="F16984" s="11">
        <v>87.289689857070002</v>
      </c>
    </row>
    <row r="16985" spans="1:6" x14ac:dyDescent="0.35">
      <c r="A16985" s="1" t="s">
        <v>15697</v>
      </c>
      <c r="B16985" s="8">
        <v>0.13937255228500001</v>
      </c>
      <c r="C16985" s="8">
        <v>0.34543970637760002</v>
      </c>
      <c r="D16985" s="8">
        <v>0.33040164704359998</v>
      </c>
      <c r="E16985" s="8">
        <v>0</v>
      </c>
      <c r="F16985" s="8">
        <v>0.32671804504070001</v>
      </c>
    </row>
    <row r="16986" spans="1:6" x14ac:dyDescent="0.35">
      <c r="B16986" s="11">
        <v>0.88642699008689996</v>
      </c>
      <c r="C16986" s="11">
        <v>41.485490475559999</v>
      </c>
      <c r="D16986" s="11">
        <v>55.643496046549998</v>
      </c>
      <c r="E16986" s="11">
        <v>0</v>
      </c>
      <c r="F16986" s="11">
        <v>98.015413512199999</v>
      </c>
    </row>
    <row r="16987" spans="1:6" x14ac:dyDescent="0.35">
      <c r="A16987" s="1" t="s">
        <v>15698</v>
      </c>
      <c r="B16987" s="8">
        <v>0.5641378779749</v>
      </c>
      <c r="C16987" s="8">
        <v>0.22302302466009999</v>
      </c>
      <c r="D16987" s="8">
        <v>0.19449180000460001</v>
      </c>
      <c r="E16987" s="8">
        <v>0.16714200654530001</v>
      </c>
      <c r="F16987" s="8">
        <v>0.2132819549593</v>
      </c>
    </row>
    <row r="16988" spans="1:6" x14ac:dyDescent="0.35">
      <c r="B16988" s="11">
        <v>3.587987971584</v>
      </c>
      <c r="C16988" s="11">
        <v>26.78389135514</v>
      </c>
      <c r="D16988" s="11">
        <v>32.754690545519999</v>
      </c>
      <c r="E16988" s="11">
        <v>0.85801661555840003</v>
      </c>
      <c r="F16988" s="11">
        <v>63.984586487800001</v>
      </c>
    </row>
    <row r="16989" spans="1:6" x14ac:dyDescent="0.35">
      <c r="A16989" s="1" t="s">
        <v>15699</v>
      </c>
      <c r="B16989" s="8">
        <v>0</v>
      </c>
      <c r="C16989" s="8">
        <v>1.390762612809E-2</v>
      </c>
      <c r="D16989" s="8">
        <v>1.9638559871630001E-2</v>
      </c>
      <c r="E16989" s="8">
        <v>0</v>
      </c>
      <c r="F16989" s="8">
        <v>1.6591985100749999E-2</v>
      </c>
    </row>
    <row r="16990" spans="1:6" x14ac:dyDescent="0.35">
      <c r="B16990" s="11">
        <v>0</v>
      </c>
      <c r="C16990" s="11">
        <v>1.6702326936430001</v>
      </c>
      <c r="D16990" s="11">
        <v>3.3073628365799999</v>
      </c>
      <c r="E16990" s="11">
        <v>0</v>
      </c>
      <c r="F16990" s="11">
        <v>4.9775955302239998</v>
      </c>
    </row>
    <row r="16991" spans="1:6" x14ac:dyDescent="0.35">
      <c r="A16991" s="1" t="s">
        <v>15700</v>
      </c>
      <c r="B16991" s="8">
        <v>1</v>
      </c>
      <c r="C16991" s="8">
        <v>1</v>
      </c>
      <c r="D16991" s="8">
        <v>1</v>
      </c>
      <c r="E16991" s="8">
        <v>1</v>
      </c>
      <c r="F16991" s="8">
        <v>1</v>
      </c>
    </row>
    <row r="16992" spans="1:6" x14ac:dyDescent="0.35">
      <c r="B16992" s="11">
        <v>6.3601259756979998</v>
      </c>
      <c r="C16992" s="11">
        <v>120.0947363886</v>
      </c>
      <c r="D16992" s="11">
        <v>168.4116787687</v>
      </c>
      <c r="E16992" s="11">
        <v>5.1334588670599999</v>
      </c>
      <c r="F16992" s="11">
        <v>300</v>
      </c>
    </row>
    <row r="16993" spans="1:7" x14ac:dyDescent="0.35">
      <c r="A16993" s="1" t="s">
        <v>15701</v>
      </c>
    </row>
    <row r="16994" spans="1:7" x14ac:dyDescent="0.35">
      <c r="A16994" s="1" t="s">
        <v>15702</v>
      </c>
    </row>
    <row r="16998" spans="1:7" x14ac:dyDescent="0.35">
      <c r="A16998" s="4" t="s">
        <v>15703</v>
      </c>
    </row>
    <row r="16999" spans="1:7" x14ac:dyDescent="0.35">
      <c r="A16999" s="1" t="s">
        <v>15704</v>
      </c>
    </row>
    <row r="17000" spans="1:7" ht="31" x14ac:dyDescent="0.35">
      <c r="A17000" s="5" t="s">
        <v>15705</v>
      </c>
      <c r="B17000" s="5" t="s">
        <v>15706</v>
      </c>
      <c r="C17000" s="5" t="s">
        <v>15707</v>
      </c>
      <c r="D17000" s="5" t="s">
        <v>15708</v>
      </c>
      <c r="E17000" s="5" t="s">
        <v>15709</v>
      </c>
      <c r="F17000" s="5" t="s">
        <v>15710</v>
      </c>
      <c r="G17000" s="5" t="s">
        <v>15711</v>
      </c>
    </row>
    <row r="17001" spans="1:7" x14ac:dyDescent="0.35">
      <c r="A17001" s="1" t="s">
        <v>15712</v>
      </c>
      <c r="B17001" s="8">
        <v>0.440326592839</v>
      </c>
      <c r="C17001" s="8">
        <v>0.83285799345470002</v>
      </c>
      <c r="D17001" s="8">
        <v>0</v>
      </c>
      <c r="E17001" s="8">
        <v>1</v>
      </c>
      <c r="F17001" s="8">
        <v>0.3572934250532</v>
      </c>
      <c r="G17001" s="8">
        <v>0.44340801489929998</v>
      </c>
    </row>
    <row r="17002" spans="1:7" x14ac:dyDescent="0.35">
      <c r="B17002" s="11">
        <v>126.10479915480001</v>
      </c>
      <c r="C17002" s="11">
        <v>4.2754422515019996</v>
      </c>
      <c r="D17002" s="11">
        <v>0</v>
      </c>
      <c r="E17002" s="11">
        <v>1.885711014028</v>
      </c>
      <c r="F17002" s="11">
        <v>0.75645204943779998</v>
      </c>
      <c r="G17002" s="11">
        <v>133.02240446979999</v>
      </c>
    </row>
    <row r="17003" spans="1:7" x14ac:dyDescent="0.35">
      <c r="A17003" s="1" t="s">
        <v>15713</v>
      </c>
      <c r="B17003" s="8">
        <v>0.54229288163739997</v>
      </c>
      <c r="C17003" s="8">
        <v>0.16714200654530001</v>
      </c>
      <c r="D17003" s="8">
        <v>1</v>
      </c>
      <c r="E17003" s="8">
        <v>0</v>
      </c>
      <c r="F17003" s="8">
        <v>0.64270657494679995</v>
      </c>
      <c r="G17003" s="8">
        <v>0.54</v>
      </c>
    </row>
    <row r="17004" spans="1:7" x14ac:dyDescent="0.35">
      <c r="B17004" s="11">
        <v>155.30684731310001</v>
      </c>
      <c r="C17004" s="11">
        <v>0.85801661555840003</v>
      </c>
      <c r="D17004" s="11">
        <v>4.4744149616710001</v>
      </c>
      <c r="E17004" s="11">
        <v>0</v>
      </c>
      <c r="F17004" s="11">
        <v>1.36072110964</v>
      </c>
      <c r="G17004" s="11">
        <v>162</v>
      </c>
    </row>
    <row r="17005" spans="1:7" x14ac:dyDescent="0.35">
      <c r="A17005" s="1" t="s">
        <v>15714</v>
      </c>
      <c r="B17005" s="8">
        <v>1.283628921567E-2</v>
      </c>
      <c r="C17005" s="8">
        <v>0</v>
      </c>
      <c r="D17005" s="8">
        <v>0</v>
      </c>
      <c r="E17005" s="8">
        <v>0</v>
      </c>
      <c r="F17005" s="8">
        <v>0</v>
      </c>
      <c r="G17005" s="8">
        <v>1.2253917128480001E-2</v>
      </c>
    </row>
    <row r="17006" spans="1:7" x14ac:dyDescent="0.35">
      <c r="B17006" s="11">
        <v>3.676175138544</v>
      </c>
      <c r="C17006" s="11">
        <v>0</v>
      </c>
      <c r="D17006" s="11">
        <v>0</v>
      </c>
      <c r="E17006" s="11">
        <v>0</v>
      </c>
      <c r="F17006" s="11">
        <v>0</v>
      </c>
      <c r="G17006" s="11">
        <v>3.676175138544</v>
      </c>
    </row>
    <row r="17007" spans="1:7" x14ac:dyDescent="0.35">
      <c r="A17007" s="1" t="s">
        <v>15715</v>
      </c>
      <c r="B17007" s="8">
        <v>0.1032513515127</v>
      </c>
      <c r="C17007" s="8">
        <v>0.54121588979500002</v>
      </c>
      <c r="D17007" s="8">
        <v>0</v>
      </c>
      <c r="E17007" s="8">
        <v>1</v>
      </c>
      <c r="F17007" s="8">
        <v>0.3572934250532</v>
      </c>
      <c r="G17007" s="8">
        <v>0.1166351628898</v>
      </c>
    </row>
    <row r="17008" spans="1:7" x14ac:dyDescent="0.35">
      <c r="B17008" s="11">
        <v>29.570076295020002</v>
      </c>
      <c r="C17008" s="11">
        <v>2.7783095084620002</v>
      </c>
      <c r="D17008" s="11">
        <v>0</v>
      </c>
      <c r="E17008" s="11">
        <v>1.885711014028</v>
      </c>
      <c r="F17008" s="11">
        <v>0.75645204943779998</v>
      </c>
      <c r="G17008" s="11">
        <v>34.99054886695</v>
      </c>
    </row>
    <row r="17009" spans="1:7" x14ac:dyDescent="0.35">
      <c r="A17009" s="1" t="s">
        <v>15716</v>
      </c>
      <c r="B17009" s="8">
        <v>2.4672681689839999E-2</v>
      </c>
      <c r="C17009" s="8">
        <v>0</v>
      </c>
      <c r="D17009" s="8">
        <v>0</v>
      </c>
      <c r="E17009" s="8">
        <v>0</v>
      </c>
      <c r="F17009" s="8">
        <v>0</v>
      </c>
      <c r="G17009" s="8">
        <v>2.355330202405E-2</v>
      </c>
    </row>
    <row r="17010" spans="1:7" x14ac:dyDescent="0.35">
      <c r="B17010" s="11">
        <v>7.0659906072150003</v>
      </c>
      <c r="C17010" s="11">
        <v>0</v>
      </c>
      <c r="D17010" s="11">
        <v>0</v>
      </c>
      <c r="E17010" s="11">
        <v>0</v>
      </c>
      <c r="F17010" s="11">
        <v>0</v>
      </c>
      <c r="G17010" s="11">
        <v>7.0659906072150003</v>
      </c>
    </row>
    <row r="17011" spans="1:7" x14ac:dyDescent="0.35">
      <c r="A17011" s="1" t="s">
        <v>15717</v>
      </c>
      <c r="B17011" s="8">
        <v>0.29956627042079997</v>
      </c>
      <c r="C17011" s="8">
        <v>0.2916421036597</v>
      </c>
      <c r="D17011" s="8">
        <v>0</v>
      </c>
      <c r="E17011" s="8">
        <v>0</v>
      </c>
      <c r="F17011" s="8">
        <v>0</v>
      </c>
      <c r="G17011" s="8">
        <v>0.29096563285690002</v>
      </c>
    </row>
    <row r="17012" spans="1:7" x14ac:dyDescent="0.35">
      <c r="B17012" s="11">
        <v>85.792557114030004</v>
      </c>
      <c r="C17012" s="11">
        <v>1.4971327430400001</v>
      </c>
      <c r="D17012" s="11">
        <v>0</v>
      </c>
      <c r="E17012" s="11">
        <v>0</v>
      </c>
      <c r="F17012" s="11">
        <v>0</v>
      </c>
      <c r="G17012" s="11">
        <v>87.289689857070002</v>
      </c>
    </row>
    <row r="17013" spans="1:7" x14ac:dyDescent="0.35">
      <c r="A17013" s="1" t="s">
        <v>15718</v>
      </c>
      <c r="B17013" s="8">
        <v>0.33915026222509997</v>
      </c>
      <c r="C17013" s="8">
        <v>0</v>
      </c>
      <c r="D17013" s="8">
        <v>0.1981101434892</v>
      </c>
      <c r="E17013" s="8">
        <v>0</v>
      </c>
      <c r="F17013" s="8">
        <v>0</v>
      </c>
      <c r="G17013" s="8">
        <v>0.32671804504070001</v>
      </c>
    </row>
    <row r="17014" spans="1:7" x14ac:dyDescent="0.35">
      <c r="B17014" s="11">
        <v>97.128986522109997</v>
      </c>
      <c r="C17014" s="11">
        <v>0</v>
      </c>
      <c r="D17014" s="11">
        <v>0.88642699008689996</v>
      </c>
      <c r="E17014" s="11">
        <v>0</v>
      </c>
      <c r="F17014" s="11">
        <v>0</v>
      </c>
      <c r="G17014" s="11">
        <v>98.015413512199999</v>
      </c>
    </row>
    <row r="17015" spans="1:7" x14ac:dyDescent="0.35">
      <c r="A17015" s="1" t="s">
        <v>15719</v>
      </c>
      <c r="B17015" s="8">
        <v>0.2031426194123</v>
      </c>
      <c r="C17015" s="8">
        <v>0.16714200654530001</v>
      </c>
      <c r="D17015" s="8">
        <v>0.80188985651080003</v>
      </c>
      <c r="E17015" s="8">
        <v>0</v>
      </c>
      <c r="F17015" s="8">
        <v>0.64270657494679995</v>
      </c>
      <c r="G17015" s="8">
        <v>0.2132819549593</v>
      </c>
    </row>
    <row r="17016" spans="1:7" x14ac:dyDescent="0.35">
      <c r="B17016" s="11">
        <v>58.177860791020002</v>
      </c>
      <c r="C17016" s="11">
        <v>0.85801661555840003</v>
      </c>
      <c r="D17016" s="11">
        <v>3.587987971584</v>
      </c>
      <c r="E17016" s="11">
        <v>0</v>
      </c>
      <c r="F17016" s="11">
        <v>1.36072110964</v>
      </c>
      <c r="G17016" s="11">
        <v>63.984586487800001</v>
      </c>
    </row>
    <row r="17017" spans="1:7" x14ac:dyDescent="0.35">
      <c r="A17017" s="1" t="s">
        <v>15720</v>
      </c>
      <c r="B17017" s="8">
        <v>1.7380525523570001E-2</v>
      </c>
      <c r="C17017" s="8">
        <v>0</v>
      </c>
      <c r="D17017" s="8">
        <v>0</v>
      </c>
      <c r="E17017" s="8">
        <v>0</v>
      </c>
      <c r="F17017" s="8">
        <v>0</v>
      </c>
      <c r="G17017" s="8">
        <v>1.6591985100749999E-2</v>
      </c>
    </row>
    <row r="17018" spans="1:7" x14ac:dyDescent="0.35">
      <c r="B17018" s="11">
        <v>4.9775955302239998</v>
      </c>
      <c r="C17018" s="11">
        <v>0</v>
      </c>
      <c r="D17018" s="11">
        <v>0</v>
      </c>
      <c r="E17018" s="11">
        <v>0</v>
      </c>
      <c r="F17018" s="11">
        <v>0</v>
      </c>
      <c r="G17018" s="11">
        <v>4.9775955302239998</v>
      </c>
    </row>
    <row r="17019" spans="1:7" x14ac:dyDescent="0.35">
      <c r="A17019" s="1" t="s">
        <v>15721</v>
      </c>
      <c r="B17019" s="8">
        <v>1</v>
      </c>
      <c r="C17019" s="8">
        <v>1</v>
      </c>
      <c r="D17019" s="8">
        <v>1</v>
      </c>
      <c r="E17019" s="8">
        <v>1</v>
      </c>
      <c r="F17019" s="8">
        <v>1</v>
      </c>
      <c r="G17019" s="8">
        <v>1</v>
      </c>
    </row>
    <row r="17020" spans="1:7" x14ac:dyDescent="0.35">
      <c r="B17020" s="11">
        <v>286.38924199820002</v>
      </c>
      <c r="C17020" s="11">
        <v>5.1334588670599999</v>
      </c>
      <c r="D17020" s="11">
        <v>4.4744149616710001</v>
      </c>
      <c r="E17020" s="11">
        <v>1.885711014028</v>
      </c>
      <c r="F17020" s="11">
        <v>2.1171731590779999</v>
      </c>
      <c r="G17020" s="11">
        <v>300</v>
      </c>
    </row>
    <row r="17021" spans="1:7" x14ac:dyDescent="0.35">
      <c r="A17021" s="1" t="s">
        <v>15722</v>
      </c>
    </row>
    <row r="17022" spans="1:7" x14ac:dyDescent="0.35">
      <c r="A17022" s="1" t="s">
        <v>15723</v>
      </c>
    </row>
    <row r="17026" spans="1:10" x14ac:dyDescent="0.35">
      <c r="A17026" s="4" t="s">
        <v>15724</v>
      </c>
    </row>
    <row r="17027" spans="1:10" x14ac:dyDescent="0.35">
      <c r="A17027" s="1" t="s">
        <v>15725</v>
      </c>
    </row>
    <row r="17028" spans="1:10" ht="31" x14ac:dyDescent="0.35">
      <c r="A17028" s="5" t="s">
        <v>15726</v>
      </c>
      <c r="B17028" s="5" t="s">
        <v>15727</v>
      </c>
      <c r="C17028" s="5" t="s">
        <v>15728</v>
      </c>
      <c r="D17028" s="5" t="s">
        <v>15729</v>
      </c>
      <c r="E17028" s="5" t="s">
        <v>15730</v>
      </c>
      <c r="F17028" s="5" t="s">
        <v>15731</v>
      </c>
      <c r="G17028" s="5" t="s">
        <v>15732</v>
      </c>
      <c r="H17028" s="5" t="s">
        <v>15733</v>
      </c>
      <c r="I17028" s="5" t="s">
        <v>15734</v>
      </c>
      <c r="J17028" s="5" t="s">
        <v>15735</v>
      </c>
    </row>
    <row r="17029" spans="1:10" x14ac:dyDescent="0.35">
      <c r="A17029" s="1" t="s">
        <v>15736</v>
      </c>
      <c r="B17029" s="8">
        <v>0.48204052550159998</v>
      </c>
      <c r="C17029" s="8">
        <v>0.24055391832049999</v>
      </c>
      <c r="D17029" s="8">
        <v>0.50691895768039996</v>
      </c>
      <c r="E17029" s="6">
        <v>0.70382894758229997</v>
      </c>
      <c r="F17029" s="8">
        <v>0.19401443874140001</v>
      </c>
      <c r="G17029" s="8">
        <v>0.28647349419169998</v>
      </c>
      <c r="H17029" s="8">
        <v>0.51015370129649995</v>
      </c>
      <c r="I17029" s="6">
        <v>0.71962083313879999</v>
      </c>
      <c r="J17029" s="8">
        <v>0.44340801489929998</v>
      </c>
    </row>
    <row r="17030" spans="1:10" x14ac:dyDescent="0.35">
      <c r="B17030" s="11">
        <v>17.112547889439998</v>
      </c>
      <c r="C17030" s="11">
        <v>11.0311098301</v>
      </c>
      <c r="D17030" s="11">
        <v>19.017023370250001</v>
      </c>
      <c r="E17030" s="9">
        <v>29.29880505909</v>
      </c>
      <c r="F17030" s="11">
        <v>7.4889133702360002</v>
      </c>
      <c r="G17030" s="11">
        <v>10.892547374759999</v>
      </c>
      <c r="H17030" s="11">
        <v>17.210076704079999</v>
      </c>
      <c r="I17030" s="9">
        <v>20.971380871819999</v>
      </c>
      <c r="J17030" s="11">
        <v>133.02240446979999</v>
      </c>
    </row>
    <row r="17031" spans="1:10" x14ac:dyDescent="0.35">
      <c r="A17031" s="1" t="s">
        <v>15737</v>
      </c>
      <c r="B17031" s="8">
        <v>0.47091096655230003</v>
      </c>
      <c r="C17031" s="8">
        <v>0.72241265201350002</v>
      </c>
      <c r="D17031" s="8">
        <v>0.49308104231959998</v>
      </c>
      <c r="E17031" s="7">
        <v>0.29617105241769998</v>
      </c>
      <c r="F17031" s="8">
        <v>0.76429836266770002</v>
      </c>
      <c r="G17031" s="8">
        <v>0.71352650580830002</v>
      </c>
      <c r="H17031" s="8">
        <v>0.48984629870349999</v>
      </c>
      <c r="I17031" s="7">
        <v>0.28037916686120001</v>
      </c>
      <c r="J17031" s="8">
        <v>0.54</v>
      </c>
    </row>
    <row r="17032" spans="1:10" x14ac:dyDescent="0.35">
      <c r="B17032" s="11">
        <v>16.717446024699999</v>
      </c>
      <c r="C17032" s="11">
        <v>33.127763466289998</v>
      </c>
      <c r="D17032" s="11">
        <v>18.497895103649999</v>
      </c>
      <c r="E17032" s="10">
        <v>12.32893014523</v>
      </c>
      <c r="F17032" s="11">
        <v>29.50174360302</v>
      </c>
      <c r="G17032" s="11">
        <v>27.130332911229999</v>
      </c>
      <c r="H17032" s="11">
        <v>16.525004822020001</v>
      </c>
      <c r="I17032" s="10">
        <v>8.1708839238620001</v>
      </c>
      <c r="J17032" s="11">
        <v>162</v>
      </c>
    </row>
    <row r="17033" spans="1:10" x14ac:dyDescent="0.35">
      <c r="A17033" s="1" t="s">
        <v>15738</v>
      </c>
      <c r="B17033" s="8">
        <v>0.1035535682394</v>
      </c>
      <c r="C17033" s="8">
        <v>0</v>
      </c>
      <c r="D17033" s="8">
        <v>0</v>
      </c>
      <c r="E17033" s="8">
        <v>0</v>
      </c>
      <c r="F17033" s="8">
        <v>0</v>
      </c>
      <c r="G17033" s="8">
        <v>0</v>
      </c>
      <c r="H17033" s="8">
        <v>0</v>
      </c>
      <c r="I17033" s="8">
        <v>0</v>
      </c>
      <c r="J17033" s="8">
        <v>1.2253917128480001E-2</v>
      </c>
    </row>
    <row r="17034" spans="1:10" x14ac:dyDescent="0.35">
      <c r="B17034" s="11">
        <v>3.676175138544</v>
      </c>
      <c r="C17034" s="11">
        <v>0</v>
      </c>
      <c r="D17034" s="11">
        <v>0</v>
      </c>
      <c r="E17034" s="11">
        <v>0</v>
      </c>
      <c r="F17034" s="11">
        <v>0</v>
      </c>
      <c r="G17034" s="11">
        <v>0</v>
      </c>
      <c r="H17034" s="11">
        <v>0</v>
      </c>
      <c r="I17034" s="11">
        <v>0</v>
      </c>
      <c r="J17034" s="11">
        <v>3.676175138544</v>
      </c>
    </row>
    <row r="17035" spans="1:10" x14ac:dyDescent="0.35">
      <c r="A17035" s="1" t="s">
        <v>15739</v>
      </c>
      <c r="B17035" s="8">
        <v>0.13138002114799999</v>
      </c>
      <c r="C17035" s="8">
        <v>2.2263338478849998E-2</v>
      </c>
      <c r="D17035" s="8">
        <v>0.11469338880630001</v>
      </c>
      <c r="E17035" s="8">
        <v>0.24025908932529999</v>
      </c>
      <c r="F17035" s="8">
        <v>5.1442766546860003E-2</v>
      </c>
      <c r="G17035" s="8">
        <v>2.5867981160349999E-2</v>
      </c>
      <c r="H17035" s="8">
        <v>0.12908333112100001</v>
      </c>
      <c r="I17035" s="8">
        <v>0.26345069464199999</v>
      </c>
      <c r="J17035" s="8">
        <v>0.1166351628898</v>
      </c>
    </row>
    <row r="17036" spans="1:10" x14ac:dyDescent="0.35">
      <c r="B17036" s="11">
        <v>4.6640205224890003</v>
      </c>
      <c r="C17036" s="11">
        <v>1.0209325778580001</v>
      </c>
      <c r="D17036" s="11">
        <v>4.3027131305640003</v>
      </c>
      <c r="E17036" s="11">
        <v>10.00144175086</v>
      </c>
      <c r="F17036" s="11">
        <v>1.985679131378</v>
      </c>
      <c r="G17036" s="11">
        <v>0.98357515090040004</v>
      </c>
      <c r="H17036" s="11">
        <v>4.3546366990280001</v>
      </c>
      <c r="I17036" s="11">
        <v>7.6775499038639996</v>
      </c>
      <c r="J17036" s="11">
        <v>34.99054886695</v>
      </c>
    </row>
    <row r="17037" spans="1:10" x14ac:dyDescent="0.35">
      <c r="A17037" s="1" t="s">
        <v>15740</v>
      </c>
      <c r="B17037" s="8">
        <v>0</v>
      </c>
      <c r="C17037" s="8">
        <v>3.2801656524120003E-2</v>
      </c>
      <c r="D17037" s="8">
        <v>9.0979369223799997E-2</v>
      </c>
      <c r="E17037" s="8">
        <v>0</v>
      </c>
      <c r="F17037" s="8">
        <v>0</v>
      </c>
      <c r="G17037" s="8">
        <v>2.2912072704229999E-2</v>
      </c>
      <c r="H17037" s="8">
        <v>3.7869613547800003E-2</v>
      </c>
      <c r="I17037" s="8">
        <v>0</v>
      </c>
      <c r="J17037" s="8">
        <v>2.355330202405E-2</v>
      </c>
    </row>
    <row r="17038" spans="1:10" x14ac:dyDescent="0.35">
      <c r="B17038" s="11">
        <v>0</v>
      </c>
      <c r="C17038" s="11">
        <v>1.504189490044</v>
      </c>
      <c r="D17038" s="11">
        <v>3.4130836192379999</v>
      </c>
      <c r="E17038" s="11">
        <v>0</v>
      </c>
      <c r="F17038" s="11">
        <v>0</v>
      </c>
      <c r="G17038" s="11">
        <v>0.87118299753689998</v>
      </c>
      <c r="H17038" s="11">
        <v>1.277534500397</v>
      </c>
      <c r="I17038" s="11">
        <v>0</v>
      </c>
      <c r="J17038" s="11">
        <v>7.0659906072150003</v>
      </c>
    </row>
    <row r="17039" spans="1:10" x14ac:dyDescent="0.35">
      <c r="A17039" s="1" t="s">
        <v>15741</v>
      </c>
      <c r="B17039" s="8">
        <v>0.24710693611410001</v>
      </c>
      <c r="C17039" s="8">
        <v>0.1854889233176</v>
      </c>
      <c r="D17039" s="8">
        <v>0.30124619965029997</v>
      </c>
      <c r="E17039" s="8">
        <v>0.4635698582569</v>
      </c>
      <c r="F17039" s="8">
        <v>0.14257167219450001</v>
      </c>
      <c r="G17039" s="8">
        <v>0.23769344032709999</v>
      </c>
      <c r="H17039" s="8">
        <v>0.3432007566277</v>
      </c>
      <c r="I17039" s="8">
        <v>0.45617013849679999</v>
      </c>
      <c r="J17039" s="8">
        <v>0.29096563285690002</v>
      </c>
    </row>
    <row r="17040" spans="1:10" x14ac:dyDescent="0.35">
      <c r="B17040" s="11">
        <v>8.7723522284059996</v>
      </c>
      <c r="C17040" s="11">
        <v>8.5059877621959998</v>
      </c>
      <c r="D17040" s="11">
        <v>11.30122662045</v>
      </c>
      <c r="E17040" s="11">
        <v>19.29736330822</v>
      </c>
      <c r="F17040" s="11">
        <v>5.503234238858</v>
      </c>
      <c r="G17040" s="11">
        <v>9.0377892263259998</v>
      </c>
      <c r="H17040" s="11">
        <v>11.577905504649999</v>
      </c>
      <c r="I17040" s="11">
        <v>13.29383096796</v>
      </c>
      <c r="J17040" s="11">
        <v>87.289689857070002</v>
      </c>
    </row>
    <row r="17041" spans="1:10" x14ac:dyDescent="0.35">
      <c r="A17041" s="1" t="s">
        <v>15742</v>
      </c>
      <c r="B17041" s="8">
        <v>0.2850018840836</v>
      </c>
      <c r="C17041" s="8">
        <v>0.42364582346879998</v>
      </c>
      <c r="D17041" s="8">
        <v>0.33736432274169997</v>
      </c>
      <c r="E17041" s="8">
        <v>0.1680417351631</v>
      </c>
      <c r="F17041" s="8">
        <v>0.42303309709850001</v>
      </c>
      <c r="G17041" s="8">
        <v>0.40736503412239999</v>
      </c>
      <c r="H17041" s="8">
        <v>0.35387404579440002</v>
      </c>
      <c r="I17041" s="8">
        <v>0.17373630780730001</v>
      </c>
      <c r="J17041" s="8">
        <v>0.32671804504070001</v>
      </c>
    </row>
    <row r="17042" spans="1:10" x14ac:dyDescent="0.35">
      <c r="B17042" s="11">
        <v>10.11763146861</v>
      </c>
      <c r="C17042" s="11">
        <v>19.427177243149998</v>
      </c>
      <c r="D17042" s="11">
        <v>12.65619506366</v>
      </c>
      <c r="E17042" s="11">
        <v>6.9951968546450001</v>
      </c>
      <c r="F17042" s="11">
        <v>16.32898168541</v>
      </c>
      <c r="G17042" s="11">
        <v>15.48919192514</v>
      </c>
      <c r="H17042" s="11">
        <v>11.93796978484</v>
      </c>
      <c r="I17042" s="11">
        <v>5.0630694867440003</v>
      </c>
      <c r="J17042" s="11">
        <v>98.015413512199999</v>
      </c>
    </row>
    <row r="17043" spans="1:10" x14ac:dyDescent="0.35">
      <c r="A17043" s="1" t="s">
        <v>15743</v>
      </c>
      <c r="B17043" s="8">
        <v>0.1859090824687</v>
      </c>
      <c r="C17043" s="8">
        <v>0.29876682854469999</v>
      </c>
      <c r="D17043" s="8">
        <v>0.15571671957800001</v>
      </c>
      <c r="E17043" s="8">
        <v>0.1281293172546</v>
      </c>
      <c r="F17043" s="8">
        <v>0.3412652655692</v>
      </c>
      <c r="G17043" s="8">
        <v>0.30616147168579999</v>
      </c>
      <c r="H17043" s="8">
        <v>0.13597225290910001</v>
      </c>
      <c r="I17043" s="8">
        <v>0.1066428590539</v>
      </c>
      <c r="J17043" s="8">
        <v>0.2132819549593</v>
      </c>
    </row>
    <row r="17044" spans="1:10" x14ac:dyDescent="0.35">
      <c r="B17044" s="11">
        <v>6.5998145560849997</v>
      </c>
      <c r="C17044" s="11">
        <v>13.700586223149999</v>
      </c>
      <c r="D17044" s="11">
        <v>5.8417000399900001</v>
      </c>
      <c r="E17044" s="11">
        <v>5.3337332905850001</v>
      </c>
      <c r="F17044" s="11">
        <v>13.17276191761</v>
      </c>
      <c r="G17044" s="11">
        <v>11.6411409861</v>
      </c>
      <c r="H17044" s="11">
        <v>4.5870350371770003</v>
      </c>
      <c r="I17044" s="11">
        <v>3.1078144371179999</v>
      </c>
      <c r="J17044" s="11">
        <v>63.984586487800001</v>
      </c>
    </row>
    <row r="17045" spans="1:10" x14ac:dyDescent="0.35">
      <c r="A17045" s="1" t="s">
        <v>15744</v>
      </c>
      <c r="B17045" s="8">
        <v>4.7048507946070003E-2</v>
      </c>
      <c r="C17045" s="8">
        <v>3.7033429665989999E-2</v>
      </c>
      <c r="D17045" s="8">
        <v>0</v>
      </c>
      <c r="E17045" s="8">
        <v>0</v>
      </c>
      <c r="F17045" s="8">
        <v>4.168719859094E-2</v>
      </c>
      <c r="G17045" s="8">
        <v>0</v>
      </c>
      <c r="H17045" s="8">
        <v>0</v>
      </c>
      <c r="I17045" s="8">
        <v>0</v>
      </c>
      <c r="J17045" s="8">
        <v>1.6591985100749999E-2</v>
      </c>
    </row>
    <row r="17046" spans="1:10" x14ac:dyDescent="0.35">
      <c r="B17046" s="11">
        <v>1.6702326936430001</v>
      </c>
      <c r="C17046" s="11">
        <v>1.6982464176130001</v>
      </c>
      <c r="D17046" s="11">
        <v>0</v>
      </c>
      <c r="E17046" s="11">
        <v>0</v>
      </c>
      <c r="F17046" s="11">
        <v>1.609116418967</v>
      </c>
      <c r="G17046" s="11">
        <v>0</v>
      </c>
      <c r="H17046" s="11">
        <v>0</v>
      </c>
      <c r="I17046" s="11">
        <v>0</v>
      </c>
      <c r="J17046" s="11">
        <v>4.9775955302239998</v>
      </c>
    </row>
    <row r="17047" spans="1:10" x14ac:dyDescent="0.35">
      <c r="A17047" s="1" t="s">
        <v>15745</v>
      </c>
      <c r="B17047" s="8">
        <v>1</v>
      </c>
      <c r="C17047" s="8">
        <v>1</v>
      </c>
      <c r="D17047" s="8">
        <v>1</v>
      </c>
      <c r="E17047" s="8">
        <v>1</v>
      </c>
      <c r="F17047" s="8">
        <v>1</v>
      </c>
      <c r="G17047" s="8">
        <v>1</v>
      </c>
      <c r="H17047" s="8">
        <v>1</v>
      </c>
      <c r="I17047" s="8">
        <v>1</v>
      </c>
      <c r="J17047" s="8">
        <v>1</v>
      </c>
    </row>
    <row r="17048" spans="1:10" x14ac:dyDescent="0.35">
      <c r="B17048" s="11">
        <v>35.50022660778</v>
      </c>
      <c r="C17048" s="11">
        <v>45.857119714</v>
      </c>
      <c r="D17048" s="11">
        <v>37.514918473900003</v>
      </c>
      <c r="E17048" s="11">
        <v>41.627735204319997</v>
      </c>
      <c r="F17048" s="11">
        <v>38.599773392220001</v>
      </c>
      <c r="G17048" s="11">
        <v>38.022880286000003</v>
      </c>
      <c r="H17048" s="11">
        <v>33.735081526099997</v>
      </c>
      <c r="I17048" s="11">
        <v>29.142264795679999</v>
      </c>
      <c r="J17048" s="11">
        <v>300</v>
      </c>
    </row>
    <row r="17049" spans="1:10" x14ac:dyDescent="0.35">
      <c r="A17049" s="1" t="s">
        <v>15746</v>
      </c>
    </row>
    <row r="17050" spans="1:10" x14ac:dyDescent="0.35">
      <c r="A17050" s="1" t="s">
        <v>15747</v>
      </c>
    </row>
    <row r="17054" spans="1:10" x14ac:dyDescent="0.35">
      <c r="A17054" s="4" t="s">
        <v>15748</v>
      </c>
    </row>
    <row r="17055" spans="1:10" x14ac:dyDescent="0.35">
      <c r="A17055" s="1" t="s">
        <v>15749</v>
      </c>
    </row>
    <row r="17056" spans="1:10" ht="31" x14ac:dyDescent="0.35">
      <c r="A17056" s="5" t="s">
        <v>15750</v>
      </c>
      <c r="B17056" s="5" t="s">
        <v>15751</v>
      </c>
      <c r="C17056" s="5" t="s">
        <v>15752</v>
      </c>
      <c r="D17056" s="5" t="s">
        <v>15753</v>
      </c>
      <c r="E17056" s="5" t="s">
        <v>15754</v>
      </c>
      <c r="F17056" s="5" t="s">
        <v>15755</v>
      </c>
    </row>
    <row r="17057" spans="1:6" x14ac:dyDescent="0.35">
      <c r="A17057" s="1" t="s">
        <v>15756</v>
      </c>
      <c r="B17057" s="8">
        <v>0.4654018987795</v>
      </c>
      <c r="C17057" s="6">
        <v>0.5700608401992</v>
      </c>
      <c r="D17057" s="7">
        <v>0.34916325981890001</v>
      </c>
      <c r="E17057" s="8">
        <v>0</v>
      </c>
      <c r="F17057" s="8">
        <v>0.44340801489929998</v>
      </c>
    </row>
    <row r="17058" spans="1:6" x14ac:dyDescent="0.35">
      <c r="B17058" s="11">
        <v>12.44098379886</v>
      </c>
      <c r="C17058" s="9">
        <v>65.474540845709996</v>
      </c>
      <c r="D17058" s="10">
        <v>55.106879825210001</v>
      </c>
      <c r="E17058" s="11">
        <v>0</v>
      </c>
      <c r="F17058" s="11">
        <v>133.02240446979999</v>
      </c>
    </row>
    <row r="17059" spans="1:6" x14ac:dyDescent="0.35">
      <c r="A17059" s="1" t="s">
        <v>15757</v>
      </c>
      <c r="B17059" s="8">
        <v>0.5345981012205</v>
      </c>
      <c r="C17059" s="8">
        <v>0.4299391598008</v>
      </c>
      <c r="D17059" s="8">
        <v>0.61929814668960004</v>
      </c>
      <c r="E17059" s="8">
        <v>1</v>
      </c>
      <c r="F17059" s="8">
        <v>0.54</v>
      </c>
    </row>
    <row r="17060" spans="1:6" x14ac:dyDescent="0.35">
      <c r="B17060" s="11">
        <v>14.290715903020001</v>
      </c>
      <c r="C17060" s="11">
        <v>49.380815334920001</v>
      </c>
      <c r="D17060" s="11">
        <v>97.741064060710002</v>
      </c>
      <c r="E17060" s="11">
        <v>0.58740470135089995</v>
      </c>
      <c r="F17060" s="11">
        <v>162</v>
      </c>
    </row>
    <row r="17061" spans="1:6" x14ac:dyDescent="0.35">
      <c r="A17061" s="1" t="s">
        <v>15758</v>
      </c>
      <c r="B17061" s="8">
        <v>0</v>
      </c>
      <c r="C17061" s="8">
        <v>0</v>
      </c>
      <c r="D17061" s="8">
        <v>2.3292650556709999E-2</v>
      </c>
      <c r="E17061" s="8">
        <v>0</v>
      </c>
      <c r="F17061" s="8">
        <v>1.2253917128480001E-2</v>
      </c>
    </row>
    <row r="17062" spans="1:6" x14ac:dyDescent="0.35">
      <c r="B17062" s="11">
        <v>0</v>
      </c>
      <c r="C17062" s="11">
        <v>0</v>
      </c>
      <c r="D17062" s="11">
        <v>3.676175138544</v>
      </c>
      <c r="E17062" s="11">
        <v>0</v>
      </c>
      <c r="F17062" s="11">
        <v>3.676175138544</v>
      </c>
    </row>
    <row r="17063" spans="1:6" x14ac:dyDescent="0.35">
      <c r="A17063" s="1" t="s">
        <v>15759</v>
      </c>
      <c r="B17063" s="8">
        <v>2.781755313144E-2</v>
      </c>
      <c r="C17063" s="8">
        <v>0.15052776096910001</v>
      </c>
      <c r="D17063" s="8">
        <v>0.1074478747341</v>
      </c>
      <c r="E17063" s="8">
        <v>0</v>
      </c>
      <c r="F17063" s="8">
        <v>0.1166351628898</v>
      </c>
    </row>
    <row r="17064" spans="1:6" x14ac:dyDescent="0.35">
      <c r="B17064" s="11">
        <v>0.74361047675070002</v>
      </c>
      <c r="C17064" s="11">
        <v>17.288919601170001</v>
      </c>
      <c r="D17064" s="11">
        <v>16.958018789019999</v>
      </c>
      <c r="E17064" s="11">
        <v>0</v>
      </c>
      <c r="F17064" s="11">
        <v>34.99054886695</v>
      </c>
    </row>
    <row r="17065" spans="1:6" x14ac:dyDescent="0.35">
      <c r="A17065" s="1" t="s">
        <v>15760</v>
      </c>
      <c r="B17065" s="8">
        <v>0</v>
      </c>
      <c r="C17065" s="8">
        <v>3.3003152073600002E-2</v>
      </c>
      <c r="D17065" s="8">
        <v>2.0753306675429999E-2</v>
      </c>
      <c r="E17065" s="8">
        <v>0</v>
      </c>
      <c r="F17065" s="8">
        <v>2.355330202405E-2</v>
      </c>
    </row>
    <row r="17066" spans="1:6" x14ac:dyDescent="0.35">
      <c r="B17066" s="11">
        <v>0</v>
      </c>
      <c r="C17066" s="11">
        <v>3.790588786497</v>
      </c>
      <c r="D17066" s="11">
        <v>3.2754018207179998</v>
      </c>
      <c r="E17066" s="11">
        <v>0</v>
      </c>
      <c r="F17066" s="11">
        <v>7.0659906072150003</v>
      </c>
    </row>
    <row r="17067" spans="1:6" x14ac:dyDescent="0.35">
      <c r="A17067" s="1" t="s">
        <v>15761</v>
      </c>
      <c r="B17067" s="8">
        <v>0.4375843456481</v>
      </c>
      <c r="C17067" s="8">
        <v>0.38652992715649998</v>
      </c>
      <c r="D17067" s="7">
        <v>0.1976694278527</v>
      </c>
      <c r="E17067" s="8">
        <v>0</v>
      </c>
      <c r="F17067" s="8">
        <v>0.29096563285690002</v>
      </c>
    </row>
    <row r="17068" spans="1:6" x14ac:dyDescent="0.35">
      <c r="B17068" s="11">
        <v>11.69737332211</v>
      </c>
      <c r="C17068" s="11">
        <v>44.395032458039999</v>
      </c>
      <c r="D17068" s="10">
        <v>31.197284076919999</v>
      </c>
      <c r="E17068" s="11">
        <v>0</v>
      </c>
      <c r="F17068" s="11">
        <v>87.289689857070002</v>
      </c>
    </row>
    <row r="17069" spans="1:6" x14ac:dyDescent="0.35">
      <c r="A17069" s="1" t="s">
        <v>15762</v>
      </c>
      <c r="B17069" s="8">
        <v>0.23720874294790001</v>
      </c>
      <c r="C17069" s="8">
        <v>0.27377125309389999</v>
      </c>
      <c r="D17069" s="8">
        <v>0.38162597806260001</v>
      </c>
      <c r="E17069" s="8">
        <v>0</v>
      </c>
      <c r="F17069" s="8">
        <v>0.32671804504070001</v>
      </c>
    </row>
    <row r="17070" spans="1:6" x14ac:dyDescent="0.35">
      <c r="B17070" s="11">
        <v>6.3409928831429996</v>
      </c>
      <c r="C17070" s="11">
        <v>31.44409478611</v>
      </c>
      <c r="D17070" s="11">
        <v>60.230325842939997</v>
      </c>
      <c r="E17070" s="11">
        <v>0</v>
      </c>
      <c r="F17070" s="11">
        <v>98.015413512199999</v>
      </c>
    </row>
    <row r="17071" spans="1:6" x14ac:dyDescent="0.35">
      <c r="A17071" s="1" t="s">
        <v>15763</v>
      </c>
      <c r="B17071" s="8">
        <v>0.29738935827259999</v>
      </c>
      <c r="C17071" s="8">
        <v>0.15616790670690001</v>
      </c>
      <c r="D17071" s="8">
        <v>0.237672168627</v>
      </c>
      <c r="E17071" s="8">
        <v>1</v>
      </c>
      <c r="F17071" s="8">
        <v>0.2132819549593</v>
      </c>
    </row>
    <row r="17072" spans="1:6" x14ac:dyDescent="0.35">
      <c r="B17072" s="11">
        <v>7.9497230198780002</v>
      </c>
      <c r="C17072" s="11">
        <v>17.936720548810001</v>
      </c>
      <c r="D17072" s="11">
        <v>37.51073821776</v>
      </c>
      <c r="E17072" s="11">
        <v>0.58740470135089995</v>
      </c>
      <c r="F17072" s="11">
        <v>63.984586487800001</v>
      </c>
    </row>
    <row r="17073" spans="1:9" x14ac:dyDescent="0.35">
      <c r="A17073" s="1" t="s">
        <v>15764</v>
      </c>
      <c r="B17073" s="8">
        <v>0</v>
      </c>
      <c r="C17073" s="8">
        <v>0</v>
      </c>
      <c r="D17073" s="8">
        <v>3.1538593491510003E-2</v>
      </c>
      <c r="E17073" s="8">
        <v>0</v>
      </c>
      <c r="F17073" s="8">
        <v>1.6591985100749999E-2</v>
      </c>
    </row>
    <row r="17074" spans="1:9" x14ac:dyDescent="0.35">
      <c r="B17074" s="11">
        <v>0</v>
      </c>
      <c r="C17074" s="11">
        <v>0</v>
      </c>
      <c r="D17074" s="11">
        <v>4.9775955302239998</v>
      </c>
      <c r="E17074" s="11">
        <v>0</v>
      </c>
      <c r="F17074" s="11">
        <v>4.9775955302239998</v>
      </c>
    </row>
    <row r="17075" spans="1:9" x14ac:dyDescent="0.35">
      <c r="A17075" s="1" t="s">
        <v>15765</v>
      </c>
      <c r="B17075" s="8">
        <v>1</v>
      </c>
      <c r="C17075" s="8">
        <v>1</v>
      </c>
      <c r="D17075" s="8">
        <v>1</v>
      </c>
      <c r="E17075" s="8">
        <v>1</v>
      </c>
      <c r="F17075" s="8">
        <v>1</v>
      </c>
    </row>
    <row r="17076" spans="1:9" x14ac:dyDescent="0.35">
      <c r="B17076" s="11">
        <v>26.73169970188</v>
      </c>
      <c r="C17076" s="11">
        <v>114.8553561806</v>
      </c>
      <c r="D17076" s="11">
        <v>157.82553941610001</v>
      </c>
      <c r="E17076" s="11">
        <v>0.58740470135089995</v>
      </c>
      <c r="F17076" s="11">
        <v>300</v>
      </c>
    </row>
    <row r="17077" spans="1:9" x14ac:dyDescent="0.35">
      <c r="A17077" s="1" t="s">
        <v>15766</v>
      </c>
    </row>
    <row r="17078" spans="1:9" x14ac:dyDescent="0.35">
      <c r="A17078" s="1" t="s">
        <v>15767</v>
      </c>
    </row>
    <row r="17082" spans="1:9" x14ac:dyDescent="0.35">
      <c r="A17082" s="4" t="s">
        <v>15768</v>
      </c>
    </row>
    <row r="17083" spans="1:9" x14ac:dyDescent="0.35">
      <c r="A17083" s="1" t="s">
        <v>15769</v>
      </c>
    </row>
    <row r="17084" spans="1:9" ht="31" x14ac:dyDescent="0.35">
      <c r="A17084" s="5" t="s">
        <v>15770</v>
      </c>
      <c r="B17084" s="5" t="s">
        <v>15771</v>
      </c>
      <c r="C17084" s="5" t="s">
        <v>15772</v>
      </c>
      <c r="D17084" s="5" t="s">
        <v>15773</v>
      </c>
      <c r="E17084" s="5" t="s">
        <v>15774</v>
      </c>
      <c r="F17084" s="5" t="s">
        <v>15775</v>
      </c>
      <c r="G17084" s="5" t="s">
        <v>15776</v>
      </c>
      <c r="H17084" s="5" t="s">
        <v>15777</v>
      </c>
      <c r="I17084" s="5" t="s">
        <v>15778</v>
      </c>
    </row>
    <row r="17085" spans="1:9" x14ac:dyDescent="0.35">
      <c r="A17085" s="1" t="s">
        <v>15779</v>
      </c>
      <c r="B17085" s="8">
        <v>0.36785881729219999</v>
      </c>
      <c r="C17085" s="8">
        <v>0.47207898797879999</v>
      </c>
      <c r="D17085" s="7">
        <v>0.2985798404942</v>
      </c>
      <c r="E17085" s="8">
        <v>0.66160749940480001</v>
      </c>
      <c r="F17085" s="6">
        <v>0.75688778146839997</v>
      </c>
      <c r="G17085" s="8">
        <v>0.66491202525719995</v>
      </c>
      <c r="H17085" s="8">
        <v>0</v>
      </c>
      <c r="I17085" s="8">
        <v>0.44340801489929998</v>
      </c>
    </row>
    <row r="17086" spans="1:9" x14ac:dyDescent="0.35">
      <c r="B17086" s="11">
        <v>6.5681523391859997</v>
      </c>
      <c r="C17086" s="11">
        <v>35.567392954810003</v>
      </c>
      <c r="D17086" s="10">
        <v>40.61667324487</v>
      </c>
      <c r="E17086" s="11">
        <v>5.8728314596719997</v>
      </c>
      <c r="F17086" s="9">
        <v>29.907147890899999</v>
      </c>
      <c r="G17086" s="11">
        <v>14.49020658033</v>
      </c>
      <c r="H17086" s="11">
        <v>0</v>
      </c>
      <c r="I17086" s="11">
        <v>133.02240446979999</v>
      </c>
    </row>
    <row r="17087" spans="1:9" x14ac:dyDescent="0.35">
      <c r="A17087" s="1" t="s">
        <v>15780</v>
      </c>
      <c r="B17087" s="8">
        <v>0.63214118270779995</v>
      </c>
      <c r="C17087" s="8">
        <v>0.52792101202120001</v>
      </c>
      <c r="D17087" s="6">
        <v>0.66482903668049997</v>
      </c>
      <c r="E17087" s="8">
        <v>0.33839250059519999</v>
      </c>
      <c r="F17087" s="7">
        <v>0.24311221853160001</v>
      </c>
      <c r="G17087" s="8">
        <v>0.3350879747428</v>
      </c>
      <c r="H17087" s="8">
        <v>1</v>
      </c>
      <c r="I17087" s="8">
        <v>0.54</v>
      </c>
    </row>
    <row r="17088" spans="1:9" x14ac:dyDescent="0.35">
      <c r="B17088" s="11">
        <v>11.2869377944</v>
      </c>
      <c r="C17088" s="11">
        <v>39.774644840790003</v>
      </c>
      <c r="D17088" s="9">
        <v>90.43860329572</v>
      </c>
      <c r="E17088" s="11">
        <v>3.0037781086219999</v>
      </c>
      <c r="F17088" s="10">
        <v>9.6061704941319999</v>
      </c>
      <c r="G17088" s="11">
        <v>7.3024607649859998</v>
      </c>
      <c r="H17088" s="11">
        <v>0.58740470135089995</v>
      </c>
      <c r="I17088" s="11">
        <v>162</v>
      </c>
    </row>
    <row r="17089" spans="1:9" x14ac:dyDescent="0.35">
      <c r="A17089" s="1" t="s">
        <v>15781</v>
      </c>
      <c r="B17089" s="8">
        <v>0</v>
      </c>
      <c r="C17089" s="8">
        <v>0</v>
      </c>
      <c r="D17089" s="8">
        <v>2.7024167633760001E-2</v>
      </c>
      <c r="E17089" s="8">
        <v>0</v>
      </c>
      <c r="F17089" s="8">
        <v>0</v>
      </c>
      <c r="G17089" s="8">
        <v>0</v>
      </c>
      <c r="H17089" s="8">
        <v>0</v>
      </c>
      <c r="I17089" s="8">
        <v>1.2253917128480001E-2</v>
      </c>
    </row>
    <row r="17090" spans="1:9" x14ac:dyDescent="0.35">
      <c r="B17090" s="11">
        <v>0</v>
      </c>
      <c r="C17090" s="11">
        <v>0</v>
      </c>
      <c r="D17090" s="11">
        <v>3.676175138544</v>
      </c>
      <c r="E17090" s="11">
        <v>0</v>
      </c>
      <c r="F17090" s="11">
        <v>0</v>
      </c>
      <c r="G17090" s="11">
        <v>0</v>
      </c>
      <c r="H17090" s="11">
        <v>0</v>
      </c>
      <c r="I17090" s="11">
        <v>3.676175138544</v>
      </c>
    </row>
    <row r="17091" spans="1:9" x14ac:dyDescent="0.35">
      <c r="A17091" s="1" t="s">
        <v>15782</v>
      </c>
      <c r="B17091" s="8">
        <v>4.164697412263E-2</v>
      </c>
      <c r="C17091" s="8">
        <v>7.0169889678760006E-2</v>
      </c>
      <c r="D17091" s="8">
        <v>8.2929986579299994E-2</v>
      </c>
      <c r="E17091" s="8">
        <v>0</v>
      </c>
      <c r="F17091" s="6">
        <v>0.30375016858690002</v>
      </c>
      <c r="G17091" s="8">
        <v>0.26049195556889998</v>
      </c>
      <c r="H17091" s="8">
        <v>0</v>
      </c>
      <c r="I17091" s="8">
        <v>0.1166351628898</v>
      </c>
    </row>
    <row r="17092" spans="1:9" x14ac:dyDescent="0.35">
      <c r="B17092" s="11">
        <v>0.74361047675070002</v>
      </c>
      <c r="C17092" s="11">
        <v>5.28674248029</v>
      </c>
      <c r="D17092" s="11">
        <v>11.28120425518</v>
      </c>
      <c r="E17092" s="11">
        <v>0</v>
      </c>
      <c r="F17092" s="9">
        <v>12.002177120880001</v>
      </c>
      <c r="G17092" s="11">
        <v>5.6768145338449996</v>
      </c>
      <c r="H17092" s="11">
        <v>0</v>
      </c>
      <c r="I17092" s="11">
        <v>34.99054886695</v>
      </c>
    </row>
    <row r="17093" spans="1:9" x14ac:dyDescent="0.35">
      <c r="A17093" s="1" t="s">
        <v>15783</v>
      </c>
      <c r="B17093" s="8">
        <v>0</v>
      </c>
      <c r="C17093" s="8">
        <v>5.0311736945329998E-2</v>
      </c>
      <c r="D17093" s="8">
        <v>2.407801710614E-2</v>
      </c>
      <c r="E17093" s="8">
        <v>0</v>
      </c>
      <c r="F17093" s="8">
        <v>0</v>
      </c>
      <c r="G17093" s="8">
        <v>0</v>
      </c>
      <c r="H17093" s="8">
        <v>0</v>
      </c>
      <c r="I17093" s="8">
        <v>2.355330202405E-2</v>
      </c>
    </row>
    <row r="17094" spans="1:9" x14ac:dyDescent="0.35">
      <c r="B17094" s="11">
        <v>0</v>
      </c>
      <c r="C17094" s="11">
        <v>3.790588786497</v>
      </c>
      <c r="D17094" s="11">
        <v>3.2754018207179998</v>
      </c>
      <c r="E17094" s="11">
        <v>0</v>
      </c>
      <c r="F17094" s="11">
        <v>0</v>
      </c>
      <c r="G17094" s="11">
        <v>0</v>
      </c>
      <c r="H17094" s="11">
        <v>0</v>
      </c>
      <c r="I17094" s="11">
        <v>7.0659906072150003</v>
      </c>
    </row>
    <row r="17095" spans="1:9" x14ac:dyDescent="0.35">
      <c r="A17095" s="1" t="s">
        <v>15784</v>
      </c>
      <c r="B17095" s="8">
        <v>0.3262118431696</v>
      </c>
      <c r="C17095" s="8">
        <v>0.35159736135469999</v>
      </c>
      <c r="D17095" s="7">
        <v>0.16454766917499999</v>
      </c>
      <c r="E17095" s="8">
        <v>0.66160749940480001</v>
      </c>
      <c r="F17095" s="8">
        <v>0.45313761288139998</v>
      </c>
      <c r="G17095" s="8">
        <v>0.40442006968830002</v>
      </c>
      <c r="H17095" s="8">
        <v>0</v>
      </c>
      <c r="I17095" s="8">
        <v>0.29096563285690002</v>
      </c>
    </row>
    <row r="17096" spans="1:9" x14ac:dyDescent="0.35">
      <c r="B17096" s="11">
        <v>5.8245418624359999</v>
      </c>
      <c r="C17096" s="11">
        <v>26.490061688019999</v>
      </c>
      <c r="D17096" s="10">
        <v>22.383892030439998</v>
      </c>
      <c r="E17096" s="11">
        <v>5.8728314596719997</v>
      </c>
      <c r="F17096" s="11">
        <v>17.90497077002</v>
      </c>
      <c r="G17096" s="11">
        <v>8.8133920464889997</v>
      </c>
      <c r="H17096" s="11">
        <v>0</v>
      </c>
      <c r="I17096" s="11">
        <v>87.289689857070002</v>
      </c>
    </row>
    <row r="17097" spans="1:9" x14ac:dyDescent="0.35">
      <c r="A17097" s="1" t="s">
        <v>15785</v>
      </c>
      <c r="B17097" s="8">
        <v>0.25963003122959999</v>
      </c>
      <c r="C17097" s="8">
        <v>0.32530490257490002</v>
      </c>
      <c r="D17097" s="8">
        <v>0.41763651999759999</v>
      </c>
      <c r="E17097" s="8">
        <v>0.19210885203790001</v>
      </c>
      <c r="F17097" s="8">
        <v>0.1755094435158</v>
      </c>
      <c r="G17097" s="8">
        <v>0.1568431478283</v>
      </c>
      <c r="H17097" s="8">
        <v>0</v>
      </c>
      <c r="I17097" s="8">
        <v>0.32671804504070001</v>
      </c>
    </row>
    <row r="17098" spans="1:9" x14ac:dyDescent="0.35">
      <c r="B17098" s="11">
        <v>4.6357176089900003</v>
      </c>
      <c r="C17098" s="11">
        <v>24.509134264890001</v>
      </c>
      <c r="D17098" s="11">
        <v>56.812295296930003</v>
      </c>
      <c r="E17098" s="11">
        <v>1.705275274153</v>
      </c>
      <c r="F17098" s="11">
        <v>6.9349605212209999</v>
      </c>
      <c r="G17098" s="11">
        <v>3.4180305460140001</v>
      </c>
      <c r="H17098" s="11">
        <v>0</v>
      </c>
      <c r="I17098" s="11">
        <v>98.015413512199999</v>
      </c>
    </row>
    <row r="17099" spans="1:9" x14ac:dyDescent="0.35">
      <c r="A17099" s="1" t="s">
        <v>15786</v>
      </c>
      <c r="B17099" s="8">
        <v>0.37251115147820002</v>
      </c>
      <c r="C17099" s="8">
        <v>0.20261610944630001</v>
      </c>
      <c r="D17099" s="8">
        <v>0.24719251668289999</v>
      </c>
      <c r="E17099" s="8">
        <v>0.1462836485573</v>
      </c>
      <c r="F17099" s="8">
        <v>6.7602775015800004E-2</v>
      </c>
      <c r="G17099" s="8">
        <v>0.1782448269145</v>
      </c>
      <c r="H17099" s="8">
        <v>1</v>
      </c>
      <c r="I17099" s="8">
        <v>0.2132819549593</v>
      </c>
    </row>
    <row r="17100" spans="1:9" x14ac:dyDescent="0.35">
      <c r="B17100" s="11">
        <v>6.6512201854089996</v>
      </c>
      <c r="C17100" s="11">
        <v>15.2655105759</v>
      </c>
      <c r="D17100" s="11">
        <v>33.626307998789997</v>
      </c>
      <c r="E17100" s="11">
        <v>1.2985028344689999</v>
      </c>
      <c r="F17100" s="11">
        <v>2.6712099729109999</v>
      </c>
      <c r="G17100" s="11">
        <v>3.884430218971</v>
      </c>
      <c r="H17100" s="11">
        <v>0.58740470135089995</v>
      </c>
      <c r="I17100" s="11">
        <v>63.984586487800001</v>
      </c>
    </row>
    <row r="17101" spans="1:9" x14ac:dyDescent="0.35">
      <c r="A17101" s="1" t="s">
        <v>15787</v>
      </c>
      <c r="B17101" s="8">
        <v>0</v>
      </c>
      <c r="C17101" s="8">
        <v>0</v>
      </c>
      <c r="D17101" s="8">
        <v>3.6591122825309998E-2</v>
      </c>
      <c r="E17101" s="8">
        <v>0</v>
      </c>
      <c r="F17101" s="8">
        <v>0</v>
      </c>
      <c r="G17101" s="8">
        <v>0</v>
      </c>
      <c r="H17101" s="8">
        <v>0</v>
      </c>
      <c r="I17101" s="8">
        <v>1.6591985100749999E-2</v>
      </c>
    </row>
    <row r="17102" spans="1:9" x14ac:dyDescent="0.35">
      <c r="B17102" s="11">
        <v>0</v>
      </c>
      <c r="C17102" s="11">
        <v>0</v>
      </c>
      <c r="D17102" s="11">
        <v>4.9775955302239998</v>
      </c>
      <c r="E17102" s="11">
        <v>0</v>
      </c>
      <c r="F17102" s="11">
        <v>0</v>
      </c>
      <c r="G17102" s="11">
        <v>0</v>
      </c>
      <c r="H17102" s="11">
        <v>0</v>
      </c>
      <c r="I17102" s="11">
        <v>4.9775955302239998</v>
      </c>
    </row>
    <row r="17103" spans="1:9" x14ac:dyDescent="0.35">
      <c r="A17103" s="1" t="s">
        <v>15788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</row>
    <row r="17104" spans="1:9" x14ac:dyDescent="0.35">
      <c r="B17104" s="11">
        <v>17.85509013359</v>
      </c>
      <c r="C17104" s="11">
        <v>75.342037795600007</v>
      </c>
      <c r="D17104" s="11">
        <v>136.03287207080001</v>
      </c>
      <c r="E17104" s="11">
        <v>8.8766095682940005</v>
      </c>
      <c r="F17104" s="11">
        <v>39.513318385029997</v>
      </c>
      <c r="G17104" s="11">
        <v>21.792667345320002</v>
      </c>
      <c r="H17104" s="11">
        <v>0.58740470135089995</v>
      </c>
      <c r="I17104" s="11">
        <v>300</v>
      </c>
    </row>
    <row r="17105" spans="1:12" x14ac:dyDescent="0.35">
      <c r="A17105" s="1" t="s">
        <v>15789</v>
      </c>
    </row>
    <row r="17106" spans="1:12" x14ac:dyDescent="0.35">
      <c r="A17106" s="1" t="s">
        <v>15790</v>
      </c>
    </row>
    <row r="17110" spans="1:12" x14ac:dyDescent="0.35">
      <c r="A17110" s="4" t="s">
        <v>15791</v>
      </c>
    </row>
    <row r="17111" spans="1:12" x14ac:dyDescent="0.35">
      <c r="A17111" s="1" t="s">
        <v>15792</v>
      </c>
    </row>
    <row r="17112" spans="1:12" ht="31" x14ac:dyDescent="0.35">
      <c r="A17112" s="5" t="s">
        <v>15793</v>
      </c>
      <c r="B17112" s="5" t="s">
        <v>15794</v>
      </c>
      <c r="C17112" s="5" t="s">
        <v>15795</v>
      </c>
      <c r="D17112" s="5" t="s">
        <v>15796</v>
      </c>
      <c r="E17112" s="5" t="s">
        <v>15797</v>
      </c>
      <c r="F17112" s="5" t="s">
        <v>15798</v>
      </c>
      <c r="G17112" s="5" t="s">
        <v>15799</v>
      </c>
      <c r="H17112" s="5" t="s">
        <v>15800</v>
      </c>
      <c r="I17112" s="5" t="s">
        <v>15801</v>
      </c>
      <c r="J17112" s="5" t="s">
        <v>15802</v>
      </c>
      <c r="K17112" s="5" t="s">
        <v>15803</v>
      </c>
      <c r="L17112" s="5" t="s">
        <v>15804</v>
      </c>
    </row>
    <row r="17113" spans="1:12" x14ac:dyDescent="0.35">
      <c r="A17113" s="1" t="s">
        <v>15805</v>
      </c>
      <c r="B17113" s="8">
        <v>0.49950246288549999</v>
      </c>
      <c r="C17113" s="8">
        <v>0.40605148220190002</v>
      </c>
      <c r="D17113" s="8">
        <v>0</v>
      </c>
      <c r="E17113" s="8">
        <v>0.6817550337578</v>
      </c>
      <c r="F17113" s="8">
        <v>0.45952300985540001</v>
      </c>
      <c r="G17113" s="8">
        <v>0</v>
      </c>
      <c r="H17113" s="8">
        <v>1</v>
      </c>
      <c r="I17113" s="8">
        <v>0</v>
      </c>
      <c r="J17113" s="8">
        <v>0.49394186695820003</v>
      </c>
      <c r="K17113" s="8">
        <v>0</v>
      </c>
      <c r="L17113" s="8">
        <v>0.44340801489929998</v>
      </c>
    </row>
    <row r="17114" spans="1:12" x14ac:dyDescent="0.35">
      <c r="B17114" s="11">
        <v>71.96815377339</v>
      </c>
      <c r="C17114" s="11">
        <v>49.948684772119996</v>
      </c>
      <c r="D17114" s="11">
        <v>0</v>
      </c>
      <c r="E17114" s="11">
        <v>4.4913323754830001</v>
      </c>
      <c r="F17114" s="11">
        <v>2.4075012382379999</v>
      </c>
      <c r="G17114" s="11">
        <v>0</v>
      </c>
      <c r="H17114" s="11">
        <v>2.9728418245229999</v>
      </c>
      <c r="I17114" s="11">
        <v>0</v>
      </c>
      <c r="J17114" s="11">
        <v>1.233890486021</v>
      </c>
      <c r="K17114" s="11">
        <v>0</v>
      </c>
      <c r="L17114" s="11">
        <v>133.02240446979999</v>
      </c>
    </row>
    <row r="17115" spans="1:12" x14ac:dyDescent="0.35">
      <c r="A17115" s="1" t="s">
        <v>15806</v>
      </c>
      <c r="B17115" s="8">
        <v>0.48871068107179999</v>
      </c>
      <c r="C17115" s="8">
        <v>0.59394851779809998</v>
      </c>
      <c r="D17115" s="8">
        <v>1</v>
      </c>
      <c r="E17115" s="8">
        <v>0.3182449662422</v>
      </c>
      <c r="F17115" s="8">
        <v>0.54047699014460004</v>
      </c>
      <c r="G17115" s="8">
        <v>1</v>
      </c>
      <c r="H17115" s="8">
        <v>0</v>
      </c>
      <c r="I17115" s="8">
        <v>1</v>
      </c>
      <c r="J17115" s="8">
        <v>0.50605813304180003</v>
      </c>
      <c r="K17115" s="8">
        <v>0</v>
      </c>
      <c r="L17115" s="8">
        <v>0.54</v>
      </c>
    </row>
    <row r="17116" spans="1:12" x14ac:dyDescent="0.35">
      <c r="B17116" s="11">
        <v>70.413277329790006</v>
      </c>
      <c r="C17116" s="11">
        <v>73.06203421667</v>
      </c>
      <c r="D17116" s="11">
        <v>4.1701437987999999</v>
      </c>
      <c r="E17116" s="11">
        <v>2.096565260897</v>
      </c>
      <c r="F17116" s="11">
        <v>2.8316297445509999</v>
      </c>
      <c r="G17116" s="11">
        <v>2.951756598942</v>
      </c>
      <c r="H17116" s="11">
        <v>0</v>
      </c>
      <c r="I17116" s="11">
        <v>5.210435550233</v>
      </c>
      <c r="J17116" s="11">
        <v>1.2641575001100001</v>
      </c>
      <c r="K17116" s="11">
        <v>0</v>
      </c>
      <c r="L17116" s="11">
        <v>162</v>
      </c>
    </row>
    <row r="17117" spans="1:12" x14ac:dyDescent="0.35">
      <c r="A17117" s="1" t="s">
        <v>15807</v>
      </c>
      <c r="B17117" s="8">
        <v>0</v>
      </c>
      <c r="C17117" s="8">
        <v>0</v>
      </c>
      <c r="D17117" s="8">
        <v>0</v>
      </c>
      <c r="E17117" s="6">
        <v>0.55801946864550001</v>
      </c>
      <c r="F17117" s="8">
        <v>0</v>
      </c>
      <c r="G17117" s="8">
        <v>0</v>
      </c>
      <c r="H17117" s="8">
        <v>0</v>
      </c>
      <c r="I17117" s="8">
        <v>0</v>
      </c>
      <c r="J17117" s="8">
        <v>0</v>
      </c>
      <c r="K17117" s="8">
        <v>0</v>
      </c>
      <c r="L17117" s="8">
        <v>1.2253917128480001E-2</v>
      </c>
    </row>
    <row r="17118" spans="1:12" x14ac:dyDescent="0.35">
      <c r="B17118" s="11">
        <v>0</v>
      </c>
      <c r="C17118" s="11">
        <v>0</v>
      </c>
      <c r="D17118" s="11">
        <v>0</v>
      </c>
      <c r="E17118" s="9">
        <v>3.676175138544</v>
      </c>
      <c r="F17118" s="11">
        <v>0</v>
      </c>
      <c r="G17118" s="11">
        <v>0</v>
      </c>
      <c r="H17118" s="11">
        <v>0</v>
      </c>
      <c r="I17118" s="11">
        <v>0</v>
      </c>
      <c r="J17118" s="11">
        <v>0</v>
      </c>
      <c r="K17118" s="11">
        <v>0</v>
      </c>
      <c r="L17118" s="11">
        <v>3.676175138544</v>
      </c>
    </row>
    <row r="17119" spans="1:12" x14ac:dyDescent="0.35">
      <c r="A17119" s="1" t="s">
        <v>15808</v>
      </c>
      <c r="B17119" s="8">
        <v>0.13307880108260001</v>
      </c>
      <c r="C17119" s="8">
        <v>0.1058099803073</v>
      </c>
      <c r="D17119" s="8">
        <v>0</v>
      </c>
      <c r="E17119" s="8">
        <v>0.12373556511229999</v>
      </c>
      <c r="F17119" s="8">
        <v>0</v>
      </c>
      <c r="G17119" s="8">
        <v>0</v>
      </c>
      <c r="H17119" s="8">
        <v>0.6679397184868</v>
      </c>
      <c r="I17119" s="8">
        <v>0</v>
      </c>
      <c r="J17119" s="8">
        <v>0</v>
      </c>
      <c r="K17119" s="8">
        <v>0</v>
      </c>
      <c r="L17119" s="8">
        <v>0.1166351628898</v>
      </c>
    </row>
    <row r="17120" spans="1:12" x14ac:dyDescent="0.35">
      <c r="B17120" s="11">
        <v>19.173950744839999</v>
      </c>
      <c r="C17120" s="11">
        <v>13.015761753790001</v>
      </c>
      <c r="D17120" s="11">
        <v>0</v>
      </c>
      <c r="E17120" s="11">
        <v>0.81515723693929998</v>
      </c>
      <c r="F17120" s="11">
        <v>0</v>
      </c>
      <c r="G17120" s="11">
        <v>0</v>
      </c>
      <c r="H17120" s="11">
        <v>1.985679131378</v>
      </c>
      <c r="I17120" s="11">
        <v>0</v>
      </c>
      <c r="J17120" s="11">
        <v>0</v>
      </c>
      <c r="K17120" s="11">
        <v>0</v>
      </c>
      <c r="L17120" s="11">
        <v>34.99054886695</v>
      </c>
    </row>
    <row r="17121" spans="1:12" x14ac:dyDescent="0.35">
      <c r="A17121" s="1" t="s">
        <v>15809</v>
      </c>
      <c r="B17121" s="8">
        <v>3.4128845885089999E-2</v>
      </c>
      <c r="C17121" s="8">
        <v>1.7467725703879999E-2</v>
      </c>
      <c r="D17121" s="8">
        <v>0</v>
      </c>
      <c r="E17121" s="8">
        <v>0</v>
      </c>
      <c r="F17121" s="8">
        <v>0</v>
      </c>
      <c r="G17121" s="8">
        <v>0</v>
      </c>
      <c r="H17121" s="8">
        <v>0</v>
      </c>
      <c r="I17121" s="8">
        <v>0</v>
      </c>
      <c r="J17121" s="8">
        <v>0</v>
      </c>
      <c r="K17121" s="8">
        <v>0</v>
      </c>
      <c r="L17121" s="8">
        <v>2.355330202405E-2</v>
      </c>
    </row>
    <row r="17122" spans="1:12" x14ac:dyDescent="0.35">
      <c r="B17122" s="11">
        <v>4.917273109281</v>
      </c>
      <c r="C17122" s="11">
        <v>2.1487174979339998</v>
      </c>
      <c r="D17122" s="11">
        <v>0</v>
      </c>
      <c r="E17122" s="11">
        <v>0</v>
      </c>
      <c r="F17122" s="11">
        <v>0</v>
      </c>
      <c r="G17122" s="11">
        <v>0</v>
      </c>
      <c r="H17122" s="11">
        <v>0</v>
      </c>
      <c r="I17122" s="11">
        <v>0</v>
      </c>
      <c r="J17122" s="11">
        <v>0</v>
      </c>
      <c r="K17122" s="11">
        <v>0</v>
      </c>
      <c r="L17122" s="11">
        <v>7.0659906072150003</v>
      </c>
    </row>
    <row r="17123" spans="1:12" x14ac:dyDescent="0.35">
      <c r="A17123" s="1" t="s">
        <v>15810</v>
      </c>
      <c r="B17123" s="8">
        <v>0.33229481591780002</v>
      </c>
      <c r="C17123" s="8">
        <v>0.28277377619069999</v>
      </c>
      <c r="D17123" s="8">
        <v>0</v>
      </c>
      <c r="E17123" s="8">
        <v>0</v>
      </c>
      <c r="F17123" s="8">
        <v>0.45952300985540001</v>
      </c>
      <c r="G17123" s="8">
        <v>0</v>
      </c>
      <c r="H17123" s="8">
        <v>0.3320602815132</v>
      </c>
      <c r="I17123" s="8">
        <v>0</v>
      </c>
      <c r="J17123" s="8">
        <v>0.49394186695820003</v>
      </c>
      <c r="K17123" s="8">
        <v>0</v>
      </c>
      <c r="L17123" s="8">
        <v>0.29096563285690002</v>
      </c>
    </row>
    <row r="17124" spans="1:12" x14ac:dyDescent="0.35">
      <c r="B17124" s="11">
        <v>47.876929919280002</v>
      </c>
      <c r="C17124" s="11">
        <v>34.784205520390003</v>
      </c>
      <c r="D17124" s="11">
        <v>0</v>
      </c>
      <c r="E17124" s="11">
        <v>0</v>
      </c>
      <c r="F17124" s="11">
        <v>2.4075012382379999</v>
      </c>
      <c r="G17124" s="11">
        <v>0</v>
      </c>
      <c r="H17124" s="11">
        <v>0.9871626931452</v>
      </c>
      <c r="I17124" s="11">
        <v>0</v>
      </c>
      <c r="J17124" s="11">
        <v>1.233890486021</v>
      </c>
      <c r="K17124" s="11">
        <v>0</v>
      </c>
      <c r="L17124" s="11">
        <v>87.289689857070002</v>
      </c>
    </row>
    <row r="17125" spans="1:12" x14ac:dyDescent="0.35">
      <c r="A17125" s="1" t="s">
        <v>15811</v>
      </c>
      <c r="B17125" s="8">
        <v>0.30749300856770001</v>
      </c>
      <c r="C17125" s="8">
        <v>0.37192443504209999</v>
      </c>
      <c r="D17125" s="8">
        <v>0.36791545641630002</v>
      </c>
      <c r="E17125" s="8">
        <v>0.3182449662422</v>
      </c>
      <c r="F17125" s="8">
        <v>0.29284634495630002</v>
      </c>
      <c r="G17125" s="8">
        <v>0.34064563372169998</v>
      </c>
      <c r="H17125" s="8">
        <v>0</v>
      </c>
      <c r="I17125" s="8">
        <v>0.34366394907409997</v>
      </c>
      <c r="J17125" s="8">
        <v>0</v>
      </c>
      <c r="K17125" s="8">
        <v>0</v>
      </c>
      <c r="L17125" s="8">
        <v>0.32671804504070001</v>
      </c>
    </row>
    <row r="17126" spans="1:12" x14ac:dyDescent="0.35">
      <c r="B17126" s="11">
        <v>44.30349351433</v>
      </c>
      <c r="C17126" s="11">
        <v>45.750692164029999</v>
      </c>
      <c r="D17126" s="11">
        <v>1.5342603590570001</v>
      </c>
      <c r="E17126" s="11">
        <v>2.096565260897</v>
      </c>
      <c r="F17126" s="11">
        <v>1.5342603590570001</v>
      </c>
      <c r="G17126" s="11">
        <v>1.0055029972389999</v>
      </c>
      <c r="H17126" s="11">
        <v>0</v>
      </c>
      <c r="I17126" s="11">
        <v>1.790638857589</v>
      </c>
      <c r="J17126" s="11">
        <v>0</v>
      </c>
      <c r="K17126" s="11">
        <v>0</v>
      </c>
      <c r="L17126" s="11">
        <v>98.015413512199999</v>
      </c>
    </row>
    <row r="17127" spans="1:12" x14ac:dyDescent="0.35">
      <c r="A17127" s="1" t="s">
        <v>15812</v>
      </c>
      <c r="B17127" s="8">
        <v>0.18121767250410001</v>
      </c>
      <c r="C17127" s="8">
        <v>0.2220240827561</v>
      </c>
      <c r="D17127" s="8">
        <v>0.63208454358370003</v>
      </c>
      <c r="E17127" s="8">
        <v>0</v>
      </c>
      <c r="F17127" s="8">
        <v>0.2476306451883</v>
      </c>
      <c r="G17127" s="8">
        <v>0.65935436627830002</v>
      </c>
      <c r="H17127" s="8">
        <v>0</v>
      </c>
      <c r="I17127" s="8">
        <v>0.65633605092589997</v>
      </c>
      <c r="J17127" s="8">
        <v>0.50605813304180003</v>
      </c>
      <c r="K17127" s="8">
        <v>0</v>
      </c>
      <c r="L17127" s="8">
        <v>0.2132819549593</v>
      </c>
    </row>
    <row r="17128" spans="1:12" x14ac:dyDescent="0.35">
      <c r="B17128" s="11">
        <v>26.109783815459998</v>
      </c>
      <c r="C17128" s="11">
        <v>27.311342052650001</v>
      </c>
      <c r="D17128" s="11">
        <v>2.635883439743</v>
      </c>
      <c r="E17128" s="11">
        <v>0</v>
      </c>
      <c r="F17128" s="11">
        <v>1.297369385494</v>
      </c>
      <c r="G17128" s="11">
        <v>1.9462536017030001</v>
      </c>
      <c r="H17128" s="11">
        <v>0</v>
      </c>
      <c r="I17128" s="11">
        <v>3.4197966926440002</v>
      </c>
      <c r="J17128" s="11">
        <v>1.2641575001100001</v>
      </c>
      <c r="K17128" s="11">
        <v>0</v>
      </c>
      <c r="L17128" s="11">
        <v>63.984586487800001</v>
      </c>
    </row>
    <row r="17129" spans="1:12" x14ac:dyDescent="0.35">
      <c r="A17129" s="1" t="s">
        <v>15813</v>
      </c>
      <c r="B17129" s="8">
        <v>1.178685604268E-2</v>
      </c>
      <c r="C17129" s="8">
        <v>0</v>
      </c>
      <c r="D17129" s="8">
        <v>0</v>
      </c>
      <c r="E17129" s="8">
        <v>0</v>
      </c>
      <c r="F17129" s="8">
        <v>0</v>
      </c>
      <c r="G17129" s="8">
        <v>0</v>
      </c>
      <c r="H17129" s="8">
        <v>0</v>
      </c>
      <c r="I17129" s="8">
        <v>0</v>
      </c>
      <c r="J17129" s="8">
        <v>0</v>
      </c>
      <c r="K17129" s="6">
        <v>1</v>
      </c>
      <c r="L17129" s="8">
        <v>1.6591985100749999E-2</v>
      </c>
    </row>
    <row r="17130" spans="1:12" x14ac:dyDescent="0.35">
      <c r="B17130" s="11">
        <v>1.6982464176130001</v>
      </c>
      <c r="C17130" s="11">
        <v>0</v>
      </c>
      <c r="D17130" s="11">
        <v>0</v>
      </c>
      <c r="E17130" s="11">
        <v>0</v>
      </c>
      <c r="F17130" s="11">
        <v>0</v>
      </c>
      <c r="G17130" s="11">
        <v>0</v>
      </c>
      <c r="H17130" s="11">
        <v>0</v>
      </c>
      <c r="I17130" s="11">
        <v>0</v>
      </c>
      <c r="J17130" s="11">
        <v>0</v>
      </c>
      <c r="K17130" s="9">
        <v>3.2793491126099998</v>
      </c>
      <c r="L17130" s="11">
        <v>4.9775955302239998</v>
      </c>
    </row>
    <row r="17131" spans="1:12" x14ac:dyDescent="0.35">
      <c r="A17131" s="1" t="s">
        <v>15814</v>
      </c>
      <c r="B17131" s="8">
        <v>1</v>
      </c>
      <c r="C17131" s="8">
        <v>1</v>
      </c>
      <c r="D17131" s="8">
        <v>1</v>
      </c>
      <c r="E17131" s="8">
        <v>1</v>
      </c>
      <c r="F17131" s="8">
        <v>1</v>
      </c>
      <c r="G17131" s="8">
        <v>1</v>
      </c>
      <c r="H17131" s="8">
        <v>1</v>
      </c>
      <c r="I17131" s="8">
        <v>1</v>
      </c>
      <c r="J17131" s="8">
        <v>1</v>
      </c>
      <c r="K17131" s="8">
        <v>1</v>
      </c>
      <c r="L17131" s="8">
        <v>1</v>
      </c>
    </row>
    <row r="17132" spans="1:12" x14ac:dyDescent="0.35">
      <c r="B17132" s="11">
        <v>144.0796775208</v>
      </c>
      <c r="C17132" s="11">
        <v>123.01071898879999</v>
      </c>
      <c r="D17132" s="11">
        <v>4.1701437987999999</v>
      </c>
      <c r="E17132" s="11">
        <v>6.5878976363800001</v>
      </c>
      <c r="F17132" s="11">
        <v>5.2391309827879997</v>
      </c>
      <c r="G17132" s="11">
        <v>2.951756598942</v>
      </c>
      <c r="H17132" s="11">
        <v>2.9728418245229999</v>
      </c>
      <c r="I17132" s="11">
        <v>5.210435550233</v>
      </c>
      <c r="J17132" s="11">
        <v>2.4980479861310001</v>
      </c>
      <c r="K17132" s="11">
        <v>3.2793491126099998</v>
      </c>
      <c r="L17132" s="11">
        <v>300</v>
      </c>
    </row>
    <row r="17133" spans="1:12" x14ac:dyDescent="0.35">
      <c r="A17133" s="1" t="s">
        <v>15815</v>
      </c>
    </row>
    <row r="17134" spans="1:12" x14ac:dyDescent="0.35">
      <c r="A17134" s="1" t="s">
        <v>15816</v>
      </c>
    </row>
    <row r="17138" spans="1:7" x14ac:dyDescent="0.35">
      <c r="A17138" s="4" t="s">
        <v>15817</v>
      </c>
    </row>
    <row r="17139" spans="1:7" x14ac:dyDescent="0.35">
      <c r="A17139" s="1" t="s">
        <v>15818</v>
      </c>
    </row>
    <row r="17140" spans="1:7" ht="46.5" x14ac:dyDescent="0.35">
      <c r="A17140" s="5" t="s">
        <v>15819</v>
      </c>
      <c r="B17140" s="5" t="s">
        <v>15820</v>
      </c>
      <c r="C17140" s="5" t="s">
        <v>15821</v>
      </c>
      <c r="D17140" s="5" t="s">
        <v>15822</v>
      </c>
      <c r="E17140" s="5" t="s">
        <v>15823</v>
      </c>
      <c r="F17140" s="5" t="s">
        <v>15824</v>
      </c>
      <c r="G17140" s="5" t="s">
        <v>15825</v>
      </c>
    </row>
    <row r="17141" spans="1:7" x14ac:dyDescent="0.35">
      <c r="A17141" s="1" t="s">
        <v>15826</v>
      </c>
      <c r="B17141" s="7">
        <v>0</v>
      </c>
      <c r="C17141" s="6">
        <v>1</v>
      </c>
      <c r="D17141" s="7">
        <v>0</v>
      </c>
      <c r="E17141" s="6">
        <v>1</v>
      </c>
      <c r="F17141" s="8">
        <v>0</v>
      </c>
      <c r="G17141" s="8">
        <v>0.44340801489929998</v>
      </c>
    </row>
    <row r="17142" spans="1:7" x14ac:dyDescent="0.35">
      <c r="B17142" s="10">
        <v>0</v>
      </c>
      <c r="C17142" s="9">
        <v>76.459486148880003</v>
      </c>
      <c r="D17142" s="10">
        <v>0</v>
      </c>
      <c r="E17142" s="9">
        <v>56.562918320900003</v>
      </c>
      <c r="F17142" s="11">
        <v>0</v>
      </c>
      <c r="G17142" s="11">
        <v>133.02240446979999</v>
      </c>
    </row>
    <row r="17143" spans="1:7" x14ac:dyDescent="0.35">
      <c r="A17143" s="1" t="s">
        <v>15827</v>
      </c>
      <c r="B17143" s="6">
        <v>1</v>
      </c>
      <c r="C17143" s="7">
        <v>0</v>
      </c>
      <c r="D17143" s="6">
        <v>1</v>
      </c>
      <c r="E17143" s="7">
        <v>0</v>
      </c>
      <c r="F17143" s="8">
        <v>0</v>
      </c>
      <c r="G17143" s="8">
        <v>0.54</v>
      </c>
    </row>
    <row r="17144" spans="1:7" x14ac:dyDescent="0.35">
      <c r="B17144" s="9">
        <v>80.672034739859996</v>
      </c>
      <c r="C17144" s="10">
        <v>0</v>
      </c>
      <c r="D17144" s="9">
        <v>81.327965260140004</v>
      </c>
      <c r="E17144" s="10">
        <v>0</v>
      </c>
      <c r="F17144" s="11">
        <v>0</v>
      </c>
      <c r="G17144" s="11">
        <v>162</v>
      </c>
    </row>
    <row r="17145" spans="1:7" x14ac:dyDescent="0.35">
      <c r="A17145" s="1" t="s">
        <v>15828</v>
      </c>
      <c r="B17145" s="8">
        <v>0</v>
      </c>
      <c r="C17145" s="8">
        <v>4.8080039818549997E-2</v>
      </c>
      <c r="D17145" s="8">
        <v>0</v>
      </c>
      <c r="E17145" s="8">
        <v>0</v>
      </c>
      <c r="F17145" s="8">
        <v>0</v>
      </c>
      <c r="G17145" s="8">
        <v>1.2253917128480001E-2</v>
      </c>
    </row>
    <row r="17146" spans="1:7" x14ac:dyDescent="0.35">
      <c r="B17146" s="11">
        <v>0</v>
      </c>
      <c r="C17146" s="11">
        <v>3.676175138544</v>
      </c>
      <c r="D17146" s="11">
        <v>0</v>
      </c>
      <c r="E17146" s="11">
        <v>0</v>
      </c>
      <c r="F17146" s="11">
        <v>0</v>
      </c>
      <c r="G17146" s="11">
        <v>3.676175138544</v>
      </c>
    </row>
    <row r="17147" spans="1:7" x14ac:dyDescent="0.35">
      <c r="A17147" s="1" t="s">
        <v>15829</v>
      </c>
      <c r="B17147" s="7">
        <v>0</v>
      </c>
      <c r="C17147" s="6">
        <v>0.26143398273500001</v>
      </c>
      <c r="D17147" s="7">
        <v>0</v>
      </c>
      <c r="E17147" s="6">
        <v>0.2652168829066</v>
      </c>
      <c r="F17147" s="8">
        <v>0</v>
      </c>
      <c r="G17147" s="8">
        <v>0.1166351628898</v>
      </c>
    </row>
    <row r="17148" spans="1:7" x14ac:dyDescent="0.35">
      <c r="B17148" s="10">
        <v>0</v>
      </c>
      <c r="C17148" s="9">
        <v>19.989107981779998</v>
      </c>
      <c r="D17148" s="10">
        <v>0</v>
      </c>
      <c r="E17148" s="9">
        <v>15.00144088517</v>
      </c>
      <c r="F17148" s="11">
        <v>0</v>
      </c>
      <c r="G17148" s="11">
        <v>34.99054886695</v>
      </c>
    </row>
    <row r="17149" spans="1:7" x14ac:dyDescent="0.35">
      <c r="A17149" s="1" t="s">
        <v>15830</v>
      </c>
      <c r="B17149" s="8">
        <v>0</v>
      </c>
      <c r="C17149" s="6">
        <v>6.4312139107329996E-2</v>
      </c>
      <c r="D17149" s="8">
        <v>0</v>
      </c>
      <c r="E17149" s="8">
        <v>3.7988094704439999E-2</v>
      </c>
      <c r="F17149" s="8">
        <v>0</v>
      </c>
      <c r="G17149" s="8">
        <v>2.355330202405E-2</v>
      </c>
    </row>
    <row r="17150" spans="1:7" x14ac:dyDescent="0.35">
      <c r="B17150" s="11">
        <v>0</v>
      </c>
      <c r="C17150" s="9">
        <v>4.917273109281</v>
      </c>
      <c r="D17150" s="11">
        <v>0</v>
      </c>
      <c r="E17150" s="11">
        <v>2.1487174979339998</v>
      </c>
      <c r="F17150" s="11">
        <v>0</v>
      </c>
      <c r="G17150" s="11">
        <v>7.0659906072150003</v>
      </c>
    </row>
    <row r="17151" spans="1:7" x14ac:dyDescent="0.35">
      <c r="A17151" s="1" t="s">
        <v>15831</v>
      </c>
      <c r="B17151" s="7">
        <v>0</v>
      </c>
      <c r="C17151" s="6">
        <v>0.62617383833910001</v>
      </c>
      <c r="D17151" s="7">
        <v>0</v>
      </c>
      <c r="E17151" s="6">
        <v>0.69679502238890001</v>
      </c>
      <c r="F17151" s="8">
        <v>0</v>
      </c>
      <c r="G17151" s="8">
        <v>0.29096563285690002</v>
      </c>
    </row>
    <row r="17152" spans="1:7" x14ac:dyDescent="0.35">
      <c r="B17152" s="10">
        <v>0</v>
      </c>
      <c r="C17152" s="9">
        <v>47.876929919280002</v>
      </c>
      <c r="D17152" s="10">
        <v>0</v>
      </c>
      <c r="E17152" s="9">
        <v>39.41275993779</v>
      </c>
      <c r="F17152" s="11">
        <v>0</v>
      </c>
      <c r="G17152" s="11">
        <v>87.289689857070002</v>
      </c>
    </row>
    <row r="17153" spans="1:15" x14ac:dyDescent="0.35">
      <c r="A17153" s="1" t="s">
        <v>15832</v>
      </c>
      <c r="B17153" s="6">
        <v>0.6098296737983</v>
      </c>
      <c r="C17153" s="7">
        <v>0</v>
      </c>
      <c r="D17153" s="6">
        <v>0.60027584270659995</v>
      </c>
      <c r="E17153" s="7">
        <v>0</v>
      </c>
      <c r="F17153" s="8">
        <v>0</v>
      </c>
      <c r="G17153" s="8">
        <v>0.32671804504070001</v>
      </c>
    </row>
    <row r="17154" spans="1:15" x14ac:dyDescent="0.35">
      <c r="B17154" s="9">
        <v>49.196200630059998</v>
      </c>
      <c r="C17154" s="10">
        <v>0</v>
      </c>
      <c r="D17154" s="9">
        <v>48.81921288214</v>
      </c>
      <c r="E17154" s="10">
        <v>0</v>
      </c>
      <c r="F17154" s="11">
        <v>0</v>
      </c>
      <c r="G17154" s="11">
        <v>98.015413512199999</v>
      </c>
    </row>
    <row r="17155" spans="1:15" x14ac:dyDescent="0.35">
      <c r="A17155" s="1" t="s">
        <v>15833</v>
      </c>
      <c r="B17155" s="6">
        <v>0.3901703262017</v>
      </c>
      <c r="C17155" s="7">
        <v>0</v>
      </c>
      <c r="D17155" s="6">
        <v>0.3997241572934</v>
      </c>
      <c r="E17155" s="7">
        <v>0</v>
      </c>
      <c r="F17155" s="8">
        <v>0</v>
      </c>
      <c r="G17155" s="8">
        <v>0.2132819549593</v>
      </c>
    </row>
    <row r="17156" spans="1:15" x14ac:dyDescent="0.35">
      <c r="B17156" s="9">
        <v>31.475834109800001</v>
      </c>
      <c r="C17156" s="10">
        <v>0</v>
      </c>
      <c r="D17156" s="9">
        <v>32.508752377999997</v>
      </c>
      <c r="E17156" s="10">
        <v>0</v>
      </c>
      <c r="F17156" s="11">
        <v>0</v>
      </c>
      <c r="G17156" s="11">
        <v>63.984586487800001</v>
      </c>
    </row>
    <row r="17157" spans="1:15" x14ac:dyDescent="0.35">
      <c r="A17157" s="1" t="s">
        <v>15834</v>
      </c>
      <c r="B17157" s="8">
        <v>0</v>
      </c>
      <c r="C17157" s="8">
        <v>0</v>
      </c>
      <c r="D17157" s="8">
        <v>0</v>
      </c>
      <c r="E17157" s="8">
        <v>0</v>
      </c>
      <c r="F17157" s="6">
        <v>1</v>
      </c>
      <c r="G17157" s="8">
        <v>1.6591985100749999E-2</v>
      </c>
    </row>
    <row r="17158" spans="1:15" x14ac:dyDescent="0.35">
      <c r="B17158" s="11">
        <v>0</v>
      </c>
      <c r="C17158" s="11">
        <v>0</v>
      </c>
      <c r="D17158" s="11">
        <v>0</v>
      </c>
      <c r="E17158" s="11">
        <v>0</v>
      </c>
      <c r="F17158" s="9">
        <v>4.9775955302239998</v>
      </c>
      <c r="G17158" s="11">
        <v>4.9775955302239998</v>
      </c>
    </row>
    <row r="17159" spans="1:15" x14ac:dyDescent="0.35">
      <c r="A17159" s="1" t="s">
        <v>15835</v>
      </c>
      <c r="B17159" s="8">
        <v>1</v>
      </c>
      <c r="C17159" s="8">
        <v>1</v>
      </c>
      <c r="D17159" s="8">
        <v>1</v>
      </c>
      <c r="E17159" s="8">
        <v>1</v>
      </c>
      <c r="F17159" s="8">
        <v>1</v>
      </c>
      <c r="G17159" s="8">
        <v>1</v>
      </c>
    </row>
    <row r="17160" spans="1:15" x14ac:dyDescent="0.35">
      <c r="B17160" s="11">
        <v>80.672034739859996</v>
      </c>
      <c r="C17160" s="11">
        <v>76.459486148880003</v>
      </c>
      <c r="D17160" s="11">
        <v>81.327965260140004</v>
      </c>
      <c r="E17160" s="11">
        <v>56.562918320900003</v>
      </c>
      <c r="F17160" s="11">
        <v>4.9775955302239998</v>
      </c>
      <c r="G17160" s="11">
        <v>300</v>
      </c>
    </row>
    <row r="17161" spans="1:15" x14ac:dyDescent="0.35">
      <c r="A17161" s="1" t="s">
        <v>15836</v>
      </c>
    </row>
    <row r="17162" spans="1:15" x14ac:dyDescent="0.35">
      <c r="A17162" s="1" t="s">
        <v>15837</v>
      </c>
    </row>
    <row r="17166" spans="1:15" x14ac:dyDescent="0.35">
      <c r="A17166" s="4" t="s">
        <v>15838</v>
      </c>
    </row>
    <row r="17167" spans="1:15" x14ac:dyDescent="0.35">
      <c r="A17167" s="1" t="s">
        <v>15839</v>
      </c>
    </row>
    <row r="17168" spans="1:15" ht="31" x14ac:dyDescent="0.35">
      <c r="A17168" s="5" t="s">
        <v>15840</v>
      </c>
      <c r="B17168" s="5" t="s">
        <v>15841</v>
      </c>
      <c r="C17168" s="5" t="s">
        <v>15842</v>
      </c>
      <c r="D17168" s="5" t="s">
        <v>15843</v>
      </c>
      <c r="E17168" s="5" t="s">
        <v>15844</v>
      </c>
      <c r="F17168" s="5" t="s">
        <v>15845</v>
      </c>
      <c r="G17168" s="5" t="s">
        <v>15846</v>
      </c>
      <c r="H17168" s="5" t="s">
        <v>15847</v>
      </c>
      <c r="I17168" s="5" t="s">
        <v>15848</v>
      </c>
      <c r="J17168" s="5" t="s">
        <v>15849</v>
      </c>
      <c r="K17168" s="5" t="s">
        <v>15850</v>
      </c>
      <c r="L17168" s="5" t="s">
        <v>15851</v>
      </c>
      <c r="M17168" s="5" t="s">
        <v>15852</v>
      </c>
      <c r="N17168" s="5" t="s">
        <v>15853</v>
      </c>
      <c r="O17168" s="5" t="s">
        <v>15854</v>
      </c>
    </row>
    <row r="17169" spans="1:15" x14ac:dyDescent="0.35">
      <c r="A17169" s="1" t="s">
        <v>15855</v>
      </c>
      <c r="B17169" s="8">
        <v>0.3886724904069</v>
      </c>
      <c r="C17169" s="8">
        <v>0.27904939216809999</v>
      </c>
      <c r="D17169" s="8">
        <v>0.52665319462899995</v>
      </c>
      <c r="E17169" s="6">
        <v>0.76001839528030002</v>
      </c>
      <c r="F17169" s="8">
        <v>0.33736551482330002</v>
      </c>
      <c r="G17169" s="8">
        <v>0.2097154244544</v>
      </c>
      <c r="H17169" s="8">
        <v>0.55535478188249998</v>
      </c>
      <c r="I17169" s="8">
        <v>0.63433196082069998</v>
      </c>
      <c r="J17169" s="8">
        <v>0.2926961349196</v>
      </c>
      <c r="K17169" s="8">
        <v>0.29515807587760001</v>
      </c>
      <c r="L17169" s="8">
        <v>0.43794596677070002</v>
      </c>
      <c r="M17169" s="8">
        <v>0.72605977223829998</v>
      </c>
      <c r="N17169" s="8">
        <v>0</v>
      </c>
      <c r="O17169" s="8">
        <v>0.44340801489929998</v>
      </c>
    </row>
    <row r="17170" spans="1:15" x14ac:dyDescent="0.35">
      <c r="B17170" s="11">
        <v>6.7112544947549999</v>
      </c>
      <c r="C17170" s="11">
        <v>8.3967657506079991</v>
      </c>
      <c r="D17170" s="11">
        <v>14.60491370684</v>
      </c>
      <c r="E17170" s="9">
        <v>22.988650001509999</v>
      </c>
      <c r="F17170" s="11">
        <v>9.4817295573120006</v>
      </c>
      <c r="G17170" s="11">
        <v>4.7798096279099997</v>
      </c>
      <c r="H17170" s="11">
        <v>12.12540923613</v>
      </c>
      <c r="I17170" s="11">
        <v>14.80046856025</v>
      </c>
      <c r="J17170" s="11">
        <v>8.4084772076069996</v>
      </c>
      <c r="K17170" s="11">
        <v>8.7470818263440009</v>
      </c>
      <c r="L17170" s="11">
        <v>9.4967771313589999</v>
      </c>
      <c r="M17170" s="11">
        <v>12.481067369150001</v>
      </c>
      <c r="N17170" s="11">
        <v>0</v>
      </c>
      <c r="O17170" s="11">
        <v>133.02240446979999</v>
      </c>
    </row>
    <row r="17171" spans="1:15" x14ac:dyDescent="0.35">
      <c r="A17171" s="1" t="s">
        <v>15856</v>
      </c>
      <c r="B17171" s="8">
        <v>0.51813788514909997</v>
      </c>
      <c r="C17171" s="8">
        <v>0.66451285016869999</v>
      </c>
      <c r="D17171" s="8">
        <v>0.47334680537099999</v>
      </c>
      <c r="E17171" s="7">
        <v>0.23998160471970001</v>
      </c>
      <c r="F17171" s="8">
        <v>0.66263448517669998</v>
      </c>
      <c r="G17171" s="8">
        <v>0.79028457554560005</v>
      </c>
      <c r="H17171" s="8">
        <v>0.44464521811750002</v>
      </c>
      <c r="I17171" s="8">
        <v>0.36566803917930002</v>
      </c>
      <c r="J17171" s="8">
        <v>0.64916365231950002</v>
      </c>
      <c r="K17171" s="8">
        <v>0.70484192412239999</v>
      </c>
      <c r="L17171" s="8">
        <v>0.56205403322930003</v>
      </c>
      <c r="M17171" s="8">
        <v>0.27394022776170002</v>
      </c>
      <c r="N17171" s="8">
        <v>1</v>
      </c>
      <c r="O17171" s="8">
        <v>0.54</v>
      </c>
    </row>
    <row r="17172" spans="1:15" x14ac:dyDescent="0.35">
      <c r="B17172" s="11">
        <v>8.946748989025</v>
      </c>
      <c r="C17172" s="11">
        <v>19.995595395430001</v>
      </c>
      <c r="D17172" s="11">
        <v>13.126644471840001</v>
      </c>
      <c r="E17172" s="10">
        <v>7.2588415648369997</v>
      </c>
      <c r="F17172" s="11">
        <v>18.62348315917</v>
      </c>
      <c r="G17172" s="11">
        <v>18.01207437559</v>
      </c>
      <c r="H17172" s="11">
        <v>9.7082179004350007</v>
      </c>
      <c r="I17172" s="11">
        <v>8.5319023029499999</v>
      </c>
      <c r="J17172" s="11">
        <v>18.64895747952</v>
      </c>
      <c r="K17172" s="11">
        <v>20.888162949990001</v>
      </c>
      <c r="L17172" s="11">
        <v>12.188037553399999</v>
      </c>
      <c r="M17172" s="11">
        <v>4.7090702013039998</v>
      </c>
      <c r="N17172" s="11">
        <v>1.362263656516</v>
      </c>
      <c r="O17172" s="11">
        <v>162</v>
      </c>
    </row>
    <row r="17173" spans="1:15" x14ac:dyDescent="0.35">
      <c r="A17173" s="1" t="s">
        <v>15857</v>
      </c>
      <c r="B17173" s="8">
        <v>0</v>
      </c>
      <c r="C17173" s="8">
        <v>0</v>
      </c>
      <c r="D17173" s="8">
        <v>0</v>
      </c>
      <c r="E17173" s="8">
        <v>0</v>
      </c>
      <c r="F17173" s="8">
        <v>0.13080047376369999</v>
      </c>
      <c r="G17173" s="8">
        <v>0</v>
      </c>
      <c r="H17173" s="8">
        <v>0</v>
      </c>
      <c r="I17173" s="8">
        <v>0</v>
      </c>
      <c r="J17173" s="8">
        <v>0</v>
      </c>
      <c r="K17173" s="8">
        <v>0</v>
      </c>
      <c r="L17173" s="8">
        <v>0</v>
      </c>
      <c r="M17173" s="8">
        <v>0</v>
      </c>
      <c r="N17173" s="8">
        <v>0</v>
      </c>
      <c r="O17173" s="8">
        <v>1.2253917128480001E-2</v>
      </c>
    </row>
    <row r="17174" spans="1:15" x14ac:dyDescent="0.35">
      <c r="B17174" s="11">
        <v>0</v>
      </c>
      <c r="C17174" s="11">
        <v>0</v>
      </c>
      <c r="D17174" s="11">
        <v>0</v>
      </c>
      <c r="E17174" s="11">
        <v>0</v>
      </c>
      <c r="F17174" s="11">
        <v>3.676175138544</v>
      </c>
      <c r="G17174" s="11">
        <v>0</v>
      </c>
      <c r="H17174" s="11">
        <v>0</v>
      </c>
      <c r="I17174" s="11">
        <v>0</v>
      </c>
      <c r="J17174" s="11">
        <v>0</v>
      </c>
      <c r="K17174" s="11">
        <v>0</v>
      </c>
      <c r="L17174" s="11">
        <v>0</v>
      </c>
      <c r="M17174" s="11">
        <v>0</v>
      </c>
      <c r="N17174" s="11">
        <v>0</v>
      </c>
      <c r="O17174" s="11">
        <v>3.676175138544</v>
      </c>
    </row>
    <row r="17175" spans="1:15" x14ac:dyDescent="0.35">
      <c r="A17175" s="1" t="s">
        <v>15858</v>
      </c>
      <c r="B17175" s="8">
        <v>0</v>
      </c>
      <c r="C17175" s="8">
        <v>6.6615727998109997E-2</v>
      </c>
      <c r="D17175" s="8">
        <v>9.5604172027719994E-2</v>
      </c>
      <c r="E17175" s="8">
        <v>0.28039423843540001</v>
      </c>
      <c r="F17175" s="8">
        <v>0</v>
      </c>
      <c r="G17175" s="8">
        <v>0</v>
      </c>
      <c r="H17175" s="8">
        <v>0.2351723699239</v>
      </c>
      <c r="I17175" s="8">
        <v>0.2212488958379</v>
      </c>
      <c r="J17175" s="8">
        <v>0.23147370671369999</v>
      </c>
      <c r="K17175" s="8">
        <v>0</v>
      </c>
      <c r="L17175" s="8">
        <v>4.0186247648730002E-2</v>
      </c>
      <c r="M17175" s="8">
        <v>0.23475716730589999</v>
      </c>
      <c r="N17175" s="8">
        <v>0</v>
      </c>
      <c r="O17175" s="8">
        <v>0.1166351628898</v>
      </c>
    </row>
    <row r="17176" spans="1:15" x14ac:dyDescent="0.35">
      <c r="B17176" s="11">
        <v>0</v>
      </c>
      <c r="C17176" s="11">
        <v>2.004507728758</v>
      </c>
      <c r="D17176" s="11">
        <v>2.6512526587109999</v>
      </c>
      <c r="E17176" s="11">
        <v>8.4812223623279994</v>
      </c>
      <c r="F17176" s="11">
        <v>0</v>
      </c>
      <c r="G17176" s="11">
        <v>0</v>
      </c>
      <c r="H17176" s="11">
        <v>5.1346658377420002</v>
      </c>
      <c r="I17176" s="11">
        <v>5.1622612907620002</v>
      </c>
      <c r="J17176" s="11">
        <v>6.6496996538669997</v>
      </c>
      <c r="K17176" s="11">
        <v>0</v>
      </c>
      <c r="L17176" s="11">
        <v>0.87143133313840004</v>
      </c>
      <c r="M17176" s="11">
        <v>4.0355080016380001</v>
      </c>
      <c r="N17176" s="11">
        <v>0</v>
      </c>
      <c r="O17176" s="11">
        <v>34.99054886695</v>
      </c>
    </row>
    <row r="17177" spans="1:15" x14ac:dyDescent="0.35">
      <c r="A17177" s="1" t="s">
        <v>15859</v>
      </c>
      <c r="B17177" s="8">
        <v>0</v>
      </c>
      <c r="C17177" s="8">
        <v>4.998867127764E-2</v>
      </c>
      <c r="D17177" s="8">
        <v>6.9097174442590004E-2</v>
      </c>
      <c r="E17177" s="8">
        <v>0</v>
      </c>
      <c r="F17177" s="8">
        <v>0</v>
      </c>
      <c r="G17177" s="8">
        <v>0</v>
      </c>
      <c r="H17177" s="8">
        <v>3.9912348401280003E-2</v>
      </c>
      <c r="I17177" s="8">
        <v>0</v>
      </c>
      <c r="J17177" s="8">
        <v>0</v>
      </c>
      <c r="K17177" s="8">
        <v>2.939685513355E-2</v>
      </c>
      <c r="L17177" s="8">
        <v>8.77579311202E-2</v>
      </c>
      <c r="M17177" s="8">
        <v>0</v>
      </c>
      <c r="N17177" s="8">
        <v>0</v>
      </c>
      <c r="O17177" s="8">
        <v>2.355330202405E-2</v>
      </c>
    </row>
    <row r="17178" spans="1:15" x14ac:dyDescent="0.35">
      <c r="B17178" s="11">
        <v>0</v>
      </c>
      <c r="C17178" s="11">
        <v>1.504189490044</v>
      </c>
      <c r="D17178" s="11">
        <v>1.9161723130370001</v>
      </c>
      <c r="E17178" s="11">
        <v>0</v>
      </c>
      <c r="F17178" s="11">
        <v>0</v>
      </c>
      <c r="G17178" s="11">
        <v>0</v>
      </c>
      <c r="H17178" s="11">
        <v>0.87143133313840004</v>
      </c>
      <c r="I17178" s="11">
        <v>0</v>
      </c>
      <c r="J17178" s="11">
        <v>0</v>
      </c>
      <c r="K17178" s="11">
        <v>0.87118299753689998</v>
      </c>
      <c r="L17178" s="11">
        <v>1.903014473459</v>
      </c>
      <c r="M17178" s="11">
        <v>0</v>
      </c>
      <c r="N17178" s="11">
        <v>0</v>
      </c>
      <c r="O17178" s="11">
        <v>7.0659906072150003</v>
      </c>
    </row>
    <row r="17179" spans="1:15" x14ac:dyDescent="0.35">
      <c r="A17179" s="1" t="s">
        <v>15860</v>
      </c>
      <c r="B17179" s="8">
        <v>0.3886724904069</v>
      </c>
      <c r="C17179" s="8">
        <v>0.1624449928924</v>
      </c>
      <c r="D17179" s="8">
        <v>0.36195184815870002</v>
      </c>
      <c r="E17179" s="8">
        <v>0.47962415684490001</v>
      </c>
      <c r="F17179" s="8">
        <v>0.2065650410596</v>
      </c>
      <c r="G17179" s="8">
        <v>0.2097154244544</v>
      </c>
      <c r="H17179" s="8">
        <v>0.2802700635573</v>
      </c>
      <c r="I17179" s="8">
        <v>0.41308306498280001</v>
      </c>
      <c r="J17179" s="8">
        <v>6.1222428205820002E-2</v>
      </c>
      <c r="K17179" s="8">
        <v>0.26576122074410002</v>
      </c>
      <c r="L17179" s="8">
        <v>0.3100017880018</v>
      </c>
      <c r="M17179" s="8">
        <v>0.49130260493240002</v>
      </c>
      <c r="N17179" s="8">
        <v>0</v>
      </c>
      <c r="O17179" s="8">
        <v>0.29096563285690002</v>
      </c>
    </row>
    <row r="17180" spans="1:15" x14ac:dyDescent="0.35">
      <c r="B17180" s="11">
        <v>6.7112544947549999</v>
      </c>
      <c r="C17180" s="11">
        <v>4.8880685318059998</v>
      </c>
      <c r="D17180" s="11">
        <v>10.037488735089999</v>
      </c>
      <c r="E17180" s="11">
        <v>14.50742763919</v>
      </c>
      <c r="F17180" s="11">
        <v>5.8055544187679997</v>
      </c>
      <c r="G17180" s="11">
        <v>4.7798096279099997</v>
      </c>
      <c r="H17180" s="11">
        <v>6.1193120652520001</v>
      </c>
      <c r="I17180" s="11">
        <v>9.6382072694859993</v>
      </c>
      <c r="J17180" s="11">
        <v>1.7587775537400001</v>
      </c>
      <c r="K17180" s="11">
        <v>7.8758988288070002</v>
      </c>
      <c r="L17180" s="11">
        <v>6.7223313247609999</v>
      </c>
      <c r="M17180" s="11">
        <v>8.4455593675080003</v>
      </c>
      <c r="N17180" s="11">
        <v>0</v>
      </c>
      <c r="O17180" s="11">
        <v>87.289689857070002</v>
      </c>
    </row>
    <row r="17181" spans="1:15" x14ac:dyDescent="0.35">
      <c r="A17181" s="1" t="s">
        <v>15861</v>
      </c>
      <c r="B17181" s="8">
        <v>0.19342366569050001</v>
      </c>
      <c r="C17181" s="8">
        <v>0.3883627524678</v>
      </c>
      <c r="D17181" s="8">
        <v>0.39167523706390001</v>
      </c>
      <c r="E17181" s="8">
        <v>0.1481379337573</v>
      </c>
      <c r="F17181" s="8">
        <v>0.50487473917519998</v>
      </c>
      <c r="G17181" s="8">
        <v>0.3897872018122</v>
      </c>
      <c r="H17181" s="8">
        <v>0.20854268639179999</v>
      </c>
      <c r="I17181" s="8">
        <v>0.19956976340259999</v>
      </c>
      <c r="J17181" s="8">
        <v>0.31040221500159998</v>
      </c>
      <c r="K17181" s="8">
        <v>0.43812864523860001</v>
      </c>
      <c r="L17181" s="8">
        <v>0.4232988430579</v>
      </c>
      <c r="M17181" s="8">
        <v>0.16992474287340001</v>
      </c>
      <c r="N17181" s="8">
        <v>1</v>
      </c>
      <c r="O17181" s="8">
        <v>0.32671804504070001</v>
      </c>
    </row>
    <row r="17182" spans="1:15" x14ac:dyDescent="0.35">
      <c r="B17182" s="11">
        <v>3.3398696275069999</v>
      </c>
      <c r="C17182" s="11">
        <v>11.68607117685</v>
      </c>
      <c r="D17182" s="11">
        <v>10.861764623779999</v>
      </c>
      <c r="E17182" s="11">
        <v>4.4808009019809996</v>
      </c>
      <c r="F17182" s="11">
        <v>14.189611939700001</v>
      </c>
      <c r="G17182" s="11">
        <v>8.8839846897529995</v>
      </c>
      <c r="H17182" s="11">
        <v>4.5532432567359997</v>
      </c>
      <c r="I17182" s="11">
        <v>4.6564357327900003</v>
      </c>
      <c r="J17182" s="11">
        <v>8.9171315868210002</v>
      </c>
      <c r="K17182" s="11">
        <v>12.98404964517</v>
      </c>
      <c r="L17182" s="11">
        <v>9.1791569679809992</v>
      </c>
      <c r="M17182" s="11">
        <v>2.921029706618</v>
      </c>
      <c r="N17182" s="11">
        <v>1.362263656516</v>
      </c>
      <c r="O17182" s="11">
        <v>98.015413512199999</v>
      </c>
    </row>
    <row r="17183" spans="1:15" x14ac:dyDescent="0.35">
      <c r="A17183" s="1" t="s">
        <v>15862</v>
      </c>
      <c r="B17183" s="8">
        <v>0.32471421945860002</v>
      </c>
      <c r="C17183" s="8">
        <v>0.27615009770100002</v>
      </c>
      <c r="D17183" s="8">
        <v>8.167156830715E-2</v>
      </c>
      <c r="E17183" s="8">
        <v>9.1843670962359999E-2</v>
      </c>
      <c r="F17183" s="8">
        <v>0.1577597460015</v>
      </c>
      <c r="G17183" s="8">
        <v>0.4004973737334</v>
      </c>
      <c r="H17183" s="8">
        <v>0.2361025317257</v>
      </c>
      <c r="I17183" s="8">
        <v>0.1660982757767</v>
      </c>
      <c r="J17183" s="8">
        <v>0.33876143731789998</v>
      </c>
      <c r="K17183" s="8">
        <v>0.26671327888379998</v>
      </c>
      <c r="L17183" s="8">
        <v>0.13875519017140001</v>
      </c>
      <c r="M17183" s="8">
        <v>0.10401548488829999</v>
      </c>
      <c r="N17183" s="8">
        <v>0</v>
      </c>
      <c r="O17183" s="8">
        <v>0.2132819549593</v>
      </c>
    </row>
    <row r="17184" spans="1:15" x14ac:dyDescent="0.35">
      <c r="B17184" s="11">
        <v>5.6068793615179997</v>
      </c>
      <c r="C17184" s="11">
        <v>8.3095242185850005</v>
      </c>
      <c r="D17184" s="11">
        <v>2.264879848054</v>
      </c>
      <c r="E17184" s="11">
        <v>2.7780406628569998</v>
      </c>
      <c r="F17184" s="11">
        <v>4.4338712194700003</v>
      </c>
      <c r="G17184" s="11">
        <v>9.1280896858380007</v>
      </c>
      <c r="H17184" s="11">
        <v>5.154974643698</v>
      </c>
      <c r="I17184" s="11">
        <v>3.8754665701589999</v>
      </c>
      <c r="J17184" s="11">
        <v>9.731825892702</v>
      </c>
      <c r="K17184" s="11">
        <v>7.9041133048179999</v>
      </c>
      <c r="L17184" s="11">
        <v>3.0088805854160001</v>
      </c>
      <c r="M17184" s="11">
        <v>1.788040494686</v>
      </c>
      <c r="N17184" s="11">
        <v>0</v>
      </c>
      <c r="O17184" s="11">
        <v>63.984586487800001</v>
      </c>
    </row>
    <row r="17185" spans="1:15" x14ac:dyDescent="0.35">
      <c r="A17185" s="1" t="s">
        <v>15863</v>
      </c>
      <c r="B17185" s="8">
        <v>9.318962444402E-2</v>
      </c>
      <c r="C17185" s="8">
        <v>5.6437757663120001E-2</v>
      </c>
      <c r="D17185" s="8">
        <v>0</v>
      </c>
      <c r="E17185" s="8">
        <v>0</v>
      </c>
      <c r="F17185" s="8">
        <v>0</v>
      </c>
      <c r="G17185" s="8">
        <v>0</v>
      </c>
      <c r="H17185" s="8">
        <v>0</v>
      </c>
      <c r="I17185" s="8">
        <v>0</v>
      </c>
      <c r="J17185" s="8">
        <v>5.8140212760930003E-2</v>
      </c>
      <c r="K17185" s="8">
        <v>0</v>
      </c>
      <c r="L17185" s="8">
        <v>0</v>
      </c>
      <c r="M17185" s="8">
        <v>0</v>
      </c>
      <c r="N17185" s="8">
        <v>0</v>
      </c>
      <c r="O17185" s="8">
        <v>1.6591985100749999E-2</v>
      </c>
    </row>
    <row r="17186" spans="1:15" x14ac:dyDescent="0.35">
      <c r="B17186" s="11">
        <v>1.609116418967</v>
      </c>
      <c r="C17186" s="11">
        <v>1.6982464176130001</v>
      </c>
      <c r="D17186" s="11">
        <v>0</v>
      </c>
      <c r="E17186" s="11">
        <v>0</v>
      </c>
      <c r="F17186" s="11">
        <v>0</v>
      </c>
      <c r="G17186" s="11">
        <v>0</v>
      </c>
      <c r="H17186" s="11">
        <v>0</v>
      </c>
      <c r="I17186" s="11">
        <v>0</v>
      </c>
      <c r="J17186" s="11">
        <v>1.6702326936430001</v>
      </c>
      <c r="K17186" s="11">
        <v>0</v>
      </c>
      <c r="L17186" s="11">
        <v>0</v>
      </c>
      <c r="M17186" s="11">
        <v>0</v>
      </c>
      <c r="N17186" s="11">
        <v>0</v>
      </c>
      <c r="O17186" s="11">
        <v>4.9775955302239998</v>
      </c>
    </row>
    <row r="17187" spans="1:15" x14ac:dyDescent="0.35">
      <c r="A17187" s="1" t="s">
        <v>15864</v>
      </c>
      <c r="B17187" s="8">
        <v>1</v>
      </c>
      <c r="C17187" s="8">
        <v>1</v>
      </c>
      <c r="D17187" s="8">
        <v>1</v>
      </c>
      <c r="E17187" s="8">
        <v>1</v>
      </c>
      <c r="F17187" s="8">
        <v>1</v>
      </c>
      <c r="G17187" s="8">
        <v>1</v>
      </c>
      <c r="H17187" s="8">
        <v>1</v>
      </c>
      <c r="I17187" s="8">
        <v>1</v>
      </c>
      <c r="J17187" s="8">
        <v>1</v>
      </c>
      <c r="K17187" s="8">
        <v>1</v>
      </c>
      <c r="L17187" s="8">
        <v>1</v>
      </c>
      <c r="M17187" s="8">
        <v>1</v>
      </c>
      <c r="N17187" s="8">
        <v>1</v>
      </c>
      <c r="O17187" s="8">
        <v>1</v>
      </c>
    </row>
    <row r="17188" spans="1:15" x14ac:dyDescent="0.35">
      <c r="B17188" s="11">
        <v>17.26711990275</v>
      </c>
      <c r="C17188" s="11">
        <v>30.09060756365</v>
      </c>
      <c r="D17188" s="11">
        <v>27.73155817868</v>
      </c>
      <c r="E17188" s="11">
        <v>30.24749156635</v>
      </c>
      <c r="F17188" s="11">
        <v>28.105212716480001</v>
      </c>
      <c r="G17188" s="11">
        <v>22.791884003500002</v>
      </c>
      <c r="H17188" s="11">
        <v>21.833627136570001</v>
      </c>
      <c r="I17188" s="11">
        <v>23.332370863200001</v>
      </c>
      <c r="J17188" s="11">
        <v>28.727667380770001</v>
      </c>
      <c r="K17188" s="11">
        <v>29.635244776330001</v>
      </c>
      <c r="L17188" s="11">
        <v>21.684814684759999</v>
      </c>
      <c r="M17188" s="11">
        <v>17.190137570449998</v>
      </c>
      <c r="N17188" s="11">
        <v>1.362263656516</v>
      </c>
      <c r="O17188" s="11">
        <v>300</v>
      </c>
    </row>
    <row r="17189" spans="1:15" x14ac:dyDescent="0.35">
      <c r="A17189" s="1" t="s">
        <v>15865</v>
      </c>
    </row>
    <row r="17190" spans="1:15" x14ac:dyDescent="0.35">
      <c r="A17190" s="1" t="s">
        <v>15866</v>
      </c>
    </row>
    <row r="17194" spans="1:15" x14ac:dyDescent="0.35">
      <c r="A17194" s="4" t="s">
        <v>15867</v>
      </c>
    </row>
    <row r="17195" spans="1:15" x14ac:dyDescent="0.35">
      <c r="A17195" s="1" t="s">
        <v>15868</v>
      </c>
    </row>
    <row r="17196" spans="1:15" ht="31" x14ac:dyDescent="0.35">
      <c r="A17196" s="5" t="s">
        <v>15869</v>
      </c>
      <c r="B17196" s="5" t="s">
        <v>15870</v>
      </c>
      <c r="C17196" s="5" t="s">
        <v>15871</v>
      </c>
      <c r="D17196" s="5" t="s">
        <v>15872</v>
      </c>
      <c r="E17196" s="5" t="s">
        <v>15873</v>
      </c>
      <c r="F17196" s="5" t="s">
        <v>15874</v>
      </c>
      <c r="G17196" s="5" t="s">
        <v>15875</v>
      </c>
      <c r="H17196" s="5" t="s">
        <v>15876</v>
      </c>
      <c r="I17196" s="5" t="s">
        <v>15877</v>
      </c>
    </row>
    <row r="17197" spans="1:15" x14ac:dyDescent="0.35">
      <c r="A17197" s="1" t="s">
        <v>15878</v>
      </c>
      <c r="B17197" s="8">
        <v>0.53056569458460001</v>
      </c>
      <c r="C17197" s="8">
        <v>0.46504244376859999</v>
      </c>
      <c r="D17197" s="8">
        <v>0.49635176375160001</v>
      </c>
      <c r="E17197" s="8">
        <v>0.31758203966620002</v>
      </c>
      <c r="F17197" s="8">
        <v>0.39167758306579997</v>
      </c>
      <c r="G17197" s="8">
        <v>0.4108823905649</v>
      </c>
      <c r="H17197" s="8">
        <v>0</v>
      </c>
      <c r="I17197" s="8">
        <v>0.44340801489929998</v>
      </c>
    </row>
    <row r="17198" spans="1:15" x14ac:dyDescent="0.35">
      <c r="B17198" s="11">
        <v>30.08585502695</v>
      </c>
      <c r="C17198" s="11">
        <v>22.61572892677</v>
      </c>
      <c r="D17198" s="11">
        <v>29.65149936625</v>
      </c>
      <c r="E17198" s="11">
        <v>11.53591761535</v>
      </c>
      <c r="F17198" s="11">
        <v>16.72213175568</v>
      </c>
      <c r="G17198" s="11">
        <v>22.411271778770001</v>
      </c>
      <c r="H17198" s="11">
        <v>0</v>
      </c>
      <c r="I17198" s="11">
        <v>133.02240446979999</v>
      </c>
    </row>
    <row r="17199" spans="1:15" x14ac:dyDescent="0.35">
      <c r="A17199" s="1" t="s">
        <v>15879</v>
      </c>
      <c r="B17199" s="8">
        <v>0.43948563720139999</v>
      </c>
      <c r="C17199" s="8">
        <v>0.50186963612909996</v>
      </c>
      <c r="D17199" s="8">
        <v>0.50364823624840005</v>
      </c>
      <c r="E17199" s="8">
        <v>0.68241796033379998</v>
      </c>
      <c r="F17199" s="8">
        <v>0.56920104687439999</v>
      </c>
      <c r="G17199" s="8">
        <v>0.58911760943510005</v>
      </c>
      <c r="H17199" s="8">
        <v>1</v>
      </c>
      <c r="I17199" s="8">
        <v>0.54</v>
      </c>
    </row>
    <row r="17200" spans="1:15" x14ac:dyDescent="0.35">
      <c r="B17200" s="11">
        <v>24.92113851729</v>
      </c>
      <c r="C17200" s="11">
        <v>24.406691903839999</v>
      </c>
      <c r="D17200" s="11">
        <v>30.087382474590001</v>
      </c>
      <c r="E17200" s="11">
        <v>24.788295263550001</v>
      </c>
      <c r="F17200" s="11">
        <v>24.301250091469999</v>
      </c>
      <c r="G17200" s="11">
        <v>32.132978092739997</v>
      </c>
      <c r="H17200" s="11">
        <v>1.362263656516</v>
      </c>
      <c r="I17200" s="11">
        <v>162</v>
      </c>
    </row>
    <row r="17201" spans="1:9" x14ac:dyDescent="0.35">
      <c r="A17201" s="1" t="s">
        <v>15880</v>
      </c>
      <c r="B17201" s="8">
        <v>0</v>
      </c>
      <c r="C17201" s="8">
        <v>0</v>
      </c>
      <c r="D17201" s="8">
        <v>6.1537394495239997E-2</v>
      </c>
      <c r="E17201" s="8">
        <v>0</v>
      </c>
      <c r="F17201" s="8">
        <v>0</v>
      </c>
      <c r="G17201" s="8">
        <v>0</v>
      </c>
      <c r="H17201" s="8">
        <v>0</v>
      </c>
      <c r="I17201" s="8">
        <v>1.2253917128480001E-2</v>
      </c>
    </row>
    <row r="17202" spans="1:9" x14ac:dyDescent="0.35">
      <c r="B17202" s="11">
        <v>0</v>
      </c>
      <c r="C17202" s="11">
        <v>0</v>
      </c>
      <c r="D17202" s="11">
        <v>3.676175138544</v>
      </c>
      <c r="E17202" s="11">
        <v>0</v>
      </c>
      <c r="F17202" s="11">
        <v>0</v>
      </c>
      <c r="G17202" s="11">
        <v>0</v>
      </c>
      <c r="H17202" s="11">
        <v>0</v>
      </c>
      <c r="I17202" s="11">
        <v>3.676175138544</v>
      </c>
    </row>
    <row r="17203" spans="1:9" x14ac:dyDescent="0.35">
      <c r="A17203" s="1" t="s">
        <v>15881</v>
      </c>
      <c r="B17203" s="8">
        <v>0.1218391055722</v>
      </c>
      <c r="C17203" s="8">
        <v>0.12806642322709999</v>
      </c>
      <c r="D17203" s="8">
        <v>0.1159826935203</v>
      </c>
      <c r="E17203" s="8">
        <v>9.272742443017E-2</v>
      </c>
      <c r="F17203" s="8">
        <v>0.14408514963979999</v>
      </c>
      <c r="G17203" s="8">
        <v>9.9096113001829994E-2</v>
      </c>
      <c r="H17203" s="8">
        <v>0</v>
      </c>
      <c r="I17203" s="8">
        <v>0.1166351628898</v>
      </c>
    </row>
    <row r="17204" spans="1:9" x14ac:dyDescent="0.35">
      <c r="B17204" s="11">
        <v>6.9089157182090002</v>
      </c>
      <c r="C17204" s="11">
        <v>6.228067031588</v>
      </c>
      <c r="D17204" s="11">
        <v>6.9286764237899998</v>
      </c>
      <c r="E17204" s="11">
        <v>3.3682507047139998</v>
      </c>
      <c r="F17204" s="11">
        <v>6.1515158397769998</v>
      </c>
      <c r="G17204" s="11">
        <v>5.4051231488670002</v>
      </c>
      <c r="H17204" s="11">
        <v>0</v>
      </c>
      <c r="I17204" s="11">
        <v>34.99054886695</v>
      </c>
    </row>
    <row r="17205" spans="1:9" x14ac:dyDescent="0.35">
      <c r="A17205" s="1" t="s">
        <v>15882</v>
      </c>
      <c r="B17205" s="8">
        <v>6.0318266978189997E-2</v>
      </c>
      <c r="C17205" s="8">
        <v>0</v>
      </c>
      <c r="D17205" s="8">
        <v>1.458733920498E-2</v>
      </c>
      <c r="E17205" s="8">
        <v>0</v>
      </c>
      <c r="F17205" s="8">
        <v>1.4650433789449999E-2</v>
      </c>
      <c r="G17205" s="8">
        <v>3.9394024172950001E-2</v>
      </c>
      <c r="H17205" s="8">
        <v>0</v>
      </c>
      <c r="I17205" s="8">
        <v>2.355330202405E-2</v>
      </c>
    </row>
    <row r="17206" spans="1:9" x14ac:dyDescent="0.35">
      <c r="B17206" s="11">
        <v>3.4203618030810001</v>
      </c>
      <c r="C17206" s="11">
        <v>0</v>
      </c>
      <c r="D17206" s="11">
        <v>0.87143133313840004</v>
      </c>
      <c r="E17206" s="11">
        <v>0</v>
      </c>
      <c r="F17206" s="11">
        <v>0.62547997306229997</v>
      </c>
      <c r="G17206" s="11">
        <v>2.1487174979339998</v>
      </c>
      <c r="H17206" s="11">
        <v>0</v>
      </c>
      <c r="I17206" s="11">
        <v>7.0659906072150003</v>
      </c>
    </row>
    <row r="17207" spans="1:9" x14ac:dyDescent="0.35">
      <c r="A17207" s="1" t="s">
        <v>15883</v>
      </c>
      <c r="B17207" s="8">
        <v>0.34840832203420002</v>
      </c>
      <c r="C17207" s="8">
        <v>0.3369760205415</v>
      </c>
      <c r="D17207" s="8">
        <v>0.3042443365311</v>
      </c>
      <c r="E17207" s="8">
        <v>0.22485461523610001</v>
      </c>
      <c r="F17207" s="8">
        <v>0.2329419996365</v>
      </c>
      <c r="G17207" s="8">
        <v>0.27239225339009998</v>
      </c>
      <c r="H17207" s="8">
        <v>0</v>
      </c>
      <c r="I17207" s="8">
        <v>0.29096563285690002</v>
      </c>
    </row>
    <row r="17208" spans="1:9" x14ac:dyDescent="0.35">
      <c r="B17208" s="11">
        <v>19.756577505660001</v>
      </c>
      <c r="C17208" s="11">
        <v>16.387661895179999</v>
      </c>
      <c r="D17208" s="11">
        <v>18.175216470780001</v>
      </c>
      <c r="E17208" s="11">
        <v>8.1676669106399995</v>
      </c>
      <c r="F17208" s="11">
        <v>9.9451359428430006</v>
      </c>
      <c r="G17208" s="11">
        <v>14.857431131969999</v>
      </c>
      <c r="H17208" s="11">
        <v>0</v>
      </c>
      <c r="I17208" s="11">
        <v>87.289689857070002</v>
      </c>
    </row>
    <row r="17209" spans="1:9" x14ac:dyDescent="0.35">
      <c r="A17209" s="1" t="s">
        <v>15884</v>
      </c>
      <c r="B17209" s="8">
        <v>0.2809160080434</v>
      </c>
      <c r="C17209" s="8">
        <v>0.29690808684059999</v>
      </c>
      <c r="D17209" s="8">
        <v>0.25430476656860002</v>
      </c>
      <c r="E17209" s="8">
        <v>0.47052342949179998</v>
      </c>
      <c r="F17209" s="8">
        <v>0.39145537585590001</v>
      </c>
      <c r="G17209" s="8">
        <v>0.31696692173050001</v>
      </c>
      <c r="H17209" s="8">
        <v>1</v>
      </c>
      <c r="I17209" s="8">
        <v>0.32671804504070001</v>
      </c>
    </row>
    <row r="17210" spans="1:9" x14ac:dyDescent="0.35">
      <c r="B17210" s="11">
        <v>15.929409645230001</v>
      </c>
      <c r="C17210" s="11">
        <v>14.43909668489</v>
      </c>
      <c r="D17210" s="11">
        <v>15.191882401599999</v>
      </c>
      <c r="E17210" s="11">
        <v>17.091393217370001</v>
      </c>
      <c r="F17210" s="11">
        <v>16.712644926719999</v>
      </c>
      <c r="G17210" s="11">
        <v>17.288722979869998</v>
      </c>
      <c r="H17210" s="11">
        <v>1.362263656516</v>
      </c>
      <c r="I17210" s="11">
        <v>98.015413512199999</v>
      </c>
    </row>
    <row r="17211" spans="1:9" x14ac:dyDescent="0.35">
      <c r="A17211" s="1" t="s">
        <v>15885</v>
      </c>
      <c r="B17211" s="8">
        <v>0.15856962915789999</v>
      </c>
      <c r="C17211" s="8">
        <v>0.20496154928839999</v>
      </c>
      <c r="D17211" s="8">
        <v>0.24934346967980001</v>
      </c>
      <c r="E17211" s="8">
        <v>0.211894530842</v>
      </c>
      <c r="F17211" s="8">
        <v>0.1777456710185</v>
      </c>
      <c r="G17211" s="8">
        <v>0.27215068770459999</v>
      </c>
      <c r="H17211" s="8">
        <v>0</v>
      </c>
      <c r="I17211" s="8">
        <v>0.2132819549593</v>
      </c>
    </row>
    <row r="17212" spans="1:9" x14ac:dyDescent="0.35">
      <c r="B17212" s="11">
        <v>8.9917288720609996</v>
      </c>
      <c r="C17212" s="11">
        <v>9.9675952189520007</v>
      </c>
      <c r="D17212" s="11">
        <v>14.89550007299</v>
      </c>
      <c r="E17212" s="11">
        <v>7.69690204618</v>
      </c>
      <c r="F17212" s="11">
        <v>7.5886051647570003</v>
      </c>
      <c r="G17212" s="11">
        <v>14.844255112860001</v>
      </c>
      <c r="H17212" s="11">
        <v>0</v>
      </c>
      <c r="I17212" s="11">
        <v>63.984586487800001</v>
      </c>
    </row>
    <row r="17213" spans="1:9" x14ac:dyDescent="0.35">
      <c r="A17213" s="1" t="s">
        <v>15886</v>
      </c>
      <c r="B17213" s="8">
        <v>2.9948668214009998E-2</v>
      </c>
      <c r="C17213" s="8">
        <v>3.3087920102310001E-2</v>
      </c>
      <c r="D17213" s="8">
        <v>0</v>
      </c>
      <c r="E17213" s="8">
        <v>0</v>
      </c>
      <c r="F17213" s="8">
        <v>3.9121370059850002E-2</v>
      </c>
      <c r="G17213" s="8">
        <v>0</v>
      </c>
      <c r="H17213" s="8">
        <v>0</v>
      </c>
      <c r="I17213" s="8">
        <v>1.6591985100749999E-2</v>
      </c>
    </row>
    <row r="17214" spans="1:9" x14ac:dyDescent="0.35">
      <c r="B17214" s="11">
        <v>1.6982464176130001</v>
      </c>
      <c r="C17214" s="11">
        <v>1.609116418967</v>
      </c>
      <c r="D17214" s="11">
        <v>0</v>
      </c>
      <c r="E17214" s="11">
        <v>0</v>
      </c>
      <c r="F17214" s="11">
        <v>1.6702326936430001</v>
      </c>
      <c r="G17214" s="11">
        <v>0</v>
      </c>
      <c r="H17214" s="11">
        <v>0</v>
      </c>
      <c r="I17214" s="11">
        <v>4.9775955302239998</v>
      </c>
    </row>
    <row r="17215" spans="1:9" x14ac:dyDescent="0.35">
      <c r="A17215" s="1" t="s">
        <v>15887</v>
      </c>
      <c r="B17215" s="8">
        <v>1</v>
      </c>
      <c r="C17215" s="8">
        <v>1</v>
      </c>
      <c r="D17215" s="8">
        <v>1</v>
      </c>
      <c r="E17215" s="8">
        <v>1</v>
      </c>
      <c r="F17215" s="8">
        <v>1</v>
      </c>
      <c r="G17215" s="8">
        <v>1</v>
      </c>
      <c r="H17215" s="8">
        <v>1</v>
      </c>
      <c r="I17215" s="8">
        <v>1</v>
      </c>
    </row>
    <row r="17216" spans="1:9" x14ac:dyDescent="0.35">
      <c r="B17216" s="11">
        <v>56.705239961849998</v>
      </c>
      <c r="C17216" s="11">
        <v>48.631537249579999</v>
      </c>
      <c r="D17216" s="11">
        <v>59.738881840840001</v>
      </c>
      <c r="E17216" s="11">
        <v>36.324212878909997</v>
      </c>
      <c r="F17216" s="11">
        <v>42.693614540799999</v>
      </c>
      <c r="G17216" s="11">
        <v>54.544249871509997</v>
      </c>
      <c r="H17216" s="11">
        <v>1.362263656516</v>
      </c>
      <c r="I17216" s="11">
        <v>300</v>
      </c>
    </row>
    <row r="17217" spans="1:11" x14ac:dyDescent="0.35">
      <c r="A17217" s="1" t="s">
        <v>15888</v>
      </c>
    </row>
    <row r="17218" spans="1:11" x14ac:dyDescent="0.35">
      <c r="A17218" s="1" t="s">
        <v>15889</v>
      </c>
    </row>
    <row r="17222" spans="1:11" x14ac:dyDescent="0.35">
      <c r="A17222" s="4" t="s">
        <v>15890</v>
      </c>
    </row>
    <row r="17223" spans="1:11" x14ac:dyDescent="0.35">
      <c r="A17223" s="1" t="s">
        <v>15891</v>
      </c>
    </row>
    <row r="17224" spans="1:11" ht="108.5" x14ac:dyDescent="0.35">
      <c r="A17224" s="5" t="s">
        <v>15892</v>
      </c>
      <c r="B17224" s="5" t="s">
        <v>15893</v>
      </c>
      <c r="C17224" s="5" t="s">
        <v>15894</v>
      </c>
      <c r="D17224" s="5" t="s">
        <v>15895</v>
      </c>
      <c r="E17224" s="5" t="s">
        <v>15896</v>
      </c>
      <c r="F17224" s="5" t="s">
        <v>15897</v>
      </c>
      <c r="G17224" s="5" t="s">
        <v>15898</v>
      </c>
      <c r="H17224" s="5" t="s">
        <v>15899</v>
      </c>
      <c r="I17224" s="5" t="s">
        <v>15900</v>
      </c>
      <c r="J17224" s="5" t="s">
        <v>15901</v>
      </c>
      <c r="K17224" s="5" t="s">
        <v>15902</v>
      </c>
    </row>
    <row r="17225" spans="1:11" x14ac:dyDescent="0.35">
      <c r="A17225" s="1" t="s">
        <v>15903</v>
      </c>
      <c r="B17225" s="8">
        <v>4.0732951440909999E-2</v>
      </c>
      <c r="C17225" s="8">
        <v>4.7104366836050002E-2</v>
      </c>
      <c r="D17225" s="8">
        <v>6.0452324395450001E-2</v>
      </c>
      <c r="E17225" s="8">
        <v>0</v>
      </c>
      <c r="F17225" s="8">
        <v>0</v>
      </c>
      <c r="G17225" s="8">
        <v>0</v>
      </c>
      <c r="H17225" s="8">
        <v>5.49723839996E-2</v>
      </c>
      <c r="I17225" s="8">
        <v>0</v>
      </c>
      <c r="J17225" s="8">
        <v>0</v>
      </c>
      <c r="K17225" s="8">
        <v>3.8311949475860002E-2</v>
      </c>
    </row>
    <row r="17226" spans="1:11" x14ac:dyDescent="0.35">
      <c r="B17226" s="11">
        <v>8.7152753342970009</v>
      </c>
      <c r="C17226" s="11">
        <v>2.7783095084620002</v>
      </c>
      <c r="D17226" s="11">
        <v>11.493584842760001</v>
      </c>
      <c r="E17226" s="11">
        <v>0</v>
      </c>
      <c r="F17226" s="11">
        <v>0</v>
      </c>
      <c r="G17226" s="11">
        <v>0</v>
      </c>
      <c r="H17226" s="11">
        <v>8.7152753342970009</v>
      </c>
      <c r="I17226" s="11">
        <v>0</v>
      </c>
      <c r="J17226" s="11">
        <v>0</v>
      </c>
      <c r="K17226" s="11">
        <v>11.493584842760001</v>
      </c>
    </row>
    <row r="17227" spans="1:11" x14ac:dyDescent="0.35">
      <c r="A17227" s="1" t="s">
        <v>15904</v>
      </c>
      <c r="B17227" s="8">
        <v>6.7149655117150001E-2</v>
      </c>
      <c r="C17227" s="8">
        <v>7.2909976041329996E-2</v>
      </c>
      <c r="D17227" s="8">
        <v>8.0213287987319998E-2</v>
      </c>
      <c r="E17227" s="8">
        <v>9.3255375403969998E-2</v>
      </c>
      <c r="F17227" s="8">
        <v>1.5757675695590001E-2</v>
      </c>
      <c r="G17227" s="8">
        <v>0.10243346011270001</v>
      </c>
      <c r="H17227" s="8">
        <v>8.5101303717789997E-2</v>
      </c>
      <c r="I17227" s="8">
        <v>0</v>
      </c>
      <c r="J17227" s="8">
        <v>1.957531500901E-2</v>
      </c>
      <c r="K17227" s="8">
        <v>7.1464383973890003E-2</v>
      </c>
    </row>
    <row r="17228" spans="1:11" x14ac:dyDescent="0.35">
      <c r="B17228" s="11">
        <v>14.3674276537</v>
      </c>
      <c r="C17228" s="11">
        <v>4.300375810217</v>
      </c>
      <c r="D17228" s="11">
        <v>15.25066637584</v>
      </c>
      <c r="E17228" s="11">
        <v>2.5415982564770001</v>
      </c>
      <c r="F17228" s="11">
        <v>0.87553883160690005</v>
      </c>
      <c r="G17228" s="11">
        <v>2.7715117282469999</v>
      </c>
      <c r="H17228" s="11">
        <v>13.4918888221</v>
      </c>
      <c r="I17228" s="11">
        <v>0</v>
      </c>
      <c r="J17228" s="11">
        <v>0.87553883160690005</v>
      </c>
      <c r="K17228" s="11">
        <v>21.43931519217</v>
      </c>
    </row>
    <row r="17229" spans="1:11" x14ac:dyDescent="0.35">
      <c r="A17229" s="1" t="s">
        <v>15905</v>
      </c>
      <c r="B17229" s="8">
        <v>0.1126517778883</v>
      </c>
      <c r="C17229" s="8">
        <v>0.1886825440473</v>
      </c>
      <c r="D17229" s="8">
        <v>0.1284542181743</v>
      </c>
      <c r="E17229" s="8">
        <v>6.193444458432E-2</v>
      </c>
      <c r="F17229" s="8">
        <v>0.1641655495097</v>
      </c>
      <c r="G17229" s="8">
        <v>9.8403641663780003E-2</v>
      </c>
      <c r="H17229" s="8">
        <v>9.7920897787699995E-2</v>
      </c>
      <c r="I17229" s="8">
        <v>0.1578212561098</v>
      </c>
      <c r="J17229" s="8">
        <v>0.1540658205705</v>
      </c>
      <c r="K17229" s="8">
        <v>0.1263149066982</v>
      </c>
    </row>
    <row r="17230" spans="1:11" x14ac:dyDescent="0.35">
      <c r="B17230" s="11">
        <v>24.103121096430002</v>
      </c>
      <c r="C17230" s="11">
        <v>11.12887278651</v>
      </c>
      <c r="D17230" s="11">
        <v>24.42254238792</v>
      </c>
      <c r="E17230" s="11">
        <v>1.6879721484100001</v>
      </c>
      <c r="F17230" s="11">
        <v>9.1214793466019994</v>
      </c>
      <c r="G17230" s="11">
        <v>2.6624781265139998</v>
      </c>
      <c r="H17230" s="11">
        <v>15.5242964396</v>
      </c>
      <c r="I17230" s="11">
        <v>1.6879721484100001</v>
      </c>
      <c r="J17230" s="11">
        <v>6.8908525084140004</v>
      </c>
      <c r="K17230" s="11">
        <v>37.894472009449998</v>
      </c>
    </row>
    <row r="17231" spans="1:11" x14ac:dyDescent="0.35">
      <c r="A17231" s="1" t="s">
        <v>15906</v>
      </c>
      <c r="B17231" s="8">
        <v>0.20912951669240001</v>
      </c>
      <c r="C17231" s="8">
        <v>0.13772243081150001</v>
      </c>
      <c r="D17231" s="8">
        <v>0.19061789630250001</v>
      </c>
      <c r="E17231" s="8">
        <v>0.1796880817291</v>
      </c>
      <c r="F17231" s="8">
        <v>0.21111318626309999</v>
      </c>
      <c r="G17231" s="8">
        <v>0.19036210515740001</v>
      </c>
      <c r="H17231" s="8">
        <v>0.19776816574100001</v>
      </c>
      <c r="I17231" s="8">
        <v>0.34807809318749999</v>
      </c>
      <c r="J17231" s="8">
        <v>0.21617450591869999</v>
      </c>
      <c r="K17231" s="8">
        <v>0.19339779457670001</v>
      </c>
    </row>
    <row r="17232" spans="1:11" x14ac:dyDescent="0.35">
      <c r="B17232" s="11">
        <v>44.745623727930003</v>
      </c>
      <c r="C17232" s="11">
        <v>8.1231436648740001</v>
      </c>
      <c r="D17232" s="11">
        <v>36.241500812600002</v>
      </c>
      <c r="E17232" s="11">
        <v>4.8972503006299997</v>
      </c>
      <c r="F17232" s="11">
        <v>11.730016279579999</v>
      </c>
      <c r="G17232" s="11">
        <v>5.1505709801939998</v>
      </c>
      <c r="H17232" s="11">
        <v>31.353997978399999</v>
      </c>
      <c r="I17232" s="11">
        <v>3.7228580056620002</v>
      </c>
      <c r="J17232" s="11">
        <v>9.6687677438719994</v>
      </c>
      <c r="K17232" s="11">
        <v>58.019338372999997</v>
      </c>
    </row>
    <row r="17233" spans="1:11" x14ac:dyDescent="0.35">
      <c r="A17233" s="1" t="s">
        <v>15907</v>
      </c>
      <c r="B17233" s="8">
        <v>0.57033609886119996</v>
      </c>
      <c r="C17233" s="8">
        <v>0.55358068226379997</v>
      </c>
      <c r="D17233" s="8">
        <v>0.54026227314039998</v>
      </c>
      <c r="E17233" s="8">
        <v>0.66512209828260005</v>
      </c>
      <c r="F17233" s="8">
        <v>0.60896358853160004</v>
      </c>
      <c r="G17233" s="8">
        <v>0.60880079306599999</v>
      </c>
      <c r="H17233" s="8">
        <v>0.56423724875400005</v>
      </c>
      <c r="I17233" s="8">
        <v>0.49410065070269998</v>
      </c>
      <c r="J17233" s="8">
        <v>0.61018435850179997</v>
      </c>
      <c r="K17233" s="8">
        <v>0.57051096527540002</v>
      </c>
    </row>
    <row r="17234" spans="1:11" x14ac:dyDescent="0.35">
      <c r="B17234" s="11">
        <v>122.02985442569999</v>
      </c>
      <c r="C17234" s="11">
        <v>32.651292789640003</v>
      </c>
      <c r="D17234" s="11">
        <v>102.7181392242</v>
      </c>
      <c r="E17234" s="11">
        <v>18.12735360312</v>
      </c>
      <c r="F17234" s="11">
        <v>33.835654387989997</v>
      </c>
      <c r="G17234" s="11">
        <v>16.472142367259998</v>
      </c>
      <c r="H17234" s="11">
        <v>89.453696910670004</v>
      </c>
      <c r="I17234" s="11">
        <v>5.2846375542519999</v>
      </c>
      <c r="J17234" s="11">
        <v>27.291519960799999</v>
      </c>
      <c r="K17234" s="11">
        <v>171.1532895826</v>
      </c>
    </row>
    <row r="17235" spans="1:11" x14ac:dyDescent="0.35">
      <c r="A17235" s="1" t="s">
        <v>15908</v>
      </c>
      <c r="B17235" s="8">
        <v>1</v>
      </c>
      <c r="C17235" s="8">
        <v>1</v>
      </c>
      <c r="D17235" s="8">
        <v>1</v>
      </c>
      <c r="E17235" s="8">
        <v>1</v>
      </c>
      <c r="F17235" s="8">
        <v>1</v>
      </c>
      <c r="G17235" s="8">
        <v>1</v>
      </c>
      <c r="H17235" s="8">
        <v>1</v>
      </c>
      <c r="I17235" s="8">
        <v>1</v>
      </c>
      <c r="J17235" s="8">
        <v>1</v>
      </c>
      <c r="K17235" s="8">
        <v>1</v>
      </c>
    </row>
    <row r="17236" spans="1:11" x14ac:dyDescent="0.35">
      <c r="B17236" s="11">
        <v>213.96130223809999</v>
      </c>
      <c r="C17236" s="11">
        <v>58.981994559699999</v>
      </c>
      <c r="D17236" s="11">
        <v>190.12643364339999</v>
      </c>
      <c r="E17236" s="11">
        <v>27.25417430864</v>
      </c>
      <c r="F17236" s="11">
        <v>55.562688845780002</v>
      </c>
      <c r="G17236" s="11">
        <v>27.05670320222</v>
      </c>
      <c r="H17236" s="11">
        <v>158.5391554851</v>
      </c>
      <c r="I17236" s="11">
        <v>10.695467708320001</v>
      </c>
      <c r="J17236" s="11">
        <v>44.726679044690002</v>
      </c>
      <c r="K17236" s="11">
        <v>300</v>
      </c>
    </row>
    <row r="17237" spans="1:11" x14ac:dyDescent="0.35">
      <c r="A17237" s="1" t="s">
        <v>15909</v>
      </c>
    </row>
    <row r="17238" spans="1:11" x14ac:dyDescent="0.35">
      <c r="A17238" s="1" t="s">
        <v>15910</v>
      </c>
    </row>
    <row r="17242" spans="1:11" x14ac:dyDescent="0.35">
      <c r="A17242" s="4" t="s">
        <v>15911</v>
      </c>
    </row>
    <row r="17243" spans="1:11" x14ac:dyDescent="0.35">
      <c r="A17243" s="1" t="s">
        <v>15912</v>
      </c>
    </row>
    <row r="17244" spans="1:11" ht="46.5" x14ac:dyDescent="0.35">
      <c r="A17244" s="5" t="s">
        <v>15913</v>
      </c>
      <c r="B17244" s="5" t="s">
        <v>15914</v>
      </c>
      <c r="C17244" s="5" t="s">
        <v>15915</v>
      </c>
      <c r="D17244" s="5" t="s">
        <v>15916</v>
      </c>
      <c r="E17244" s="5" t="s">
        <v>15917</v>
      </c>
      <c r="F17244" s="5" t="s">
        <v>15918</v>
      </c>
      <c r="G17244" s="5" t="s">
        <v>15919</v>
      </c>
      <c r="H17244" s="5" t="s">
        <v>15920</v>
      </c>
      <c r="I17244" s="5" t="s">
        <v>15921</v>
      </c>
    </row>
    <row r="17245" spans="1:11" x14ac:dyDescent="0.35">
      <c r="A17245" s="1" t="s">
        <v>15922</v>
      </c>
      <c r="B17245" s="8">
        <v>4.5401476521709998E-2</v>
      </c>
      <c r="C17245" s="8">
        <v>3.008936000236E-2</v>
      </c>
      <c r="D17245" s="8">
        <v>0</v>
      </c>
      <c r="E17245" s="8">
        <v>6.6604363949509998E-2</v>
      </c>
      <c r="F17245" s="8">
        <v>5.1717812813800002E-2</v>
      </c>
      <c r="G17245" s="8">
        <v>1.6431147876340001E-2</v>
      </c>
      <c r="H17245" s="8">
        <v>0</v>
      </c>
      <c r="I17245" s="8">
        <v>3.8311949475860002E-2</v>
      </c>
    </row>
    <row r="17246" spans="1:11" x14ac:dyDescent="0.35">
      <c r="B17246" s="11">
        <v>7.9055968711749998</v>
      </c>
      <c r="C17246" s="11">
        <v>3.587987971584</v>
      </c>
      <c r="D17246" s="11">
        <v>0</v>
      </c>
      <c r="E17246" s="11">
        <v>7.9055968711749998</v>
      </c>
      <c r="F17246" s="11">
        <v>2.3870494601460002</v>
      </c>
      <c r="G17246" s="11">
        <v>1.200938511438</v>
      </c>
      <c r="H17246" s="11">
        <v>0</v>
      </c>
      <c r="I17246" s="11">
        <v>11.493584842760001</v>
      </c>
    </row>
    <row r="17247" spans="1:11" x14ac:dyDescent="0.35">
      <c r="A17247" s="1" t="s">
        <v>15923</v>
      </c>
      <c r="B17247" s="8">
        <v>9.0149956871489995E-2</v>
      </c>
      <c r="C17247" s="8">
        <v>4.8151736039719999E-2</v>
      </c>
      <c r="D17247" s="8">
        <v>0.13020252893270001</v>
      </c>
      <c r="E17247" s="8">
        <v>7.144505470378E-2</v>
      </c>
      <c r="F17247" s="8">
        <v>4.7341509375370003E-2</v>
      </c>
      <c r="G17247" s="8">
        <v>4.8663388340889999E-2</v>
      </c>
      <c r="H17247" s="8">
        <v>0</v>
      </c>
      <c r="I17247" s="8">
        <v>7.1464383973890003E-2</v>
      </c>
    </row>
    <row r="17248" spans="1:11" x14ac:dyDescent="0.35">
      <c r="B17248" s="11">
        <v>15.69748985232</v>
      </c>
      <c r="C17248" s="11">
        <v>5.7418253398479999</v>
      </c>
      <c r="D17248" s="11">
        <v>7.2173277813279997</v>
      </c>
      <c r="E17248" s="11">
        <v>8.4801620709909997</v>
      </c>
      <c r="F17248" s="11">
        <v>2.1850600063819998</v>
      </c>
      <c r="G17248" s="11">
        <v>3.5567653334670002</v>
      </c>
      <c r="H17248" s="11">
        <v>0</v>
      </c>
      <c r="I17248" s="11">
        <v>21.43931519217</v>
      </c>
    </row>
    <row r="17249" spans="1:9" x14ac:dyDescent="0.35">
      <c r="A17249" s="1" t="s">
        <v>15924</v>
      </c>
      <c r="B17249" s="8">
        <v>0.155425359949</v>
      </c>
      <c r="C17249" s="8">
        <v>7.4351720935549995E-2</v>
      </c>
      <c r="D17249" s="8">
        <v>7.1711579921160007E-2</v>
      </c>
      <c r="E17249" s="8">
        <v>0.1945204288779</v>
      </c>
      <c r="F17249" s="8">
        <v>8.1276770927210001E-2</v>
      </c>
      <c r="G17249" s="8">
        <v>6.9978601758039993E-2</v>
      </c>
      <c r="H17249" s="8">
        <v>0.29638465719950002</v>
      </c>
      <c r="I17249" s="8">
        <v>0.1263149066982</v>
      </c>
    </row>
    <row r="17250" spans="1:9" x14ac:dyDescent="0.35">
      <c r="B17250" s="11">
        <v>27.06366253809</v>
      </c>
      <c r="C17250" s="11">
        <v>8.8660270727710007</v>
      </c>
      <c r="D17250" s="11">
        <v>3.9750839115829999</v>
      </c>
      <c r="E17250" s="11">
        <v>23.088578626509999</v>
      </c>
      <c r="F17250" s="11">
        <v>3.751351064723</v>
      </c>
      <c r="G17250" s="11">
        <v>5.1146760080479998</v>
      </c>
      <c r="H17250" s="11">
        <v>1.964782398586</v>
      </c>
      <c r="I17250" s="11">
        <v>37.894472009449998</v>
      </c>
    </row>
    <row r="17251" spans="1:9" x14ac:dyDescent="0.35">
      <c r="A17251" s="1" t="s">
        <v>15925</v>
      </c>
      <c r="B17251" s="8">
        <v>0.1889358826333</v>
      </c>
      <c r="C17251" s="8">
        <v>0.2041920001527</v>
      </c>
      <c r="D17251" s="8">
        <v>0.18415801645089999</v>
      </c>
      <c r="E17251" s="8">
        <v>0.19116718801300001</v>
      </c>
      <c r="F17251" s="8">
        <v>0.1259845167185</v>
      </c>
      <c r="G17251" s="8">
        <v>0.25357946248770002</v>
      </c>
      <c r="H17251" s="8">
        <v>0.1164330497631</v>
      </c>
      <c r="I17251" s="8">
        <v>0.19339779457670001</v>
      </c>
    </row>
    <row r="17252" spans="1:9" x14ac:dyDescent="0.35">
      <c r="B17252" s="11">
        <v>32.898730108140001</v>
      </c>
      <c r="C17252" s="11">
        <v>24.348754522669999</v>
      </c>
      <c r="D17252" s="11">
        <v>10.208163997890001</v>
      </c>
      <c r="E17252" s="11">
        <v>22.69056611025</v>
      </c>
      <c r="F17252" s="11">
        <v>5.8148490096109997</v>
      </c>
      <c r="G17252" s="11">
        <v>18.533905513059999</v>
      </c>
      <c r="H17252" s="11">
        <v>0.7718537421935</v>
      </c>
      <c r="I17252" s="11">
        <v>58.019338372999997</v>
      </c>
    </row>
    <row r="17253" spans="1:9" x14ac:dyDescent="0.35">
      <c r="A17253" s="1" t="s">
        <v>15926</v>
      </c>
      <c r="B17253" s="8">
        <v>0.52008732402440006</v>
      </c>
      <c r="C17253" s="8">
        <v>0.6432151828696</v>
      </c>
      <c r="D17253" s="8">
        <v>0.61392787469520005</v>
      </c>
      <c r="E17253" s="8">
        <v>0.47626296445580002</v>
      </c>
      <c r="F17253" s="8">
        <v>0.69367939016510005</v>
      </c>
      <c r="G17253" s="8">
        <v>0.61134739953710004</v>
      </c>
      <c r="H17253" s="8">
        <v>0.58718229303739999</v>
      </c>
      <c r="I17253" s="8">
        <v>0.57051096527540002</v>
      </c>
    </row>
    <row r="17254" spans="1:9" x14ac:dyDescent="0.35">
      <c r="B17254" s="11">
        <v>90.560947276229996</v>
      </c>
      <c r="C17254" s="11">
        <v>76.699814788189997</v>
      </c>
      <c r="D17254" s="11">
        <v>34.030972686090003</v>
      </c>
      <c r="E17254" s="11">
        <v>56.52997459014</v>
      </c>
      <c r="F17254" s="11">
        <v>32.016957479810003</v>
      </c>
      <c r="G17254" s="11">
        <v>44.682857308389998</v>
      </c>
      <c r="H17254" s="11">
        <v>3.892527518199</v>
      </c>
      <c r="I17254" s="11">
        <v>171.1532895826</v>
      </c>
    </row>
    <row r="17255" spans="1:9" x14ac:dyDescent="0.35">
      <c r="A17255" s="1" t="s">
        <v>15927</v>
      </c>
      <c r="B17255" s="8">
        <v>1</v>
      </c>
      <c r="C17255" s="8">
        <v>1</v>
      </c>
      <c r="D17255" s="8">
        <v>1</v>
      </c>
      <c r="E17255" s="8">
        <v>1</v>
      </c>
      <c r="F17255" s="8">
        <v>1</v>
      </c>
      <c r="G17255" s="8">
        <v>1</v>
      </c>
      <c r="H17255" s="8">
        <v>1</v>
      </c>
      <c r="I17255" s="8">
        <v>1</v>
      </c>
    </row>
    <row r="17256" spans="1:9" x14ac:dyDescent="0.35">
      <c r="B17256" s="11">
        <v>174.126426646</v>
      </c>
      <c r="C17256" s="11">
        <v>119.2444096951</v>
      </c>
      <c r="D17256" s="11">
        <v>55.431548376889999</v>
      </c>
      <c r="E17256" s="11">
        <v>118.6948782691</v>
      </c>
      <c r="F17256" s="11">
        <v>46.155267020670003</v>
      </c>
      <c r="G17256" s="11">
        <v>73.089142674399994</v>
      </c>
      <c r="H17256" s="11">
        <v>6.6291636589780003</v>
      </c>
      <c r="I17256" s="11">
        <v>300</v>
      </c>
    </row>
    <row r="17257" spans="1:9" x14ac:dyDescent="0.35">
      <c r="A17257" s="1" t="s">
        <v>15928</v>
      </c>
    </row>
    <row r="17258" spans="1:9" x14ac:dyDescent="0.35">
      <c r="A17258" s="1" t="s">
        <v>15929</v>
      </c>
    </row>
    <row r="17262" spans="1:9" x14ac:dyDescent="0.35">
      <c r="A17262" s="4" t="s">
        <v>15930</v>
      </c>
    </row>
    <row r="17263" spans="1:9" x14ac:dyDescent="0.35">
      <c r="A17263" s="1" t="s">
        <v>15931</v>
      </c>
    </row>
    <row r="17264" spans="1:9" ht="62" x14ac:dyDescent="0.35">
      <c r="A17264" s="5" t="s">
        <v>15932</v>
      </c>
      <c r="B17264" s="5" t="s">
        <v>15933</v>
      </c>
      <c r="C17264" s="5" t="s">
        <v>15934</v>
      </c>
      <c r="D17264" s="5" t="s">
        <v>15935</v>
      </c>
      <c r="E17264" s="5" t="s">
        <v>15936</v>
      </c>
      <c r="F17264" s="5" t="s">
        <v>15937</v>
      </c>
      <c r="G17264" s="5" t="s">
        <v>15938</v>
      </c>
      <c r="H17264" s="5" t="s">
        <v>15939</v>
      </c>
      <c r="I17264" s="5" t="s">
        <v>15940</v>
      </c>
    </row>
    <row r="17265" spans="1:9" x14ac:dyDescent="0.35">
      <c r="A17265" s="1" t="s">
        <v>15941</v>
      </c>
      <c r="B17265" s="8">
        <v>2.846253094607E-2</v>
      </c>
      <c r="C17265" s="8">
        <v>4.5602165011710001E-2</v>
      </c>
      <c r="D17265" s="8">
        <v>3.2296659569339997E-2</v>
      </c>
      <c r="E17265" s="8">
        <v>0</v>
      </c>
      <c r="F17265" s="8">
        <v>0</v>
      </c>
      <c r="G17265" s="8">
        <v>5.1209965787590003E-2</v>
      </c>
      <c r="H17265" s="8">
        <v>8.2512171308639998E-2</v>
      </c>
      <c r="I17265" s="8">
        <v>3.8311949475860002E-2</v>
      </c>
    </row>
    <row r="17266" spans="1:9" x14ac:dyDescent="0.35">
      <c r="B17266" s="11">
        <v>4.2692707471549998</v>
      </c>
      <c r="C17266" s="11">
        <v>6.3662974800459997</v>
      </c>
      <c r="D17266" s="11">
        <v>4.2692707471549998</v>
      </c>
      <c r="E17266" s="11">
        <v>0</v>
      </c>
      <c r="F17266" s="11">
        <v>0</v>
      </c>
      <c r="G17266" s="11">
        <v>6.3662974800459997</v>
      </c>
      <c r="H17266" s="11">
        <v>0.85801661555840003</v>
      </c>
      <c r="I17266" s="11">
        <v>11.493584842760001</v>
      </c>
    </row>
    <row r="17267" spans="1:9" x14ac:dyDescent="0.35">
      <c r="A17267" s="1" t="s">
        <v>15942</v>
      </c>
      <c r="B17267" s="8">
        <v>7.3751596627429999E-2</v>
      </c>
      <c r="C17267" s="8">
        <v>7.4330046013170004E-2</v>
      </c>
      <c r="D17267" s="8">
        <v>6.3094487565230006E-2</v>
      </c>
      <c r="E17267" s="8">
        <v>0.15286430417640001</v>
      </c>
      <c r="F17267" s="8">
        <v>0</v>
      </c>
      <c r="G17267" s="8">
        <v>8.3470578915419993E-2</v>
      </c>
      <c r="H17267" s="8">
        <v>0</v>
      </c>
      <c r="I17267" s="8">
        <v>7.1464383973890003E-2</v>
      </c>
    </row>
    <row r="17268" spans="1:9" x14ac:dyDescent="0.35">
      <c r="B17268" s="11">
        <v>11.06245732799</v>
      </c>
      <c r="C17268" s="11">
        <v>10.37685786418</v>
      </c>
      <c r="D17268" s="11">
        <v>8.3404120940310005</v>
      </c>
      <c r="E17268" s="11">
        <v>2.7220452339590002</v>
      </c>
      <c r="F17268" s="11">
        <v>0</v>
      </c>
      <c r="G17268" s="11">
        <v>10.37685786418</v>
      </c>
      <c r="H17268" s="11">
        <v>0</v>
      </c>
      <c r="I17268" s="11">
        <v>21.43931519217</v>
      </c>
    </row>
    <row r="17269" spans="1:9" x14ac:dyDescent="0.35">
      <c r="A17269" s="1" t="s">
        <v>15943</v>
      </c>
      <c r="B17269" s="8">
        <v>0.1138562357886</v>
      </c>
      <c r="C17269" s="8">
        <v>0.13488608370790001</v>
      </c>
      <c r="D17269" s="8">
        <v>9.8950370343979993E-2</v>
      </c>
      <c r="E17269" s="8">
        <v>0.22450945016439999</v>
      </c>
      <c r="F17269" s="8">
        <v>0.40355188778099998</v>
      </c>
      <c r="G17269" s="8">
        <v>0.1018476456393</v>
      </c>
      <c r="H17269" s="8">
        <v>0.19095515597400001</v>
      </c>
      <c r="I17269" s="8">
        <v>0.1263149066982</v>
      </c>
    </row>
    <row r="17270" spans="1:9" x14ac:dyDescent="0.35">
      <c r="B17270" s="11">
        <v>17.077999765889999</v>
      </c>
      <c r="C17270" s="11">
        <v>18.83079311218</v>
      </c>
      <c r="D17270" s="11">
        <v>13.08017383726</v>
      </c>
      <c r="E17270" s="11">
        <v>3.997825928633</v>
      </c>
      <c r="F17270" s="11">
        <v>6.1693433375059996</v>
      </c>
      <c r="G17270" s="11">
        <v>12.66144977467</v>
      </c>
      <c r="H17270" s="11">
        <v>1.985679131378</v>
      </c>
      <c r="I17270" s="11">
        <v>37.894472009449998</v>
      </c>
    </row>
    <row r="17271" spans="1:9" x14ac:dyDescent="0.35">
      <c r="A17271" s="1" t="s">
        <v>15944</v>
      </c>
      <c r="B17271" s="8">
        <v>0.19686312292040001</v>
      </c>
      <c r="C17271" s="8">
        <v>0.16529825853300001</v>
      </c>
      <c r="D17271" s="8">
        <v>0.21039883998889999</v>
      </c>
      <c r="E17271" s="8">
        <v>9.6381161099230006E-2</v>
      </c>
      <c r="F17271" s="8">
        <v>0.15861731920050001</v>
      </c>
      <c r="G17271" s="8">
        <v>0.1661198286659</v>
      </c>
      <c r="H17271" s="8">
        <v>0.52065648101689999</v>
      </c>
      <c r="I17271" s="8">
        <v>0.19339779457670001</v>
      </c>
    </row>
    <row r="17272" spans="1:9" x14ac:dyDescent="0.35">
      <c r="B17272" s="11">
        <v>29.528715259719998</v>
      </c>
      <c r="C17272" s="11">
        <v>23.076489602719999</v>
      </c>
      <c r="D17272" s="11">
        <v>27.812461869980002</v>
      </c>
      <c r="E17272" s="11">
        <v>1.716253389744</v>
      </c>
      <c r="F17272" s="11">
        <v>2.4248795038559998</v>
      </c>
      <c r="G17272" s="11">
        <v>20.651610098870002</v>
      </c>
      <c r="H17272" s="11">
        <v>5.4141335105539996</v>
      </c>
      <c r="I17272" s="11">
        <v>58.019338372999997</v>
      </c>
    </row>
    <row r="17273" spans="1:9" x14ac:dyDescent="0.35">
      <c r="A17273" s="1" t="s">
        <v>15945</v>
      </c>
      <c r="B17273" s="8">
        <v>0.58706651371749996</v>
      </c>
      <c r="C17273" s="8">
        <v>0.5798834467342</v>
      </c>
      <c r="D17273" s="8">
        <v>0.59525964253249997</v>
      </c>
      <c r="E17273" s="8">
        <v>0.52624508455999996</v>
      </c>
      <c r="F17273" s="8">
        <v>0.4378307930184</v>
      </c>
      <c r="G17273" s="8">
        <v>0.59735198099169995</v>
      </c>
      <c r="H17273" s="8">
        <v>0.2058761917004</v>
      </c>
      <c r="I17273" s="8">
        <v>0.57051096527540002</v>
      </c>
    </row>
    <row r="17274" spans="1:9" x14ac:dyDescent="0.35">
      <c r="B17274" s="11">
        <v>88.057731000719997</v>
      </c>
      <c r="C17274" s="11">
        <v>80.95472056461</v>
      </c>
      <c r="D17274" s="11">
        <v>78.686917245090001</v>
      </c>
      <c r="E17274" s="11">
        <v>9.3708137556319997</v>
      </c>
      <c r="F17274" s="11">
        <v>6.6933858263320003</v>
      </c>
      <c r="G17274" s="11">
        <v>74.261334738279999</v>
      </c>
      <c r="H17274" s="11">
        <v>2.1408380172919999</v>
      </c>
      <c r="I17274" s="11">
        <v>171.1532895826</v>
      </c>
    </row>
    <row r="17275" spans="1:9" x14ac:dyDescent="0.35">
      <c r="A17275" s="1" t="s">
        <v>15946</v>
      </c>
      <c r="B17275" s="8">
        <v>1</v>
      </c>
      <c r="C17275" s="8">
        <v>1</v>
      </c>
      <c r="D17275" s="8">
        <v>1</v>
      </c>
      <c r="E17275" s="8">
        <v>1</v>
      </c>
      <c r="F17275" s="8">
        <v>1</v>
      </c>
      <c r="G17275" s="8">
        <v>1</v>
      </c>
      <c r="H17275" s="8">
        <v>1</v>
      </c>
      <c r="I17275" s="8">
        <v>1</v>
      </c>
    </row>
    <row r="17276" spans="1:9" x14ac:dyDescent="0.35">
      <c r="B17276" s="11">
        <v>149.9961741015</v>
      </c>
      <c r="C17276" s="11">
        <v>139.60515862369999</v>
      </c>
      <c r="D17276" s="11">
        <v>132.18923579349999</v>
      </c>
      <c r="E17276" s="11">
        <v>17.80693830797</v>
      </c>
      <c r="F17276" s="11">
        <v>15.28760866769</v>
      </c>
      <c r="G17276" s="11">
        <v>124.31754995599999</v>
      </c>
      <c r="H17276" s="11">
        <v>10.398667274779999</v>
      </c>
      <c r="I17276" s="11">
        <v>300</v>
      </c>
    </row>
    <row r="17277" spans="1:9" x14ac:dyDescent="0.35">
      <c r="A17277" s="1" t="s">
        <v>15947</v>
      </c>
    </row>
    <row r="17278" spans="1:9" x14ac:dyDescent="0.35">
      <c r="A17278" s="1" t="s">
        <v>15948</v>
      </c>
    </row>
    <row r="17282" spans="1:10" x14ac:dyDescent="0.35">
      <c r="A17282" s="4" t="s">
        <v>15949</v>
      </c>
    </row>
    <row r="17283" spans="1:10" x14ac:dyDescent="0.35">
      <c r="A17283" s="1" t="s">
        <v>15950</v>
      </c>
    </row>
    <row r="17284" spans="1:10" ht="31" x14ac:dyDescent="0.35">
      <c r="A17284" s="5" t="s">
        <v>15951</v>
      </c>
      <c r="B17284" s="5" t="s">
        <v>15952</v>
      </c>
      <c r="C17284" s="5" t="s">
        <v>15953</v>
      </c>
      <c r="D17284" s="5" t="s">
        <v>15954</v>
      </c>
      <c r="E17284" s="5" t="s">
        <v>15955</v>
      </c>
      <c r="F17284" s="5" t="s">
        <v>15956</v>
      </c>
      <c r="G17284" s="5" t="s">
        <v>15957</v>
      </c>
      <c r="H17284" s="5" t="s">
        <v>15958</v>
      </c>
      <c r="I17284" s="5" t="s">
        <v>15959</v>
      </c>
      <c r="J17284" s="5" t="s">
        <v>15960</v>
      </c>
    </row>
    <row r="17285" spans="1:10" x14ac:dyDescent="0.35">
      <c r="A17285" s="1" t="s">
        <v>15961</v>
      </c>
      <c r="B17285" s="8">
        <v>5.0154782239740001E-2</v>
      </c>
      <c r="C17285" s="8">
        <v>3.045045781136E-2</v>
      </c>
      <c r="D17285" s="8">
        <v>0</v>
      </c>
      <c r="E17285" s="8">
        <v>9.4848087688640004E-2</v>
      </c>
      <c r="F17285" s="8">
        <v>5.8967727878179999E-2</v>
      </c>
      <c r="G17285" s="8">
        <v>2.7753051912000001E-2</v>
      </c>
      <c r="H17285" s="8">
        <v>0</v>
      </c>
      <c r="I17285" s="8">
        <v>0</v>
      </c>
      <c r="J17285" s="8">
        <v>3.8311949475860002E-2</v>
      </c>
    </row>
    <row r="17286" spans="1:10" x14ac:dyDescent="0.35">
      <c r="B17286" s="11">
        <v>6.3662974800459997</v>
      </c>
      <c r="C17286" s="11">
        <v>5.127287362713</v>
      </c>
      <c r="D17286" s="11">
        <v>0</v>
      </c>
      <c r="E17286" s="11">
        <v>6.3662974800459997</v>
      </c>
      <c r="F17286" s="11">
        <v>0.85801661555840003</v>
      </c>
      <c r="G17286" s="11">
        <v>4.2692707471549998</v>
      </c>
      <c r="H17286" s="11">
        <v>0</v>
      </c>
      <c r="I17286" s="11">
        <v>0</v>
      </c>
      <c r="J17286" s="11">
        <v>11.493584842760001</v>
      </c>
    </row>
    <row r="17287" spans="1:10" x14ac:dyDescent="0.35">
      <c r="A17287" s="1" t="s">
        <v>15962</v>
      </c>
      <c r="B17287" s="8">
        <v>8.1750664046399996E-2</v>
      </c>
      <c r="C17287" s="8">
        <v>6.5698851327430002E-2</v>
      </c>
      <c r="D17287" s="8">
        <v>8.6954815350269998E-2</v>
      </c>
      <c r="E17287" s="8">
        <v>7.711320549431E-2</v>
      </c>
      <c r="F17287" s="8">
        <v>0</v>
      </c>
      <c r="G17287" s="8">
        <v>7.1913207355759998E-2</v>
      </c>
      <c r="H17287" s="8">
        <v>0</v>
      </c>
      <c r="I17287" s="8">
        <v>0</v>
      </c>
      <c r="J17287" s="8">
        <v>7.1464383973890003E-2</v>
      </c>
    </row>
    <row r="17288" spans="1:10" x14ac:dyDescent="0.35">
      <c r="B17288" s="11">
        <v>10.37685786418</v>
      </c>
      <c r="C17288" s="11">
        <v>11.06245732799</v>
      </c>
      <c r="D17288" s="11">
        <v>5.2009432223539998</v>
      </c>
      <c r="E17288" s="11">
        <v>5.1759146418239999</v>
      </c>
      <c r="F17288" s="11">
        <v>0</v>
      </c>
      <c r="G17288" s="11">
        <v>11.06245732799</v>
      </c>
      <c r="H17288" s="11">
        <v>0</v>
      </c>
      <c r="I17288" s="11">
        <v>0</v>
      </c>
      <c r="J17288" s="11">
        <v>21.43931519217</v>
      </c>
    </row>
    <row r="17289" spans="1:10" x14ac:dyDescent="0.35">
      <c r="A17289" s="1" t="s">
        <v>15963</v>
      </c>
      <c r="B17289" s="8">
        <v>0.1141653827583</v>
      </c>
      <c r="C17289" s="8">
        <v>0.13185656100320001</v>
      </c>
      <c r="D17289" s="8">
        <v>0.1269378673979</v>
      </c>
      <c r="E17289" s="8">
        <v>0.1027837251806</v>
      </c>
      <c r="F17289" s="8">
        <v>7.0429044503469998E-2</v>
      </c>
      <c r="G17289" s="8">
        <v>0.13766689786229999</v>
      </c>
      <c r="H17289" s="8">
        <v>0</v>
      </c>
      <c r="I17289" s="8">
        <v>1</v>
      </c>
      <c r="J17289" s="8">
        <v>0.1263149066982</v>
      </c>
    </row>
    <row r="17290" spans="1:10" x14ac:dyDescent="0.35">
      <c r="B17290" s="11">
        <v>14.491355681470001</v>
      </c>
      <c r="C17290" s="11">
        <v>22.202177816540001</v>
      </c>
      <c r="D17290" s="11">
        <v>7.5924103621360004</v>
      </c>
      <c r="E17290" s="11">
        <v>6.8989453193330004</v>
      </c>
      <c r="F17290" s="11">
        <v>1.0247858036299999</v>
      </c>
      <c r="G17290" s="11">
        <v>21.177392012910001</v>
      </c>
      <c r="H17290" s="11">
        <v>0</v>
      </c>
      <c r="I17290" s="11">
        <v>1.200938511438</v>
      </c>
      <c r="J17290" s="11">
        <v>37.894472009449998</v>
      </c>
    </row>
    <row r="17291" spans="1:10" x14ac:dyDescent="0.35">
      <c r="A17291" s="1" t="s">
        <v>15964</v>
      </c>
      <c r="B17291" s="8">
        <v>0.17365196910049999</v>
      </c>
      <c r="C17291" s="8">
        <v>0.20557454811109999</v>
      </c>
      <c r="D17291" s="8">
        <v>0.1786190939092</v>
      </c>
      <c r="E17291" s="8">
        <v>0.1692257266493</v>
      </c>
      <c r="F17291" s="8">
        <v>0.31358758367130002</v>
      </c>
      <c r="G17291" s="8">
        <v>0.19535775671960001</v>
      </c>
      <c r="H17291" s="8">
        <v>0.39092019238909997</v>
      </c>
      <c r="I17291" s="8">
        <v>0</v>
      </c>
      <c r="J17291" s="8">
        <v>0.19339779457670001</v>
      </c>
    </row>
    <row r="17292" spans="1:10" x14ac:dyDescent="0.35">
      <c r="B17292" s="11">
        <v>22.042167145800001</v>
      </c>
      <c r="C17292" s="11">
        <v>34.614907570690001</v>
      </c>
      <c r="D17292" s="11">
        <v>10.683568955989999</v>
      </c>
      <c r="E17292" s="11">
        <v>11.358598189809999</v>
      </c>
      <c r="F17292" s="11">
        <v>4.5628917189860001</v>
      </c>
      <c r="G17292" s="11">
        <v>30.052015851699998</v>
      </c>
      <c r="H17292" s="11">
        <v>1.362263656516</v>
      </c>
      <c r="I17292" s="11">
        <v>0</v>
      </c>
      <c r="J17292" s="11">
        <v>58.019338372999997</v>
      </c>
    </row>
    <row r="17293" spans="1:10" x14ac:dyDescent="0.35">
      <c r="A17293" s="1" t="s">
        <v>15965</v>
      </c>
      <c r="B17293" s="8">
        <v>0.58027720185499998</v>
      </c>
      <c r="C17293" s="8">
        <v>0.56641958174689999</v>
      </c>
      <c r="D17293" s="8">
        <v>0.60748822334270003</v>
      </c>
      <c r="E17293" s="8">
        <v>0.55602925498709999</v>
      </c>
      <c r="F17293" s="8">
        <v>0.55701564394699998</v>
      </c>
      <c r="G17293" s="8">
        <v>0.56730908615039999</v>
      </c>
      <c r="H17293" s="8">
        <v>0.60907980761089997</v>
      </c>
      <c r="I17293" s="8">
        <v>0</v>
      </c>
      <c r="J17293" s="8">
        <v>0.57051096527540002</v>
      </c>
    </row>
    <row r="17294" spans="1:10" x14ac:dyDescent="0.35">
      <c r="B17294" s="11">
        <v>73.656331917439999</v>
      </c>
      <c r="C17294" s="11">
        <v>95.374459769240005</v>
      </c>
      <c r="D17294" s="11">
        <v>36.335098236100002</v>
      </c>
      <c r="E17294" s="11">
        <v>37.321233681339997</v>
      </c>
      <c r="F17294" s="11">
        <v>8.1049193318050001</v>
      </c>
      <c r="G17294" s="11">
        <v>87.26954043744</v>
      </c>
      <c r="H17294" s="11">
        <v>2.12249789594</v>
      </c>
      <c r="I17294" s="11">
        <v>0</v>
      </c>
      <c r="J17294" s="11">
        <v>171.1532895826</v>
      </c>
    </row>
    <row r="17295" spans="1:10" x14ac:dyDescent="0.35">
      <c r="A17295" s="1" t="s">
        <v>15966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126.93301008890001</v>
      </c>
      <c r="C17296" s="11">
        <v>168.38128984720001</v>
      </c>
      <c r="D17296" s="11">
        <v>59.812020776579999</v>
      </c>
      <c r="E17296" s="11">
        <v>67.120989312350005</v>
      </c>
      <c r="F17296" s="11">
        <v>14.55061346998</v>
      </c>
      <c r="G17296" s="11">
        <v>153.83067637720001</v>
      </c>
      <c r="H17296" s="11">
        <v>3.4847615524559998</v>
      </c>
      <c r="I17296" s="11">
        <v>1.200938511438</v>
      </c>
      <c r="J17296" s="11">
        <v>300</v>
      </c>
    </row>
    <row r="17297" spans="1:10" x14ac:dyDescent="0.35">
      <c r="A17297" s="1" t="s">
        <v>15967</v>
      </c>
    </row>
    <row r="17298" spans="1:10" x14ac:dyDescent="0.35">
      <c r="A17298" s="1" t="s">
        <v>15968</v>
      </c>
    </row>
    <row r="17302" spans="1:10" x14ac:dyDescent="0.35">
      <c r="A17302" s="4" t="s">
        <v>15969</v>
      </c>
    </row>
    <row r="17303" spans="1:10" x14ac:dyDescent="0.35">
      <c r="A17303" s="1" t="s">
        <v>15970</v>
      </c>
    </row>
    <row r="17304" spans="1:10" ht="31" x14ac:dyDescent="0.35">
      <c r="A17304" s="5" t="s">
        <v>15971</v>
      </c>
      <c r="B17304" s="5" t="s">
        <v>15972</v>
      </c>
      <c r="C17304" s="5" t="s">
        <v>15973</v>
      </c>
      <c r="D17304" s="5" t="s">
        <v>15974</v>
      </c>
      <c r="E17304" s="5" t="s">
        <v>15975</v>
      </c>
      <c r="F17304" s="5" t="s">
        <v>15976</v>
      </c>
      <c r="G17304" s="5" t="s">
        <v>15977</v>
      </c>
      <c r="H17304" s="5" t="s">
        <v>15978</v>
      </c>
      <c r="I17304" s="5" t="s">
        <v>15979</v>
      </c>
      <c r="J17304" s="5" t="s">
        <v>15980</v>
      </c>
    </row>
    <row r="17305" spans="1:10" x14ac:dyDescent="0.35">
      <c r="A17305" s="1" t="s">
        <v>15981</v>
      </c>
      <c r="B17305" s="8">
        <v>1.826727098398E-2</v>
      </c>
      <c r="C17305" s="8">
        <v>0</v>
      </c>
      <c r="D17305" s="8">
        <v>0</v>
      </c>
      <c r="E17305" s="8">
        <v>4.4846143584919999E-2</v>
      </c>
      <c r="F17305" s="8">
        <v>0</v>
      </c>
      <c r="G17305" s="8">
        <v>0</v>
      </c>
      <c r="H17305" s="8">
        <v>2.3087416238839999E-2</v>
      </c>
      <c r="I17305" s="6">
        <v>0.1137267593783</v>
      </c>
      <c r="J17305" s="8">
        <v>3.8311949475860002E-2</v>
      </c>
    </row>
    <row r="17306" spans="1:10" x14ac:dyDescent="0.35">
      <c r="B17306" s="11">
        <v>1.4971327430400001</v>
      </c>
      <c r="C17306" s="11">
        <v>0</v>
      </c>
      <c r="D17306" s="11">
        <v>0</v>
      </c>
      <c r="E17306" s="11">
        <v>1.4971327430400001</v>
      </c>
      <c r="F17306" s="11">
        <v>0</v>
      </c>
      <c r="G17306" s="11">
        <v>0</v>
      </c>
      <c r="H17306" s="11">
        <v>1.362263656516</v>
      </c>
      <c r="I17306" s="9">
        <v>8.6341884432029996</v>
      </c>
      <c r="J17306" s="11">
        <v>11.493584842760001</v>
      </c>
    </row>
    <row r="17307" spans="1:10" x14ac:dyDescent="0.35">
      <c r="A17307" s="1" t="s">
        <v>15982</v>
      </c>
      <c r="B17307" s="8">
        <v>7.4501789362840007E-2</v>
      </c>
      <c r="C17307" s="8">
        <v>5.8967775185060002E-2</v>
      </c>
      <c r="D17307" s="8">
        <v>8.3707276560920002E-2</v>
      </c>
      <c r="E17307" s="8">
        <v>6.1107808856289997E-2</v>
      </c>
      <c r="F17307" s="8">
        <v>0.1595702434689</v>
      </c>
      <c r="G17307" s="8">
        <v>3.1554373904569999E-2</v>
      </c>
      <c r="H17307" s="8">
        <v>0.1014512573261</v>
      </c>
      <c r="I17307" s="8">
        <v>5.8561284571439998E-2</v>
      </c>
      <c r="J17307" s="8">
        <v>7.1464383973890003E-2</v>
      </c>
    </row>
    <row r="17308" spans="1:10" x14ac:dyDescent="0.35">
      <c r="B17308" s="11">
        <v>6.1059513688719997</v>
      </c>
      <c r="C17308" s="11">
        <v>4.9012734712980004</v>
      </c>
      <c r="D17308" s="11">
        <v>4.0659431500840002</v>
      </c>
      <c r="E17308" s="11">
        <v>2.040008218788</v>
      </c>
      <c r="F17308" s="11">
        <v>2.8401757376469998</v>
      </c>
      <c r="G17308" s="11">
        <v>2.0610977336510001</v>
      </c>
      <c r="H17308" s="11">
        <v>5.9860904023839998</v>
      </c>
      <c r="I17308" s="11">
        <v>4.4459999496140004</v>
      </c>
      <c r="J17308" s="11">
        <v>21.43931519217</v>
      </c>
    </row>
    <row r="17309" spans="1:10" x14ac:dyDescent="0.35">
      <c r="A17309" s="1" t="s">
        <v>15983</v>
      </c>
      <c r="B17309" s="8">
        <v>0.146373280587</v>
      </c>
      <c r="C17309" s="8">
        <v>8.9087605762330005E-2</v>
      </c>
      <c r="D17309" s="8">
        <v>7.5682959069940006E-2</v>
      </c>
      <c r="E17309" s="8">
        <v>0.24922767254120001</v>
      </c>
      <c r="F17309" s="8">
        <v>0</v>
      </c>
      <c r="G17309" s="8">
        <v>0.113363295291</v>
      </c>
      <c r="H17309" s="8">
        <v>8.0069323793880001E-2</v>
      </c>
      <c r="I17309" s="8">
        <v>0.18135972237020001</v>
      </c>
      <c r="J17309" s="8">
        <v>0.1263149066982</v>
      </c>
    </row>
    <row r="17310" spans="1:10" x14ac:dyDescent="0.35">
      <c r="B17310" s="11">
        <v>11.99633110305</v>
      </c>
      <c r="C17310" s="11">
        <v>7.4047684073889997</v>
      </c>
      <c r="D17310" s="11">
        <v>3.676175138544</v>
      </c>
      <c r="E17310" s="11">
        <v>8.320155964504</v>
      </c>
      <c r="F17310" s="11">
        <v>0</v>
      </c>
      <c r="G17310" s="11">
        <v>7.4047684073889997</v>
      </c>
      <c r="H17310" s="11">
        <v>4.7244580631210003</v>
      </c>
      <c r="I17310" s="11">
        <v>13.76891443589</v>
      </c>
      <c r="J17310" s="11">
        <v>37.894472009449998</v>
      </c>
    </row>
    <row r="17311" spans="1:10" x14ac:dyDescent="0.35">
      <c r="A17311" s="1" t="s">
        <v>15984</v>
      </c>
      <c r="B17311" s="8">
        <v>0.16341023290830001</v>
      </c>
      <c r="C17311" s="8">
        <v>0.25678587463559999</v>
      </c>
      <c r="D17311" s="8">
        <v>0.1764062326492</v>
      </c>
      <c r="E17311" s="8">
        <v>0.14450105803800001</v>
      </c>
      <c r="F17311" s="8">
        <v>0.26377121810690002</v>
      </c>
      <c r="G17311" s="8">
        <v>0.25488242209689999</v>
      </c>
      <c r="H17311" s="8">
        <v>0.15503949843020001</v>
      </c>
      <c r="I17311" s="8">
        <v>0.18618406149530001</v>
      </c>
      <c r="J17311" s="8">
        <v>0.19339779457670001</v>
      </c>
    </row>
    <row r="17312" spans="1:10" x14ac:dyDescent="0.35">
      <c r="B17312" s="11">
        <v>13.39263048374</v>
      </c>
      <c r="C17312" s="11">
        <v>21.34348449142</v>
      </c>
      <c r="D17312" s="11">
        <v>8.5686423300399994</v>
      </c>
      <c r="E17312" s="11">
        <v>4.823988153698</v>
      </c>
      <c r="F17312" s="11">
        <v>4.6948390731960004</v>
      </c>
      <c r="G17312" s="11">
        <v>16.648645418219999</v>
      </c>
      <c r="H17312" s="11">
        <v>9.1480428927609996</v>
      </c>
      <c r="I17312" s="11">
        <v>14.135180505079999</v>
      </c>
      <c r="J17312" s="11">
        <v>58.019338372999997</v>
      </c>
    </row>
    <row r="17313" spans="1:10" x14ac:dyDescent="0.35">
      <c r="A17313" s="1" t="s">
        <v>15985</v>
      </c>
      <c r="B17313" s="8">
        <v>0.59744742615799995</v>
      </c>
      <c r="C17313" s="8">
        <v>0.59515874441700001</v>
      </c>
      <c r="D17313" s="8">
        <v>0.66420353171989999</v>
      </c>
      <c r="E17313" s="8">
        <v>0.50031731697960002</v>
      </c>
      <c r="F17313" s="8">
        <v>0.57665853842420001</v>
      </c>
      <c r="G17313" s="8">
        <v>0.60019990870749995</v>
      </c>
      <c r="H17313" s="8">
        <v>0.64035250421099998</v>
      </c>
      <c r="I17313" s="8">
        <v>0.4601681721848</v>
      </c>
      <c r="J17313" s="8">
        <v>0.57051096527540002</v>
      </c>
    </row>
    <row r="17314" spans="1:10" x14ac:dyDescent="0.35">
      <c r="B17314" s="11">
        <v>48.965064608200002</v>
      </c>
      <c r="C17314" s="11">
        <v>49.468302917439999</v>
      </c>
      <c r="D17314" s="11">
        <v>32.262593062530001</v>
      </c>
      <c r="E17314" s="11">
        <v>16.702471545670001</v>
      </c>
      <c r="F17314" s="11">
        <v>10.263891024639999</v>
      </c>
      <c r="G17314" s="11">
        <v>39.204411892800003</v>
      </c>
      <c r="H17314" s="11">
        <v>37.783740494020002</v>
      </c>
      <c r="I17314" s="11">
        <v>34.936181562949997</v>
      </c>
      <c r="J17314" s="11">
        <v>171.1532895826</v>
      </c>
    </row>
    <row r="17315" spans="1:10" x14ac:dyDescent="0.35">
      <c r="A17315" s="1" t="s">
        <v>15986</v>
      </c>
      <c r="B17315" s="8">
        <v>1</v>
      </c>
      <c r="C17315" s="8">
        <v>1</v>
      </c>
      <c r="D17315" s="8">
        <v>1</v>
      </c>
      <c r="E17315" s="8">
        <v>1</v>
      </c>
      <c r="F17315" s="8">
        <v>1</v>
      </c>
      <c r="G17315" s="8">
        <v>1</v>
      </c>
      <c r="H17315" s="8">
        <v>1</v>
      </c>
      <c r="I17315" s="8">
        <v>1</v>
      </c>
      <c r="J17315" s="8">
        <v>1</v>
      </c>
    </row>
    <row r="17316" spans="1:10" x14ac:dyDescent="0.35">
      <c r="B17316" s="11">
        <v>81.957110306900006</v>
      </c>
      <c r="C17316" s="11">
        <v>83.117829287549995</v>
      </c>
      <c r="D17316" s="11">
        <v>48.573353681199997</v>
      </c>
      <c r="E17316" s="11">
        <v>33.383756625700002</v>
      </c>
      <c r="F17316" s="11">
        <v>17.798905835479999</v>
      </c>
      <c r="G17316" s="11">
        <v>65.318923452060005</v>
      </c>
      <c r="H17316" s="11">
        <v>59.004595508800001</v>
      </c>
      <c r="I17316" s="11">
        <v>75.92046489674</v>
      </c>
      <c r="J17316" s="11">
        <v>300</v>
      </c>
    </row>
    <row r="17317" spans="1:10" x14ac:dyDescent="0.35">
      <c r="A17317" s="1" t="s">
        <v>15987</v>
      </c>
    </row>
    <row r="17318" spans="1:10" x14ac:dyDescent="0.35">
      <c r="A17318" s="1" t="s">
        <v>15988</v>
      </c>
    </row>
    <row r="17322" spans="1:10" x14ac:dyDescent="0.35">
      <c r="A17322" s="4" t="s">
        <v>15989</v>
      </c>
    </row>
    <row r="17323" spans="1:10" x14ac:dyDescent="0.35">
      <c r="A17323" s="1" t="s">
        <v>15990</v>
      </c>
    </row>
    <row r="17324" spans="1:10" ht="31" x14ac:dyDescent="0.35">
      <c r="A17324" s="5" t="s">
        <v>15991</v>
      </c>
      <c r="B17324" s="5" t="s">
        <v>15992</v>
      </c>
      <c r="C17324" s="5" t="s">
        <v>15993</v>
      </c>
      <c r="D17324" s="5" t="s">
        <v>15994</v>
      </c>
      <c r="E17324" s="5" t="s">
        <v>15995</v>
      </c>
      <c r="F17324" s="5" t="s">
        <v>15996</v>
      </c>
      <c r="G17324" s="5" t="s">
        <v>15997</v>
      </c>
      <c r="H17324" s="5" t="s">
        <v>15998</v>
      </c>
      <c r="I17324" s="5" t="s">
        <v>15999</v>
      </c>
      <c r="J17324" s="5" t="s">
        <v>16000</v>
      </c>
    </row>
    <row r="17325" spans="1:10" x14ac:dyDescent="0.35">
      <c r="A17325" s="1" t="s">
        <v>16001</v>
      </c>
      <c r="B17325" s="8">
        <v>0</v>
      </c>
      <c r="C17325" s="8">
        <v>2.244039820579E-2</v>
      </c>
      <c r="D17325" s="8">
        <v>0</v>
      </c>
      <c r="E17325" s="8">
        <v>0</v>
      </c>
      <c r="F17325" s="8">
        <v>0</v>
      </c>
      <c r="G17325" s="8">
        <v>2.981697715994E-2</v>
      </c>
      <c r="H17325" s="8">
        <v>3.197320107756E-2</v>
      </c>
      <c r="I17325" s="6">
        <v>0.13182631119759999</v>
      </c>
      <c r="J17325" s="8">
        <v>3.8311949475860002E-2</v>
      </c>
    </row>
    <row r="17326" spans="1:10" x14ac:dyDescent="0.35">
      <c r="B17326" s="11">
        <v>0</v>
      </c>
      <c r="C17326" s="11">
        <v>1.885711014028</v>
      </c>
      <c r="D17326" s="11">
        <v>0</v>
      </c>
      <c r="E17326" s="11">
        <v>0</v>
      </c>
      <c r="F17326" s="11">
        <v>0</v>
      </c>
      <c r="G17326" s="11">
        <v>1.885711014028</v>
      </c>
      <c r="H17326" s="11">
        <v>1.362263656516</v>
      </c>
      <c r="I17326" s="9">
        <v>8.2456101722150006</v>
      </c>
      <c r="J17326" s="11">
        <v>11.493584842760001</v>
      </c>
    </row>
    <row r="17327" spans="1:10" x14ac:dyDescent="0.35">
      <c r="A17327" s="1" t="s">
        <v>16002</v>
      </c>
      <c r="B17327" s="8">
        <v>6.251443447261E-2</v>
      </c>
      <c r="C17327" s="8">
        <v>6.1407372804830003E-2</v>
      </c>
      <c r="D17327" s="8">
        <v>6.3191356383869995E-2</v>
      </c>
      <c r="E17327" s="8">
        <v>6.0972333537919997E-2</v>
      </c>
      <c r="F17327" s="8">
        <v>0.14212159358410001</v>
      </c>
      <c r="G17327" s="8">
        <v>3.4875097537679998E-2</v>
      </c>
      <c r="H17327" s="8">
        <v>6.5882903116470007E-2</v>
      </c>
      <c r="I17327" s="8">
        <v>0.104633302028</v>
      </c>
      <c r="J17327" s="8">
        <v>7.1464383973890003E-2</v>
      </c>
    </row>
    <row r="17328" spans="1:10" x14ac:dyDescent="0.35">
      <c r="B17328" s="11">
        <v>6.9273842418919997</v>
      </c>
      <c r="C17328" s="11">
        <v>5.1601829066780001</v>
      </c>
      <c r="D17328" s="11">
        <v>4.8662865082410001</v>
      </c>
      <c r="E17328" s="11">
        <v>2.0610977336510001</v>
      </c>
      <c r="F17328" s="11">
        <v>2.9545818764549998</v>
      </c>
      <c r="G17328" s="11">
        <v>2.2056010302229998</v>
      </c>
      <c r="H17328" s="11">
        <v>2.8070346876940002</v>
      </c>
      <c r="I17328" s="11">
        <v>6.5447133559040003</v>
      </c>
      <c r="J17328" s="11">
        <v>21.43931519217</v>
      </c>
    </row>
    <row r="17329" spans="1:13" x14ac:dyDescent="0.35">
      <c r="A17329" s="1" t="s">
        <v>16003</v>
      </c>
      <c r="B17329" s="8">
        <v>0.1256769238123</v>
      </c>
      <c r="C17329" s="8">
        <v>8.9742632764009997E-2</v>
      </c>
      <c r="D17329" s="8">
        <v>0.14790862676050001</v>
      </c>
      <c r="E17329" s="8">
        <v>7.5030712889369994E-2</v>
      </c>
      <c r="F17329" s="8">
        <v>0.1019197310569</v>
      </c>
      <c r="G17329" s="8">
        <v>8.5739792610909998E-2</v>
      </c>
      <c r="H17329" s="8">
        <v>9.7850737962089998E-2</v>
      </c>
      <c r="I17329" s="8">
        <v>0.19596733969669999</v>
      </c>
      <c r="J17329" s="8">
        <v>0.1263149066982</v>
      </c>
    </row>
    <row r="17330" spans="1:13" x14ac:dyDescent="0.35">
      <c r="B17330" s="11">
        <v>13.926581099730001</v>
      </c>
      <c r="C17330" s="11">
        <v>7.5412508048660003</v>
      </c>
      <c r="D17330" s="11">
        <v>11.390256453499999</v>
      </c>
      <c r="E17330" s="11">
        <v>2.5363246462309998</v>
      </c>
      <c r="F17330" s="11">
        <v>2.11882081139</v>
      </c>
      <c r="G17330" s="11">
        <v>5.4224299934770004</v>
      </c>
      <c r="H17330" s="11">
        <v>4.1690697082749999</v>
      </c>
      <c r="I17330" s="11">
        <v>12.257570396569999</v>
      </c>
      <c r="J17330" s="11">
        <v>37.894472009449998</v>
      </c>
    </row>
    <row r="17331" spans="1:13" x14ac:dyDescent="0.35">
      <c r="A17331" s="1" t="s">
        <v>16004</v>
      </c>
      <c r="B17331" s="8">
        <v>0.21740878647529999</v>
      </c>
      <c r="C17331" s="8">
        <v>0.23107951277409999</v>
      </c>
      <c r="D17331" s="8">
        <v>0.27204179573870002</v>
      </c>
      <c r="E17331" s="8">
        <v>9.2948914149670006E-2</v>
      </c>
      <c r="F17331" s="8">
        <v>0.14802453547219999</v>
      </c>
      <c r="G17331" s="8">
        <v>0.25838123852700001</v>
      </c>
      <c r="H17331" s="8">
        <v>7.3991864405519997E-2</v>
      </c>
      <c r="I17331" s="8">
        <v>0.18157140606460001</v>
      </c>
      <c r="J17331" s="8">
        <v>0.19339779457670001</v>
      </c>
    </row>
    <row r="17332" spans="1:13" x14ac:dyDescent="0.35">
      <c r="B17332" s="11">
        <v>24.091623225629998</v>
      </c>
      <c r="C17332" s="11">
        <v>19.418068180350001</v>
      </c>
      <c r="D17332" s="11">
        <v>20.949594945219999</v>
      </c>
      <c r="E17332" s="11">
        <v>3.1420282804170001</v>
      </c>
      <c r="F17332" s="11">
        <v>3.077298802719</v>
      </c>
      <c r="G17332" s="11">
        <v>16.34076937763</v>
      </c>
      <c r="H17332" s="11">
        <v>3.1525285038869999</v>
      </c>
      <c r="I17332" s="11">
        <v>11.35711846313</v>
      </c>
      <c r="J17332" s="11">
        <v>58.019338372999997</v>
      </c>
    </row>
    <row r="17333" spans="1:13" x14ac:dyDescent="0.35">
      <c r="A17333" s="1" t="s">
        <v>16005</v>
      </c>
      <c r="B17333" s="8">
        <v>0.59439985523979999</v>
      </c>
      <c r="C17333" s="8">
        <v>0.59533008345130001</v>
      </c>
      <c r="D17333" s="8">
        <v>0.51685822111699997</v>
      </c>
      <c r="E17333" s="8">
        <v>0.77104803942309996</v>
      </c>
      <c r="F17333" s="8">
        <v>0.60793413988680001</v>
      </c>
      <c r="G17333" s="8">
        <v>0.59118689416439996</v>
      </c>
      <c r="H17333" s="8">
        <v>0.7303012934384</v>
      </c>
      <c r="I17333" s="8">
        <v>0.38600164101310003</v>
      </c>
      <c r="J17333" s="8">
        <v>0.57051096527540002</v>
      </c>
    </row>
    <row r="17334" spans="1:13" x14ac:dyDescent="0.35">
      <c r="B17334" s="11">
        <v>65.866966970250004</v>
      </c>
      <c r="C17334" s="11">
        <v>50.026763565030002</v>
      </c>
      <c r="D17334" s="11">
        <v>39.802598520220002</v>
      </c>
      <c r="E17334" s="11">
        <v>26.064368450029999</v>
      </c>
      <c r="F17334" s="11">
        <v>12.63841156358</v>
      </c>
      <c r="G17334" s="11">
        <v>37.388352001439998</v>
      </c>
      <c r="H17334" s="11">
        <v>31.115524152380001</v>
      </c>
      <c r="I17334" s="11">
        <v>24.144034894960001</v>
      </c>
      <c r="J17334" s="11">
        <v>171.1532895826</v>
      </c>
    </row>
    <row r="17335" spans="1:13" x14ac:dyDescent="0.35">
      <c r="A17335" s="1" t="s">
        <v>16006</v>
      </c>
      <c r="B17335" s="8">
        <v>1</v>
      </c>
      <c r="C17335" s="8">
        <v>1</v>
      </c>
      <c r="D17335" s="8">
        <v>1</v>
      </c>
      <c r="E17335" s="8">
        <v>1</v>
      </c>
      <c r="F17335" s="8">
        <v>1</v>
      </c>
      <c r="G17335" s="8">
        <v>1</v>
      </c>
      <c r="H17335" s="8">
        <v>1</v>
      </c>
      <c r="I17335" s="8">
        <v>1</v>
      </c>
      <c r="J17335" s="8">
        <v>1</v>
      </c>
    </row>
    <row r="17336" spans="1:13" x14ac:dyDescent="0.35">
      <c r="B17336" s="11">
        <v>110.8125555375</v>
      </c>
      <c r="C17336" s="11">
        <v>84.031976470949999</v>
      </c>
      <c r="D17336" s="11">
        <v>77.008736427179997</v>
      </c>
      <c r="E17336" s="11">
        <v>33.803819110329997</v>
      </c>
      <c r="F17336" s="11">
        <v>20.78911305415</v>
      </c>
      <c r="G17336" s="11">
        <v>63.242863416799999</v>
      </c>
      <c r="H17336" s="11">
        <v>42.606420708750001</v>
      </c>
      <c r="I17336" s="11">
        <v>62.549047282789999</v>
      </c>
      <c r="J17336" s="11">
        <v>300</v>
      </c>
    </row>
    <row r="17337" spans="1:13" x14ac:dyDescent="0.35">
      <c r="A17337" s="1" t="s">
        <v>16007</v>
      </c>
    </row>
    <row r="17338" spans="1:13" x14ac:dyDescent="0.35">
      <c r="A17338" s="1" t="s">
        <v>16008</v>
      </c>
    </row>
    <row r="17342" spans="1:13" x14ac:dyDescent="0.35">
      <c r="A17342" s="4" t="s">
        <v>16009</v>
      </c>
    </row>
    <row r="17343" spans="1:13" x14ac:dyDescent="0.35">
      <c r="A17343" s="1" t="s">
        <v>16010</v>
      </c>
    </row>
    <row r="17344" spans="1:13" ht="77.5" x14ac:dyDescent="0.35">
      <c r="A17344" s="5" t="s">
        <v>16011</v>
      </c>
      <c r="B17344" s="5" t="s">
        <v>16012</v>
      </c>
      <c r="C17344" s="5" t="s">
        <v>16013</v>
      </c>
      <c r="D17344" s="5" t="s">
        <v>16014</v>
      </c>
      <c r="E17344" s="5" t="s">
        <v>16015</v>
      </c>
      <c r="F17344" s="5" t="s">
        <v>16016</v>
      </c>
      <c r="G17344" s="5" t="s">
        <v>16017</v>
      </c>
      <c r="H17344" s="5" t="s">
        <v>16018</v>
      </c>
      <c r="I17344" s="5" t="s">
        <v>16019</v>
      </c>
      <c r="J17344" s="5" t="s">
        <v>16020</v>
      </c>
      <c r="K17344" s="5" t="s">
        <v>16021</v>
      </c>
      <c r="L17344" s="5" t="s">
        <v>16022</v>
      </c>
      <c r="M17344" s="5" t="s">
        <v>16023</v>
      </c>
    </row>
    <row r="17345" spans="1:13" x14ac:dyDescent="0.35">
      <c r="A17345" s="1" t="s">
        <v>16024</v>
      </c>
      <c r="B17345" s="8">
        <v>3.209142020025E-2</v>
      </c>
      <c r="C17345" s="8">
        <v>7.4251715969679999E-2</v>
      </c>
      <c r="D17345" s="8">
        <v>6.4922699312729995E-2</v>
      </c>
      <c r="E17345" s="8">
        <v>4.3934873596360002E-2</v>
      </c>
      <c r="F17345" s="8">
        <v>0</v>
      </c>
      <c r="G17345" s="8">
        <v>0</v>
      </c>
      <c r="H17345" s="8">
        <v>0</v>
      </c>
      <c r="I17345" s="8">
        <v>0</v>
      </c>
      <c r="J17345" s="8">
        <v>0</v>
      </c>
      <c r="K17345" s="8">
        <v>0</v>
      </c>
      <c r="L17345" s="8">
        <v>0</v>
      </c>
      <c r="M17345" s="8">
        <v>3.8311949475860002E-2</v>
      </c>
    </row>
    <row r="17346" spans="1:13" x14ac:dyDescent="0.35">
      <c r="B17346" s="11">
        <v>3.3828437570680001</v>
      </c>
      <c r="C17346" s="11">
        <v>5.3415116764160002</v>
      </c>
      <c r="D17346" s="11">
        <v>1.882802419188</v>
      </c>
      <c r="E17346" s="11">
        <v>0.88642699008689996</v>
      </c>
      <c r="F17346" s="11">
        <v>0</v>
      </c>
      <c r="G17346" s="11">
        <v>0</v>
      </c>
      <c r="H17346" s="11">
        <v>0</v>
      </c>
      <c r="I17346" s="11">
        <v>0</v>
      </c>
      <c r="J17346" s="11">
        <v>0</v>
      </c>
      <c r="K17346" s="11">
        <v>0</v>
      </c>
      <c r="L17346" s="11">
        <v>0</v>
      </c>
      <c r="M17346" s="11">
        <v>11.493584842760001</v>
      </c>
    </row>
    <row r="17347" spans="1:13" x14ac:dyDescent="0.35">
      <c r="A17347" s="1" t="s">
        <v>16025</v>
      </c>
      <c r="B17347" s="8">
        <v>6.8025793292989994E-2</v>
      </c>
      <c r="C17347" s="8">
        <v>7.750837439378E-2</v>
      </c>
      <c r="D17347" s="8">
        <v>0.13987051559450001</v>
      </c>
      <c r="E17347" s="8">
        <v>0</v>
      </c>
      <c r="F17347" s="8">
        <v>8.935947888345E-2</v>
      </c>
      <c r="G17347" s="8">
        <v>6.2194902017800001E-2</v>
      </c>
      <c r="H17347" s="8">
        <v>0</v>
      </c>
      <c r="I17347" s="8">
        <v>0.17604196142039999</v>
      </c>
      <c r="J17347" s="8">
        <v>8.0707713801680001E-2</v>
      </c>
      <c r="K17347" s="8">
        <v>0</v>
      </c>
      <c r="L17347" s="8">
        <v>0</v>
      </c>
      <c r="M17347" s="8">
        <v>7.1464383973890003E-2</v>
      </c>
    </row>
    <row r="17348" spans="1:13" x14ac:dyDescent="0.35">
      <c r="B17348" s="11">
        <v>7.1707836152109996</v>
      </c>
      <c r="C17348" s="11">
        <v>5.5757888075400004</v>
      </c>
      <c r="D17348" s="11">
        <v>4.0563400462740002</v>
      </c>
      <c r="E17348" s="11">
        <v>0</v>
      </c>
      <c r="F17348" s="11">
        <v>1.3060158830249999</v>
      </c>
      <c r="G17348" s="11">
        <v>0.81515723693929998</v>
      </c>
      <c r="H17348" s="11">
        <v>0</v>
      </c>
      <c r="I17348" s="11">
        <v>1.7587775537400001</v>
      </c>
      <c r="J17348" s="11">
        <v>0.75645204943779998</v>
      </c>
      <c r="K17348" s="11">
        <v>0</v>
      </c>
      <c r="L17348" s="11">
        <v>0</v>
      </c>
      <c r="M17348" s="11">
        <v>21.43931519217</v>
      </c>
    </row>
    <row r="17349" spans="1:13" x14ac:dyDescent="0.35">
      <c r="A17349" s="1" t="s">
        <v>16026</v>
      </c>
      <c r="B17349" s="8">
        <v>0.13184235649100001</v>
      </c>
      <c r="C17349" s="8">
        <v>0.1339046135202</v>
      </c>
      <c r="D17349" s="8">
        <v>0</v>
      </c>
      <c r="E17349" s="8">
        <v>0</v>
      </c>
      <c r="F17349" s="8">
        <v>0.33893991461290002</v>
      </c>
      <c r="G17349" s="8">
        <v>9.1634766074160004E-2</v>
      </c>
      <c r="H17349" s="8">
        <v>0.43146481024970001</v>
      </c>
      <c r="I17349" s="8">
        <v>6.5925377766910001E-2</v>
      </c>
      <c r="J17349" s="8">
        <v>8.0707713801680001E-2</v>
      </c>
      <c r="K17349" s="8">
        <v>0</v>
      </c>
      <c r="L17349" s="8">
        <v>0.2295805447125</v>
      </c>
      <c r="M17349" s="8">
        <v>0.1263149066982</v>
      </c>
    </row>
    <row r="17350" spans="1:13" x14ac:dyDescent="0.35">
      <c r="B17350" s="11">
        <v>13.897860854699999</v>
      </c>
      <c r="C17350" s="11">
        <v>9.6328151787880003</v>
      </c>
      <c r="D17350" s="11">
        <v>0</v>
      </c>
      <c r="E17350" s="11">
        <v>0</v>
      </c>
      <c r="F17350" s="11">
        <v>4.9537096389409996</v>
      </c>
      <c r="G17350" s="11">
        <v>1.2010106985810001</v>
      </c>
      <c r="H17350" s="11">
        <v>4.8733647602400003</v>
      </c>
      <c r="I17350" s="11">
        <v>0.65863884782210003</v>
      </c>
      <c r="J17350" s="11">
        <v>0.75645204943779998</v>
      </c>
      <c r="K17350" s="11">
        <v>0</v>
      </c>
      <c r="L17350" s="11">
        <v>1.9206199809360001</v>
      </c>
      <c r="M17350" s="11">
        <v>37.894472009449998</v>
      </c>
    </row>
    <row r="17351" spans="1:13" x14ac:dyDescent="0.35">
      <c r="A17351" s="1" t="s">
        <v>16027</v>
      </c>
      <c r="B17351" s="8">
        <v>0.2325921670354</v>
      </c>
      <c r="C17351" s="8">
        <v>0.2089082957185</v>
      </c>
      <c r="D17351" s="8">
        <v>0.16142535777290001</v>
      </c>
      <c r="E17351" s="8">
        <v>0.24276435340979999</v>
      </c>
      <c r="F17351" s="8">
        <v>0</v>
      </c>
      <c r="G17351" s="8">
        <v>0.27248495771100001</v>
      </c>
      <c r="H17351" s="8">
        <v>0.1809019887636</v>
      </c>
      <c r="I17351" s="8">
        <v>0.12653377648040001</v>
      </c>
      <c r="J17351" s="8">
        <v>9.6026324320139994E-2</v>
      </c>
      <c r="K17351" s="8">
        <v>0</v>
      </c>
      <c r="L17351" s="8">
        <v>0.133223405392</v>
      </c>
      <c r="M17351" s="8">
        <v>0.19339779457670001</v>
      </c>
    </row>
    <row r="17352" spans="1:13" x14ac:dyDescent="0.35">
      <c r="B17352" s="11">
        <v>24.518172000140002</v>
      </c>
      <c r="C17352" s="11">
        <v>15.028421718040001</v>
      </c>
      <c r="D17352" s="11">
        <v>4.6814451239799997</v>
      </c>
      <c r="E17352" s="11">
        <v>4.8979969094799998</v>
      </c>
      <c r="F17352" s="11">
        <v>0</v>
      </c>
      <c r="G17352" s="11">
        <v>3.5713230189130001</v>
      </c>
      <c r="H17352" s="11">
        <v>2.0432752710190001</v>
      </c>
      <c r="I17352" s="11">
        <v>1.2641575001100001</v>
      </c>
      <c r="J17352" s="11">
        <v>0.90002933313709998</v>
      </c>
      <c r="K17352" s="11">
        <v>0</v>
      </c>
      <c r="L17352" s="11">
        <v>1.1145174981820001</v>
      </c>
      <c r="M17352" s="11">
        <v>58.019338372999997</v>
      </c>
    </row>
    <row r="17353" spans="1:13" x14ac:dyDescent="0.35">
      <c r="A17353" s="1" t="s">
        <v>16028</v>
      </c>
      <c r="B17353" s="8">
        <v>0.53544826298040005</v>
      </c>
      <c r="C17353" s="8">
        <v>0.50542700039790001</v>
      </c>
      <c r="D17353" s="8">
        <v>0.63378142731989995</v>
      </c>
      <c r="E17353" s="8">
        <v>0.71330077299390005</v>
      </c>
      <c r="F17353" s="8">
        <v>0.5717006065036</v>
      </c>
      <c r="G17353" s="8">
        <v>0.57368537419709997</v>
      </c>
      <c r="H17353" s="8">
        <v>0.38763320098670001</v>
      </c>
      <c r="I17353" s="8">
        <v>0.63149888433220003</v>
      </c>
      <c r="J17353" s="8">
        <v>0.74255824807649995</v>
      </c>
      <c r="K17353" s="8">
        <v>1</v>
      </c>
      <c r="L17353" s="8">
        <v>0.63719604989540002</v>
      </c>
      <c r="M17353" s="8">
        <v>0.57051096527540002</v>
      </c>
    </row>
    <row r="17354" spans="1:13" x14ac:dyDescent="0.35">
      <c r="B17354" s="11">
        <v>56.443055569169999</v>
      </c>
      <c r="C17354" s="11">
        <v>36.35935128157</v>
      </c>
      <c r="D17354" s="11">
        <v>18.380092282460001</v>
      </c>
      <c r="E17354" s="11">
        <v>14.391507371579999</v>
      </c>
      <c r="F17354" s="11">
        <v>8.3555777378999991</v>
      </c>
      <c r="G17354" s="11">
        <v>7.5190050845189997</v>
      </c>
      <c r="H17354" s="11">
        <v>4.3782898088359996</v>
      </c>
      <c r="I17354" s="11">
        <v>6.3090984332030002</v>
      </c>
      <c r="J17354" s="11">
        <v>6.9598020080790004</v>
      </c>
      <c r="K17354" s="11">
        <v>6.7268690020089998</v>
      </c>
      <c r="L17354" s="11">
        <v>5.3306410032920004</v>
      </c>
      <c r="M17354" s="11">
        <v>171.1532895826</v>
      </c>
    </row>
    <row r="17355" spans="1:13" x14ac:dyDescent="0.35">
      <c r="A17355" s="1" t="s">
        <v>16029</v>
      </c>
      <c r="B17355" s="8">
        <v>1</v>
      </c>
      <c r="C17355" s="8">
        <v>1</v>
      </c>
      <c r="D17355" s="8">
        <v>1</v>
      </c>
      <c r="E17355" s="8">
        <v>1</v>
      </c>
      <c r="F17355" s="8">
        <v>1</v>
      </c>
      <c r="G17355" s="8">
        <v>1</v>
      </c>
      <c r="H17355" s="8">
        <v>1</v>
      </c>
      <c r="I17355" s="8">
        <v>1</v>
      </c>
      <c r="J17355" s="8">
        <v>1</v>
      </c>
      <c r="K17355" s="8">
        <v>1</v>
      </c>
      <c r="L17355" s="8">
        <v>1</v>
      </c>
      <c r="M17355" s="8">
        <v>1</v>
      </c>
    </row>
    <row r="17356" spans="1:13" x14ac:dyDescent="0.35">
      <c r="B17356" s="11">
        <v>105.41271579630001</v>
      </c>
      <c r="C17356" s="11">
        <v>71.937888662350005</v>
      </c>
      <c r="D17356" s="11">
        <v>29.000679871900001</v>
      </c>
      <c r="E17356" s="11">
        <v>20.175931271149999</v>
      </c>
      <c r="F17356" s="11">
        <v>14.61530325987</v>
      </c>
      <c r="G17356" s="11">
        <v>13.10649603895</v>
      </c>
      <c r="H17356" s="11">
        <v>11.294929840089999</v>
      </c>
      <c r="I17356" s="11">
        <v>9.9906723348750006</v>
      </c>
      <c r="J17356" s="11">
        <v>9.3727354400910006</v>
      </c>
      <c r="K17356" s="11">
        <v>6.7268690020089998</v>
      </c>
      <c r="L17356" s="11">
        <v>8.3657784824100005</v>
      </c>
      <c r="M17356" s="11">
        <v>300</v>
      </c>
    </row>
    <row r="17357" spans="1:13" x14ac:dyDescent="0.35">
      <c r="A17357" s="1" t="s">
        <v>16030</v>
      </c>
    </row>
    <row r="17358" spans="1:13" x14ac:dyDescent="0.35">
      <c r="A17358" s="1" t="s">
        <v>16031</v>
      </c>
    </row>
    <row r="17362" spans="1:9" x14ac:dyDescent="0.35">
      <c r="A17362" s="4" t="s">
        <v>16032</v>
      </c>
    </row>
    <row r="17363" spans="1:9" x14ac:dyDescent="0.35">
      <c r="A17363" s="1" t="s">
        <v>16033</v>
      </c>
    </row>
    <row r="17364" spans="1:9" ht="62" x14ac:dyDescent="0.35">
      <c r="A17364" s="5" t="s">
        <v>16034</v>
      </c>
      <c r="B17364" s="5" t="s">
        <v>16035</v>
      </c>
      <c r="C17364" s="5" t="s">
        <v>16036</v>
      </c>
      <c r="D17364" s="5" t="s">
        <v>16037</v>
      </c>
      <c r="E17364" s="5" t="s">
        <v>16038</v>
      </c>
      <c r="F17364" s="5" t="s">
        <v>16039</v>
      </c>
      <c r="G17364" s="5" t="s">
        <v>16040</v>
      </c>
      <c r="H17364" s="5" t="s">
        <v>16041</v>
      </c>
      <c r="I17364" s="5" t="s">
        <v>16042</v>
      </c>
    </row>
    <row r="17365" spans="1:9" x14ac:dyDescent="0.35">
      <c r="A17365" s="1" t="s">
        <v>16043</v>
      </c>
      <c r="B17365" s="8">
        <v>2.8340876694119999E-2</v>
      </c>
      <c r="C17365" s="8">
        <v>5.1411862759389998E-2</v>
      </c>
      <c r="D17365" s="8">
        <v>3.3702960713150001E-2</v>
      </c>
      <c r="E17365" s="8">
        <v>0</v>
      </c>
      <c r="F17365" s="8">
        <v>0</v>
      </c>
      <c r="G17365" s="8">
        <v>5.7942762264859997E-2</v>
      </c>
      <c r="H17365" s="8">
        <v>0</v>
      </c>
      <c r="I17365" s="8">
        <v>3.8311949475860002E-2</v>
      </c>
    </row>
    <row r="17366" spans="1:9" x14ac:dyDescent="0.35">
      <c r="B17366" s="11">
        <v>4.2692707471549998</v>
      </c>
      <c r="C17366" s="11">
        <v>7.224314095604</v>
      </c>
      <c r="D17366" s="11">
        <v>4.2692707471549998</v>
      </c>
      <c r="E17366" s="11">
        <v>0</v>
      </c>
      <c r="F17366" s="11">
        <v>0</v>
      </c>
      <c r="G17366" s="11">
        <v>7.224314095604</v>
      </c>
      <c r="H17366" s="11">
        <v>0</v>
      </c>
      <c r="I17366" s="11">
        <v>11.493584842760001</v>
      </c>
    </row>
    <row r="17367" spans="1:9" x14ac:dyDescent="0.35">
      <c r="A17367" s="1" t="s">
        <v>16044</v>
      </c>
      <c r="B17367" s="8">
        <v>6.6003394365379997E-2</v>
      </c>
      <c r="C17367" s="8">
        <v>7.3846954233539999E-2</v>
      </c>
      <c r="D17367" s="8">
        <v>5.6339237258649998E-2</v>
      </c>
      <c r="E17367" s="8">
        <v>0.11708254268569999</v>
      </c>
      <c r="F17367" s="8">
        <v>0.16251387804610001</v>
      </c>
      <c r="G17367" s="8">
        <v>6.2583507670840005E-2</v>
      </c>
      <c r="H17367" s="8">
        <v>0.12664130512640001</v>
      </c>
      <c r="I17367" s="8">
        <v>7.1464383973890003E-2</v>
      </c>
    </row>
    <row r="17368" spans="1:9" x14ac:dyDescent="0.35">
      <c r="B17368" s="11">
        <v>9.9427538469729999</v>
      </c>
      <c r="C17368" s="11">
        <v>10.37685786418</v>
      </c>
      <c r="D17368" s="11">
        <v>7.1366862867769996</v>
      </c>
      <c r="E17368" s="11">
        <v>2.8060675601949998</v>
      </c>
      <c r="F17368" s="11">
        <v>2.573934790679</v>
      </c>
      <c r="G17368" s="11">
        <v>7.8029230734989996</v>
      </c>
      <c r="H17368" s="11">
        <v>1.1197034810169999</v>
      </c>
      <c r="I17368" s="11">
        <v>21.43931519217</v>
      </c>
    </row>
    <row r="17369" spans="1:9" x14ac:dyDescent="0.35">
      <c r="A17369" s="1" t="s">
        <v>16045</v>
      </c>
      <c r="B17369" s="8">
        <v>0.13261003884600001</v>
      </c>
      <c r="C17369" s="8">
        <v>0.12751417055469999</v>
      </c>
      <c r="D17369" s="8">
        <v>0.13481908017960001</v>
      </c>
      <c r="E17369" s="8">
        <v>0.1209343232424</v>
      </c>
      <c r="F17369" s="8">
        <v>0.1294103650541</v>
      </c>
      <c r="G17369" s="8">
        <v>0.127273295102</v>
      </c>
      <c r="H17369" s="8">
        <v>0</v>
      </c>
      <c r="I17369" s="8">
        <v>0.1263149066982</v>
      </c>
    </row>
    <row r="17370" spans="1:9" x14ac:dyDescent="0.35">
      <c r="B17370" s="11">
        <v>19.976381314329998</v>
      </c>
      <c r="C17370" s="11">
        <v>17.91809069512</v>
      </c>
      <c r="D17370" s="11">
        <v>17.077999765889999</v>
      </c>
      <c r="E17370" s="11">
        <v>2.8983815484390001</v>
      </c>
      <c r="F17370" s="11">
        <v>2.0496332060500002</v>
      </c>
      <c r="G17370" s="11">
        <v>15.86845748907</v>
      </c>
      <c r="H17370" s="11">
        <v>0</v>
      </c>
      <c r="I17370" s="11">
        <v>37.894472009449998</v>
      </c>
    </row>
    <row r="17371" spans="1:9" x14ac:dyDescent="0.35">
      <c r="A17371" s="1" t="s">
        <v>16046</v>
      </c>
      <c r="B17371" s="8">
        <v>0.202874344851</v>
      </c>
      <c r="C17371" s="8">
        <v>0.1813286142062</v>
      </c>
      <c r="D17371" s="8">
        <v>0.17699539138600001</v>
      </c>
      <c r="E17371" s="8">
        <v>0.33965553412779997</v>
      </c>
      <c r="F17371" s="8">
        <v>0.1752823036815</v>
      </c>
      <c r="G17371" s="8">
        <v>0.1820966829806</v>
      </c>
      <c r="H17371" s="8">
        <v>0.22375387647619999</v>
      </c>
      <c r="I17371" s="8">
        <v>0.19339779457670001</v>
      </c>
    </row>
    <row r="17372" spans="1:9" x14ac:dyDescent="0.35">
      <c r="B17372" s="11">
        <v>30.560999053370001</v>
      </c>
      <c r="C17372" s="11">
        <v>25.48001167896</v>
      </c>
      <c r="D17372" s="11">
        <v>22.4206191633</v>
      </c>
      <c r="E17372" s="11">
        <v>8.1403798900689992</v>
      </c>
      <c r="F17372" s="11">
        <v>2.776164257849</v>
      </c>
      <c r="G17372" s="11">
        <v>22.703847421119999</v>
      </c>
      <c r="H17372" s="11">
        <v>1.9783276406650001</v>
      </c>
      <c r="I17372" s="11">
        <v>58.019338372999997</v>
      </c>
    </row>
    <row r="17373" spans="1:9" x14ac:dyDescent="0.35">
      <c r="A17373" s="1" t="s">
        <v>16047</v>
      </c>
      <c r="B17373" s="8">
        <v>0.57017134524349999</v>
      </c>
      <c r="C17373" s="8">
        <v>0.5658983982461</v>
      </c>
      <c r="D17373" s="8">
        <v>0.59814333046260004</v>
      </c>
      <c r="E17373" s="8">
        <v>0.42232759994410002</v>
      </c>
      <c r="F17373" s="8">
        <v>0.53279345321829996</v>
      </c>
      <c r="G17373" s="8">
        <v>0.57010375198170005</v>
      </c>
      <c r="H17373" s="8">
        <v>0.64960481839740003</v>
      </c>
      <c r="I17373" s="8">
        <v>0.57051096527540002</v>
      </c>
    </row>
    <row r="17374" spans="1:9" x14ac:dyDescent="0.35">
      <c r="B17374" s="11">
        <v>85.890633214570002</v>
      </c>
      <c r="C17374" s="11">
        <v>79.519152890110007</v>
      </c>
      <c r="D17374" s="11">
        <v>75.768887044780001</v>
      </c>
      <c r="E17374" s="11">
        <v>10.121746169790001</v>
      </c>
      <c r="F17374" s="11">
        <v>8.4385138178499997</v>
      </c>
      <c r="G17374" s="11">
        <v>71.080639072259999</v>
      </c>
      <c r="H17374" s="11">
        <v>5.7435034779430003</v>
      </c>
      <c r="I17374" s="11">
        <v>171.1532895826</v>
      </c>
    </row>
    <row r="17375" spans="1:9" x14ac:dyDescent="0.35">
      <c r="A17375" s="1" t="s">
        <v>16048</v>
      </c>
      <c r="B17375" s="8">
        <v>1</v>
      </c>
      <c r="C17375" s="8">
        <v>1</v>
      </c>
      <c r="D17375" s="8">
        <v>1</v>
      </c>
      <c r="E17375" s="8">
        <v>1</v>
      </c>
      <c r="F17375" s="8">
        <v>1</v>
      </c>
      <c r="G17375" s="8">
        <v>1</v>
      </c>
      <c r="H17375" s="8">
        <v>1</v>
      </c>
      <c r="I17375" s="8">
        <v>1</v>
      </c>
    </row>
    <row r="17376" spans="1:9" x14ac:dyDescent="0.35">
      <c r="B17376" s="11">
        <v>150.6400381764</v>
      </c>
      <c r="C17376" s="11">
        <v>140.51842722399999</v>
      </c>
      <c r="D17376" s="11">
        <v>126.6734630079</v>
      </c>
      <c r="E17376" s="11">
        <v>23.966575168489999</v>
      </c>
      <c r="F17376" s="11">
        <v>15.83824607243</v>
      </c>
      <c r="G17376" s="11">
        <v>124.68018115149999</v>
      </c>
      <c r="H17376" s="11">
        <v>8.8415345996249997</v>
      </c>
      <c r="I17376" s="11">
        <v>300</v>
      </c>
    </row>
    <row r="17377" spans="1:12" x14ac:dyDescent="0.35">
      <c r="A17377" s="1" t="s">
        <v>16049</v>
      </c>
    </row>
    <row r="17378" spans="1:12" x14ac:dyDescent="0.35">
      <c r="A17378" s="1" t="s">
        <v>16050</v>
      </c>
    </row>
    <row r="17382" spans="1:12" x14ac:dyDescent="0.35">
      <c r="A17382" s="4" t="s">
        <v>16051</v>
      </c>
    </row>
    <row r="17383" spans="1:12" x14ac:dyDescent="0.35">
      <c r="A17383" s="1" t="s">
        <v>16052</v>
      </c>
    </row>
    <row r="17384" spans="1:12" ht="62" x14ac:dyDescent="0.35">
      <c r="A17384" s="5" t="s">
        <v>16053</v>
      </c>
      <c r="B17384" s="5" t="s">
        <v>16054</v>
      </c>
      <c r="C17384" s="5" t="s">
        <v>16055</v>
      </c>
      <c r="D17384" s="5" t="s">
        <v>16056</v>
      </c>
      <c r="E17384" s="5" t="s">
        <v>16057</v>
      </c>
      <c r="F17384" s="5" t="s">
        <v>16058</v>
      </c>
      <c r="G17384" s="5" t="s">
        <v>16059</v>
      </c>
      <c r="H17384" s="5" t="s">
        <v>16060</v>
      </c>
      <c r="I17384" s="5" t="s">
        <v>16061</v>
      </c>
      <c r="J17384" s="5" t="s">
        <v>16062</v>
      </c>
      <c r="K17384" s="5" t="s">
        <v>16063</v>
      </c>
      <c r="L17384" s="5" t="s">
        <v>16064</v>
      </c>
    </row>
    <row r="17385" spans="1:12" x14ac:dyDescent="0.35">
      <c r="A17385" s="1" t="s">
        <v>16065</v>
      </c>
      <c r="B17385" s="8">
        <v>3.2586521324479999E-2</v>
      </c>
      <c r="C17385" s="8">
        <v>4.85624876203E-2</v>
      </c>
      <c r="D17385" s="8">
        <v>0</v>
      </c>
      <c r="E17385" s="8">
        <v>3.6546529620550001E-2</v>
      </c>
      <c r="F17385" s="8">
        <v>0</v>
      </c>
      <c r="G17385" s="8">
        <v>5.480027620452E-2</v>
      </c>
      <c r="H17385" s="8">
        <v>0</v>
      </c>
      <c r="I17385" s="8">
        <v>0</v>
      </c>
      <c r="J17385" s="8">
        <v>0</v>
      </c>
      <c r="K17385" s="8">
        <v>0</v>
      </c>
      <c r="L17385" s="8">
        <v>3.8311949475860002E-2</v>
      </c>
    </row>
    <row r="17386" spans="1:12" x14ac:dyDescent="0.35">
      <c r="B17386" s="11">
        <v>5.127287362713</v>
      </c>
      <c r="C17386" s="11">
        <v>6.3662974800459997</v>
      </c>
      <c r="D17386" s="11">
        <v>0</v>
      </c>
      <c r="E17386" s="11">
        <v>5.127287362713</v>
      </c>
      <c r="F17386" s="11">
        <v>0</v>
      </c>
      <c r="G17386" s="11">
        <v>6.3662974800459997</v>
      </c>
      <c r="H17386" s="11">
        <v>0</v>
      </c>
      <c r="I17386" s="11">
        <v>0</v>
      </c>
      <c r="J17386" s="11">
        <v>0</v>
      </c>
      <c r="K17386" s="11">
        <v>0</v>
      </c>
      <c r="L17386" s="11">
        <v>11.493584842760001</v>
      </c>
    </row>
    <row r="17387" spans="1:12" x14ac:dyDescent="0.35">
      <c r="A17387" s="1" t="s">
        <v>16066</v>
      </c>
      <c r="B17387" s="8">
        <v>7.0307547854890004E-2</v>
      </c>
      <c r="C17387" s="8">
        <v>7.9155275597199995E-2</v>
      </c>
      <c r="D17387" s="8">
        <v>0</v>
      </c>
      <c r="E17387" s="8">
        <v>6.3907523964349996E-2</v>
      </c>
      <c r="F17387" s="8">
        <v>0.1229727190853</v>
      </c>
      <c r="G17387" s="8">
        <v>8.2305898679720005E-2</v>
      </c>
      <c r="H17387" s="8">
        <v>5.4627016523399997E-2</v>
      </c>
      <c r="I17387" s="8">
        <v>0</v>
      </c>
      <c r="J17387" s="8">
        <v>0</v>
      </c>
      <c r="K17387" s="8">
        <v>0</v>
      </c>
      <c r="L17387" s="8">
        <v>7.1464383973890003E-2</v>
      </c>
    </row>
    <row r="17388" spans="1:12" x14ac:dyDescent="0.35">
      <c r="B17388" s="11">
        <v>11.06245732799</v>
      </c>
      <c r="C17388" s="11">
        <v>10.37685786418</v>
      </c>
      <c r="D17388" s="11">
        <v>0</v>
      </c>
      <c r="E17388" s="11">
        <v>8.9658920670929998</v>
      </c>
      <c r="F17388" s="11">
        <v>2.096565260897</v>
      </c>
      <c r="G17388" s="11">
        <v>9.5617006272390004</v>
      </c>
      <c r="H17388" s="11">
        <v>0.81515723693929998</v>
      </c>
      <c r="I17388" s="11">
        <v>0</v>
      </c>
      <c r="J17388" s="11">
        <v>0</v>
      </c>
      <c r="K17388" s="11">
        <v>0</v>
      </c>
      <c r="L17388" s="11">
        <v>21.43931519217</v>
      </c>
    </row>
    <row r="17389" spans="1:12" x14ac:dyDescent="0.35">
      <c r="A17389" s="1" t="s">
        <v>16067</v>
      </c>
      <c r="B17389" s="8">
        <v>0.13497579149409999</v>
      </c>
      <c r="C17389" s="8">
        <v>0.11367939066009999</v>
      </c>
      <c r="D17389" s="8">
        <v>0</v>
      </c>
      <c r="E17389" s="8">
        <v>9.6913538717910003E-2</v>
      </c>
      <c r="F17389" s="6">
        <v>0.44818635041639998</v>
      </c>
      <c r="G17389" s="8">
        <v>0.1060950442896</v>
      </c>
      <c r="H17389" s="8">
        <v>0.1727251120328</v>
      </c>
      <c r="I17389" s="8">
        <v>0</v>
      </c>
      <c r="J17389" s="8">
        <v>0</v>
      </c>
      <c r="K17389" s="8">
        <v>0.1867035014215</v>
      </c>
      <c r="L17389" s="8">
        <v>0.1263149066982</v>
      </c>
    </row>
    <row r="17390" spans="1:12" x14ac:dyDescent="0.35">
      <c r="B17390" s="11">
        <v>21.237605054820001</v>
      </c>
      <c r="C17390" s="11">
        <v>14.90279542413</v>
      </c>
      <c r="D17390" s="11">
        <v>0</v>
      </c>
      <c r="E17390" s="11">
        <v>13.596463672560001</v>
      </c>
      <c r="F17390" s="9">
        <v>7.6411413822560004</v>
      </c>
      <c r="G17390" s="11">
        <v>12.325350525339999</v>
      </c>
      <c r="H17390" s="11">
        <v>2.5774448987950001</v>
      </c>
      <c r="I17390" s="11">
        <v>0</v>
      </c>
      <c r="J17390" s="11">
        <v>0</v>
      </c>
      <c r="K17390" s="11">
        <v>1.754071530491</v>
      </c>
      <c r="L17390" s="11">
        <v>37.894472009449998</v>
      </c>
    </row>
    <row r="17391" spans="1:12" x14ac:dyDescent="0.35">
      <c r="A17391" s="1" t="s">
        <v>16068</v>
      </c>
      <c r="B17391" s="8">
        <v>0.20300148298519999</v>
      </c>
      <c r="C17391" s="8">
        <v>0.1883397639031</v>
      </c>
      <c r="D17391" s="8">
        <v>0.35630514738050001</v>
      </c>
      <c r="E17391" s="8">
        <v>0.20529763314489999</v>
      </c>
      <c r="F17391" s="8">
        <v>0.1841066876845</v>
      </c>
      <c r="G17391" s="8">
        <v>0.17790609607839999</v>
      </c>
      <c r="H17391" s="8">
        <v>0.26956804821109998</v>
      </c>
      <c r="I17391" s="8">
        <v>0</v>
      </c>
      <c r="J17391" s="8">
        <v>0.51194869724820002</v>
      </c>
      <c r="K17391" s="8">
        <v>6.5573895329150006E-2</v>
      </c>
      <c r="L17391" s="8">
        <v>0.19339779457670001</v>
      </c>
    </row>
    <row r="17392" spans="1:12" x14ac:dyDescent="0.35">
      <c r="B17392" s="11">
        <v>31.941026412660001</v>
      </c>
      <c r="C17392" s="11">
        <v>24.690394233999999</v>
      </c>
      <c r="D17392" s="11">
        <v>0.7718537421935</v>
      </c>
      <c r="E17392" s="11">
        <v>28.802186444179998</v>
      </c>
      <c r="F17392" s="11">
        <v>3.1388399684850001</v>
      </c>
      <c r="G17392" s="11">
        <v>20.667836178809999</v>
      </c>
      <c r="H17392" s="11">
        <v>4.0225580551839997</v>
      </c>
      <c r="I17392" s="11">
        <v>0</v>
      </c>
      <c r="J17392" s="11">
        <v>0.7718537421935</v>
      </c>
      <c r="K17392" s="11">
        <v>0.61606398414870001</v>
      </c>
      <c r="L17392" s="11">
        <v>58.019338372999997</v>
      </c>
    </row>
    <row r="17393" spans="1:12" x14ac:dyDescent="0.35">
      <c r="A17393" s="1" t="s">
        <v>16069</v>
      </c>
      <c r="B17393" s="8">
        <v>0.55912865634130005</v>
      </c>
      <c r="C17393" s="8">
        <v>0.5702630822193</v>
      </c>
      <c r="D17393" s="8">
        <v>0.64369485261949999</v>
      </c>
      <c r="E17393" s="8">
        <v>0.5973347745523</v>
      </c>
      <c r="F17393" s="8">
        <v>0.24473424281379999</v>
      </c>
      <c r="G17393" s="8">
        <v>0.57889268474779998</v>
      </c>
      <c r="H17393" s="8">
        <v>0.50307982323269995</v>
      </c>
      <c r="I17393" s="8">
        <v>1</v>
      </c>
      <c r="J17393" s="8">
        <v>0.48805130275179998</v>
      </c>
      <c r="K17393" s="8">
        <v>0.74772260324929996</v>
      </c>
      <c r="L17393" s="8">
        <v>0.57051096527540002</v>
      </c>
    </row>
    <row r="17394" spans="1:12" x14ac:dyDescent="0.35">
      <c r="B17394" s="11">
        <v>87.975432088719998</v>
      </c>
      <c r="C17394" s="11">
        <v>74.758617220800005</v>
      </c>
      <c r="D17394" s="11">
        <v>1.3944179153109999</v>
      </c>
      <c r="E17394" s="11">
        <v>83.802951269779996</v>
      </c>
      <c r="F17394" s="11">
        <v>4.1724808189329998</v>
      </c>
      <c r="G17394" s="11">
        <v>67.251541331149994</v>
      </c>
      <c r="H17394" s="11">
        <v>7.5070758896490002</v>
      </c>
      <c r="I17394" s="11">
        <v>0.65859374692060002</v>
      </c>
      <c r="J17394" s="11">
        <v>0.7358241683908</v>
      </c>
      <c r="K17394" s="11">
        <v>7.0248223577940001</v>
      </c>
      <c r="L17394" s="11">
        <v>171.1532895826</v>
      </c>
    </row>
    <row r="17395" spans="1:12" x14ac:dyDescent="0.35">
      <c r="A17395" s="1" t="s">
        <v>16070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  <c r="J17395" s="8">
        <v>1</v>
      </c>
      <c r="K17395" s="8">
        <v>1</v>
      </c>
      <c r="L17395" s="8">
        <v>1</v>
      </c>
    </row>
    <row r="17396" spans="1:12" x14ac:dyDescent="0.35">
      <c r="B17396" s="11">
        <v>157.34380824690001</v>
      </c>
      <c r="C17396" s="11">
        <v>131.09496222320001</v>
      </c>
      <c r="D17396" s="11">
        <v>2.1662716575049998</v>
      </c>
      <c r="E17396" s="11">
        <v>140.2947808163</v>
      </c>
      <c r="F17396" s="11">
        <v>17.04902743057</v>
      </c>
      <c r="G17396" s="11">
        <v>116.1727261426</v>
      </c>
      <c r="H17396" s="11">
        <v>14.92223608057</v>
      </c>
      <c r="I17396" s="11">
        <v>0.65859374692060002</v>
      </c>
      <c r="J17396" s="11">
        <v>1.5076779105839999</v>
      </c>
      <c r="K17396" s="11">
        <v>9.3949578724330003</v>
      </c>
      <c r="L17396" s="11">
        <v>300</v>
      </c>
    </row>
    <row r="17397" spans="1:12" x14ac:dyDescent="0.35">
      <c r="A17397" s="1" t="s">
        <v>16071</v>
      </c>
    </row>
    <row r="17398" spans="1:12" x14ac:dyDescent="0.35">
      <c r="A17398" s="1" t="s">
        <v>16072</v>
      </c>
    </row>
    <row r="17402" spans="1:12" x14ac:dyDescent="0.35">
      <c r="A17402" s="4" t="s">
        <v>16073</v>
      </c>
    </row>
    <row r="17403" spans="1:12" x14ac:dyDescent="0.35">
      <c r="A17403" s="1" t="s">
        <v>16074</v>
      </c>
    </row>
    <row r="17404" spans="1:12" ht="62" x14ac:dyDescent="0.35">
      <c r="A17404" s="5" t="s">
        <v>16075</v>
      </c>
      <c r="B17404" s="5" t="s">
        <v>16076</v>
      </c>
      <c r="C17404" s="5" t="s">
        <v>16077</v>
      </c>
      <c r="D17404" s="5" t="s">
        <v>16078</v>
      </c>
      <c r="E17404" s="5" t="s">
        <v>16079</v>
      </c>
      <c r="F17404" s="5" t="s">
        <v>16080</v>
      </c>
      <c r="G17404" s="5" t="s">
        <v>16081</v>
      </c>
      <c r="H17404" s="5" t="s">
        <v>16082</v>
      </c>
      <c r="I17404" s="5" t="s">
        <v>16083</v>
      </c>
    </row>
    <row r="17405" spans="1:12" x14ac:dyDescent="0.35">
      <c r="A17405" s="1" t="s">
        <v>16084</v>
      </c>
      <c r="B17405" s="8">
        <v>4.0902299262850002E-2</v>
      </c>
      <c r="C17405" s="8">
        <v>2.9635674933739999E-2</v>
      </c>
      <c r="D17405" s="8">
        <v>5.7906386230330002E-2</v>
      </c>
      <c r="E17405" s="8">
        <v>0</v>
      </c>
      <c r="F17405" s="8">
        <v>0</v>
      </c>
      <c r="G17405" s="8">
        <v>3.4138922100420001E-2</v>
      </c>
      <c r="H17405" s="8">
        <v>6.7134600046290002E-2</v>
      </c>
      <c r="I17405" s="8">
        <v>3.8311949475860002E-2</v>
      </c>
    </row>
    <row r="17406" spans="1:12" x14ac:dyDescent="0.35">
      <c r="B17406" s="11">
        <v>5.631534403671</v>
      </c>
      <c r="C17406" s="11">
        <v>3.9792480199</v>
      </c>
      <c r="D17406" s="11">
        <v>5.631534403671</v>
      </c>
      <c r="E17406" s="11">
        <v>0</v>
      </c>
      <c r="F17406" s="11">
        <v>0</v>
      </c>
      <c r="G17406" s="11">
        <v>3.9792480199</v>
      </c>
      <c r="H17406" s="11">
        <v>1.882802419188</v>
      </c>
      <c r="I17406" s="11">
        <v>11.493584842760001</v>
      </c>
    </row>
    <row r="17407" spans="1:12" x14ac:dyDescent="0.35">
      <c r="A17407" s="1" t="s">
        <v>16085</v>
      </c>
      <c r="B17407" s="8">
        <v>8.1725182416079997E-2</v>
      </c>
      <c r="C17407" s="8">
        <v>7.1211306806099994E-2</v>
      </c>
      <c r="D17407" s="8">
        <v>6.1904367849620001E-2</v>
      </c>
      <c r="E17407" s="8">
        <v>0.1294029489778</v>
      </c>
      <c r="F17407" s="8">
        <v>9.929988559406E-2</v>
      </c>
      <c r="G17407" s="8">
        <v>6.6943146451189997E-2</v>
      </c>
      <c r="H17407" s="8">
        <v>2.2302578008480001E-2</v>
      </c>
      <c r="I17407" s="8">
        <v>7.1464383973890003E-2</v>
      </c>
    </row>
    <row r="17408" spans="1:12" x14ac:dyDescent="0.35">
      <c r="B17408" s="11">
        <v>11.25213459187</v>
      </c>
      <c r="C17408" s="11">
        <v>9.5617006272390004</v>
      </c>
      <c r="D17408" s="11">
        <v>6.0203476676290002</v>
      </c>
      <c r="E17408" s="11">
        <v>5.2317869242370003</v>
      </c>
      <c r="F17408" s="11">
        <v>1.7587775537400001</v>
      </c>
      <c r="G17408" s="11">
        <v>7.8029230734989996</v>
      </c>
      <c r="H17408" s="11">
        <v>0.62547997306229997</v>
      </c>
      <c r="I17408" s="11">
        <v>21.43931519217</v>
      </c>
    </row>
    <row r="17409" spans="1:13" x14ac:dyDescent="0.35">
      <c r="A17409" s="1" t="s">
        <v>16086</v>
      </c>
      <c r="B17409" s="8">
        <v>0.1211409390838</v>
      </c>
      <c r="C17409" s="8">
        <v>0.128795225776</v>
      </c>
      <c r="D17409" s="8">
        <v>0.1098479444753</v>
      </c>
      <c r="E17409" s="8">
        <v>0.14830555226959999</v>
      </c>
      <c r="F17409" s="8">
        <v>0.22237489907989999</v>
      </c>
      <c r="G17409" s="8">
        <v>0.11457545856610001</v>
      </c>
      <c r="H17409" s="8">
        <v>0.13984048191939999</v>
      </c>
      <c r="I17409" s="8">
        <v>0.1263149066982</v>
      </c>
    </row>
    <row r="17410" spans="1:13" x14ac:dyDescent="0.35">
      <c r="B17410" s="11">
        <v>16.678997964379999</v>
      </c>
      <c r="C17410" s="11">
        <v>17.293621565470001</v>
      </c>
      <c r="D17410" s="11">
        <v>10.68297503534</v>
      </c>
      <c r="E17410" s="11">
        <v>5.9960229290360001</v>
      </c>
      <c r="F17410" s="11">
        <v>3.9386549005279998</v>
      </c>
      <c r="G17410" s="11">
        <v>13.354966664939999</v>
      </c>
      <c r="H17410" s="11">
        <v>3.9218524795969998</v>
      </c>
      <c r="I17410" s="11">
        <v>37.894472009449998</v>
      </c>
    </row>
    <row r="17411" spans="1:13" x14ac:dyDescent="0.35">
      <c r="A17411" s="1" t="s">
        <v>16087</v>
      </c>
      <c r="B17411" s="8">
        <v>0.1886273860297</v>
      </c>
      <c r="C17411" s="8">
        <v>0.20139095093260001</v>
      </c>
      <c r="D17411" s="8">
        <v>0.18466666200949999</v>
      </c>
      <c r="E17411" s="8">
        <v>0.19815466729340001</v>
      </c>
      <c r="F17411" s="8">
        <v>0.16630694836900001</v>
      </c>
      <c r="G17411" s="8">
        <v>0.20672209103639999</v>
      </c>
      <c r="H17411" s="8">
        <v>0.1785483055646</v>
      </c>
      <c r="I17411" s="8">
        <v>0.19339779457670001</v>
      </c>
    </row>
    <row r="17412" spans="1:13" x14ac:dyDescent="0.35">
      <c r="B17412" s="11">
        <v>25.970706611730002</v>
      </c>
      <c r="C17412" s="11">
        <v>27.041211125309999</v>
      </c>
      <c r="D17412" s="11">
        <v>17.959274063159999</v>
      </c>
      <c r="E17412" s="11">
        <v>8.0114325485729996</v>
      </c>
      <c r="F17412" s="11">
        <v>2.9455917906920002</v>
      </c>
      <c r="G17412" s="11">
        <v>24.09561933462</v>
      </c>
      <c r="H17412" s="11">
        <v>5.0074206359640003</v>
      </c>
      <c r="I17412" s="11">
        <v>58.019338372999997</v>
      </c>
    </row>
    <row r="17413" spans="1:13" x14ac:dyDescent="0.35">
      <c r="A17413" s="1" t="s">
        <v>16088</v>
      </c>
      <c r="B17413" s="8">
        <v>0.56760419320760003</v>
      </c>
      <c r="C17413" s="8">
        <v>0.56896684155160004</v>
      </c>
      <c r="D17413" s="8">
        <v>0.58567463943520004</v>
      </c>
      <c r="E17413" s="8">
        <v>0.52413683145919998</v>
      </c>
      <c r="F17413" s="8">
        <v>0.51201826695700003</v>
      </c>
      <c r="G17413" s="8">
        <v>0.57762038184590003</v>
      </c>
      <c r="H17413" s="8">
        <v>0.59217403446130001</v>
      </c>
      <c r="I17413" s="8">
        <v>0.57051096527540002</v>
      </c>
    </row>
    <row r="17414" spans="1:13" x14ac:dyDescent="0.35">
      <c r="B17414" s="11">
        <v>78.14921408635</v>
      </c>
      <c r="C17414" s="11">
        <v>76.396443903990004</v>
      </c>
      <c r="D17414" s="11">
        <v>56.958257906439997</v>
      </c>
      <c r="E17414" s="11">
        <v>21.19095617991</v>
      </c>
      <c r="F17414" s="11">
        <v>9.0687540035079994</v>
      </c>
      <c r="G17414" s="11">
        <v>67.327689900479996</v>
      </c>
      <c r="H17414" s="11">
        <v>16.607631592290002</v>
      </c>
      <c r="I17414" s="11">
        <v>171.1532895826</v>
      </c>
    </row>
    <row r="17415" spans="1:13" x14ac:dyDescent="0.35">
      <c r="A17415" s="1" t="s">
        <v>16089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</row>
    <row r="17416" spans="1:13" x14ac:dyDescent="0.35">
      <c r="B17416" s="11">
        <v>137.68258765799999</v>
      </c>
      <c r="C17416" s="11">
        <v>134.2722252419</v>
      </c>
      <c r="D17416" s="11">
        <v>97.252389076230003</v>
      </c>
      <c r="E17416" s="11">
        <v>40.430198581749998</v>
      </c>
      <c r="F17416" s="11">
        <v>17.711778248470001</v>
      </c>
      <c r="G17416" s="11">
        <v>116.56044699340001</v>
      </c>
      <c r="H17416" s="11">
        <v>28.045187100100001</v>
      </c>
      <c r="I17416" s="11">
        <v>300</v>
      </c>
    </row>
    <row r="17417" spans="1:13" x14ac:dyDescent="0.35">
      <c r="A17417" s="1" t="s">
        <v>16090</v>
      </c>
    </row>
    <row r="17418" spans="1:13" x14ac:dyDescent="0.35">
      <c r="A17418" s="1" t="s">
        <v>16091</v>
      </c>
    </row>
    <row r="17422" spans="1:13" x14ac:dyDescent="0.35">
      <c r="A17422" s="4" t="s">
        <v>16092</v>
      </c>
    </row>
    <row r="17423" spans="1:13" x14ac:dyDescent="0.35">
      <c r="A17423" s="1" t="s">
        <v>16093</v>
      </c>
    </row>
    <row r="17424" spans="1:13" ht="139.5" x14ac:dyDescent="0.35">
      <c r="A17424" s="5" t="s">
        <v>16094</v>
      </c>
      <c r="B17424" s="5" t="s">
        <v>16095</v>
      </c>
      <c r="C17424" s="5" t="s">
        <v>16096</v>
      </c>
      <c r="D17424" s="5" t="s">
        <v>16097</v>
      </c>
      <c r="E17424" s="5" t="s">
        <v>16098</v>
      </c>
      <c r="F17424" s="5" t="s">
        <v>16099</v>
      </c>
      <c r="G17424" s="5" t="s">
        <v>16100</v>
      </c>
      <c r="H17424" s="5" t="s">
        <v>16101</v>
      </c>
      <c r="I17424" s="5" t="s">
        <v>16102</v>
      </c>
      <c r="J17424" s="5" t="s">
        <v>16103</v>
      </c>
      <c r="K17424" s="5" t="s">
        <v>16104</v>
      </c>
      <c r="L17424" s="5" t="s">
        <v>16105</v>
      </c>
      <c r="M17424" s="5" t="s">
        <v>16106</v>
      </c>
    </row>
    <row r="17425" spans="1:13" x14ac:dyDescent="0.35">
      <c r="A17425" s="1" t="s">
        <v>16107</v>
      </c>
      <c r="B17425" s="8">
        <v>2.0324547214060001E-2</v>
      </c>
      <c r="C17425" s="8">
        <v>0</v>
      </c>
      <c r="D17425" s="8">
        <v>0</v>
      </c>
      <c r="E17425" s="8">
        <v>0</v>
      </c>
      <c r="F17425" s="8">
        <v>2.2152564984640001E-2</v>
      </c>
      <c r="G17425" s="8">
        <v>0</v>
      </c>
      <c r="H17425" s="8">
        <v>0</v>
      </c>
      <c r="I17425" s="8">
        <v>0</v>
      </c>
      <c r="J17425" s="8">
        <v>0</v>
      </c>
      <c r="K17425" s="8">
        <v>0.1030466996765</v>
      </c>
      <c r="L17425" s="8">
        <v>0</v>
      </c>
      <c r="M17425" s="8">
        <v>3.8311949475860002E-2</v>
      </c>
    </row>
    <row r="17426" spans="1:13" x14ac:dyDescent="0.35">
      <c r="B17426" s="11">
        <v>2.383559733127</v>
      </c>
      <c r="C17426" s="11">
        <v>0</v>
      </c>
      <c r="D17426" s="11">
        <v>0</v>
      </c>
      <c r="E17426" s="11">
        <v>0</v>
      </c>
      <c r="F17426" s="11">
        <v>1.4971327430400001</v>
      </c>
      <c r="G17426" s="11">
        <v>0</v>
      </c>
      <c r="H17426" s="11">
        <v>0</v>
      </c>
      <c r="I17426" s="11">
        <v>0</v>
      </c>
      <c r="J17426" s="11">
        <v>0</v>
      </c>
      <c r="K17426" s="11">
        <v>9.1100251096319997</v>
      </c>
      <c r="L17426" s="11">
        <v>0</v>
      </c>
      <c r="M17426" s="11">
        <v>11.493584842760001</v>
      </c>
    </row>
    <row r="17427" spans="1:13" x14ac:dyDescent="0.35">
      <c r="A17427" s="1" t="s">
        <v>16108</v>
      </c>
      <c r="B17427" s="8">
        <v>3.036591398654E-2</v>
      </c>
      <c r="C17427" s="8">
        <v>4.0976602848220002E-2</v>
      </c>
      <c r="D17427" s="8">
        <v>0</v>
      </c>
      <c r="E17427" s="8">
        <v>0</v>
      </c>
      <c r="F17427" s="8">
        <v>8.3574870982330005E-2</v>
      </c>
      <c r="G17427" s="8">
        <v>0.32359505363509999</v>
      </c>
      <c r="H17427" s="8">
        <v>0.1219113632954</v>
      </c>
      <c r="I17427" s="8">
        <v>0.16577005803100001</v>
      </c>
      <c r="J17427" s="8">
        <v>0.10211106741589999</v>
      </c>
      <c r="K17427" s="8">
        <v>9.5299089092969996E-2</v>
      </c>
      <c r="L17427" s="8">
        <v>7.3907259730119995E-2</v>
      </c>
      <c r="M17427" s="8">
        <v>7.1464383973890003E-2</v>
      </c>
    </row>
    <row r="17428" spans="1:13" x14ac:dyDescent="0.35">
      <c r="B17428" s="11">
        <v>3.5611602598390002</v>
      </c>
      <c r="C17428" s="11">
        <v>2.0610977336510001</v>
      </c>
      <c r="D17428" s="11">
        <v>0</v>
      </c>
      <c r="E17428" s="11">
        <v>0</v>
      </c>
      <c r="F17428" s="11">
        <v>5.648225202351</v>
      </c>
      <c r="G17428" s="11">
        <v>2.4682798530390002</v>
      </c>
      <c r="H17428" s="11">
        <v>2.096565260897</v>
      </c>
      <c r="I17428" s="11">
        <v>2.096565260897</v>
      </c>
      <c r="J17428" s="11">
        <v>3.3446539030009999</v>
      </c>
      <c r="K17428" s="11">
        <v>8.4250839404580002</v>
      </c>
      <c r="L17428" s="11">
        <v>1.4834965886210001</v>
      </c>
      <c r="M17428" s="11">
        <v>21.43931519217</v>
      </c>
    </row>
    <row r="17429" spans="1:13" x14ac:dyDescent="0.35">
      <c r="A17429" s="1" t="s">
        <v>16109</v>
      </c>
      <c r="B17429" s="8">
        <v>0.16062223070269999</v>
      </c>
      <c r="C17429" s="8">
        <v>0.1124326211885</v>
      </c>
      <c r="D17429" s="8">
        <v>6.0520169628160002E-2</v>
      </c>
      <c r="E17429" s="8">
        <v>5.0258707480870003E-2</v>
      </c>
      <c r="F17429" s="8">
        <v>9.1924250430770002E-2</v>
      </c>
      <c r="G17429" s="8">
        <v>0.26480510141579999</v>
      </c>
      <c r="H17429" s="8">
        <v>0</v>
      </c>
      <c r="I17429" s="8">
        <v>0</v>
      </c>
      <c r="J17429" s="8">
        <v>0.13231382165280001</v>
      </c>
      <c r="K17429" s="8">
        <v>7.0664488730550007E-2</v>
      </c>
      <c r="L17429" s="8">
        <v>0.11515587610649999</v>
      </c>
      <c r="M17429" s="8">
        <v>0.1263149066982</v>
      </c>
    </row>
    <row r="17430" spans="1:13" x14ac:dyDescent="0.35">
      <c r="B17430" s="11">
        <v>18.836959924159999</v>
      </c>
      <c r="C17430" s="11">
        <v>5.6552911811269997</v>
      </c>
      <c r="D17430" s="11">
        <v>0.76377170000439998</v>
      </c>
      <c r="E17430" s="11">
        <v>0.87853269888389995</v>
      </c>
      <c r="F17430" s="11">
        <v>6.2124997847749999</v>
      </c>
      <c r="G17430" s="11">
        <v>2.0198488495550002</v>
      </c>
      <c r="H17430" s="11">
        <v>0</v>
      </c>
      <c r="I17430" s="11">
        <v>0</v>
      </c>
      <c r="J17430" s="11">
        <v>4.3339468601329996</v>
      </c>
      <c r="K17430" s="11">
        <v>6.247218675759</v>
      </c>
      <c r="L17430" s="11">
        <v>2.311455599726</v>
      </c>
      <c r="M17430" s="11">
        <v>37.894472009449998</v>
      </c>
    </row>
    <row r="17431" spans="1:13" x14ac:dyDescent="0.35">
      <c r="A17431" s="1" t="s">
        <v>16110</v>
      </c>
      <c r="B17431" s="8">
        <v>0.20766455238420001</v>
      </c>
      <c r="C17431" s="8">
        <v>0.26000716942829999</v>
      </c>
      <c r="D17431" s="8">
        <v>8.8723691391029993E-2</v>
      </c>
      <c r="E17431" s="8">
        <v>0.26786453886680001</v>
      </c>
      <c r="F17431" s="8">
        <v>0.2178927389425</v>
      </c>
      <c r="G17431" s="8">
        <v>0.14679474353329999</v>
      </c>
      <c r="H17431" s="8">
        <v>3.0566650196549999E-2</v>
      </c>
      <c r="I17431" s="8">
        <v>0.19624015148839999</v>
      </c>
      <c r="J17431" s="8">
        <v>0.18782975437759999</v>
      </c>
      <c r="K17431" s="8">
        <v>0.17142421062320001</v>
      </c>
      <c r="L17431" s="8">
        <v>8.1814503293779997E-2</v>
      </c>
      <c r="M17431" s="8">
        <v>0.19339779457670001</v>
      </c>
    </row>
    <row r="17432" spans="1:13" x14ac:dyDescent="0.35">
      <c r="B17432" s="11">
        <v>24.353844631699999</v>
      </c>
      <c r="C17432" s="11">
        <v>13.078199518550001</v>
      </c>
      <c r="D17432" s="11">
        <v>1.1197034810169999</v>
      </c>
      <c r="E17432" s="11">
        <v>4.6823280593819998</v>
      </c>
      <c r="F17432" s="11">
        <v>14.725805078</v>
      </c>
      <c r="G17432" s="11">
        <v>1.1197034810169999</v>
      </c>
      <c r="H17432" s="11">
        <v>0.52566861047040003</v>
      </c>
      <c r="I17432" s="11">
        <v>2.4819336452580001</v>
      </c>
      <c r="J17432" s="11">
        <v>6.1523744387069996</v>
      </c>
      <c r="K17432" s="11">
        <v>15.155059483500001</v>
      </c>
      <c r="L17432" s="11">
        <v>1.642213998723</v>
      </c>
      <c r="M17432" s="11">
        <v>58.019338372999997</v>
      </c>
    </row>
    <row r="17433" spans="1:13" x14ac:dyDescent="0.35">
      <c r="A17433" s="1" t="s">
        <v>16111</v>
      </c>
      <c r="B17433" s="8">
        <v>0.58102275571259998</v>
      </c>
      <c r="C17433" s="8">
        <v>0.58658360653490005</v>
      </c>
      <c r="D17433" s="8">
        <v>0.85075613898080005</v>
      </c>
      <c r="E17433" s="8">
        <v>0.68187675365230005</v>
      </c>
      <c r="F17433" s="8">
        <v>0.58445557465969999</v>
      </c>
      <c r="G17433" s="8">
        <v>0.26480510141579999</v>
      </c>
      <c r="H17433" s="8">
        <v>0.84752198650800004</v>
      </c>
      <c r="I17433" s="8">
        <v>0.63798979048060001</v>
      </c>
      <c r="J17433" s="8">
        <v>0.57774535655369996</v>
      </c>
      <c r="K17433" s="8">
        <v>0.55956551187670001</v>
      </c>
      <c r="L17433" s="8">
        <v>0.72912236086960003</v>
      </c>
      <c r="M17433" s="8">
        <v>0.57051096527540002</v>
      </c>
    </row>
    <row r="17434" spans="1:13" x14ac:dyDescent="0.35">
      <c r="B17434" s="11">
        <v>68.139399611770003</v>
      </c>
      <c r="C17434" s="11">
        <v>29.504791954169999</v>
      </c>
      <c r="D17434" s="11">
        <v>10.736643115030001</v>
      </c>
      <c r="E17434" s="11">
        <v>11.919348003930001</v>
      </c>
      <c r="F17434" s="11">
        <v>39.499154083599997</v>
      </c>
      <c r="G17434" s="11">
        <v>2.0198488495550002</v>
      </c>
      <c r="H17434" s="11">
        <v>14.57522175724</v>
      </c>
      <c r="I17434" s="11">
        <v>8.0689314307770008</v>
      </c>
      <c r="J17434" s="11">
        <v>18.924082478420001</v>
      </c>
      <c r="K17434" s="11">
        <v>49.469375338390002</v>
      </c>
      <c r="L17434" s="11">
        <v>14.635240692010001</v>
      </c>
      <c r="M17434" s="11">
        <v>171.1532895826</v>
      </c>
    </row>
    <row r="17435" spans="1:13" x14ac:dyDescent="0.35">
      <c r="A17435" s="1" t="s">
        <v>16112</v>
      </c>
      <c r="B17435" s="8">
        <v>1</v>
      </c>
      <c r="C17435" s="8">
        <v>1</v>
      </c>
      <c r="D17435" s="8">
        <v>1</v>
      </c>
      <c r="E17435" s="8">
        <v>1</v>
      </c>
      <c r="F17435" s="8">
        <v>1</v>
      </c>
      <c r="G17435" s="8">
        <v>1</v>
      </c>
      <c r="H17435" s="8">
        <v>1</v>
      </c>
      <c r="I17435" s="8">
        <v>1</v>
      </c>
      <c r="J17435" s="8">
        <v>1</v>
      </c>
      <c r="K17435" s="8">
        <v>1</v>
      </c>
      <c r="L17435" s="8">
        <v>1</v>
      </c>
      <c r="M17435" s="8">
        <v>1</v>
      </c>
    </row>
    <row r="17436" spans="1:13" x14ac:dyDescent="0.35">
      <c r="B17436" s="11">
        <v>117.27492416059999</v>
      </c>
      <c r="C17436" s="11">
        <v>50.299380387500001</v>
      </c>
      <c r="D17436" s="11">
        <v>12.62011829605</v>
      </c>
      <c r="E17436" s="11">
        <v>17.4802087622</v>
      </c>
      <c r="F17436" s="11">
        <v>67.582816891760004</v>
      </c>
      <c r="G17436" s="11">
        <v>7.6276810331649996</v>
      </c>
      <c r="H17436" s="11">
        <v>17.197455628610001</v>
      </c>
      <c r="I17436" s="11">
        <v>12.64743033693</v>
      </c>
      <c r="J17436" s="11">
        <v>32.755057680260002</v>
      </c>
      <c r="K17436" s="11">
        <v>88.406762547740001</v>
      </c>
      <c r="L17436" s="11">
        <v>20.072406879079999</v>
      </c>
      <c r="M17436" s="11">
        <v>300</v>
      </c>
    </row>
    <row r="17437" spans="1:13" x14ac:dyDescent="0.35">
      <c r="A17437" s="1" t="s">
        <v>16113</v>
      </c>
    </row>
    <row r="17438" spans="1:13" x14ac:dyDescent="0.35">
      <c r="A17438" s="1" t="s">
        <v>16114</v>
      </c>
    </row>
    <row r="17442" spans="1:10" x14ac:dyDescent="0.35">
      <c r="A17442" s="4" t="s">
        <v>16115</v>
      </c>
    </row>
    <row r="17443" spans="1:10" x14ac:dyDescent="0.35">
      <c r="A17443" s="1" t="s">
        <v>16116</v>
      </c>
    </row>
    <row r="17444" spans="1:10" ht="46.5" x14ac:dyDescent="0.35">
      <c r="A17444" s="5" t="s">
        <v>16117</v>
      </c>
      <c r="B17444" s="5" t="s">
        <v>16118</v>
      </c>
      <c r="C17444" s="5" t="s">
        <v>16119</v>
      </c>
      <c r="D17444" s="5" t="s">
        <v>16120</v>
      </c>
      <c r="E17444" s="5" t="s">
        <v>16121</v>
      </c>
      <c r="F17444" s="5" t="s">
        <v>16122</v>
      </c>
      <c r="G17444" s="5" t="s">
        <v>16123</v>
      </c>
      <c r="H17444" s="5" t="s">
        <v>16124</v>
      </c>
      <c r="I17444" s="5" t="s">
        <v>16125</v>
      </c>
      <c r="J17444" s="5" t="s">
        <v>16126</v>
      </c>
    </row>
    <row r="17445" spans="1:10" x14ac:dyDescent="0.35">
      <c r="A17445" s="1" t="s">
        <v>16127</v>
      </c>
      <c r="B17445" s="8">
        <v>1.9348922645570001E-2</v>
      </c>
      <c r="C17445" s="8">
        <v>0</v>
      </c>
      <c r="D17445" s="8">
        <v>0</v>
      </c>
      <c r="E17445" s="8">
        <v>4.2508942148949999E-2</v>
      </c>
      <c r="F17445" s="8">
        <v>0</v>
      </c>
      <c r="G17445" s="8">
        <v>0</v>
      </c>
      <c r="H17445" s="8">
        <v>0</v>
      </c>
      <c r="I17445" s="8">
        <v>3.6644420341379998E-2</v>
      </c>
      <c r="J17445" s="8">
        <v>1.24454333557E-2</v>
      </c>
    </row>
    <row r="17446" spans="1:10" x14ac:dyDescent="0.35">
      <c r="B17446" s="11">
        <v>1.4971327430400001</v>
      </c>
      <c r="C17446" s="11">
        <v>0</v>
      </c>
      <c r="D17446" s="11">
        <v>0</v>
      </c>
      <c r="E17446" s="11">
        <v>1.4971327430400001</v>
      </c>
      <c r="F17446" s="11">
        <v>0</v>
      </c>
      <c r="G17446" s="11">
        <v>0</v>
      </c>
      <c r="H17446" s="11">
        <v>0</v>
      </c>
      <c r="I17446" s="11">
        <v>0.88642699008689996</v>
      </c>
      <c r="J17446" s="11">
        <v>2.383559733127</v>
      </c>
    </row>
    <row r="17447" spans="1:10" x14ac:dyDescent="0.35">
      <c r="A17447" s="1" t="s">
        <v>16128</v>
      </c>
      <c r="B17447" s="8">
        <v>2.2730416522040001E-2</v>
      </c>
      <c r="C17447" s="6">
        <v>0.16705610553</v>
      </c>
      <c r="D17447" s="8">
        <v>0</v>
      </c>
      <c r="E17447" s="8">
        <v>4.9937972188759998E-2</v>
      </c>
      <c r="F17447" s="8">
        <v>0</v>
      </c>
      <c r="G17447" s="8">
        <v>0</v>
      </c>
      <c r="H17447" s="8">
        <v>0</v>
      </c>
      <c r="I17447" s="8">
        <v>3.369816664967E-2</v>
      </c>
      <c r="J17447" s="8">
        <v>6.0206164669289998E-2</v>
      </c>
    </row>
    <row r="17448" spans="1:10" x14ac:dyDescent="0.35">
      <c r="B17448" s="11">
        <v>1.7587775537400001</v>
      </c>
      <c r="C17448" s="9">
        <v>8.9567998724100004</v>
      </c>
      <c r="D17448" s="11">
        <v>0</v>
      </c>
      <c r="E17448" s="11">
        <v>1.7587775537400001</v>
      </c>
      <c r="F17448" s="11">
        <v>0</v>
      </c>
      <c r="G17448" s="11">
        <v>0</v>
      </c>
      <c r="H17448" s="11">
        <v>0</v>
      </c>
      <c r="I17448" s="11">
        <v>0.81515723693929998</v>
      </c>
      <c r="J17448" s="11">
        <v>11.53073466309</v>
      </c>
    </row>
    <row r="17449" spans="1:10" x14ac:dyDescent="0.35">
      <c r="A17449" s="1" t="s">
        <v>16129</v>
      </c>
      <c r="B17449" s="8">
        <v>0.15706884877909999</v>
      </c>
      <c r="C17449" s="8">
        <v>0.1152633459202</v>
      </c>
      <c r="D17449" s="8">
        <v>9.4115350959990005E-2</v>
      </c>
      <c r="E17449" s="8">
        <v>0.1135125471752</v>
      </c>
      <c r="F17449" s="8">
        <v>0.1934577434576</v>
      </c>
      <c r="G17449" s="8">
        <v>0</v>
      </c>
      <c r="H17449" s="8">
        <v>0.27086219552149998</v>
      </c>
      <c r="I17449" s="8">
        <v>0.3134554529402</v>
      </c>
      <c r="J17449" s="8">
        <v>0.15317288279380001</v>
      </c>
    </row>
    <row r="17450" spans="1:10" x14ac:dyDescent="0.35">
      <c r="B17450" s="11">
        <v>12.15328216078</v>
      </c>
      <c r="C17450" s="11">
        <v>6.1799041630699998</v>
      </c>
      <c r="D17450" s="11">
        <v>3.4201371592490002</v>
      </c>
      <c r="E17450" s="11">
        <v>3.997825928633</v>
      </c>
      <c r="F17450" s="11">
        <v>8.1554562321499997</v>
      </c>
      <c r="G17450" s="11">
        <v>0</v>
      </c>
      <c r="H17450" s="11">
        <v>3.4201371592490002</v>
      </c>
      <c r="I17450" s="11">
        <v>7.5824742508579996</v>
      </c>
      <c r="J17450" s="11">
        <v>29.33579773396</v>
      </c>
    </row>
    <row r="17451" spans="1:10" x14ac:dyDescent="0.35">
      <c r="A17451" s="1" t="s">
        <v>16130</v>
      </c>
      <c r="B17451" s="8">
        <v>0.22274328813200001</v>
      </c>
      <c r="C17451" s="8">
        <v>0.1427017171079</v>
      </c>
      <c r="D17451" s="8">
        <v>0.34367161553109998</v>
      </c>
      <c r="E17451" s="8">
        <v>0.27101866353609999</v>
      </c>
      <c r="F17451" s="8">
        <v>0.18241186681159999</v>
      </c>
      <c r="G17451" s="8">
        <v>0.39726967523090001</v>
      </c>
      <c r="H17451" s="8">
        <v>0.24301547569929999</v>
      </c>
      <c r="I17451" s="8">
        <v>0.1590407887351</v>
      </c>
      <c r="J17451" s="8">
        <v>0.21523541208239999</v>
      </c>
    </row>
    <row r="17452" spans="1:10" x14ac:dyDescent="0.35">
      <c r="B17452" s="11">
        <v>17.23487535009</v>
      </c>
      <c r="C17452" s="11">
        <v>7.651026686692</v>
      </c>
      <c r="D17452" s="11">
        <v>12.48897284946</v>
      </c>
      <c r="E17452" s="11">
        <v>9.5450720399740003</v>
      </c>
      <c r="F17452" s="11">
        <v>7.6898033101110004</v>
      </c>
      <c r="G17452" s="11">
        <v>9.4204521313500003</v>
      </c>
      <c r="H17452" s="11">
        <v>3.0685207181140002</v>
      </c>
      <c r="I17452" s="11">
        <v>3.8471900045390002</v>
      </c>
      <c r="J17452" s="11">
        <v>41.222064890779997</v>
      </c>
    </row>
    <row r="17453" spans="1:10" x14ac:dyDescent="0.35">
      <c r="A17453" s="1" t="s">
        <v>16131</v>
      </c>
      <c r="B17453" s="8">
        <v>0.57810852392129997</v>
      </c>
      <c r="C17453" s="8">
        <v>0.57497883144189998</v>
      </c>
      <c r="D17453" s="8">
        <v>0.56221303350889995</v>
      </c>
      <c r="E17453" s="8">
        <v>0.52302187495100005</v>
      </c>
      <c r="F17453" s="8">
        <v>0.62413038973080004</v>
      </c>
      <c r="G17453" s="8">
        <v>0.60273032476910005</v>
      </c>
      <c r="H17453" s="8">
        <v>0.48612232877919997</v>
      </c>
      <c r="I17453" s="8">
        <v>0.45716117133369999</v>
      </c>
      <c r="J17453" s="8">
        <v>0.55894010709880004</v>
      </c>
    </row>
    <row r="17454" spans="1:10" x14ac:dyDescent="0.35">
      <c r="B17454" s="11">
        <v>44.731441437199997</v>
      </c>
      <c r="C17454" s="11">
        <v>30.827788710610001</v>
      </c>
      <c r="D17454" s="11">
        <v>20.43073385696</v>
      </c>
      <c r="E17454" s="11">
        <v>18.42043425996</v>
      </c>
      <c r="F17454" s="11">
        <v>26.31100717724</v>
      </c>
      <c r="G17454" s="11">
        <v>14.29253861197</v>
      </c>
      <c r="H17454" s="11">
        <v>6.1381952449929997</v>
      </c>
      <c r="I17454" s="11">
        <v>11.05870954745</v>
      </c>
      <c r="J17454" s="11">
        <v>107.0486735522</v>
      </c>
    </row>
    <row r="17455" spans="1:10" x14ac:dyDescent="0.35">
      <c r="A17455" s="1" t="s">
        <v>16132</v>
      </c>
      <c r="B17455" s="8">
        <v>1</v>
      </c>
      <c r="C17455" s="8">
        <v>1</v>
      </c>
      <c r="D17455" s="8">
        <v>1</v>
      </c>
      <c r="E17455" s="8">
        <v>1</v>
      </c>
      <c r="F17455" s="8">
        <v>1</v>
      </c>
      <c r="G17455" s="8">
        <v>1</v>
      </c>
      <c r="H17455" s="8">
        <v>1</v>
      </c>
      <c r="I17455" s="8">
        <v>1</v>
      </c>
      <c r="J17455" s="8">
        <v>1</v>
      </c>
    </row>
    <row r="17456" spans="1:10" x14ac:dyDescent="0.35">
      <c r="B17456" s="11">
        <v>77.375509244849994</v>
      </c>
      <c r="C17456" s="11">
        <v>53.615519432790002</v>
      </c>
      <c r="D17456" s="11">
        <v>36.339843865669998</v>
      </c>
      <c r="E17456" s="11">
        <v>35.219242525349998</v>
      </c>
      <c r="F17456" s="11">
        <v>42.156266719500003</v>
      </c>
      <c r="G17456" s="11">
        <v>23.712990743319999</v>
      </c>
      <c r="H17456" s="11">
        <v>12.62685312236</v>
      </c>
      <c r="I17456" s="11">
        <v>24.189958029869999</v>
      </c>
      <c r="J17456" s="11">
        <v>191.52083057319999</v>
      </c>
    </row>
    <row r="17457" spans="1:13" x14ac:dyDescent="0.35">
      <c r="A17457" s="1" t="s">
        <v>16133</v>
      </c>
    </row>
    <row r="17458" spans="1:13" x14ac:dyDescent="0.35">
      <c r="A17458" s="1" t="s">
        <v>16134</v>
      </c>
    </row>
    <row r="17462" spans="1:13" x14ac:dyDescent="0.35">
      <c r="A17462" s="4" t="s">
        <v>16135</v>
      </c>
    </row>
    <row r="17463" spans="1:13" x14ac:dyDescent="0.35">
      <c r="A17463" s="1" t="s">
        <v>16136</v>
      </c>
    </row>
    <row r="17464" spans="1:13" ht="139.5" x14ac:dyDescent="0.35">
      <c r="A17464" s="5" t="s">
        <v>16137</v>
      </c>
      <c r="B17464" s="5" t="s">
        <v>16138</v>
      </c>
      <c r="C17464" s="5" t="s">
        <v>16139</v>
      </c>
      <c r="D17464" s="5" t="s">
        <v>16140</v>
      </c>
      <c r="E17464" s="5" t="s">
        <v>16141</v>
      </c>
      <c r="F17464" s="5" t="s">
        <v>16142</v>
      </c>
      <c r="G17464" s="5" t="s">
        <v>16143</v>
      </c>
      <c r="H17464" s="5" t="s">
        <v>16144</v>
      </c>
      <c r="I17464" s="5" t="s">
        <v>16145</v>
      </c>
      <c r="J17464" s="5" t="s">
        <v>16146</v>
      </c>
      <c r="K17464" s="5" t="s">
        <v>16147</v>
      </c>
      <c r="L17464" s="5" t="s">
        <v>16148</v>
      </c>
      <c r="M17464" s="5" t="s">
        <v>16149</v>
      </c>
    </row>
    <row r="17465" spans="1:13" x14ac:dyDescent="0.35">
      <c r="A17465" s="1" t="s">
        <v>16150</v>
      </c>
      <c r="B17465" s="8">
        <v>0</v>
      </c>
      <c r="C17465" s="8">
        <v>0</v>
      </c>
      <c r="D17465" s="8">
        <v>0</v>
      </c>
      <c r="E17465" s="8">
        <v>0</v>
      </c>
      <c r="F17465" s="8">
        <v>2.077744975013E-2</v>
      </c>
      <c r="G17465" s="8">
        <v>0</v>
      </c>
      <c r="H17465" s="8">
        <v>0</v>
      </c>
      <c r="I17465" s="8">
        <v>6.6029361481139998E-2</v>
      </c>
      <c r="J17465" s="8">
        <v>5.8687151113610003E-2</v>
      </c>
      <c r="K17465" s="8">
        <v>0.1090060841324</v>
      </c>
      <c r="L17465" s="8">
        <v>0</v>
      </c>
      <c r="M17465" s="8">
        <v>3.8311949475860002E-2</v>
      </c>
    </row>
    <row r="17466" spans="1:13" x14ac:dyDescent="0.35">
      <c r="B17466" s="11">
        <v>0</v>
      </c>
      <c r="C17466" s="11">
        <v>0</v>
      </c>
      <c r="D17466" s="11">
        <v>0</v>
      </c>
      <c r="E17466" s="11">
        <v>0</v>
      </c>
      <c r="F17466" s="11">
        <v>1.885711014028</v>
      </c>
      <c r="G17466" s="11">
        <v>0</v>
      </c>
      <c r="H17466" s="11">
        <v>0</v>
      </c>
      <c r="I17466" s="11">
        <v>1.885711014028</v>
      </c>
      <c r="J17466" s="11">
        <v>2.7783095084620002</v>
      </c>
      <c r="K17466" s="11">
        <v>6.8295643202690002</v>
      </c>
      <c r="L17466" s="11">
        <v>0</v>
      </c>
      <c r="M17466" s="11">
        <v>11.493584842760001</v>
      </c>
    </row>
    <row r="17467" spans="1:13" x14ac:dyDescent="0.35">
      <c r="A17467" s="1" t="s">
        <v>16151</v>
      </c>
      <c r="B17467" s="8">
        <v>3.9728168723790001E-2</v>
      </c>
      <c r="C17467" s="8">
        <v>0.1275763184798</v>
      </c>
      <c r="D17467" s="8">
        <v>0.2013905889058</v>
      </c>
      <c r="E17467" s="8">
        <v>0.16082639228039999</v>
      </c>
      <c r="F17467" s="8">
        <v>6.5686529425670007E-2</v>
      </c>
      <c r="G17467" s="8">
        <v>0.35437692212389998</v>
      </c>
      <c r="H17467" s="8">
        <v>0.1197145419645</v>
      </c>
      <c r="I17467" s="8">
        <v>0.13637023309179999</v>
      </c>
      <c r="J17467" s="8">
        <v>7.3459196774709995E-2</v>
      </c>
      <c r="K17467" s="8">
        <v>6.9072927561149994E-2</v>
      </c>
      <c r="L17467" s="8">
        <v>0.12774454621020001</v>
      </c>
      <c r="M17467" s="8">
        <v>7.1464383973890003E-2</v>
      </c>
    </row>
    <row r="17468" spans="1:13" x14ac:dyDescent="0.35">
      <c r="B17468" s="11">
        <v>4.8801839564350002</v>
      </c>
      <c r="C17468" s="11">
        <v>10.84468897184</v>
      </c>
      <c r="D17468" s="11">
        <v>3.3801214302470002</v>
      </c>
      <c r="E17468" s="11">
        <v>3.8945530406229998</v>
      </c>
      <c r="F17468" s="11">
        <v>5.9615503105950003</v>
      </c>
      <c r="G17468" s="11">
        <v>4.5648451139350001</v>
      </c>
      <c r="H17468" s="11">
        <v>2.6624759589210001</v>
      </c>
      <c r="I17468" s="11">
        <v>3.8945530406229998</v>
      </c>
      <c r="J17468" s="11">
        <v>3.4776331958600002</v>
      </c>
      <c r="K17468" s="11">
        <v>4.3276300155419998</v>
      </c>
      <c r="L17468" s="11">
        <v>1.4834965886210001</v>
      </c>
      <c r="M17468" s="11">
        <v>21.43931519217</v>
      </c>
    </row>
    <row r="17469" spans="1:13" x14ac:dyDescent="0.35">
      <c r="A17469" s="1" t="s">
        <v>16152</v>
      </c>
      <c r="B17469" s="8">
        <v>0.14259926075089999</v>
      </c>
      <c r="C17469" s="8">
        <v>0.1351541968444</v>
      </c>
      <c r="D17469" s="8">
        <v>4.5506185392339998E-2</v>
      </c>
      <c r="E17469" s="8">
        <v>7.1888328161219997E-2</v>
      </c>
      <c r="F17469" s="8">
        <v>0.1156774937487</v>
      </c>
      <c r="G17469" s="8">
        <v>0</v>
      </c>
      <c r="H17469" s="8">
        <v>3.8772422178550002E-2</v>
      </c>
      <c r="I17469" s="8">
        <v>6.6246869636559999E-2</v>
      </c>
      <c r="J17469" s="8">
        <v>0.1379633551933</v>
      </c>
      <c r="K17469" s="8">
        <v>0.1204447806883</v>
      </c>
      <c r="L17469" s="8">
        <v>0</v>
      </c>
      <c r="M17469" s="8">
        <v>0.1263149066982</v>
      </c>
    </row>
    <row r="17470" spans="1:13" x14ac:dyDescent="0.35">
      <c r="B17470" s="11">
        <v>17.5168060062</v>
      </c>
      <c r="C17470" s="11">
        <v>11.4888503249</v>
      </c>
      <c r="D17470" s="11">
        <v>0.76377170000439998</v>
      </c>
      <c r="E17470" s="11">
        <v>1.7408393178249999</v>
      </c>
      <c r="F17470" s="11">
        <v>10.49860914888</v>
      </c>
      <c r="G17470" s="11">
        <v>0</v>
      </c>
      <c r="H17470" s="11">
        <v>0.86230661894140004</v>
      </c>
      <c r="I17470" s="11">
        <v>1.891922758547</v>
      </c>
      <c r="J17470" s="11">
        <v>6.5313257549459998</v>
      </c>
      <c r="K17470" s="11">
        <v>7.5462336189599997</v>
      </c>
      <c r="L17470" s="11">
        <v>0</v>
      </c>
      <c r="M17470" s="11">
        <v>37.894472009449998</v>
      </c>
    </row>
    <row r="17471" spans="1:13" x14ac:dyDescent="0.35">
      <c r="A17471" s="1" t="s">
        <v>16153</v>
      </c>
      <c r="B17471" s="8">
        <v>0.2185730487225</v>
      </c>
      <c r="C17471" s="8">
        <v>0.17584928342969999</v>
      </c>
      <c r="D17471" s="8">
        <v>0.1195301813459</v>
      </c>
      <c r="E17471" s="8">
        <v>0.1174772802238</v>
      </c>
      <c r="F17471" s="8">
        <v>0.21108598557</v>
      </c>
      <c r="G17471" s="8">
        <v>0.2213980110546</v>
      </c>
      <c r="H17471" s="8">
        <v>0.1624273803629</v>
      </c>
      <c r="I17471" s="8">
        <v>0.1690704498535</v>
      </c>
      <c r="J17471" s="8">
        <v>0.25773817402569998</v>
      </c>
      <c r="K17471" s="8">
        <v>0.17461584588330001</v>
      </c>
      <c r="L17471" s="8">
        <v>0.2334492631424</v>
      </c>
      <c r="M17471" s="8">
        <v>0.19339779457670001</v>
      </c>
    </row>
    <row r="17472" spans="1:13" x14ac:dyDescent="0.35">
      <c r="B17472" s="11">
        <v>26.849379670649999</v>
      </c>
      <c r="C17472" s="11">
        <v>14.94815658141</v>
      </c>
      <c r="D17472" s="11">
        <v>2.0061837532919999</v>
      </c>
      <c r="E17472" s="11">
        <v>2.8448160305819998</v>
      </c>
      <c r="F17472" s="11">
        <v>19.157652776599999</v>
      </c>
      <c r="G17472" s="11">
        <v>2.8519002392720001</v>
      </c>
      <c r="H17472" s="11">
        <v>3.6124182425139999</v>
      </c>
      <c r="I17472" s="11">
        <v>4.8284278733540003</v>
      </c>
      <c r="J17472" s="11">
        <v>12.201587672960001</v>
      </c>
      <c r="K17472" s="11">
        <v>10.940216413510001</v>
      </c>
      <c r="L17472" s="11">
        <v>2.7110447824359998</v>
      </c>
      <c r="M17472" s="11">
        <v>58.019338372999997</v>
      </c>
    </row>
    <row r="17473" spans="1:13" x14ac:dyDescent="0.35">
      <c r="A17473" s="1" t="s">
        <v>16154</v>
      </c>
      <c r="B17473" s="8">
        <v>0.59909952180280002</v>
      </c>
      <c r="C17473" s="8">
        <v>0.56142020124610004</v>
      </c>
      <c r="D17473" s="8">
        <v>0.63357304435600004</v>
      </c>
      <c r="E17473" s="8">
        <v>0.64980799933459998</v>
      </c>
      <c r="F17473" s="8">
        <v>0.58677254150549996</v>
      </c>
      <c r="G17473" s="8">
        <v>0.42422506682159999</v>
      </c>
      <c r="H17473" s="8">
        <v>0.67908565549400002</v>
      </c>
      <c r="I17473" s="8">
        <v>0.56228308593700005</v>
      </c>
      <c r="J17473" s="8">
        <v>0.47215212289280001</v>
      </c>
      <c r="K17473" s="8">
        <v>0.5268603617348</v>
      </c>
      <c r="L17473" s="8">
        <v>0.63880619064739996</v>
      </c>
      <c r="M17473" s="8">
        <v>0.57051096527540002</v>
      </c>
    </row>
    <row r="17474" spans="1:13" x14ac:dyDescent="0.35">
      <c r="B17474" s="11">
        <v>73.593018971939998</v>
      </c>
      <c r="C17474" s="11">
        <v>47.723805934920001</v>
      </c>
      <c r="D17474" s="11">
        <v>10.63383267555</v>
      </c>
      <c r="E17474" s="11">
        <v>15.735674249400001</v>
      </c>
      <c r="F17474" s="11">
        <v>53.25405463869</v>
      </c>
      <c r="G17474" s="11">
        <v>5.4645819256039996</v>
      </c>
      <c r="H17474" s="11">
        <v>15.10300421428</v>
      </c>
      <c r="I17474" s="11">
        <v>16.058059390069999</v>
      </c>
      <c r="J17474" s="11">
        <v>22.352162399800001</v>
      </c>
      <c r="K17474" s="11">
        <v>33.009411877390001</v>
      </c>
      <c r="L17474" s="11">
        <v>7.4184521588559997</v>
      </c>
      <c r="M17474" s="11">
        <v>171.1532895826</v>
      </c>
    </row>
    <row r="17475" spans="1:13" x14ac:dyDescent="0.35">
      <c r="A17475" s="1" t="s">
        <v>16155</v>
      </c>
      <c r="B17475" s="8">
        <v>1</v>
      </c>
      <c r="C17475" s="8">
        <v>1</v>
      </c>
      <c r="D17475" s="8">
        <v>1</v>
      </c>
      <c r="E17475" s="8">
        <v>1</v>
      </c>
      <c r="F17475" s="8">
        <v>1</v>
      </c>
      <c r="G17475" s="8">
        <v>1</v>
      </c>
      <c r="H17475" s="8">
        <v>1</v>
      </c>
      <c r="I17475" s="8">
        <v>1</v>
      </c>
      <c r="J17475" s="8">
        <v>1</v>
      </c>
      <c r="K17475" s="8">
        <v>1</v>
      </c>
      <c r="L17475" s="8">
        <v>1</v>
      </c>
      <c r="M17475" s="8">
        <v>1</v>
      </c>
    </row>
    <row r="17476" spans="1:13" x14ac:dyDescent="0.35">
      <c r="B17476" s="11">
        <v>122.8393886052</v>
      </c>
      <c r="C17476" s="11">
        <v>85.005501813069998</v>
      </c>
      <c r="D17476" s="11">
        <v>16.783909559089999</v>
      </c>
      <c r="E17476" s="11">
        <v>24.215882638429999</v>
      </c>
      <c r="F17476" s="11">
        <v>90.757577888789996</v>
      </c>
      <c r="G17476" s="11">
        <v>12.88132727881</v>
      </c>
      <c r="H17476" s="11">
        <v>22.240205034660001</v>
      </c>
      <c r="I17476" s="11">
        <v>28.558674076629998</v>
      </c>
      <c r="J17476" s="11">
        <v>47.341018532029999</v>
      </c>
      <c r="K17476" s="11">
        <v>62.653056245670001</v>
      </c>
      <c r="L17476" s="11">
        <v>11.61299352991</v>
      </c>
      <c r="M17476" s="11">
        <v>300</v>
      </c>
    </row>
    <row r="17477" spans="1:13" x14ac:dyDescent="0.35">
      <c r="A17477" s="1" t="s">
        <v>16156</v>
      </c>
    </row>
    <row r="17478" spans="1:13" x14ac:dyDescent="0.35">
      <c r="A17478" s="1" t="s">
        <v>16157</v>
      </c>
    </row>
    <row r="17482" spans="1:13" x14ac:dyDescent="0.35">
      <c r="A17482" s="4" t="s">
        <v>16158</v>
      </c>
    </row>
    <row r="17483" spans="1:13" x14ac:dyDescent="0.35">
      <c r="A17483" s="1" t="s">
        <v>16159</v>
      </c>
    </row>
    <row r="17484" spans="1:13" ht="46.5" x14ac:dyDescent="0.35">
      <c r="A17484" s="5" t="s">
        <v>16160</v>
      </c>
      <c r="B17484" s="5" t="s">
        <v>16161</v>
      </c>
      <c r="C17484" s="5" t="s">
        <v>16162</v>
      </c>
      <c r="D17484" s="5" t="s">
        <v>16163</v>
      </c>
      <c r="E17484" s="5" t="s">
        <v>16164</v>
      </c>
      <c r="F17484" s="5" t="s">
        <v>16165</v>
      </c>
      <c r="G17484" s="5" t="s">
        <v>16166</v>
      </c>
      <c r="H17484" s="5" t="s">
        <v>16167</v>
      </c>
      <c r="I17484" s="5" t="s">
        <v>16168</v>
      </c>
      <c r="J17484" s="5" t="s">
        <v>16169</v>
      </c>
    </row>
    <row r="17485" spans="1:13" x14ac:dyDescent="0.35">
      <c r="A17485" s="1" t="s">
        <v>16170</v>
      </c>
      <c r="B17485" s="8">
        <v>3.6173924517180003E-2</v>
      </c>
      <c r="C17485" s="8">
        <v>0</v>
      </c>
      <c r="D17485" s="8">
        <v>2.6793928103110001E-2</v>
      </c>
      <c r="E17485" s="8">
        <v>0</v>
      </c>
      <c r="F17485" s="8">
        <v>7.981735505583E-2</v>
      </c>
      <c r="G17485" s="8">
        <v>0</v>
      </c>
      <c r="H17485" s="8">
        <v>8.5202332085880003E-2</v>
      </c>
      <c r="I17485" s="8">
        <v>0</v>
      </c>
      <c r="J17485" s="8">
        <v>2.0661581998869999E-2</v>
      </c>
    </row>
    <row r="17486" spans="1:13" x14ac:dyDescent="0.35">
      <c r="B17486" s="11">
        <v>2.7783095084620002</v>
      </c>
      <c r="C17486" s="11">
        <v>0</v>
      </c>
      <c r="D17486" s="11">
        <v>1.885711014028</v>
      </c>
      <c r="E17486" s="11">
        <v>0</v>
      </c>
      <c r="F17486" s="11">
        <v>2.7783095084620002</v>
      </c>
      <c r="G17486" s="11">
        <v>0</v>
      </c>
      <c r="H17486" s="11">
        <v>1.885711014028</v>
      </c>
      <c r="I17486" s="11">
        <v>0</v>
      </c>
      <c r="J17486" s="11">
        <v>4.6640205224890003</v>
      </c>
    </row>
    <row r="17487" spans="1:13" x14ac:dyDescent="0.35">
      <c r="A17487" s="1" t="s">
        <v>16171</v>
      </c>
      <c r="B17487" s="8">
        <v>9.1913100480770005E-2</v>
      </c>
      <c r="C17487" s="8">
        <v>5.3441454417049998E-2</v>
      </c>
      <c r="D17487" s="8">
        <v>6.6584977930910005E-2</v>
      </c>
      <c r="E17487" s="8">
        <v>8.4693224327180003E-2</v>
      </c>
      <c r="F17487" s="8">
        <v>0.1006237993505</v>
      </c>
      <c r="G17487" s="8">
        <v>7.0525452894690005E-2</v>
      </c>
      <c r="H17487" s="8">
        <v>5.7995089479950003E-2</v>
      </c>
      <c r="I17487" s="8">
        <v>3.8540503607920003E-2</v>
      </c>
      <c r="J17487" s="8">
        <v>6.9232778553990001E-2</v>
      </c>
    </row>
    <row r="17488" spans="1:13" x14ac:dyDescent="0.35">
      <c r="B17488" s="11">
        <v>7.0593125967479997</v>
      </c>
      <c r="C17488" s="11">
        <v>3.0675814410450002</v>
      </c>
      <c r="D17488" s="11">
        <v>4.6861373132719999</v>
      </c>
      <c r="E17488" s="11">
        <v>3.5567653334670002</v>
      </c>
      <c r="F17488" s="11">
        <v>3.502547263281</v>
      </c>
      <c r="G17488" s="11">
        <v>3.4025811439220002</v>
      </c>
      <c r="H17488" s="11">
        <v>1.2835561693499999</v>
      </c>
      <c r="I17488" s="11">
        <v>0.81515723693929998</v>
      </c>
      <c r="J17488" s="11">
        <v>15.62818858801</v>
      </c>
    </row>
    <row r="17489" spans="1:10" x14ac:dyDescent="0.35">
      <c r="A17489" s="1" t="s">
        <v>16172</v>
      </c>
      <c r="B17489" s="8">
        <v>0.1090128853381</v>
      </c>
      <c r="C17489" s="8">
        <v>6.1973205662209999E-2</v>
      </c>
      <c r="D17489" s="8">
        <v>0.1648175331715</v>
      </c>
      <c r="E17489" s="8">
        <v>0.13253019068399999</v>
      </c>
      <c r="F17489" s="8">
        <v>8.063952259071E-2</v>
      </c>
      <c r="G17489" s="8">
        <v>0.19411270472610001</v>
      </c>
      <c r="H17489" s="8">
        <v>0.10095663870590001</v>
      </c>
      <c r="I17489" s="8">
        <v>0.3223871645295</v>
      </c>
      <c r="J17489" s="8">
        <v>0.13444250791830001</v>
      </c>
    </row>
    <row r="17490" spans="1:10" x14ac:dyDescent="0.35">
      <c r="B17490" s="11">
        <v>8.3726479756369994</v>
      </c>
      <c r="C17490" s="11">
        <v>3.5573106608940002</v>
      </c>
      <c r="D17490" s="11">
        <v>11.599577203100001</v>
      </c>
      <c r="E17490" s="11">
        <v>5.565720181364</v>
      </c>
      <c r="F17490" s="11">
        <v>2.8069277942730002</v>
      </c>
      <c r="G17490" s="11">
        <v>9.3651894711410009</v>
      </c>
      <c r="H17490" s="11">
        <v>2.234387731959</v>
      </c>
      <c r="I17490" s="11">
        <v>6.8187025508539998</v>
      </c>
      <c r="J17490" s="11">
        <v>30.34823839049</v>
      </c>
    </row>
    <row r="17491" spans="1:10" x14ac:dyDescent="0.35">
      <c r="A17491" s="1" t="s">
        <v>16173</v>
      </c>
      <c r="B17491" s="8">
        <v>0.2060835803147</v>
      </c>
      <c r="C17491" s="8">
        <v>0.19892737512940001</v>
      </c>
      <c r="D17491" s="8">
        <v>0.2093466868094</v>
      </c>
      <c r="E17491" s="8">
        <v>0.25140936327079999</v>
      </c>
      <c r="F17491" s="8">
        <v>0.1513985361439</v>
      </c>
      <c r="G17491" s="8">
        <v>0.1522888522593</v>
      </c>
      <c r="H17491" s="8">
        <v>0.33372774202290001</v>
      </c>
      <c r="I17491" s="8">
        <v>0.11290146666839999</v>
      </c>
      <c r="J17491" s="8">
        <v>0.19655030682329999</v>
      </c>
    </row>
    <row r="17492" spans="1:10" x14ac:dyDescent="0.35">
      <c r="B17492" s="11">
        <v>15.828085516530001</v>
      </c>
      <c r="C17492" s="11">
        <v>11.41858751262</v>
      </c>
      <c r="D17492" s="11">
        <v>14.73346317671</v>
      </c>
      <c r="E17492" s="11">
        <v>10.55815403055</v>
      </c>
      <c r="F17492" s="11">
        <v>5.2699314859740003</v>
      </c>
      <c r="G17492" s="11">
        <v>7.3473498695700004</v>
      </c>
      <c r="H17492" s="11">
        <v>7.3861133071429999</v>
      </c>
      <c r="I17492" s="11">
        <v>2.3879409711939998</v>
      </c>
      <c r="J17492" s="11">
        <v>44.368077177049997</v>
      </c>
    </row>
    <row r="17493" spans="1:10" x14ac:dyDescent="0.35">
      <c r="A17493" s="1" t="s">
        <v>16174</v>
      </c>
      <c r="B17493" s="8">
        <v>0.55681650934930005</v>
      </c>
      <c r="C17493" s="8">
        <v>0.68565796479139995</v>
      </c>
      <c r="D17493" s="8">
        <v>0.53245687398520003</v>
      </c>
      <c r="E17493" s="8">
        <v>0.53136722171799999</v>
      </c>
      <c r="F17493" s="8">
        <v>0.587520786859</v>
      </c>
      <c r="G17493" s="8">
        <v>0.58307299011979996</v>
      </c>
      <c r="H17493" s="8">
        <v>0.42211819770530001</v>
      </c>
      <c r="I17493" s="8">
        <v>0.52617086519419998</v>
      </c>
      <c r="J17493" s="8">
        <v>0.57911282470549996</v>
      </c>
    </row>
    <row r="17494" spans="1:10" x14ac:dyDescent="0.35">
      <c r="B17494" s="11">
        <v>42.765849242009999</v>
      </c>
      <c r="C17494" s="11">
        <v>39.357305497059997</v>
      </c>
      <c r="D17494" s="11">
        <v>37.473407702849997</v>
      </c>
      <c r="E17494" s="11">
        <v>22.315226850329999</v>
      </c>
      <c r="F17494" s="11">
        <v>20.45062239168</v>
      </c>
      <c r="G17494" s="11">
        <v>28.131023343790002</v>
      </c>
      <c r="H17494" s="11">
        <v>9.3423843590590003</v>
      </c>
      <c r="I17494" s="11">
        <v>11.128863104460001</v>
      </c>
      <c r="J17494" s="11">
        <v>130.7254255464</v>
      </c>
    </row>
    <row r="17495" spans="1:10" x14ac:dyDescent="0.35">
      <c r="A17495" s="1" t="s">
        <v>16175</v>
      </c>
      <c r="B17495" s="8">
        <v>1</v>
      </c>
      <c r="C17495" s="8">
        <v>1</v>
      </c>
      <c r="D17495" s="8">
        <v>1</v>
      </c>
      <c r="E17495" s="8">
        <v>1</v>
      </c>
      <c r="F17495" s="8">
        <v>1</v>
      </c>
      <c r="G17495" s="8">
        <v>1</v>
      </c>
      <c r="H17495" s="8">
        <v>1</v>
      </c>
      <c r="I17495" s="8">
        <v>1</v>
      </c>
      <c r="J17495" s="8">
        <v>1</v>
      </c>
    </row>
    <row r="17496" spans="1:10" x14ac:dyDescent="0.35">
      <c r="B17496" s="11">
        <v>76.804204839389996</v>
      </c>
      <c r="C17496" s="11">
        <v>57.400785111620003</v>
      </c>
      <c r="D17496" s="11">
        <v>70.378296409960001</v>
      </c>
      <c r="E17496" s="11">
        <v>41.99586639572</v>
      </c>
      <c r="F17496" s="11">
        <v>34.808338443670003</v>
      </c>
      <c r="G17496" s="11">
        <v>48.246143828420003</v>
      </c>
      <c r="H17496" s="11">
        <v>22.132152581540002</v>
      </c>
      <c r="I17496" s="11">
        <v>21.150663863449999</v>
      </c>
      <c r="J17496" s="11">
        <v>225.73395022439999</v>
      </c>
    </row>
    <row r="17497" spans="1:10" x14ac:dyDescent="0.35">
      <c r="A17497" s="1" t="s">
        <v>16176</v>
      </c>
    </row>
    <row r="17498" spans="1:10" x14ac:dyDescent="0.35">
      <c r="A17498" s="1" t="s">
        <v>16177</v>
      </c>
    </row>
    <row r="17502" spans="1:10" x14ac:dyDescent="0.35">
      <c r="A17502" s="4" t="s">
        <v>16178</v>
      </c>
    </row>
    <row r="17503" spans="1:10" x14ac:dyDescent="0.35">
      <c r="A17503" s="1" t="s">
        <v>16179</v>
      </c>
    </row>
    <row r="17504" spans="1:10" ht="31" x14ac:dyDescent="0.35">
      <c r="A17504" s="5" t="s">
        <v>16180</v>
      </c>
      <c r="B17504" s="5" t="s">
        <v>16181</v>
      </c>
      <c r="C17504" s="5" t="s">
        <v>16182</v>
      </c>
      <c r="D17504" s="5" t="s">
        <v>16183</v>
      </c>
    </row>
    <row r="17505" spans="1:4" x14ac:dyDescent="0.35">
      <c r="A17505" s="1" t="s">
        <v>16184</v>
      </c>
      <c r="B17505" s="8">
        <v>5.9880264321310002E-2</v>
      </c>
      <c r="C17505" s="8">
        <v>1.34967915354E-2</v>
      </c>
      <c r="D17505" s="8">
        <v>3.8311949475860002E-2</v>
      </c>
    </row>
    <row r="17506" spans="1:4" x14ac:dyDescent="0.35">
      <c r="B17506" s="11">
        <v>9.6107824235700008</v>
      </c>
      <c r="C17506" s="11">
        <v>1.882802419188</v>
      </c>
      <c r="D17506" s="11">
        <v>11.493584842760001</v>
      </c>
    </row>
    <row r="17507" spans="1:4" x14ac:dyDescent="0.35">
      <c r="A17507" s="1" t="s">
        <v>16185</v>
      </c>
      <c r="B17507" s="8">
        <v>6.4095607465460003E-2</v>
      </c>
      <c r="C17507" s="8">
        <v>7.9942438666390003E-2</v>
      </c>
      <c r="D17507" s="8">
        <v>7.1464383973890003E-2</v>
      </c>
    </row>
    <row r="17508" spans="1:4" x14ac:dyDescent="0.35">
      <c r="B17508" s="11">
        <v>10.287344998209999</v>
      </c>
      <c r="C17508" s="11">
        <v>11.15197019396</v>
      </c>
      <c r="D17508" s="11">
        <v>21.43931519217</v>
      </c>
    </row>
    <row r="17509" spans="1:4" x14ac:dyDescent="0.35">
      <c r="A17509" s="1" t="s">
        <v>16186</v>
      </c>
      <c r="B17509" s="8">
        <v>0.1457432085383</v>
      </c>
      <c r="C17509" s="8">
        <v>0.1039619142584</v>
      </c>
      <c r="D17509" s="8">
        <v>0.1263149066982</v>
      </c>
    </row>
    <row r="17510" spans="1:4" x14ac:dyDescent="0.35">
      <c r="B17510" s="11">
        <v>23.3917849704</v>
      </c>
      <c r="C17510" s="11">
        <v>14.50268703905</v>
      </c>
      <c r="D17510" s="11">
        <v>37.894472009449998</v>
      </c>
    </row>
    <row r="17511" spans="1:4" x14ac:dyDescent="0.35">
      <c r="A17511" s="1" t="s">
        <v>16187</v>
      </c>
      <c r="B17511" s="8">
        <v>0.22852105969030001</v>
      </c>
      <c r="C17511" s="8">
        <v>0.15298715622020001</v>
      </c>
      <c r="D17511" s="8">
        <v>0.19339779457670001</v>
      </c>
    </row>
    <row r="17512" spans="1:4" x14ac:dyDescent="0.35">
      <c r="B17512" s="11">
        <v>36.677630080290001</v>
      </c>
      <c r="C17512" s="11">
        <v>21.341708292709999</v>
      </c>
      <c r="D17512" s="11">
        <v>58.019338372999997</v>
      </c>
    </row>
    <row r="17513" spans="1:4" x14ac:dyDescent="0.35">
      <c r="A17513" s="1" t="s">
        <v>16188</v>
      </c>
      <c r="B17513" s="8">
        <v>0.50175985998460004</v>
      </c>
      <c r="C17513" s="8">
        <v>0.64961169931959994</v>
      </c>
      <c r="D17513" s="8">
        <v>0.57051096527540002</v>
      </c>
    </row>
    <row r="17514" spans="1:4" x14ac:dyDescent="0.35">
      <c r="B17514" s="11">
        <v>80.532457527529999</v>
      </c>
      <c r="C17514" s="11">
        <v>90.620832055090005</v>
      </c>
      <c r="D17514" s="11">
        <v>171.1532895826</v>
      </c>
    </row>
    <row r="17515" spans="1:4" x14ac:dyDescent="0.35">
      <c r="A17515" s="1" t="s">
        <v>16189</v>
      </c>
      <c r="B17515" s="8">
        <v>1</v>
      </c>
      <c r="C17515" s="8">
        <v>1</v>
      </c>
      <c r="D17515" s="8">
        <v>1</v>
      </c>
    </row>
    <row r="17516" spans="1:4" x14ac:dyDescent="0.35">
      <c r="B17516" s="11">
        <v>160.5</v>
      </c>
      <c r="C17516" s="11">
        <v>139.5</v>
      </c>
      <c r="D17516" s="11">
        <v>300</v>
      </c>
    </row>
    <row r="17517" spans="1:4" x14ac:dyDescent="0.35">
      <c r="A17517" s="1" t="s">
        <v>16190</v>
      </c>
    </row>
    <row r="17518" spans="1:4" x14ac:dyDescent="0.35">
      <c r="A17518" s="1" t="s">
        <v>16191</v>
      </c>
    </row>
    <row r="17522" spans="1:8" x14ac:dyDescent="0.35">
      <c r="A17522" s="4" t="s">
        <v>16192</v>
      </c>
    </row>
    <row r="17523" spans="1:8" x14ac:dyDescent="0.35">
      <c r="A17523" s="1" t="s">
        <v>16193</v>
      </c>
    </row>
    <row r="17524" spans="1:8" ht="31" x14ac:dyDescent="0.35">
      <c r="A17524" s="5" t="s">
        <v>16194</v>
      </c>
      <c r="B17524" s="5" t="s">
        <v>16195</v>
      </c>
      <c r="C17524" s="5" t="s">
        <v>16196</v>
      </c>
      <c r="D17524" s="5" t="s">
        <v>16197</v>
      </c>
      <c r="E17524" s="5" t="s">
        <v>16198</v>
      </c>
      <c r="F17524" s="5" t="s">
        <v>16199</v>
      </c>
      <c r="G17524" s="5" t="s">
        <v>16200</v>
      </c>
      <c r="H17524" s="5" t="s">
        <v>16201</v>
      </c>
    </row>
    <row r="17525" spans="1:8" x14ac:dyDescent="0.35">
      <c r="A17525" s="1" t="s">
        <v>16202</v>
      </c>
      <c r="B17525" s="8">
        <v>4.3577040097249997E-2</v>
      </c>
      <c r="C17525" s="8">
        <v>3.2455175666770003E-2</v>
      </c>
      <c r="D17525" s="8">
        <v>6.2942247267069998E-2</v>
      </c>
      <c r="E17525" s="8">
        <v>2.64697218893E-2</v>
      </c>
      <c r="F17525" s="8">
        <v>6.4691705939579999E-2</v>
      </c>
      <c r="G17525" s="8">
        <v>0</v>
      </c>
      <c r="H17525" s="8">
        <v>3.8311949475860002E-2</v>
      </c>
    </row>
    <row r="17526" spans="1:8" x14ac:dyDescent="0.35">
      <c r="B17526" s="11">
        <v>6.884300794564</v>
      </c>
      <c r="C17526" s="11">
        <v>4.6092840481949997</v>
      </c>
      <c r="D17526" s="11">
        <v>4.6640205224890003</v>
      </c>
      <c r="E17526" s="11">
        <v>2.220280272074</v>
      </c>
      <c r="F17526" s="11">
        <v>4.6092840481949997</v>
      </c>
      <c r="G17526" s="11">
        <v>0</v>
      </c>
      <c r="H17526" s="11">
        <v>11.493584842760001</v>
      </c>
    </row>
    <row r="17527" spans="1:8" x14ac:dyDescent="0.35">
      <c r="A17527" s="1" t="s">
        <v>16203</v>
      </c>
      <c r="B17527" s="8">
        <v>0.1052455302882</v>
      </c>
      <c r="C17527" s="8">
        <v>3.3886961816919997E-2</v>
      </c>
      <c r="D17527" s="8">
        <v>0.1278435341667</v>
      </c>
      <c r="E17527" s="8">
        <v>8.5282343743140004E-2</v>
      </c>
      <c r="F17527" s="8">
        <v>3.7545352039829998E-2</v>
      </c>
      <c r="G17527" s="8">
        <v>3.0203758434380001E-2</v>
      </c>
      <c r="H17527" s="8">
        <v>7.1464383973890003E-2</v>
      </c>
    </row>
    <row r="17528" spans="1:8" x14ac:dyDescent="0.35">
      <c r="B17528" s="11">
        <v>16.62668887493</v>
      </c>
      <c r="C17528" s="11">
        <v>4.8126263172390003</v>
      </c>
      <c r="D17528" s="11">
        <v>9.4732058817539997</v>
      </c>
      <c r="E17528" s="11">
        <v>7.1534829931740003</v>
      </c>
      <c r="F17528" s="11">
        <v>2.6751063328379998</v>
      </c>
      <c r="G17528" s="11">
        <v>2.137519984401</v>
      </c>
      <c r="H17528" s="11">
        <v>21.43931519217</v>
      </c>
    </row>
    <row r="17529" spans="1:8" x14ac:dyDescent="0.35">
      <c r="A17529" s="1" t="s">
        <v>16204</v>
      </c>
      <c r="B17529" s="8">
        <v>0.1568905700994</v>
      </c>
      <c r="C17529" s="8">
        <v>9.2303194938310004E-2</v>
      </c>
      <c r="D17529" s="8">
        <v>0.20425024574030001</v>
      </c>
      <c r="E17529" s="8">
        <v>0.1150528022764</v>
      </c>
      <c r="F17529" s="8">
        <v>8.7179284534210005E-2</v>
      </c>
      <c r="G17529" s="8">
        <v>9.7461858443910004E-2</v>
      </c>
      <c r="H17529" s="8">
        <v>0.1263149066982</v>
      </c>
    </row>
    <row r="17530" spans="1:8" x14ac:dyDescent="0.35">
      <c r="B17530" s="11">
        <v>24.785572264310002</v>
      </c>
      <c r="C17530" s="11">
        <v>13.10889974514</v>
      </c>
      <c r="D17530" s="11">
        <v>15.134943209359999</v>
      </c>
      <c r="E17530" s="11">
        <v>9.6506290549480003</v>
      </c>
      <c r="F17530" s="11">
        <v>6.2115240230630002</v>
      </c>
      <c r="G17530" s="11">
        <v>6.8973757220760001</v>
      </c>
      <c r="H17530" s="11">
        <v>37.894472009449998</v>
      </c>
    </row>
    <row r="17531" spans="1:8" x14ac:dyDescent="0.35">
      <c r="A17531" s="1" t="s">
        <v>16205</v>
      </c>
      <c r="B17531" s="8">
        <v>0.2017593043965</v>
      </c>
      <c r="C17531" s="8">
        <v>0.1840966305059</v>
      </c>
      <c r="D17531" s="8">
        <v>0.1623627883156</v>
      </c>
      <c r="E17531" s="8">
        <v>0.23656237833060001</v>
      </c>
      <c r="F17531" s="8">
        <v>0.20473621513170001</v>
      </c>
      <c r="G17531" s="8">
        <v>0.16331705717539999</v>
      </c>
      <c r="H17531" s="8">
        <v>0.19339779457670001</v>
      </c>
    </row>
    <row r="17532" spans="1:8" x14ac:dyDescent="0.35">
      <c r="B17532" s="11">
        <v>31.873934908559999</v>
      </c>
      <c r="C17532" s="11">
        <v>26.145403464440001</v>
      </c>
      <c r="D17532" s="11">
        <v>12.03108261419</v>
      </c>
      <c r="E17532" s="11">
        <v>19.842852294370001</v>
      </c>
      <c r="F17532" s="11">
        <v>14.587455328140001</v>
      </c>
      <c r="G17532" s="11">
        <v>11.5579481363</v>
      </c>
      <c r="H17532" s="11">
        <v>58.019338372999997</v>
      </c>
    </row>
    <row r="17533" spans="1:8" x14ac:dyDescent="0.35">
      <c r="A17533" s="1" t="s">
        <v>16206</v>
      </c>
      <c r="B17533" s="8">
        <v>0.49252755511860002</v>
      </c>
      <c r="C17533" s="8">
        <v>0.65725803707209995</v>
      </c>
      <c r="D17533" s="8">
        <v>0.44260118451019997</v>
      </c>
      <c r="E17533" s="8">
        <v>0.53663275376050001</v>
      </c>
      <c r="F17533" s="8">
        <v>0.60584744235459997</v>
      </c>
      <c r="G17533" s="8">
        <v>0.70901732594629996</v>
      </c>
      <c r="H17533" s="8">
        <v>0.57051096527540002</v>
      </c>
    </row>
    <row r="17534" spans="1:8" x14ac:dyDescent="0.35">
      <c r="B17534" s="11">
        <v>77.809503157639995</v>
      </c>
      <c r="C17534" s="11">
        <v>93.343786424979996</v>
      </c>
      <c r="D17534" s="11">
        <v>32.796747772209997</v>
      </c>
      <c r="E17534" s="11">
        <v>45.012755385429998</v>
      </c>
      <c r="F17534" s="11">
        <v>43.166630267770003</v>
      </c>
      <c r="G17534" s="11">
        <v>50.177156157219997</v>
      </c>
      <c r="H17534" s="11">
        <v>171.1532895826</v>
      </c>
    </row>
    <row r="17535" spans="1:8" x14ac:dyDescent="0.35">
      <c r="A17535" s="1" t="s">
        <v>16207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</row>
    <row r="17536" spans="1:8" x14ac:dyDescent="0.35">
      <c r="B17536" s="11">
        <v>157.97999999999999</v>
      </c>
      <c r="C17536" s="11">
        <v>142.02000000000001</v>
      </c>
      <c r="D17536" s="11">
        <v>74.099999999999994</v>
      </c>
      <c r="E17536" s="11">
        <v>83.88</v>
      </c>
      <c r="F17536" s="11">
        <v>71.25</v>
      </c>
      <c r="G17536" s="11">
        <v>70.77</v>
      </c>
      <c r="H17536" s="11">
        <v>300</v>
      </c>
    </row>
    <row r="17537" spans="1:10" x14ac:dyDescent="0.35">
      <c r="A17537" s="1" t="s">
        <v>16208</v>
      </c>
    </row>
    <row r="17538" spans="1:10" x14ac:dyDescent="0.35">
      <c r="A17538" s="1" t="s">
        <v>16209</v>
      </c>
    </row>
    <row r="17542" spans="1:10" x14ac:dyDescent="0.35">
      <c r="A17542" s="4" t="s">
        <v>16210</v>
      </c>
    </row>
    <row r="17543" spans="1:10" x14ac:dyDescent="0.35">
      <c r="A17543" s="1" t="s">
        <v>16211</v>
      </c>
    </row>
    <row r="17544" spans="1:10" ht="31" x14ac:dyDescent="0.35">
      <c r="A17544" s="5" t="s">
        <v>16212</v>
      </c>
      <c r="B17544" s="5" t="s">
        <v>16213</v>
      </c>
      <c r="C17544" s="5" t="s">
        <v>16214</v>
      </c>
      <c r="D17544" s="5" t="s">
        <v>16215</v>
      </c>
      <c r="E17544" s="5" t="s">
        <v>16216</v>
      </c>
      <c r="F17544" s="5" t="s">
        <v>16217</v>
      </c>
      <c r="G17544" s="5" t="s">
        <v>16218</v>
      </c>
      <c r="H17544" s="5" t="s">
        <v>16219</v>
      </c>
      <c r="I17544" s="5" t="s">
        <v>16220</v>
      </c>
      <c r="J17544" s="5" t="s">
        <v>16221</v>
      </c>
    </row>
    <row r="17545" spans="1:10" x14ac:dyDescent="0.35">
      <c r="A17545" s="1" t="s">
        <v>16222</v>
      </c>
      <c r="B17545" s="8">
        <v>3.235665288977E-2</v>
      </c>
      <c r="C17545" s="8">
        <v>7.0798560171710004E-2</v>
      </c>
      <c r="D17545" s="8">
        <v>1.250155967743E-2</v>
      </c>
      <c r="E17545" s="8">
        <v>1.393703373019E-2</v>
      </c>
      <c r="F17545" s="8">
        <v>6.042765924198E-2</v>
      </c>
      <c r="G17545" s="8">
        <v>2.781539522968E-2</v>
      </c>
      <c r="H17545" s="8">
        <v>0</v>
      </c>
      <c r="I17545" s="8">
        <v>0</v>
      </c>
      <c r="J17545" s="8">
        <v>3.8311949475860002E-2</v>
      </c>
    </row>
    <row r="17546" spans="1:10" x14ac:dyDescent="0.35">
      <c r="B17546" s="11">
        <v>3.4083455367569999</v>
      </c>
      <c r="C17546" s="11">
        <v>6.884300794564</v>
      </c>
      <c r="D17546" s="11">
        <v>1.200938511438</v>
      </c>
      <c r="E17546" s="11">
        <v>0.88642699008689996</v>
      </c>
      <c r="F17546" s="11">
        <v>2.5219185466699998</v>
      </c>
      <c r="G17546" s="11">
        <v>1.200938511438</v>
      </c>
      <c r="H17546" s="11">
        <v>0</v>
      </c>
      <c r="I17546" s="11">
        <v>0</v>
      </c>
      <c r="J17546" s="11">
        <v>11.493584842760001</v>
      </c>
    </row>
    <row r="17547" spans="1:10" x14ac:dyDescent="0.35">
      <c r="A17547" s="1" t="s">
        <v>16223</v>
      </c>
      <c r="B17547" s="8">
        <v>5.3022765439369998E-2</v>
      </c>
      <c r="C17547" s="8">
        <v>6.1858220134439999E-2</v>
      </c>
      <c r="D17547" s="8">
        <v>0.1024233788057</v>
      </c>
      <c r="E17547" s="8">
        <v>3.1095117819159999E-2</v>
      </c>
      <c r="F17547" s="8">
        <v>8.6439913226359993E-2</v>
      </c>
      <c r="G17547" s="8">
        <v>0.1612692673602</v>
      </c>
      <c r="H17547" s="8">
        <v>5.4384114897830002E-2</v>
      </c>
      <c r="I17547" s="8">
        <v>0</v>
      </c>
      <c r="J17547" s="8">
        <v>7.1464383973890003E-2</v>
      </c>
    </row>
    <row r="17548" spans="1:10" x14ac:dyDescent="0.35">
      <c r="B17548" s="11">
        <v>5.5852472302200002</v>
      </c>
      <c r="C17548" s="11">
        <v>6.0149612222200002</v>
      </c>
      <c r="D17548" s="11">
        <v>9.8391067397280008</v>
      </c>
      <c r="E17548" s="11">
        <v>1.9777200965749999</v>
      </c>
      <c r="F17548" s="11">
        <v>3.6075271336450001</v>
      </c>
      <c r="G17548" s="11">
        <v>6.9628517691380001</v>
      </c>
      <c r="H17548" s="11">
        <v>2.8762549705899998</v>
      </c>
      <c r="I17548" s="11">
        <v>0</v>
      </c>
      <c r="J17548" s="11">
        <v>21.43931519217</v>
      </c>
    </row>
    <row r="17549" spans="1:10" x14ac:dyDescent="0.35">
      <c r="A17549" s="1" t="s">
        <v>16224</v>
      </c>
      <c r="B17549" s="8">
        <v>0.1147599868739</v>
      </c>
      <c r="C17549" s="8">
        <v>0.1317271304723</v>
      </c>
      <c r="D17549" s="8">
        <v>0.1352981602868</v>
      </c>
      <c r="E17549" s="8">
        <v>6.4943464666840006E-2</v>
      </c>
      <c r="F17549" s="8">
        <v>0.1906790327132</v>
      </c>
      <c r="G17549" s="8">
        <v>0.1498163182102</v>
      </c>
      <c r="H17549" s="8">
        <v>0.12344615775830001</v>
      </c>
      <c r="I17549" s="8">
        <v>0</v>
      </c>
      <c r="J17549" s="8">
        <v>0.1263149066982</v>
      </c>
    </row>
    <row r="17550" spans="1:10" x14ac:dyDescent="0.35">
      <c r="B17550" s="11">
        <v>12.08844717012</v>
      </c>
      <c r="C17550" s="11">
        <v>12.80886485229</v>
      </c>
      <c r="D17550" s="11">
        <v>12.99715998704</v>
      </c>
      <c r="E17550" s="11">
        <v>4.1305518107310002</v>
      </c>
      <c r="F17550" s="11">
        <v>7.957895359388</v>
      </c>
      <c r="G17550" s="11">
        <v>6.4683670569759997</v>
      </c>
      <c r="H17550" s="11">
        <v>6.5287929300599998</v>
      </c>
      <c r="I17550" s="11">
        <v>0</v>
      </c>
      <c r="J17550" s="11">
        <v>37.894472009449998</v>
      </c>
    </row>
    <row r="17551" spans="1:10" x14ac:dyDescent="0.35">
      <c r="A17551" s="1" t="s">
        <v>16225</v>
      </c>
      <c r="B17551" s="8">
        <v>0.22477448664499999</v>
      </c>
      <c r="C17551" s="8">
        <v>0.183549053696</v>
      </c>
      <c r="D17551" s="8">
        <v>0.1575228941124</v>
      </c>
      <c r="E17551" s="8">
        <v>0.26566845959550001</v>
      </c>
      <c r="F17551" s="8">
        <v>0.1624531669416</v>
      </c>
      <c r="G17551" s="8">
        <v>6.3054791988950004E-2</v>
      </c>
      <c r="H17551" s="8">
        <v>0.2346426079999</v>
      </c>
      <c r="I17551" s="8">
        <v>1</v>
      </c>
      <c r="J17551" s="8">
        <v>0.19339779457670001</v>
      </c>
    </row>
    <row r="17552" spans="1:10" x14ac:dyDescent="0.35">
      <c r="B17552" s="11">
        <v>23.677020022539999</v>
      </c>
      <c r="C17552" s="11">
        <v>17.847917996300001</v>
      </c>
      <c r="D17552" s="11">
        <v>15.132136697649999</v>
      </c>
      <c r="E17552" s="11">
        <v>16.89711724599</v>
      </c>
      <c r="F17552" s="11">
        <v>6.7799027765539996</v>
      </c>
      <c r="G17552" s="11">
        <v>2.722410643636</v>
      </c>
      <c r="H17552" s="11">
        <v>12.409726054009999</v>
      </c>
      <c r="I17552" s="11">
        <v>1.362263656516</v>
      </c>
      <c r="J17552" s="11">
        <v>58.019338372999997</v>
      </c>
    </row>
    <row r="17553" spans="1:10" x14ac:dyDescent="0.35">
      <c r="A17553" s="1" t="s">
        <v>16226</v>
      </c>
      <c r="B17553" s="8">
        <v>0.57508610815200001</v>
      </c>
      <c r="C17553" s="8">
        <v>0.55206703552549996</v>
      </c>
      <c r="D17553" s="8">
        <v>0.59225400711770004</v>
      </c>
      <c r="E17553" s="8">
        <v>0.62435592418840002</v>
      </c>
      <c r="F17553" s="8">
        <v>0.50000022787690002</v>
      </c>
      <c r="G17553" s="8">
        <v>0.5980442272109</v>
      </c>
      <c r="H17553" s="8">
        <v>0.58752711934400004</v>
      </c>
      <c r="I17553" s="8">
        <v>0</v>
      </c>
      <c r="J17553" s="8">
        <v>0.57051096527540002</v>
      </c>
    </row>
    <row r="17554" spans="1:10" x14ac:dyDescent="0.35">
      <c r="B17554" s="11">
        <v>60.577717251789998</v>
      </c>
      <c r="C17554" s="11">
        <v>53.681819546930001</v>
      </c>
      <c r="D17554" s="11">
        <v>56.893752783890001</v>
      </c>
      <c r="E17554" s="11">
        <v>39.710454414879997</v>
      </c>
      <c r="F17554" s="11">
        <v>20.867262836910001</v>
      </c>
      <c r="G17554" s="11">
        <v>25.82074919555</v>
      </c>
      <c r="H17554" s="11">
        <v>31.073003588350002</v>
      </c>
      <c r="I17554" s="11">
        <v>0</v>
      </c>
      <c r="J17554" s="11">
        <v>171.1532895826</v>
      </c>
    </row>
    <row r="17555" spans="1:10" x14ac:dyDescent="0.35">
      <c r="A17555" s="1" t="s">
        <v>16227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  <c r="J17555" s="8">
        <v>1</v>
      </c>
    </row>
    <row r="17556" spans="1:10" x14ac:dyDescent="0.35">
      <c r="B17556" s="11">
        <v>105.3367772114</v>
      </c>
      <c r="C17556" s="11">
        <v>97.237864412310003</v>
      </c>
      <c r="D17556" s="11">
        <v>96.063094719739993</v>
      </c>
      <c r="E17556" s="11">
        <v>63.602270558260003</v>
      </c>
      <c r="F17556" s="11">
        <v>41.734506653170001</v>
      </c>
      <c r="G17556" s="11">
        <v>43.175317176740002</v>
      </c>
      <c r="H17556" s="11">
        <v>52.887777543010003</v>
      </c>
      <c r="I17556" s="11">
        <v>1.362263656516</v>
      </c>
      <c r="J17556" s="11">
        <v>300</v>
      </c>
    </row>
    <row r="17557" spans="1:10" x14ac:dyDescent="0.35">
      <c r="A17557" s="1" t="s">
        <v>16228</v>
      </c>
    </row>
    <row r="17558" spans="1:10" x14ac:dyDescent="0.35">
      <c r="A17558" s="1" t="s">
        <v>16229</v>
      </c>
    </row>
    <row r="17562" spans="1:10" x14ac:dyDescent="0.35">
      <c r="A17562" s="4" t="s">
        <v>16230</v>
      </c>
    </row>
    <row r="17563" spans="1:10" x14ac:dyDescent="0.35">
      <c r="A17563" s="1" t="s">
        <v>16231</v>
      </c>
    </row>
    <row r="17564" spans="1:10" ht="46.5" x14ac:dyDescent="0.35">
      <c r="A17564" s="5" t="s">
        <v>16232</v>
      </c>
      <c r="B17564" s="5" t="s">
        <v>16233</v>
      </c>
      <c r="C17564" s="5" t="s">
        <v>16234</v>
      </c>
      <c r="D17564" s="5" t="s">
        <v>16235</v>
      </c>
      <c r="E17564" s="5" t="s">
        <v>16236</v>
      </c>
      <c r="F17564" s="5" t="s">
        <v>16237</v>
      </c>
      <c r="G17564" s="5" t="s">
        <v>16238</v>
      </c>
      <c r="H17564" s="5" t="s">
        <v>16239</v>
      </c>
      <c r="I17564" s="5" t="s">
        <v>16240</v>
      </c>
      <c r="J17564" s="5" t="s">
        <v>16241</v>
      </c>
    </row>
    <row r="17565" spans="1:10" x14ac:dyDescent="0.35">
      <c r="A17565" s="1" t="s">
        <v>16242</v>
      </c>
      <c r="B17565" s="8">
        <v>3.1164575049059999E-2</v>
      </c>
      <c r="C17565" s="8">
        <v>1.2569749756440001E-2</v>
      </c>
      <c r="D17565" s="8">
        <v>7.5876493660179997E-2</v>
      </c>
      <c r="E17565" s="8">
        <v>4.3843758486190001E-2</v>
      </c>
      <c r="F17565" s="8">
        <v>1.481468389013E-2</v>
      </c>
      <c r="G17565" s="8">
        <v>8.798254068479E-2</v>
      </c>
      <c r="H17565" s="8">
        <v>6.4427943754950007E-2</v>
      </c>
      <c r="I17565" s="8">
        <v>0</v>
      </c>
      <c r="J17565" s="8">
        <v>3.8311949475860002E-2</v>
      </c>
    </row>
    <row r="17566" spans="1:10" x14ac:dyDescent="0.35">
      <c r="B17566" s="11">
        <v>4.2692707471549998</v>
      </c>
      <c r="C17566" s="11">
        <v>0.85801661555840003</v>
      </c>
      <c r="D17566" s="11">
        <v>6.3662974800459997</v>
      </c>
      <c r="E17566" s="11">
        <v>3.3828437570680001</v>
      </c>
      <c r="F17566" s="11">
        <v>0.88642699008689996</v>
      </c>
      <c r="G17566" s="11">
        <v>3.587987971584</v>
      </c>
      <c r="H17566" s="11">
        <v>2.7783095084620002</v>
      </c>
      <c r="I17566" s="11">
        <v>0</v>
      </c>
      <c r="J17566" s="11">
        <v>11.493584842760001</v>
      </c>
    </row>
    <row r="17567" spans="1:10" x14ac:dyDescent="0.35">
      <c r="A17567" s="1" t="s">
        <v>16243</v>
      </c>
      <c r="B17567" s="8">
        <v>7.8287321434840004E-2</v>
      </c>
      <c r="C17567" s="8">
        <v>1.9184189640630001E-2</v>
      </c>
      <c r="D17567" s="8">
        <v>0.1120946458889</v>
      </c>
      <c r="E17567" s="8">
        <v>4.3719368421830003E-2</v>
      </c>
      <c r="F17567" s="8">
        <v>0.1228629261772</v>
      </c>
      <c r="G17567" s="8">
        <v>9.5499949849180005E-2</v>
      </c>
      <c r="H17567" s="8">
        <v>0.1277880597164</v>
      </c>
      <c r="I17567" s="8">
        <v>0</v>
      </c>
      <c r="J17567" s="8">
        <v>7.1464383973890003E-2</v>
      </c>
    </row>
    <row r="17568" spans="1:10" x14ac:dyDescent="0.35">
      <c r="B17568" s="11">
        <v>10.724669620829999</v>
      </c>
      <c r="C17568" s="11">
        <v>1.309521174775</v>
      </c>
      <c r="D17568" s="11">
        <v>9.4051243965599998</v>
      </c>
      <c r="E17568" s="11">
        <v>3.3732462187359999</v>
      </c>
      <c r="F17568" s="11">
        <v>7.3514234020969997</v>
      </c>
      <c r="G17568" s="11">
        <v>3.8945530406229998</v>
      </c>
      <c r="H17568" s="11">
        <v>5.5105713559370004</v>
      </c>
      <c r="I17568" s="11">
        <v>0</v>
      </c>
      <c r="J17568" s="11">
        <v>21.43931519217</v>
      </c>
    </row>
    <row r="17569" spans="1:10" x14ac:dyDescent="0.35">
      <c r="A17569" s="1" t="s">
        <v>16244</v>
      </c>
      <c r="B17569" s="8">
        <v>0.1133419224339</v>
      </c>
      <c r="C17569" s="8">
        <v>0.1891823152339</v>
      </c>
      <c r="D17569" s="8">
        <v>0.1126767505265</v>
      </c>
      <c r="E17569" s="8">
        <v>9.5544740679200005E-2</v>
      </c>
      <c r="F17569" s="8">
        <v>0.1362915063773</v>
      </c>
      <c r="G17569" s="8">
        <v>0.1416795799594</v>
      </c>
      <c r="H17569" s="8">
        <v>8.5249107177610001E-2</v>
      </c>
      <c r="I17569" s="8">
        <v>0</v>
      </c>
      <c r="J17569" s="8">
        <v>0.1263149066982</v>
      </c>
    </row>
    <row r="17570" spans="1:10" x14ac:dyDescent="0.35">
      <c r="B17570" s="11">
        <v>15.52683946794</v>
      </c>
      <c r="C17570" s="11">
        <v>12.913667573790001</v>
      </c>
      <c r="D17570" s="11">
        <v>9.4539649677170008</v>
      </c>
      <c r="E17570" s="11">
        <v>7.371925689927</v>
      </c>
      <c r="F17570" s="11">
        <v>8.1549137780100001</v>
      </c>
      <c r="G17570" s="11">
        <v>5.7777898291729999</v>
      </c>
      <c r="H17570" s="11">
        <v>3.676175138544</v>
      </c>
      <c r="I17570" s="11">
        <v>0</v>
      </c>
      <c r="J17570" s="11">
        <v>37.894472009449998</v>
      </c>
    </row>
    <row r="17571" spans="1:10" x14ac:dyDescent="0.35">
      <c r="A17571" s="1" t="s">
        <v>16245</v>
      </c>
      <c r="B17571" s="8">
        <v>0.20817604884970001</v>
      </c>
      <c r="C17571" s="8">
        <v>0.20369841081100001</v>
      </c>
      <c r="D17571" s="8">
        <v>0.1696504973445</v>
      </c>
      <c r="E17571" s="8">
        <v>0.28874759345459999</v>
      </c>
      <c r="F17571" s="8">
        <v>0.10427850755070001</v>
      </c>
      <c r="G17571" s="8">
        <v>0.12017916326810001</v>
      </c>
      <c r="H17571" s="8">
        <v>0.21643497091389999</v>
      </c>
      <c r="I17571" s="8">
        <v>0.12561216510709999</v>
      </c>
      <c r="J17571" s="8">
        <v>0.19339779457670001</v>
      </c>
    </row>
    <row r="17572" spans="1:10" x14ac:dyDescent="0.35">
      <c r="B17572" s="11">
        <v>28.518274810840001</v>
      </c>
      <c r="C17572" s="11">
        <v>13.904542606270001</v>
      </c>
      <c r="D17572" s="11">
        <v>14.23425729937</v>
      </c>
      <c r="E17572" s="11">
        <v>22.27883802877</v>
      </c>
      <c r="F17572" s="11">
        <v>6.239436782077</v>
      </c>
      <c r="G17572" s="11">
        <v>4.9009881833940003</v>
      </c>
      <c r="H17572" s="11">
        <v>9.3332691159739998</v>
      </c>
      <c r="I17572" s="11">
        <v>1.362263656516</v>
      </c>
      <c r="J17572" s="11">
        <v>58.019338372999997</v>
      </c>
    </row>
    <row r="17573" spans="1:10" x14ac:dyDescent="0.35">
      <c r="A17573" s="1" t="s">
        <v>16246</v>
      </c>
      <c r="B17573" s="8">
        <v>0.56903013223249999</v>
      </c>
      <c r="C17573" s="8">
        <v>0.57536533455810002</v>
      </c>
      <c r="D17573" s="8">
        <v>0.52970161257990001</v>
      </c>
      <c r="E17573" s="8">
        <v>0.52814453895820002</v>
      </c>
      <c r="F17573" s="8">
        <v>0.62175237600459998</v>
      </c>
      <c r="G17573" s="8">
        <v>0.55465876623849997</v>
      </c>
      <c r="H17573" s="8">
        <v>0.50609991843720004</v>
      </c>
      <c r="I17573" s="8">
        <v>0.87438783489289995</v>
      </c>
      <c r="J17573" s="8">
        <v>0.57051096527540002</v>
      </c>
    </row>
    <row r="17574" spans="1:10" x14ac:dyDescent="0.35">
      <c r="B17574" s="11">
        <v>77.952088034740001</v>
      </c>
      <c r="C17574" s="11">
        <v>39.274689363969998</v>
      </c>
      <c r="D17574" s="11">
        <v>44.443778022300002</v>
      </c>
      <c r="E17574" s="11">
        <v>40.749938375079999</v>
      </c>
      <c r="F17574" s="11">
        <v>37.202149659669999</v>
      </c>
      <c r="G17574" s="11">
        <v>22.619362502009999</v>
      </c>
      <c r="H17574" s="11">
        <v>21.82441552029</v>
      </c>
      <c r="I17574" s="11">
        <v>9.4827341616090006</v>
      </c>
      <c r="J17574" s="11">
        <v>171.1532895826</v>
      </c>
    </row>
    <row r="17575" spans="1:10" x14ac:dyDescent="0.35">
      <c r="A17575" s="1" t="s">
        <v>16247</v>
      </c>
      <c r="B17575" s="8">
        <v>1</v>
      </c>
      <c r="C17575" s="8">
        <v>1</v>
      </c>
      <c r="D17575" s="8">
        <v>1</v>
      </c>
      <c r="E17575" s="8">
        <v>1</v>
      </c>
      <c r="F17575" s="8">
        <v>1</v>
      </c>
      <c r="G17575" s="8">
        <v>1</v>
      </c>
      <c r="H17575" s="8">
        <v>1</v>
      </c>
      <c r="I17575" s="8">
        <v>1</v>
      </c>
      <c r="J17575" s="8">
        <v>1</v>
      </c>
    </row>
    <row r="17576" spans="1:10" x14ac:dyDescent="0.35">
      <c r="B17576" s="11">
        <v>136.99114268150001</v>
      </c>
      <c r="C17576" s="11">
        <v>68.260437334369996</v>
      </c>
      <c r="D17576" s="11">
        <v>83.903422165989994</v>
      </c>
      <c r="E17576" s="11">
        <v>77.156792069570002</v>
      </c>
      <c r="F17576" s="11">
        <v>59.834350611940003</v>
      </c>
      <c r="G17576" s="11">
        <v>40.780681526789998</v>
      </c>
      <c r="H17576" s="11">
        <v>43.122740639200003</v>
      </c>
      <c r="I17576" s="11">
        <v>10.84499781812</v>
      </c>
      <c r="J17576" s="11">
        <v>300</v>
      </c>
    </row>
    <row r="17577" spans="1:10" x14ac:dyDescent="0.35">
      <c r="A17577" s="1" t="s">
        <v>16248</v>
      </c>
    </row>
    <row r="17578" spans="1:10" x14ac:dyDescent="0.35">
      <c r="A17578" s="1" t="s">
        <v>16249</v>
      </c>
    </row>
    <row r="17582" spans="1:10" x14ac:dyDescent="0.35">
      <c r="A17582" s="4" t="s">
        <v>16250</v>
      </c>
    </row>
    <row r="17583" spans="1:10" x14ac:dyDescent="0.35">
      <c r="A17583" s="1" t="s">
        <v>16251</v>
      </c>
    </row>
    <row r="17584" spans="1:10" ht="46.5" x14ac:dyDescent="0.35">
      <c r="A17584" s="5" t="s">
        <v>16252</v>
      </c>
      <c r="B17584" s="5" t="s">
        <v>16253</v>
      </c>
      <c r="C17584" s="5" t="s">
        <v>16254</v>
      </c>
      <c r="D17584" s="5" t="s">
        <v>16255</v>
      </c>
      <c r="E17584" s="5" t="s">
        <v>16256</v>
      </c>
      <c r="F17584" s="5" t="s">
        <v>16257</v>
      </c>
      <c r="G17584" s="5" t="s">
        <v>16258</v>
      </c>
      <c r="H17584" s="5" t="s">
        <v>16259</v>
      </c>
    </row>
    <row r="17585" spans="1:8" x14ac:dyDescent="0.35">
      <c r="A17585" s="1" t="s">
        <v>16260</v>
      </c>
      <c r="B17585" s="8">
        <v>4.3032564977849998E-2</v>
      </c>
      <c r="C17585" s="8">
        <v>0</v>
      </c>
      <c r="D17585" s="8">
        <v>0</v>
      </c>
      <c r="E17585" s="8">
        <v>0</v>
      </c>
      <c r="F17585" s="8">
        <v>0</v>
      </c>
      <c r="G17585" s="8">
        <v>0</v>
      </c>
      <c r="H17585" s="8">
        <v>3.8311949475860002E-2</v>
      </c>
    </row>
    <row r="17586" spans="1:8" x14ac:dyDescent="0.35">
      <c r="B17586" s="11">
        <v>11.493584842760001</v>
      </c>
      <c r="C17586" s="11">
        <v>0</v>
      </c>
      <c r="D17586" s="11">
        <v>0</v>
      </c>
      <c r="E17586" s="11">
        <v>0</v>
      </c>
      <c r="F17586" s="11">
        <v>0</v>
      </c>
      <c r="G17586" s="11">
        <v>0</v>
      </c>
      <c r="H17586" s="11">
        <v>11.493584842760001</v>
      </c>
    </row>
    <row r="17587" spans="1:8" x14ac:dyDescent="0.35">
      <c r="A17587" s="1" t="s">
        <v>16261</v>
      </c>
      <c r="B17587" s="8">
        <v>6.2783294943330001E-2</v>
      </c>
      <c r="C17587" s="8">
        <v>0</v>
      </c>
      <c r="D17587" s="6">
        <v>0.39490054534969998</v>
      </c>
      <c r="E17587" s="8">
        <v>0</v>
      </c>
      <c r="F17587" s="8">
        <v>0</v>
      </c>
      <c r="G17587" s="8">
        <v>0</v>
      </c>
      <c r="H17587" s="8">
        <v>7.1464383973890003E-2</v>
      </c>
    </row>
    <row r="17588" spans="1:8" x14ac:dyDescent="0.35">
      <c r="B17588" s="11">
        <v>16.76881514059</v>
      </c>
      <c r="C17588" s="11">
        <v>0</v>
      </c>
      <c r="D17588" s="9">
        <v>4.670500051576</v>
      </c>
      <c r="E17588" s="11">
        <v>0</v>
      </c>
      <c r="F17588" s="11">
        <v>0</v>
      </c>
      <c r="G17588" s="11">
        <v>0</v>
      </c>
      <c r="H17588" s="11">
        <v>21.43931519217</v>
      </c>
    </row>
    <row r="17589" spans="1:8" x14ac:dyDescent="0.35">
      <c r="A17589" s="1" t="s">
        <v>16262</v>
      </c>
      <c r="B17589" s="8">
        <v>0.11559295745049999</v>
      </c>
      <c r="C17589" s="8">
        <v>0</v>
      </c>
      <c r="D17589" s="8">
        <v>0.31082829482509999</v>
      </c>
      <c r="E17589" s="6">
        <v>0.5645155658962</v>
      </c>
      <c r="F17589" s="8">
        <v>0</v>
      </c>
      <c r="G17589" s="8">
        <v>0</v>
      </c>
      <c r="H17589" s="8">
        <v>0.1263149066982</v>
      </c>
    </row>
    <row r="17590" spans="1:8" x14ac:dyDescent="0.35">
      <c r="B17590" s="11">
        <v>30.873768839170001</v>
      </c>
      <c r="C17590" s="11">
        <v>0</v>
      </c>
      <c r="D17590" s="11">
        <v>3.676175138544</v>
      </c>
      <c r="E17590" s="9">
        <v>3.3445280317299999</v>
      </c>
      <c r="F17590" s="11">
        <v>0</v>
      </c>
      <c r="G17590" s="11">
        <v>0</v>
      </c>
      <c r="H17590" s="11">
        <v>37.894472009449998</v>
      </c>
    </row>
    <row r="17591" spans="1:8" x14ac:dyDescent="0.35">
      <c r="A17591" s="1" t="s">
        <v>16263</v>
      </c>
      <c r="B17591" s="8">
        <v>0.1817919418816</v>
      </c>
      <c r="C17591" s="8">
        <v>0.36791545641630002</v>
      </c>
      <c r="D17591" s="8">
        <v>0.18457586548970001</v>
      </c>
      <c r="E17591" s="8">
        <v>0.1697166500359</v>
      </c>
      <c r="F17591" s="8">
        <v>0.39845404425120001</v>
      </c>
      <c r="G17591" s="8">
        <v>0.50931835443219997</v>
      </c>
      <c r="H17591" s="8">
        <v>0.19339779457670001</v>
      </c>
    </row>
    <row r="17592" spans="1:8" x14ac:dyDescent="0.35">
      <c r="B17592" s="11">
        <v>48.554881839399997</v>
      </c>
      <c r="C17592" s="11">
        <v>1.5342603590570001</v>
      </c>
      <c r="D17592" s="11">
        <v>2.1829840435549999</v>
      </c>
      <c r="E17592" s="11">
        <v>1.0055029972389999</v>
      </c>
      <c r="F17592" s="11">
        <v>3.0714764401079999</v>
      </c>
      <c r="G17592" s="11">
        <v>1.6702326936430001</v>
      </c>
      <c r="H17592" s="11">
        <v>58.019338372999997</v>
      </c>
    </row>
    <row r="17593" spans="1:8" x14ac:dyDescent="0.35">
      <c r="A17593" s="1" t="s">
        <v>16264</v>
      </c>
      <c r="B17593" s="8">
        <v>0.59679924074669999</v>
      </c>
      <c r="C17593" s="8">
        <v>0.63208454358370003</v>
      </c>
      <c r="D17593" s="7">
        <v>0.1096952943355</v>
      </c>
      <c r="E17593" s="8">
        <v>0.26576778406779999</v>
      </c>
      <c r="F17593" s="8">
        <v>0.60154595574879999</v>
      </c>
      <c r="G17593" s="8">
        <v>0.49068164556779997</v>
      </c>
      <c r="H17593" s="8">
        <v>0.57051096527540002</v>
      </c>
    </row>
    <row r="17594" spans="1:8" x14ac:dyDescent="0.35">
      <c r="B17594" s="11">
        <v>159.3993458477</v>
      </c>
      <c r="C17594" s="11">
        <v>2.635883439743</v>
      </c>
      <c r="D17594" s="10">
        <v>1.297369385494</v>
      </c>
      <c r="E17594" s="11">
        <v>1.5745673944959999</v>
      </c>
      <c r="F17594" s="11">
        <v>4.6370070962560002</v>
      </c>
      <c r="G17594" s="11">
        <v>1.609116418967</v>
      </c>
      <c r="H17594" s="11">
        <v>171.1532895826</v>
      </c>
    </row>
    <row r="17595" spans="1:8" x14ac:dyDescent="0.35">
      <c r="A17595" s="1" t="s">
        <v>16265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</row>
    <row r="17596" spans="1:8" x14ac:dyDescent="0.35">
      <c r="B17596" s="11">
        <v>267.0903965096</v>
      </c>
      <c r="C17596" s="11">
        <v>4.1701437987999999</v>
      </c>
      <c r="D17596" s="11">
        <v>11.827028619169999</v>
      </c>
      <c r="E17596" s="11">
        <v>5.9245984234650004</v>
      </c>
      <c r="F17596" s="11">
        <v>7.7084835363639996</v>
      </c>
      <c r="G17596" s="11">
        <v>3.2793491126099998</v>
      </c>
      <c r="H17596" s="11">
        <v>300</v>
      </c>
    </row>
    <row r="17597" spans="1:8" x14ac:dyDescent="0.35">
      <c r="A17597" s="1" t="s">
        <v>16266</v>
      </c>
    </row>
    <row r="17598" spans="1:8" x14ac:dyDescent="0.35">
      <c r="A17598" s="1" t="s">
        <v>16267</v>
      </c>
    </row>
    <row r="17602" spans="1:7" x14ac:dyDescent="0.35">
      <c r="A17602" s="4" t="s">
        <v>16268</v>
      </c>
    </row>
    <row r="17603" spans="1:7" x14ac:dyDescent="0.35">
      <c r="A17603" s="1" t="s">
        <v>16269</v>
      </c>
    </row>
    <row r="17604" spans="1:7" ht="46.5" x14ac:dyDescent="0.35">
      <c r="A17604" s="5" t="s">
        <v>16270</v>
      </c>
      <c r="B17604" s="5" t="s">
        <v>16271</v>
      </c>
      <c r="C17604" s="5" t="s">
        <v>16272</v>
      </c>
      <c r="D17604" s="5" t="s">
        <v>16273</v>
      </c>
      <c r="E17604" s="5" t="s">
        <v>16274</v>
      </c>
      <c r="F17604" s="5" t="s">
        <v>16275</v>
      </c>
      <c r="G17604" s="5" t="s">
        <v>16276</v>
      </c>
    </row>
    <row r="17605" spans="1:7" x14ac:dyDescent="0.35">
      <c r="A17605" s="1" t="s">
        <v>16277</v>
      </c>
      <c r="B17605" s="8">
        <v>2.3312307433909999E-2</v>
      </c>
      <c r="C17605" s="8">
        <v>2.5637641811959998E-2</v>
      </c>
      <c r="D17605" s="8">
        <v>0</v>
      </c>
      <c r="E17605" s="6">
        <v>0.6775621758732</v>
      </c>
      <c r="F17605" s="8">
        <v>0</v>
      </c>
      <c r="G17605" s="8">
        <v>3.8311949475860002E-2</v>
      </c>
    </row>
    <row r="17606" spans="1:7" x14ac:dyDescent="0.35">
      <c r="B17606" s="11">
        <v>3.2415763486850002</v>
      </c>
      <c r="C17606" s="11">
        <v>3.587987971584</v>
      </c>
      <c r="D17606" s="11">
        <v>0</v>
      </c>
      <c r="E17606" s="9">
        <v>4.6640205224890003</v>
      </c>
      <c r="F17606" s="11">
        <v>0</v>
      </c>
      <c r="G17606" s="11">
        <v>11.493584842760001</v>
      </c>
    </row>
    <row r="17607" spans="1:7" x14ac:dyDescent="0.35">
      <c r="A17607" s="1" t="s">
        <v>16278</v>
      </c>
      <c r="B17607" s="8">
        <v>6.9956670662560005E-2</v>
      </c>
      <c r="C17607" s="8">
        <v>7.4146894349260001E-2</v>
      </c>
      <c r="D17607" s="8">
        <v>0.1450262654493</v>
      </c>
      <c r="E17607" s="8">
        <v>0</v>
      </c>
      <c r="F17607" s="8">
        <v>0</v>
      </c>
      <c r="G17607" s="8">
        <v>7.1464383973890003E-2</v>
      </c>
    </row>
    <row r="17608" spans="1:7" x14ac:dyDescent="0.35">
      <c r="B17608" s="11">
        <v>9.7274750556290002</v>
      </c>
      <c r="C17608" s="11">
        <v>10.37685786418</v>
      </c>
      <c r="D17608" s="11">
        <v>1.3349822723610001</v>
      </c>
      <c r="E17608" s="11">
        <v>0</v>
      </c>
      <c r="F17608" s="11">
        <v>0</v>
      </c>
      <c r="G17608" s="11">
        <v>21.43931519217</v>
      </c>
    </row>
    <row r="17609" spans="1:7" x14ac:dyDescent="0.35">
      <c r="A17609" s="1" t="s">
        <v>16279</v>
      </c>
      <c r="B17609" s="8">
        <v>0.12127623792510001</v>
      </c>
      <c r="C17609" s="8">
        <v>0.13428817096619999</v>
      </c>
      <c r="D17609" s="8">
        <v>0.2430587315204</v>
      </c>
      <c r="E17609" s="8">
        <v>0</v>
      </c>
      <c r="F17609" s="8">
        <v>0</v>
      </c>
      <c r="G17609" s="8">
        <v>0.1263149066982</v>
      </c>
    </row>
    <row r="17610" spans="1:7" x14ac:dyDescent="0.35">
      <c r="B17610" s="11">
        <v>16.863460883479998</v>
      </c>
      <c r="C17610" s="11">
        <v>18.79362952672</v>
      </c>
      <c r="D17610" s="11">
        <v>2.237381599236</v>
      </c>
      <c r="E17610" s="11">
        <v>0</v>
      </c>
      <c r="F17610" s="11">
        <v>0</v>
      </c>
      <c r="G17610" s="11">
        <v>37.894472009449998</v>
      </c>
    </row>
    <row r="17611" spans="1:7" x14ac:dyDescent="0.35">
      <c r="A17611" s="1" t="s">
        <v>16280</v>
      </c>
      <c r="B17611" s="8">
        <v>0.19177103635949999</v>
      </c>
      <c r="C17611" s="8">
        <v>0.1809741032801</v>
      </c>
      <c r="D17611" s="8">
        <v>0.28677167654480001</v>
      </c>
      <c r="E17611" s="8">
        <v>8.3463089013519995E-2</v>
      </c>
      <c r="F17611" s="8">
        <v>0.57254290165919997</v>
      </c>
      <c r="G17611" s="8">
        <v>0.19339779457670001</v>
      </c>
    </row>
    <row r="17612" spans="1:7" x14ac:dyDescent="0.35">
      <c r="B17612" s="11">
        <v>26.66576260579</v>
      </c>
      <c r="C17612" s="11">
        <v>25.327325754059999</v>
      </c>
      <c r="D17612" s="11">
        <v>2.6397639297720001</v>
      </c>
      <c r="E17612" s="11">
        <v>0.57452079512520005</v>
      </c>
      <c r="F17612" s="11">
        <v>2.8119652882619999</v>
      </c>
      <c r="G17612" s="11">
        <v>58.019338372999997</v>
      </c>
    </row>
    <row r="17613" spans="1:7" x14ac:dyDescent="0.35">
      <c r="A17613" s="1" t="s">
        <v>16281</v>
      </c>
      <c r="B17613" s="8">
        <v>0.59368374761889997</v>
      </c>
      <c r="C17613" s="8">
        <v>0.58495318959239995</v>
      </c>
      <c r="D17613" s="8">
        <v>0.32514332648540001</v>
      </c>
      <c r="E17613" s="8">
        <v>0.2389747351132</v>
      </c>
      <c r="F17613" s="8">
        <v>0.42745709834079998</v>
      </c>
      <c r="G17613" s="8">
        <v>0.57051096527540002</v>
      </c>
    </row>
    <row r="17614" spans="1:7" x14ac:dyDescent="0.35">
      <c r="B17614" s="11">
        <v>82.551725106410004</v>
      </c>
      <c r="C17614" s="11">
        <v>81.864198883460006</v>
      </c>
      <c r="D17614" s="11">
        <v>2.9929790682380002</v>
      </c>
      <c r="E17614" s="11">
        <v>1.6449900962790001</v>
      </c>
      <c r="F17614" s="11">
        <v>2.0993964282370001</v>
      </c>
      <c r="G17614" s="11">
        <v>171.1532895826</v>
      </c>
    </row>
    <row r="17615" spans="1:7" x14ac:dyDescent="0.35">
      <c r="A17615" s="1" t="s">
        <v>16282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  <c r="G17615" s="8">
        <v>1</v>
      </c>
    </row>
    <row r="17616" spans="1:7" x14ac:dyDescent="0.35">
      <c r="B17616" s="11">
        <v>139.05000000000001</v>
      </c>
      <c r="C17616" s="11">
        <v>139.94999999999999</v>
      </c>
      <c r="D17616" s="11">
        <v>9.2051068696060003</v>
      </c>
      <c r="E17616" s="11">
        <v>6.8835314138930004</v>
      </c>
      <c r="F17616" s="11">
        <v>4.911361716499</v>
      </c>
      <c r="G17616" s="11">
        <v>300</v>
      </c>
    </row>
    <row r="17617" spans="1:11" x14ac:dyDescent="0.35">
      <c r="A17617" s="1" t="s">
        <v>16283</v>
      </c>
    </row>
    <row r="17618" spans="1:11" x14ac:dyDescent="0.35">
      <c r="A17618" s="1" t="s">
        <v>16284</v>
      </c>
    </row>
    <row r="17622" spans="1:11" x14ac:dyDescent="0.35">
      <c r="A17622" s="4" t="s">
        <v>16285</v>
      </c>
    </row>
    <row r="17623" spans="1:11" x14ac:dyDescent="0.35">
      <c r="A17623" s="1" t="s">
        <v>16286</v>
      </c>
    </row>
    <row r="17624" spans="1:11" ht="77.5" x14ac:dyDescent="0.35">
      <c r="A17624" s="5" t="s">
        <v>16287</v>
      </c>
      <c r="B17624" s="5" t="s">
        <v>16288</v>
      </c>
      <c r="C17624" s="5" t="s">
        <v>16289</v>
      </c>
      <c r="D17624" s="5" t="s">
        <v>16290</v>
      </c>
      <c r="E17624" s="5" t="s">
        <v>16291</v>
      </c>
      <c r="F17624" s="5" t="s">
        <v>16292</v>
      </c>
      <c r="G17624" s="5" t="s">
        <v>16293</v>
      </c>
      <c r="H17624" s="5" t="s">
        <v>16294</v>
      </c>
      <c r="I17624" s="5" t="s">
        <v>16295</v>
      </c>
      <c r="J17624" s="5" t="s">
        <v>16296</v>
      </c>
      <c r="K17624" s="5" t="s">
        <v>16297</v>
      </c>
    </row>
    <row r="17625" spans="1:11" x14ac:dyDescent="0.35">
      <c r="A17625" s="1" t="s">
        <v>16298</v>
      </c>
      <c r="B17625" s="8">
        <v>4.6316658386139999E-2</v>
      </c>
      <c r="C17625" s="8">
        <v>3.2916244303880002E-2</v>
      </c>
      <c r="D17625" s="8">
        <v>0</v>
      </c>
      <c r="E17625" s="8">
        <v>0.13329372283429999</v>
      </c>
      <c r="F17625" s="8">
        <v>0</v>
      </c>
      <c r="G17625" s="8">
        <v>1.7151312434400001E-2</v>
      </c>
      <c r="H17625" s="8">
        <v>9.0437509604200002E-3</v>
      </c>
      <c r="I17625" s="8">
        <v>6.9485556306440002E-2</v>
      </c>
      <c r="J17625" s="8">
        <v>0</v>
      </c>
      <c r="K17625" s="8">
        <v>3.8311949475860002E-2</v>
      </c>
    </row>
    <row r="17626" spans="1:11" x14ac:dyDescent="0.35">
      <c r="B17626" s="11">
        <v>6.1611532655290002</v>
      </c>
      <c r="C17626" s="11">
        <v>5.3324315772290003</v>
      </c>
      <c r="D17626" s="11">
        <v>0</v>
      </c>
      <c r="E17626" s="11">
        <v>4.6640205224890003</v>
      </c>
      <c r="F17626" s="11">
        <v>0</v>
      </c>
      <c r="G17626" s="11">
        <v>1.4971327430400001</v>
      </c>
      <c r="H17626" s="11">
        <v>0.88642699008689996</v>
      </c>
      <c r="I17626" s="11">
        <v>4.4460045871420002</v>
      </c>
      <c r="J17626" s="11">
        <v>0</v>
      </c>
      <c r="K17626" s="11">
        <v>11.493584842760001</v>
      </c>
    </row>
    <row r="17627" spans="1:11" x14ac:dyDescent="0.35">
      <c r="A17627" s="1" t="s">
        <v>16299</v>
      </c>
      <c r="B17627" s="8">
        <v>9.6503283860569999E-2</v>
      </c>
      <c r="C17627" s="8">
        <v>5.3100100825969998E-2</v>
      </c>
      <c r="D17627" s="8">
        <v>0</v>
      </c>
      <c r="E17627" s="8">
        <v>2.3296497578219999E-2</v>
      </c>
      <c r="F17627" s="8">
        <v>8.8519785523580002E-2</v>
      </c>
      <c r="G17627" s="8">
        <v>0.13055908054000001</v>
      </c>
      <c r="H17627" s="8">
        <v>7.0256124582210006E-2</v>
      </c>
      <c r="I17627" s="8">
        <v>2.6819478335520001E-2</v>
      </c>
      <c r="J17627" s="8">
        <v>0</v>
      </c>
      <c r="K17627" s="8">
        <v>7.1464383973890003E-2</v>
      </c>
    </row>
    <row r="17628" spans="1:11" x14ac:dyDescent="0.35">
      <c r="B17628" s="11">
        <v>12.837098858359999</v>
      </c>
      <c r="C17628" s="11">
        <v>8.602216333806</v>
      </c>
      <c r="D17628" s="11">
        <v>0</v>
      </c>
      <c r="E17628" s="11">
        <v>0.81515723693929998</v>
      </c>
      <c r="F17628" s="11">
        <v>0.62547997306229997</v>
      </c>
      <c r="G17628" s="11">
        <v>11.396461648360001</v>
      </c>
      <c r="H17628" s="11">
        <v>6.8861831026899996</v>
      </c>
      <c r="I17628" s="11">
        <v>1.7160332311169999</v>
      </c>
      <c r="J17628" s="11">
        <v>0</v>
      </c>
      <c r="K17628" s="11">
        <v>21.43931519217</v>
      </c>
    </row>
    <row r="17629" spans="1:11" x14ac:dyDescent="0.35">
      <c r="A17629" s="1" t="s">
        <v>16300</v>
      </c>
      <c r="B17629" s="8">
        <v>0.1664791585863</v>
      </c>
      <c r="C17629" s="8">
        <v>9.7216136050589999E-2</v>
      </c>
      <c r="D17629" s="8">
        <v>1</v>
      </c>
      <c r="E17629" s="8">
        <v>0.14538636152830001</v>
      </c>
      <c r="F17629" s="8">
        <v>0</v>
      </c>
      <c r="G17629" s="8">
        <v>0.1533071576377</v>
      </c>
      <c r="H17629" s="8">
        <v>0.10014409242989999</v>
      </c>
      <c r="I17629" s="8">
        <v>9.2730917484450004E-2</v>
      </c>
      <c r="J17629" s="8">
        <v>0</v>
      </c>
      <c r="K17629" s="8">
        <v>0.1263149066982</v>
      </c>
    </row>
    <row r="17630" spans="1:11" x14ac:dyDescent="0.35">
      <c r="B17630" s="11">
        <v>22.14545796925</v>
      </c>
      <c r="C17630" s="11">
        <v>15.749014040200001</v>
      </c>
      <c r="D17630" s="11">
        <v>3.676175138544</v>
      </c>
      <c r="E17630" s="11">
        <v>5.087148587642</v>
      </c>
      <c r="F17630" s="11">
        <v>0</v>
      </c>
      <c r="G17630" s="11">
        <v>13.382134243059999</v>
      </c>
      <c r="H17630" s="11">
        <v>9.8156646303190005</v>
      </c>
      <c r="I17630" s="11">
        <v>5.9333494098769997</v>
      </c>
      <c r="J17630" s="11">
        <v>0</v>
      </c>
      <c r="K17630" s="11">
        <v>37.894472009449998</v>
      </c>
    </row>
    <row r="17631" spans="1:11" x14ac:dyDescent="0.35">
      <c r="A17631" s="1" t="s">
        <v>16301</v>
      </c>
      <c r="B17631" s="8">
        <v>0.17697095281120001</v>
      </c>
      <c r="C17631" s="8">
        <v>0.20251854330310001</v>
      </c>
      <c r="D17631" s="8">
        <v>0</v>
      </c>
      <c r="E17631" s="8">
        <v>0.20235882974370001</v>
      </c>
      <c r="F17631" s="8">
        <v>0.3402521963058</v>
      </c>
      <c r="G17631" s="8">
        <v>0.16102974295460001</v>
      </c>
      <c r="H17631" s="8">
        <v>0.2078333592355</v>
      </c>
      <c r="I17631" s="8">
        <v>0.19437699062700001</v>
      </c>
      <c r="J17631" s="8">
        <v>0.33555010315759998</v>
      </c>
      <c r="K17631" s="8">
        <v>0.19339779457670001</v>
      </c>
    </row>
    <row r="17632" spans="1:11" x14ac:dyDescent="0.35">
      <c r="B17632" s="11">
        <v>23.54110166425</v>
      </c>
      <c r="C17632" s="11">
        <v>32.808004015110001</v>
      </c>
      <c r="D17632" s="11">
        <v>0</v>
      </c>
      <c r="E17632" s="11">
        <v>7.0806465208029996</v>
      </c>
      <c r="F17632" s="11">
        <v>2.404218823181</v>
      </c>
      <c r="G17632" s="11">
        <v>14.056236320269999</v>
      </c>
      <c r="H17632" s="11">
        <v>20.37087264709</v>
      </c>
      <c r="I17632" s="11">
        <v>12.43713136801</v>
      </c>
      <c r="J17632" s="11">
        <v>1.6702326936430001</v>
      </c>
      <c r="K17632" s="11">
        <v>58.019338372999997</v>
      </c>
    </row>
    <row r="17633" spans="1:11" x14ac:dyDescent="0.35">
      <c r="A17633" s="1" t="s">
        <v>16302</v>
      </c>
      <c r="B17633" s="8">
        <v>0.51372994635580005</v>
      </c>
      <c r="C17633" s="8">
        <v>0.61424897551640001</v>
      </c>
      <c r="D17633" s="8">
        <v>0</v>
      </c>
      <c r="E17633" s="8">
        <v>0.49566458831560001</v>
      </c>
      <c r="F17633" s="8">
        <v>0.57122801817059998</v>
      </c>
      <c r="G17633" s="8">
        <v>0.53795270643329995</v>
      </c>
      <c r="H17633" s="8">
        <v>0.61272267279199999</v>
      </c>
      <c r="I17633" s="8">
        <v>0.61658705724660001</v>
      </c>
      <c r="J17633" s="8">
        <v>0.66444989684239997</v>
      </c>
      <c r="K17633" s="8">
        <v>0.57051096527540002</v>
      </c>
    </row>
    <row r="17634" spans="1:11" x14ac:dyDescent="0.35">
      <c r="B17634" s="11">
        <v>68.337592712380001</v>
      </c>
      <c r="C17634" s="11">
        <v>99.508334033660006</v>
      </c>
      <c r="D17634" s="11">
        <v>0</v>
      </c>
      <c r="E17634" s="11">
        <v>17.343575999070001</v>
      </c>
      <c r="F17634" s="11">
        <v>4.0362918109720001</v>
      </c>
      <c r="G17634" s="11">
        <v>46.957724902339997</v>
      </c>
      <c r="H17634" s="11">
        <v>60.056266142010003</v>
      </c>
      <c r="I17634" s="11">
        <v>39.452067891650003</v>
      </c>
      <c r="J17634" s="11">
        <v>3.3073628365799999</v>
      </c>
      <c r="K17634" s="11">
        <v>171.1532895826</v>
      </c>
    </row>
    <row r="17635" spans="1:11" x14ac:dyDescent="0.35">
      <c r="A17635" s="1" t="s">
        <v>16303</v>
      </c>
      <c r="B17635" s="8">
        <v>1</v>
      </c>
      <c r="C17635" s="8">
        <v>1</v>
      </c>
      <c r="D17635" s="8">
        <v>1</v>
      </c>
      <c r="E17635" s="8">
        <v>1</v>
      </c>
      <c r="F17635" s="8">
        <v>1</v>
      </c>
      <c r="G17635" s="8">
        <v>1</v>
      </c>
      <c r="H17635" s="8">
        <v>1</v>
      </c>
      <c r="I17635" s="8">
        <v>1</v>
      </c>
      <c r="J17635" s="8">
        <v>1</v>
      </c>
      <c r="K17635" s="8">
        <v>1</v>
      </c>
    </row>
    <row r="17636" spans="1:11" x14ac:dyDescent="0.35">
      <c r="B17636" s="11">
        <v>133.02240446979999</v>
      </c>
      <c r="C17636" s="11">
        <v>162</v>
      </c>
      <c r="D17636" s="11">
        <v>3.676175138544</v>
      </c>
      <c r="E17636" s="11">
        <v>34.99054886695</v>
      </c>
      <c r="F17636" s="11">
        <v>7.0659906072150003</v>
      </c>
      <c r="G17636" s="11">
        <v>87.289689857070002</v>
      </c>
      <c r="H17636" s="11">
        <v>98.015413512199999</v>
      </c>
      <c r="I17636" s="11">
        <v>63.984586487800001</v>
      </c>
      <c r="J17636" s="11">
        <v>4.9775955302239998</v>
      </c>
      <c r="K17636" s="11">
        <v>300</v>
      </c>
    </row>
    <row r="17637" spans="1:11" x14ac:dyDescent="0.35">
      <c r="A17637" s="1" t="s">
        <v>16304</v>
      </c>
    </row>
    <row r="17638" spans="1:11" x14ac:dyDescent="0.35">
      <c r="A17638" s="1" t="s">
        <v>16305</v>
      </c>
    </row>
    <row r="17642" spans="1:11" x14ac:dyDescent="0.35">
      <c r="A17642" s="4" t="s">
        <v>16306</v>
      </c>
    </row>
    <row r="17643" spans="1:11" x14ac:dyDescent="0.35">
      <c r="A17643" s="1" t="s">
        <v>16307</v>
      </c>
    </row>
    <row r="17644" spans="1:11" ht="31" x14ac:dyDescent="0.35">
      <c r="A17644" s="5" t="s">
        <v>16308</v>
      </c>
      <c r="B17644" s="5" t="s">
        <v>16309</v>
      </c>
      <c r="C17644" s="5" t="s">
        <v>16310</v>
      </c>
      <c r="D17644" s="5" t="s">
        <v>16311</v>
      </c>
      <c r="E17644" s="5" t="s">
        <v>16312</v>
      </c>
      <c r="F17644" s="5" t="s">
        <v>16313</v>
      </c>
      <c r="G17644" s="5" t="s">
        <v>16314</v>
      </c>
    </row>
    <row r="17645" spans="1:11" x14ac:dyDescent="0.35">
      <c r="A17645" s="1" t="s">
        <v>16315</v>
      </c>
      <c r="B17645" s="6">
        <v>1</v>
      </c>
      <c r="C17645" s="8">
        <v>0</v>
      </c>
      <c r="D17645" s="8">
        <v>0</v>
      </c>
      <c r="E17645" s="8">
        <v>0</v>
      </c>
      <c r="F17645" s="7">
        <v>0</v>
      </c>
      <c r="G17645" s="8">
        <v>3.8311949475860002E-2</v>
      </c>
    </row>
    <row r="17646" spans="1:11" x14ac:dyDescent="0.35">
      <c r="B17646" s="9">
        <v>11.493584842760001</v>
      </c>
      <c r="C17646" s="11">
        <v>0</v>
      </c>
      <c r="D17646" s="11">
        <v>0</v>
      </c>
      <c r="E17646" s="11">
        <v>0</v>
      </c>
      <c r="F17646" s="10">
        <v>0</v>
      </c>
      <c r="G17646" s="11">
        <v>11.493584842760001</v>
      </c>
    </row>
    <row r="17647" spans="1:11" x14ac:dyDescent="0.35">
      <c r="A17647" s="1" t="s">
        <v>16316</v>
      </c>
      <c r="B17647" s="8">
        <v>0</v>
      </c>
      <c r="C17647" s="6">
        <v>1</v>
      </c>
      <c r="D17647" s="8">
        <v>0</v>
      </c>
      <c r="E17647" s="8">
        <v>0</v>
      </c>
      <c r="F17647" s="7">
        <v>0</v>
      </c>
      <c r="G17647" s="8">
        <v>7.1464383973890003E-2</v>
      </c>
    </row>
    <row r="17648" spans="1:11" x14ac:dyDescent="0.35">
      <c r="B17648" s="11">
        <v>0</v>
      </c>
      <c r="C17648" s="9">
        <v>21.43931519217</v>
      </c>
      <c r="D17648" s="11">
        <v>0</v>
      </c>
      <c r="E17648" s="11">
        <v>0</v>
      </c>
      <c r="F17648" s="10">
        <v>0</v>
      </c>
      <c r="G17648" s="11">
        <v>21.43931519217</v>
      </c>
    </row>
    <row r="17649" spans="1:7" x14ac:dyDescent="0.35">
      <c r="A17649" s="1" t="s">
        <v>16317</v>
      </c>
      <c r="B17649" s="8">
        <v>0</v>
      </c>
      <c r="C17649" s="8">
        <v>0</v>
      </c>
      <c r="D17649" s="6">
        <v>1</v>
      </c>
      <c r="E17649" s="7">
        <v>0</v>
      </c>
      <c r="F17649" s="7">
        <v>0</v>
      </c>
      <c r="G17649" s="8">
        <v>0.1263149066982</v>
      </c>
    </row>
    <row r="17650" spans="1:7" x14ac:dyDescent="0.35">
      <c r="B17650" s="11">
        <v>0</v>
      </c>
      <c r="C17650" s="11">
        <v>0</v>
      </c>
      <c r="D17650" s="9">
        <v>37.894472009449998</v>
      </c>
      <c r="E17650" s="10">
        <v>0</v>
      </c>
      <c r="F17650" s="10">
        <v>0</v>
      </c>
      <c r="G17650" s="11">
        <v>37.894472009449998</v>
      </c>
    </row>
    <row r="17651" spans="1:7" x14ac:dyDescent="0.35">
      <c r="A17651" s="1" t="s">
        <v>16318</v>
      </c>
      <c r="B17651" s="8">
        <v>0</v>
      </c>
      <c r="C17651" s="8">
        <v>0</v>
      </c>
      <c r="D17651" s="7">
        <v>0</v>
      </c>
      <c r="E17651" s="6">
        <v>1</v>
      </c>
      <c r="F17651" s="7">
        <v>0</v>
      </c>
      <c r="G17651" s="8">
        <v>0.19339779457670001</v>
      </c>
    </row>
    <row r="17652" spans="1:7" x14ac:dyDescent="0.35">
      <c r="B17652" s="11">
        <v>0</v>
      </c>
      <c r="C17652" s="11">
        <v>0</v>
      </c>
      <c r="D17652" s="10">
        <v>0</v>
      </c>
      <c r="E17652" s="9">
        <v>58.019338372999997</v>
      </c>
      <c r="F17652" s="10">
        <v>0</v>
      </c>
      <c r="G17652" s="11">
        <v>58.019338372999997</v>
      </c>
    </row>
    <row r="17653" spans="1:7" x14ac:dyDescent="0.35">
      <c r="A17653" s="1" t="s">
        <v>16319</v>
      </c>
      <c r="B17653" s="7">
        <v>0</v>
      </c>
      <c r="C17653" s="7">
        <v>0</v>
      </c>
      <c r="D17653" s="7">
        <v>0</v>
      </c>
      <c r="E17653" s="7">
        <v>0</v>
      </c>
      <c r="F17653" s="6">
        <v>1</v>
      </c>
      <c r="G17653" s="8">
        <v>0.57051096527540002</v>
      </c>
    </row>
    <row r="17654" spans="1:7" x14ac:dyDescent="0.35">
      <c r="B17654" s="10">
        <v>0</v>
      </c>
      <c r="C17654" s="10">
        <v>0</v>
      </c>
      <c r="D17654" s="10">
        <v>0</v>
      </c>
      <c r="E17654" s="10">
        <v>0</v>
      </c>
      <c r="F17654" s="9">
        <v>171.1532895826</v>
      </c>
      <c r="G17654" s="11">
        <v>171.1532895826</v>
      </c>
    </row>
    <row r="17655" spans="1:7" x14ac:dyDescent="0.35">
      <c r="A17655" s="1" t="s">
        <v>16320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</row>
    <row r="17656" spans="1:7" x14ac:dyDescent="0.35">
      <c r="B17656" s="11">
        <v>11.493584842760001</v>
      </c>
      <c r="C17656" s="11">
        <v>21.43931519217</v>
      </c>
      <c r="D17656" s="11">
        <v>37.894472009449998</v>
      </c>
      <c r="E17656" s="11">
        <v>58.019338372999997</v>
      </c>
      <c r="F17656" s="11">
        <v>171.1532895826</v>
      </c>
      <c r="G17656" s="11">
        <v>300</v>
      </c>
    </row>
    <row r="17657" spans="1:7" x14ac:dyDescent="0.35">
      <c r="A17657" s="1" t="s">
        <v>16321</v>
      </c>
    </row>
    <row r="17658" spans="1:7" x14ac:dyDescent="0.35">
      <c r="A17658" s="1" t="s">
        <v>16322</v>
      </c>
    </row>
    <row r="17662" spans="1:7" x14ac:dyDescent="0.35">
      <c r="A17662" s="4" t="s">
        <v>16323</v>
      </c>
    </row>
    <row r="17663" spans="1:7" x14ac:dyDescent="0.35">
      <c r="A17663" s="1" t="s">
        <v>16324</v>
      </c>
    </row>
    <row r="17664" spans="1:7" ht="31" x14ac:dyDescent="0.35">
      <c r="A17664" s="5" t="s">
        <v>16325</v>
      </c>
      <c r="B17664" s="5" t="s">
        <v>16326</v>
      </c>
      <c r="C17664" s="5" t="s">
        <v>16327</v>
      </c>
      <c r="D17664" s="5" t="s">
        <v>16328</v>
      </c>
    </row>
    <row r="17665" spans="1:4" x14ac:dyDescent="0.35">
      <c r="A17665" s="1" t="s">
        <v>16329</v>
      </c>
      <c r="B17665" s="8">
        <v>0</v>
      </c>
      <c r="C17665" s="8">
        <v>6.061058293919E-2</v>
      </c>
      <c r="D17665" s="8">
        <v>3.8311949475860002E-2</v>
      </c>
    </row>
    <row r="17666" spans="1:4" x14ac:dyDescent="0.35">
      <c r="B17666" s="11">
        <v>0</v>
      </c>
      <c r="C17666" s="11">
        <v>11.493584842760001</v>
      </c>
      <c r="D17666" s="11">
        <v>11.493584842760001</v>
      </c>
    </row>
    <row r="17667" spans="1:4" x14ac:dyDescent="0.35">
      <c r="A17667" s="1" t="s">
        <v>16330</v>
      </c>
      <c r="B17667" s="6">
        <v>0.1276341998377</v>
      </c>
      <c r="C17667" s="7">
        <v>3.8771969393439999E-2</v>
      </c>
      <c r="D17667" s="8">
        <v>7.1464383973890003E-2</v>
      </c>
    </row>
    <row r="17668" spans="1:4" x14ac:dyDescent="0.35">
      <c r="B17668" s="9">
        <v>14.08698663609</v>
      </c>
      <c r="C17668" s="10">
        <v>7.3523285560789997</v>
      </c>
      <c r="D17668" s="11">
        <v>21.43931519217</v>
      </c>
    </row>
    <row r="17669" spans="1:4" x14ac:dyDescent="0.35">
      <c r="A17669" s="1" t="s">
        <v>16331</v>
      </c>
      <c r="B17669" s="8">
        <v>8.6893223185289997E-2</v>
      </c>
      <c r="C17669" s="8">
        <v>0.1492594366212</v>
      </c>
      <c r="D17669" s="8">
        <v>0.1263149066982</v>
      </c>
    </row>
    <row r="17670" spans="1:4" x14ac:dyDescent="0.35">
      <c r="B17670" s="11">
        <v>9.5904050429600005</v>
      </c>
      <c r="C17670" s="11">
        <v>28.304066966490002</v>
      </c>
      <c r="D17670" s="11">
        <v>37.894472009449998</v>
      </c>
    </row>
    <row r="17671" spans="1:4" x14ac:dyDescent="0.35">
      <c r="A17671" s="1" t="s">
        <v>16332</v>
      </c>
      <c r="B17671" s="8">
        <v>0.1886341012038</v>
      </c>
      <c r="C17671" s="8">
        <v>0.19617039826579999</v>
      </c>
      <c r="D17671" s="8">
        <v>0.19339779457670001</v>
      </c>
    </row>
    <row r="17672" spans="1:4" x14ac:dyDescent="0.35">
      <c r="B17672" s="11">
        <v>20.819545749860001</v>
      </c>
      <c r="C17672" s="11">
        <v>37.199792623139999</v>
      </c>
      <c r="D17672" s="11">
        <v>58.019338372999997</v>
      </c>
    </row>
    <row r="17673" spans="1:4" x14ac:dyDescent="0.35">
      <c r="A17673" s="1" t="s">
        <v>16333</v>
      </c>
      <c r="B17673" s="8">
        <v>0.59683847577320004</v>
      </c>
      <c r="C17673" s="8">
        <v>0.55518761278030004</v>
      </c>
      <c r="D17673" s="8">
        <v>0.57051096527540002</v>
      </c>
    </row>
    <row r="17674" spans="1:4" x14ac:dyDescent="0.35">
      <c r="B17674" s="11">
        <v>65.873062571090003</v>
      </c>
      <c r="C17674" s="11">
        <v>105.2802270115</v>
      </c>
      <c r="D17674" s="11">
        <v>171.1532895826</v>
      </c>
    </row>
    <row r="17675" spans="1:4" x14ac:dyDescent="0.35">
      <c r="A17675" s="1" t="s">
        <v>16334</v>
      </c>
      <c r="B17675" s="8">
        <v>1</v>
      </c>
      <c r="C17675" s="8">
        <v>1</v>
      </c>
      <c r="D17675" s="8">
        <v>1</v>
      </c>
    </row>
    <row r="17676" spans="1:4" x14ac:dyDescent="0.35">
      <c r="B17676" s="11">
        <v>110.37</v>
      </c>
      <c r="C17676" s="11">
        <v>189.63</v>
      </c>
      <c r="D17676" s="11">
        <v>300</v>
      </c>
    </row>
    <row r="17677" spans="1:4" x14ac:dyDescent="0.35">
      <c r="A17677" s="1" t="s">
        <v>16335</v>
      </c>
    </row>
    <row r="17678" spans="1:4" x14ac:dyDescent="0.35">
      <c r="A17678" s="1" t="s">
        <v>16336</v>
      </c>
    </row>
    <row r="17682" spans="1:6" x14ac:dyDescent="0.35">
      <c r="A17682" s="4" t="s">
        <v>16337</v>
      </c>
    </row>
    <row r="17683" spans="1:6" x14ac:dyDescent="0.35">
      <c r="A17683" s="1" t="s">
        <v>16338</v>
      </c>
    </row>
    <row r="17684" spans="1:6" ht="31" x14ac:dyDescent="0.35">
      <c r="A17684" s="5" t="s">
        <v>16339</v>
      </c>
      <c r="B17684" s="5" t="s">
        <v>16340</v>
      </c>
      <c r="C17684" s="5" t="s">
        <v>16341</v>
      </c>
      <c r="D17684" s="5" t="s">
        <v>16342</v>
      </c>
      <c r="E17684" s="5" t="s">
        <v>16343</v>
      </c>
      <c r="F17684" s="5" t="s">
        <v>16344</v>
      </c>
    </row>
    <row r="17685" spans="1:6" x14ac:dyDescent="0.35">
      <c r="A17685" s="1" t="s">
        <v>16345</v>
      </c>
      <c r="B17685" s="6">
        <v>1</v>
      </c>
      <c r="C17685" s="8">
        <v>0</v>
      </c>
      <c r="D17685" s="7">
        <v>0</v>
      </c>
      <c r="E17685" s="6">
        <v>1</v>
      </c>
      <c r="F17685" s="8">
        <v>3.8311949475860002E-2</v>
      </c>
    </row>
    <row r="17686" spans="1:6" x14ac:dyDescent="0.35">
      <c r="B17686" s="9">
        <v>6.3601259756979998</v>
      </c>
      <c r="C17686" s="11">
        <v>0</v>
      </c>
      <c r="D17686" s="10">
        <v>0</v>
      </c>
      <c r="E17686" s="9">
        <v>5.1334588670599999</v>
      </c>
      <c r="F17686" s="11">
        <v>11.493584842760001</v>
      </c>
    </row>
    <row r="17687" spans="1:6" x14ac:dyDescent="0.35">
      <c r="A17687" s="1" t="s">
        <v>16346</v>
      </c>
      <c r="B17687" s="8">
        <v>0</v>
      </c>
      <c r="C17687" s="8">
        <v>0.1073662357579</v>
      </c>
      <c r="D17687" s="8">
        <v>5.0739921805139997E-2</v>
      </c>
      <c r="E17687" s="8">
        <v>0</v>
      </c>
      <c r="F17687" s="8">
        <v>7.1464383973890003E-2</v>
      </c>
    </row>
    <row r="17688" spans="1:6" x14ac:dyDescent="0.35">
      <c r="B17688" s="11">
        <v>0</v>
      </c>
      <c r="C17688" s="11">
        <v>12.89411978037</v>
      </c>
      <c r="D17688" s="11">
        <v>8.5451954117949995</v>
      </c>
      <c r="E17688" s="11">
        <v>0</v>
      </c>
      <c r="F17688" s="11">
        <v>21.43931519217</v>
      </c>
    </row>
    <row r="17689" spans="1:6" x14ac:dyDescent="0.35">
      <c r="A17689" s="1" t="s">
        <v>16347</v>
      </c>
      <c r="B17689" s="8">
        <v>0</v>
      </c>
      <c r="C17689" s="8">
        <v>0.118962816774</v>
      </c>
      <c r="D17689" s="8">
        <v>0.14017830628809999</v>
      </c>
      <c r="E17689" s="8">
        <v>0</v>
      </c>
      <c r="F17689" s="8">
        <v>0.1263149066982</v>
      </c>
    </row>
    <row r="17690" spans="1:6" x14ac:dyDescent="0.35">
      <c r="B17690" s="11">
        <v>0</v>
      </c>
      <c r="C17690" s="11">
        <v>14.28680812052</v>
      </c>
      <c r="D17690" s="11">
        <v>23.607663888929999</v>
      </c>
      <c r="E17690" s="11">
        <v>0</v>
      </c>
      <c r="F17690" s="11">
        <v>37.894472009449998</v>
      </c>
    </row>
    <row r="17691" spans="1:6" x14ac:dyDescent="0.35">
      <c r="A17691" s="1" t="s">
        <v>16348</v>
      </c>
      <c r="B17691" s="8">
        <v>0</v>
      </c>
      <c r="C17691" s="8">
        <v>0.17980837014180001</v>
      </c>
      <c r="D17691" s="8">
        <v>0.21628725410659999</v>
      </c>
      <c r="E17691" s="8">
        <v>0</v>
      </c>
      <c r="F17691" s="8">
        <v>0.19339779457670001</v>
      </c>
    </row>
    <row r="17692" spans="1:6" x14ac:dyDescent="0.35">
      <c r="B17692" s="11">
        <v>0</v>
      </c>
      <c r="C17692" s="11">
        <v>21.594038812640001</v>
      </c>
      <c r="D17692" s="11">
        <v>36.42529956037</v>
      </c>
      <c r="E17692" s="11">
        <v>0</v>
      </c>
      <c r="F17692" s="11">
        <v>58.019338372999997</v>
      </c>
    </row>
    <row r="17693" spans="1:6" x14ac:dyDescent="0.35">
      <c r="A17693" s="1" t="s">
        <v>16349</v>
      </c>
      <c r="B17693" s="8">
        <v>0</v>
      </c>
      <c r="C17693" s="8">
        <v>0.59386257732629999</v>
      </c>
      <c r="D17693" s="8">
        <v>0.59279451780009995</v>
      </c>
      <c r="E17693" s="8">
        <v>0</v>
      </c>
      <c r="F17693" s="8">
        <v>0.57051096527540002</v>
      </c>
    </row>
    <row r="17694" spans="1:6" x14ac:dyDescent="0.35">
      <c r="B17694" s="11">
        <v>0</v>
      </c>
      <c r="C17694" s="11">
        <v>71.319769675040007</v>
      </c>
      <c r="D17694" s="11">
        <v>99.833519907579998</v>
      </c>
      <c r="E17694" s="11">
        <v>0</v>
      </c>
      <c r="F17694" s="11">
        <v>171.1532895826</v>
      </c>
    </row>
    <row r="17695" spans="1:6" x14ac:dyDescent="0.35">
      <c r="A17695" s="1" t="s">
        <v>16350</v>
      </c>
      <c r="B17695" s="8">
        <v>1</v>
      </c>
      <c r="C17695" s="8">
        <v>1</v>
      </c>
      <c r="D17695" s="8">
        <v>1</v>
      </c>
      <c r="E17695" s="8">
        <v>1</v>
      </c>
      <c r="F17695" s="8">
        <v>1</v>
      </c>
    </row>
    <row r="17696" spans="1:6" x14ac:dyDescent="0.35">
      <c r="B17696" s="11">
        <v>6.3601259756979998</v>
      </c>
      <c r="C17696" s="11">
        <v>120.0947363886</v>
      </c>
      <c r="D17696" s="11">
        <v>168.4116787687</v>
      </c>
      <c r="E17696" s="11">
        <v>5.1334588670599999</v>
      </c>
      <c r="F17696" s="11">
        <v>300</v>
      </c>
    </row>
    <row r="17697" spans="1:7" x14ac:dyDescent="0.35">
      <c r="A17697" s="1" t="s">
        <v>16351</v>
      </c>
    </row>
    <row r="17698" spans="1:7" x14ac:dyDescent="0.35">
      <c r="A17698" s="1" t="s">
        <v>16352</v>
      </c>
    </row>
    <row r="17702" spans="1:7" x14ac:dyDescent="0.35">
      <c r="A17702" s="4" t="s">
        <v>16353</v>
      </c>
    </row>
    <row r="17703" spans="1:7" x14ac:dyDescent="0.35">
      <c r="A17703" s="1" t="s">
        <v>16354</v>
      </c>
    </row>
    <row r="17704" spans="1:7" ht="31" x14ac:dyDescent="0.35">
      <c r="A17704" s="5" t="s">
        <v>16355</v>
      </c>
      <c r="B17704" s="5" t="s">
        <v>16356</v>
      </c>
      <c r="C17704" s="5" t="s">
        <v>16357</v>
      </c>
      <c r="D17704" s="5" t="s">
        <v>16358</v>
      </c>
      <c r="E17704" s="5" t="s">
        <v>16359</v>
      </c>
      <c r="F17704" s="5" t="s">
        <v>16360</v>
      </c>
      <c r="G17704" s="5" t="s">
        <v>16361</v>
      </c>
    </row>
    <row r="17705" spans="1:7" x14ac:dyDescent="0.35">
      <c r="A17705" s="1" t="s">
        <v>16362</v>
      </c>
      <c r="B17705" s="7">
        <v>0</v>
      </c>
      <c r="C17705" s="6">
        <v>1</v>
      </c>
      <c r="D17705" s="6">
        <v>1</v>
      </c>
      <c r="E17705" s="8">
        <v>1</v>
      </c>
      <c r="F17705" s="8">
        <v>0</v>
      </c>
      <c r="G17705" s="8">
        <v>3.8311949475860002E-2</v>
      </c>
    </row>
    <row r="17706" spans="1:7" x14ac:dyDescent="0.35">
      <c r="B17706" s="10">
        <v>0</v>
      </c>
      <c r="C17706" s="9">
        <v>5.1334588670599999</v>
      </c>
      <c r="D17706" s="9">
        <v>4.4744149616710001</v>
      </c>
      <c r="E17706" s="11">
        <v>1.885711014028</v>
      </c>
      <c r="F17706" s="11">
        <v>0</v>
      </c>
      <c r="G17706" s="11">
        <v>11.493584842760001</v>
      </c>
    </row>
    <row r="17707" spans="1:7" x14ac:dyDescent="0.35">
      <c r="A17707" s="1" t="s">
        <v>16363</v>
      </c>
      <c r="B17707" s="8">
        <v>7.4860756090499997E-2</v>
      </c>
      <c r="C17707" s="8">
        <v>0</v>
      </c>
      <c r="D17707" s="8">
        <v>0</v>
      </c>
      <c r="E17707" s="8">
        <v>0</v>
      </c>
      <c r="F17707" s="8">
        <v>0</v>
      </c>
      <c r="G17707" s="8">
        <v>7.1464383973890003E-2</v>
      </c>
    </row>
    <row r="17708" spans="1:7" x14ac:dyDescent="0.35">
      <c r="B17708" s="11">
        <v>21.43931519217</v>
      </c>
      <c r="C17708" s="11">
        <v>0</v>
      </c>
      <c r="D17708" s="11">
        <v>0</v>
      </c>
      <c r="E17708" s="11">
        <v>0</v>
      </c>
      <c r="F17708" s="11">
        <v>0</v>
      </c>
      <c r="G17708" s="11">
        <v>21.43931519217</v>
      </c>
    </row>
    <row r="17709" spans="1:7" x14ac:dyDescent="0.35">
      <c r="A17709" s="1" t="s">
        <v>16364</v>
      </c>
      <c r="B17709" s="8">
        <v>0.13231807083620001</v>
      </c>
      <c r="C17709" s="8">
        <v>0</v>
      </c>
      <c r="D17709" s="8">
        <v>0</v>
      </c>
      <c r="E17709" s="8">
        <v>0</v>
      </c>
      <c r="F17709" s="8">
        <v>0</v>
      </c>
      <c r="G17709" s="8">
        <v>0.1263149066982</v>
      </c>
    </row>
    <row r="17710" spans="1:7" x14ac:dyDescent="0.35">
      <c r="B17710" s="11">
        <v>37.894472009449998</v>
      </c>
      <c r="C17710" s="11">
        <v>0</v>
      </c>
      <c r="D17710" s="11">
        <v>0</v>
      </c>
      <c r="E17710" s="11">
        <v>0</v>
      </c>
      <c r="F17710" s="11">
        <v>0</v>
      </c>
      <c r="G17710" s="11">
        <v>37.894472009449998</v>
      </c>
    </row>
    <row r="17711" spans="1:7" x14ac:dyDescent="0.35">
      <c r="A17711" s="1" t="s">
        <v>16365</v>
      </c>
      <c r="B17711" s="8">
        <v>0.20258909855759999</v>
      </c>
      <c r="C17711" s="8">
        <v>0</v>
      </c>
      <c r="D17711" s="8">
        <v>0</v>
      </c>
      <c r="E17711" s="8">
        <v>0</v>
      </c>
      <c r="F17711" s="8">
        <v>0</v>
      </c>
      <c r="G17711" s="8">
        <v>0.19339779457670001</v>
      </c>
    </row>
    <row r="17712" spans="1:7" x14ac:dyDescent="0.35">
      <c r="B17712" s="11">
        <v>58.019338372999997</v>
      </c>
      <c r="C17712" s="11">
        <v>0</v>
      </c>
      <c r="D17712" s="11">
        <v>0</v>
      </c>
      <c r="E17712" s="11">
        <v>0</v>
      </c>
      <c r="F17712" s="11">
        <v>0</v>
      </c>
      <c r="G17712" s="11">
        <v>58.019338372999997</v>
      </c>
    </row>
    <row r="17713" spans="1:10" x14ac:dyDescent="0.35">
      <c r="A17713" s="1" t="s">
        <v>16366</v>
      </c>
      <c r="B17713" s="6">
        <v>0.59023207451570003</v>
      </c>
      <c r="C17713" s="8">
        <v>0</v>
      </c>
      <c r="D17713" s="8">
        <v>0</v>
      </c>
      <c r="E17713" s="8">
        <v>0</v>
      </c>
      <c r="F17713" s="8">
        <v>1</v>
      </c>
      <c r="G17713" s="8">
        <v>0.57051096527540002</v>
      </c>
    </row>
    <row r="17714" spans="1:10" x14ac:dyDescent="0.35">
      <c r="B17714" s="9">
        <v>169.0361164235</v>
      </c>
      <c r="C17714" s="11">
        <v>0</v>
      </c>
      <c r="D17714" s="11">
        <v>0</v>
      </c>
      <c r="E17714" s="11">
        <v>0</v>
      </c>
      <c r="F17714" s="11">
        <v>2.1171731590779999</v>
      </c>
      <c r="G17714" s="11">
        <v>171.1532895826</v>
      </c>
    </row>
    <row r="17715" spans="1:10" x14ac:dyDescent="0.35">
      <c r="A17715" s="1" t="s">
        <v>16367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  <c r="G17715" s="8">
        <v>1</v>
      </c>
    </row>
    <row r="17716" spans="1:10" x14ac:dyDescent="0.35">
      <c r="B17716" s="11">
        <v>286.38924199820002</v>
      </c>
      <c r="C17716" s="11">
        <v>5.1334588670599999</v>
      </c>
      <c r="D17716" s="11">
        <v>4.4744149616710001</v>
      </c>
      <c r="E17716" s="11">
        <v>1.885711014028</v>
      </c>
      <c r="F17716" s="11">
        <v>2.1171731590779999</v>
      </c>
      <c r="G17716" s="11">
        <v>300</v>
      </c>
    </row>
    <row r="17717" spans="1:10" x14ac:dyDescent="0.35">
      <c r="A17717" s="1" t="s">
        <v>16368</v>
      </c>
    </row>
    <row r="17718" spans="1:10" x14ac:dyDescent="0.35">
      <c r="A17718" s="1" t="s">
        <v>16369</v>
      </c>
    </row>
    <row r="17722" spans="1:10" x14ac:dyDescent="0.35">
      <c r="A17722" s="4" t="s">
        <v>16370</v>
      </c>
    </row>
    <row r="17723" spans="1:10" x14ac:dyDescent="0.35">
      <c r="A17723" s="1" t="s">
        <v>16371</v>
      </c>
    </row>
    <row r="17724" spans="1:10" ht="31" x14ac:dyDescent="0.35">
      <c r="A17724" s="5" t="s">
        <v>16372</v>
      </c>
      <c r="B17724" s="5" t="s">
        <v>16373</v>
      </c>
      <c r="C17724" s="5" t="s">
        <v>16374</v>
      </c>
      <c r="D17724" s="5" t="s">
        <v>16375</v>
      </c>
      <c r="E17724" s="5" t="s">
        <v>16376</v>
      </c>
      <c r="F17724" s="5" t="s">
        <v>16377</v>
      </c>
      <c r="G17724" s="5" t="s">
        <v>16378</v>
      </c>
      <c r="H17724" s="5" t="s">
        <v>16379</v>
      </c>
      <c r="I17724" s="5" t="s">
        <v>16380</v>
      </c>
      <c r="J17724" s="5" t="s">
        <v>16381</v>
      </c>
    </row>
    <row r="17725" spans="1:10" x14ac:dyDescent="0.35">
      <c r="A17725" s="1" t="s">
        <v>16382</v>
      </c>
      <c r="B17725" s="8">
        <v>0.13138002114799999</v>
      </c>
      <c r="C17725" s="8">
        <v>2.9706699090829999E-2</v>
      </c>
      <c r="D17725" s="8">
        <v>9.5548608137290006E-2</v>
      </c>
      <c r="E17725" s="8">
        <v>0</v>
      </c>
      <c r="F17725" s="8">
        <v>0</v>
      </c>
      <c r="G17725" s="8">
        <v>2.2565797464699999E-2</v>
      </c>
      <c r="H17725" s="8">
        <v>3.0377451521409998E-2</v>
      </c>
      <c r="I17725" s="8">
        <v>0</v>
      </c>
      <c r="J17725" s="8">
        <v>3.8311949475860002E-2</v>
      </c>
    </row>
    <row r="17726" spans="1:10" x14ac:dyDescent="0.35">
      <c r="B17726" s="11">
        <v>4.6640205224890003</v>
      </c>
      <c r="C17726" s="11">
        <v>1.362263656516</v>
      </c>
      <c r="D17726" s="11">
        <v>3.5844982445650002</v>
      </c>
      <c r="E17726" s="11">
        <v>0</v>
      </c>
      <c r="F17726" s="11">
        <v>0</v>
      </c>
      <c r="G17726" s="11">
        <v>0.85801661555840003</v>
      </c>
      <c r="H17726" s="11">
        <v>1.0247858036299999</v>
      </c>
      <c r="I17726" s="11">
        <v>0</v>
      </c>
      <c r="J17726" s="11">
        <v>11.493584842760001</v>
      </c>
    </row>
    <row r="17727" spans="1:10" x14ac:dyDescent="0.35">
      <c r="A17727" s="1" t="s">
        <v>16383</v>
      </c>
      <c r="B17727" s="8">
        <v>0.16776373965370001</v>
      </c>
      <c r="C17727" s="8">
        <v>3.4564777308100002E-2</v>
      </c>
      <c r="D17727" s="8">
        <v>5.1486073665100003E-2</v>
      </c>
      <c r="E17727" s="8">
        <v>1.958207029372E-2</v>
      </c>
      <c r="F17727" s="8">
        <v>9.1128905647649999E-2</v>
      </c>
      <c r="G17727" s="8">
        <v>0.1464497644677</v>
      </c>
      <c r="H17727" s="8">
        <v>2.2042646500659999E-2</v>
      </c>
      <c r="I17727" s="8">
        <v>4.5376114613359997E-2</v>
      </c>
      <c r="J17727" s="8">
        <v>7.1464383973890003E-2</v>
      </c>
    </row>
    <row r="17728" spans="1:10" x14ac:dyDescent="0.35">
      <c r="B17728" s="11">
        <v>5.9556507742739999</v>
      </c>
      <c r="C17728" s="11">
        <v>1.5850411309050001</v>
      </c>
      <c r="D17728" s="11">
        <v>1.9314958560869999</v>
      </c>
      <c r="E17728" s="11">
        <v>0.81515723693929998</v>
      </c>
      <c r="F17728" s="11">
        <v>3.5175551074800002</v>
      </c>
      <c r="G17728" s="11">
        <v>5.5684418622690002</v>
      </c>
      <c r="H17728" s="11">
        <v>0.74361047675070002</v>
      </c>
      <c r="I17728" s="11">
        <v>1.3223627474620001</v>
      </c>
      <c r="J17728" s="11">
        <v>21.43931519217</v>
      </c>
    </row>
    <row r="17729" spans="1:10" x14ac:dyDescent="0.35">
      <c r="A17729" s="1" t="s">
        <v>16384</v>
      </c>
      <c r="B17729" s="8">
        <v>0.31350265313480002</v>
      </c>
      <c r="C17729" s="8">
        <v>0.12066521750920001</v>
      </c>
      <c r="D17729" s="8">
        <v>6.6825532253450004E-2</v>
      </c>
      <c r="E17729" s="8">
        <v>0.1014241106837</v>
      </c>
      <c r="F17729" s="8">
        <v>0.1037707641501</v>
      </c>
      <c r="G17729" s="8">
        <v>0.1082840042454</v>
      </c>
      <c r="H17729" s="8">
        <v>0.1098135667979</v>
      </c>
      <c r="I17729" s="8">
        <v>9.1802051692209993E-2</v>
      </c>
      <c r="J17729" s="8">
        <v>0.1263149066982</v>
      </c>
    </row>
    <row r="17730" spans="1:10" x14ac:dyDescent="0.35">
      <c r="B17730" s="11">
        <v>11.12941522843</v>
      </c>
      <c r="C17730" s="11">
        <v>5.5333593246359998</v>
      </c>
      <c r="D17730" s="11">
        <v>2.5069543944629999</v>
      </c>
      <c r="E17730" s="11">
        <v>4.2220560228739998</v>
      </c>
      <c r="F17730" s="11">
        <v>4.0055279809330004</v>
      </c>
      <c r="G17730" s="11">
        <v>4.1172697303119996</v>
      </c>
      <c r="H17730" s="11">
        <v>3.7045696285999998</v>
      </c>
      <c r="I17730" s="11">
        <v>2.6753196992010002</v>
      </c>
      <c r="J17730" s="11">
        <v>37.894472009449998</v>
      </c>
    </row>
    <row r="17731" spans="1:10" x14ac:dyDescent="0.35">
      <c r="A17731" s="1" t="s">
        <v>16385</v>
      </c>
      <c r="B17731" s="8">
        <v>0.1548769938939</v>
      </c>
      <c r="C17731" s="8">
        <v>0.27828986192529998</v>
      </c>
      <c r="D17731" s="8">
        <v>0.24208436050339999</v>
      </c>
      <c r="E17731" s="8">
        <v>0.224276317059</v>
      </c>
      <c r="F17731" s="8">
        <v>0.169247476358</v>
      </c>
      <c r="G17731" s="8">
        <v>0.18623735833810001</v>
      </c>
      <c r="H17731" s="8">
        <v>0.16320340817279999</v>
      </c>
      <c r="I17731" s="8">
        <v>7.6240917195350005E-2</v>
      </c>
      <c r="J17731" s="8">
        <v>0.19339779457670001</v>
      </c>
    </row>
    <row r="17732" spans="1:10" x14ac:dyDescent="0.35">
      <c r="B17732" s="11">
        <v>5.4981683795640004</v>
      </c>
      <c r="C17732" s="11">
        <v>12.7615715135</v>
      </c>
      <c r="D17732" s="11">
        <v>9.0817750480889998</v>
      </c>
      <c r="E17732" s="11">
        <v>9.3361151391309996</v>
      </c>
      <c r="F17732" s="11">
        <v>6.5329142346240001</v>
      </c>
      <c r="G17732" s="11">
        <v>7.0812807808710003</v>
      </c>
      <c r="H17732" s="11">
        <v>5.5056802800469997</v>
      </c>
      <c r="I17732" s="11">
        <v>2.2218329971720001</v>
      </c>
      <c r="J17732" s="11">
        <v>58.019338372999997</v>
      </c>
    </row>
    <row r="17733" spans="1:10" x14ac:dyDescent="0.35">
      <c r="A17733" s="1" t="s">
        <v>16386</v>
      </c>
      <c r="B17733" s="8">
        <v>0.23247659216960001</v>
      </c>
      <c r="C17733" s="8">
        <v>0.53677344416649997</v>
      </c>
      <c r="D17733" s="8">
        <v>0.54405542544079999</v>
      </c>
      <c r="E17733" s="8">
        <v>0.65471750196360001</v>
      </c>
      <c r="F17733" s="8">
        <v>0.63585285384419998</v>
      </c>
      <c r="G17733" s="8">
        <v>0.53646307548399996</v>
      </c>
      <c r="H17733" s="8">
        <v>0.6745629270072</v>
      </c>
      <c r="I17733" s="8">
        <v>0.7865809164991</v>
      </c>
      <c r="J17733" s="8">
        <v>0.57051096527540002</v>
      </c>
    </row>
    <row r="17734" spans="1:10" x14ac:dyDescent="0.35">
      <c r="B17734" s="11">
        <v>8.2529717030240004</v>
      </c>
      <c r="C17734" s="11">
        <v>24.61488408844</v>
      </c>
      <c r="D17734" s="11">
        <v>20.41019493069</v>
      </c>
      <c r="E17734" s="11">
        <v>27.254406805369999</v>
      </c>
      <c r="F17734" s="11">
        <v>24.543776069180002</v>
      </c>
      <c r="G17734" s="11">
        <v>20.397871296990001</v>
      </c>
      <c r="H17734" s="11">
        <v>22.756435337069998</v>
      </c>
      <c r="I17734" s="11">
        <v>22.922749351850001</v>
      </c>
      <c r="J17734" s="11">
        <v>171.1532895826</v>
      </c>
    </row>
    <row r="17735" spans="1:10" x14ac:dyDescent="0.35">
      <c r="A17735" s="1" t="s">
        <v>16387</v>
      </c>
      <c r="B17735" s="8">
        <v>1</v>
      </c>
      <c r="C17735" s="8">
        <v>1</v>
      </c>
      <c r="D17735" s="8">
        <v>1</v>
      </c>
      <c r="E17735" s="8">
        <v>1</v>
      </c>
      <c r="F17735" s="8">
        <v>1</v>
      </c>
      <c r="G17735" s="8">
        <v>1</v>
      </c>
      <c r="H17735" s="8">
        <v>1</v>
      </c>
      <c r="I17735" s="8">
        <v>1</v>
      </c>
      <c r="J17735" s="8">
        <v>1</v>
      </c>
    </row>
    <row r="17736" spans="1:10" x14ac:dyDescent="0.35">
      <c r="B17736" s="11">
        <v>35.50022660778</v>
      </c>
      <c r="C17736" s="11">
        <v>45.857119714</v>
      </c>
      <c r="D17736" s="11">
        <v>37.514918473900003</v>
      </c>
      <c r="E17736" s="11">
        <v>41.627735204319997</v>
      </c>
      <c r="F17736" s="11">
        <v>38.599773392220001</v>
      </c>
      <c r="G17736" s="11">
        <v>38.022880286000003</v>
      </c>
      <c r="H17736" s="11">
        <v>33.735081526099997</v>
      </c>
      <c r="I17736" s="11">
        <v>29.142264795679999</v>
      </c>
      <c r="J17736" s="11">
        <v>300</v>
      </c>
    </row>
    <row r="17737" spans="1:10" x14ac:dyDescent="0.35">
      <c r="A17737" s="1" t="s">
        <v>16388</v>
      </c>
    </row>
    <row r="17738" spans="1:10" x14ac:dyDescent="0.35">
      <c r="A17738" s="1" t="s">
        <v>16389</v>
      </c>
    </row>
    <row r="17742" spans="1:10" x14ac:dyDescent="0.35">
      <c r="A17742" s="4" t="s">
        <v>16390</v>
      </c>
    </row>
    <row r="17743" spans="1:10" x14ac:dyDescent="0.35">
      <c r="A17743" s="1" t="s">
        <v>16391</v>
      </c>
    </row>
    <row r="17744" spans="1:10" ht="31" x14ac:dyDescent="0.35">
      <c r="A17744" s="5" t="s">
        <v>16392</v>
      </c>
      <c r="B17744" s="5" t="s">
        <v>16393</v>
      </c>
      <c r="C17744" s="5" t="s">
        <v>16394</v>
      </c>
      <c r="D17744" s="5" t="s">
        <v>16395</v>
      </c>
      <c r="E17744" s="5" t="s">
        <v>16396</v>
      </c>
      <c r="F17744" s="5" t="s">
        <v>16397</v>
      </c>
    </row>
    <row r="17745" spans="1:6" x14ac:dyDescent="0.35">
      <c r="A17745" s="1" t="s">
        <v>16398</v>
      </c>
      <c r="B17745" s="8">
        <v>0</v>
      </c>
      <c r="C17745" s="8">
        <v>7.4704101235730002E-3</v>
      </c>
      <c r="D17745" s="8">
        <v>6.7388131645520002E-2</v>
      </c>
      <c r="E17745" s="8">
        <v>0</v>
      </c>
      <c r="F17745" s="8">
        <v>3.8311949475860002E-2</v>
      </c>
    </row>
    <row r="17746" spans="1:6" x14ac:dyDescent="0.35">
      <c r="B17746" s="11">
        <v>0</v>
      </c>
      <c r="C17746" s="11">
        <v>0.85801661555840003</v>
      </c>
      <c r="D17746" s="11">
        <v>10.6355682272</v>
      </c>
      <c r="E17746" s="11">
        <v>0</v>
      </c>
      <c r="F17746" s="11">
        <v>11.493584842760001</v>
      </c>
    </row>
    <row r="17747" spans="1:6" x14ac:dyDescent="0.35">
      <c r="A17747" s="1" t="s">
        <v>16399</v>
      </c>
      <c r="B17747" s="8">
        <v>4.8987576150369999E-2</v>
      </c>
      <c r="C17747" s="8">
        <v>8.1130067002049999E-2</v>
      </c>
      <c r="D17747" s="8">
        <v>6.8503306340089998E-2</v>
      </c>
      <c r="E17747" s="8">
        <v>0</v>
      </c>
      <c r="F17747" s="8">
        <v>7.1464383973890003E-2</v>
      </c>
    </row>
    <row r="17748" spans="1:6" x14ac:dyDescent="0.35">
      <c r="B17748" s="11">
        <v>1.309521174775</v>
      </c>
      <c r="C17748" s="11">
        <v>9.3182227424789996</v>
      </c>
      <c r="D17748" s="11">
        <v>10.811571274909999</v>
      </c>
      <c r="E17748" s="11">
        <v>0</v>
      </c>
      <c r="F17748" s="11">
        <v>21.43931519217</v>
      </c>
    </row>
    <row r="17749" spans="1:6" x14ac:dyDescent="0.35">
      <c r="A17749" s="1" t="s">
        <v>16400</v>
      </c>
      <c r="B17749" s="8">
        <v>0.1450032789615</v>
      </c>
      <c r="C17749" s="8">
        <v>0.115682304684</v>
      </c>
      <c r="D17749" s="8">
        <v>0.13135741952079999</v>
      </c>
      <c r="E17749" s="8">
        <v>0</v>
      </c>
      <c r="F17749" s="8">
        <v>0.1263149066982</v>
      </c>
    </row>
    <row r="17750" spans="1:6" x14ac:dyDescent="0.35">
      <c r="B17750" s="11">
        <v>3.8761841089879998</v>
      </c>
      <c r="C17750" s="11">
        <v>13.28673230828</v>
      </c>
      <c r="D17750" s="11">
        <v>20.731555592180001</v>
      </c>
      <c r="E17750" s="11">
        <v>0</v>
      </c>
      <c r="F17750" s="11">
        <v>37.894472009449998</v>
      </c>
    </row>
    <row r="17751" spans="1:6" x14ac:dyDescent="0.35">
      <c r="A17751" s="1" t="s">
        <v>16401</v>
      </c>
      <c r="B17751" s="8">
        <v>0.1947578630996</v>
      </c>
      <c r="C17751" s="8">
        <v>0.1985303162748</v>
      </c>
      <c r="D17751" s="8">
        <v>0.1901521108983</v>
      </c>
      <c r="E17751" s="8">
        <v>0</v>
      </c>
      <c r="F17751" s="8">
        <v>0.19339779457670001</v>
      </c>
    </row>
    <row r="17752" spans="1:6" x14ac:dyDescent="0.35">
      <c r="B17752" s="11">
        <v>5.2062087109590003</v>
      </c>
      <c r="C17752" s="11">
        <v>22.802270188400001</v>
      </c>
      <c r="D17752" s="11">
        <v>30.01085947364</v>
      </c>
      <c r="E17752" s="11">
        <v>0</v>
      </c>
      <c r="F17752" s="11">
        <v>58.019338372999997</v>
      </c>
    </row>
    <row r="17753" spans="1:6" x14ac:dyDescent="0.35">
      <c r="A17753" s="1" t="s">
        <v>16402</v>
      </c>
      <c r="B17753" s="8">
        <v>0.61125128178849997</v>
      </c>
      <c r="C17753" s="8">
        <v>0.59718690191549995</v>
      </c>
      <c r="D17753" s="8">
        <v>0.54259903159529999</v>
      </c>
      <c r="E17753" s="8">
        <v>1</v>
      </c>
      <c r="F17753" s="8">
        <v>0.57051096527540002</v>
      </c>
    </row>
    <row r="17754" spans="1:6" x14ac:dyDescent="0.35">
      <c r="B17754" s="11">
        <v>16.339785707160001</v>
      </c>
      <c r="C17754" s="11">
        <v>68.590114325909994</v>
      </c>
      <c r="D17754" s="11">
        <v>85.635984848199996</v>
      </c>
      <c r="E17754" s="11">
        <v>0.58740470135089995</v>
      </c>
      <c r="F17754" s="11">
        <v>171.1532895826</v>
      </c>
    </row>
    <row r="17755" spans="1:6" x14ac:dyDescent="0.35">
      <c r="A17755" s="1" t="s">
        <v>16403</v>
      </c>
      <c r="B17755" s="8">
        <v>1</v>
      </c>
      <c r="C17755" s="8">
        <v>1</v>
      </c>
      <c r="D17755" s="8">
        <v>1</v>
      </c>
      <c r="E17755" s="8">
        <v>1</v>
      </c>
      <c r="F17755" s="8">
        <v>1</v>
      </c>
    </row>
    <row r="17756" spans="1:6" x14ac:dyDescent="0.35">
      <c r="B17756" s="11">
        <v>26.73169970188</v>
      </c>
      <c r="C17756" s="11">
        <v>114.8553561806</v>
      </c>
      <c r="D17756" s="11">
        <v>157.82553941610001</v>
      </c>
      <c r="E17756" s="11">
        <v>0.58740470135089995</v>
      </c>
      <c r="F17756" s="11">
        <v>300</v>
      </c>
    </row>
    <row r="17757" spans="1:6" x14ac:dyDescent="0.35">
      <c r="A17757" s="1" t="s">
        <v>16404</v>
      </c>
    </row>
    <row r="17758" spans="1:6" x14ac:dyDescent="0.35">
      <c r="A17758" s="1" t="s">
        <v>16405</v>
      </c>
    </row>
    <row r="17762" spans="1:9" x14ac:dyDescent="0.35">
      <c r="A17762" s="4" t="s">
        <v>16406</v>
      </c>
    </row>
    <row r="17763" spans="1:9" x14ac:dyDescent="0.35">
      <c r="A17763" s="1" t="s">
        <v>16407</v>
      </c>
    </row>
    <row r="17764" spans="1:9" ht="31" x14ac:dyDescent="0.35">
      <c r="A17764" s="5" t="s">
        <v>16408</v>
      </c>
      <c r="B17764" s="5" t="s">
        <v>16409</v>
      </c>
      <c r="C17764" s="5" t="s">
        <v>16410</v>
      </c>
      <c r="D17764" s="5" t="s">
        <v>16411</v>
      </c>
      <c r="E17764" s="5" t="s">
        <v>16412</v>
      </c>
      <c r="F17764" s="5" t="s">
        <v>16413</v>
      </c>
      <c r="G17764" s="5" t="s">
        <v>16414</v>
      </c>
      <c r="H17764" s="5" t="s">
        <v>16415</v>
      </c>
      <c r="I17764" s="5" t="s">
        <v>16416</v>
      </c>
    </row>
    <row r="17765" spans="1:9" x14ac:dyDescent="0.35">
      <c r="A17765" s="1" t="s">
        <v>16417</v>
      </c>
      <c r="B17765" s="8">
        <v>0</v>
      </c>
      <c r="C17765" s="8">
        <v>1.138828522114E-2</v>
      </c>
      <c r="D17765" s="6">
        <v>7.8183810025440004E-2</v>
      </c>
      <c r="E17765" s="8">
        <v>0</v>
      </c>
      <c r="F17765" s="8">
        <v>0</v>
      </c>
      <c r="G17765" s="8">
        <v>0</v>
      </c>
      <c r="H17765" s="8">
        <v>0</v>
      </c>
      <c r="I17765" s="8">
        <v>3.8311949475860002E-2</v>
      </c>
    </row>
    <row r="17766" spans="1:9" x14ac:dyDescent="0.35">
      <c r="B17766" s="11">
        <v>0</v>
      </c>
      <c r="C17766" s="11">
        <v>0.85801661555840003</v>
      </c>
      <c r="D17766" s="9">
        <v>10.6355682272</v>
      </c>
      <c r="E17766" s="11">
        <v>0</v>
      </c>
      <c r="F17766" s="11">
        <v>0</v>
      </c>
      <c r="G17766" s="11">
        <v>0</v>
      </c>
      <c r="H17766" s="11">
        <v>0</v>
      </c>
      <c r="I17766" s="11">
        <v>11.493584842760001</v>
      </c>
    </row>
    <row r="17767" spans="1:9" x14ac:dyDescent="0.35">
      <c r="A17767" s="1" t="s">
        <v>16418</v>
      </c>
      <c r="B17767" s="8">
        <v>4.164697412263E-2</v>
      </c>
      <c r="C17767" s="8">
        <v>0.10281927172080001</v>
      </c>
      <c r="D17767" s="8">
        <v>7.9477637355809996E-2</v>
      </c>
      <c r="E17767" s="8">
        <v>6.3753023456759997E-2</v>
      </c>
      <c r="F17767" s="8">
        <v>3.9774166043529999E-2</v>
      </c>
      <c r="G17767" s="8">
        <v>0</v>
      </c>
      <c r="H17767" s="8">
        <v>0</v>
      </c>
      <c r="I17767" s="8">
        <v>7.1464383973890003E-2</v>
      </c>
    </row>
    <row r="17768" spans="1:9" x14ac:dyDescent="0.35">
      <c r="B17768" s="11">
        <v>0.74361047675070002</v>
      </c>
      <c r="C17768" s="11">
        <v>7.7466134561019997</v>
      </c>
      <c r="D17768" s="11">
        <v>10.811571274909999</v>
      </c>
      <c r="E17768" s="11">
        <v>0.56591069802399996</v>
      </c>
      <c r="F17768" s="11">
        <v>1.5716092863769999</v>
      </c>
      <c r="G17768" s="11">
        <v>0</v>
      </c>
      <c r="H17768" s="11">
        <v>0</v>
      </c>
      <c r="I17768" s="11">
        <v>21.43931519217</v>
      </c>
    </row>
    <row r="17769" spans="1:9" x14ac:dyDescent="0.35">
      <c r="A17769" s="1" t="s">
        <v>16419</v>
      </c>
      <c r="B17769" s="8">
        <v>0.21709126529119999</v>
      </c>
      <c r="C17769" s="8">
        <v>0.1256280397217</v>
      </c>
      <c r="D17769" s="8">
        <v>0.1297909791413</v>
      </c>
      <c r="E17769" s="8">
        <v>0</v>
      </c>
      <c r="F17769" s="8">
        <v>9.6718269879040003E-2</v>
      </c>
      <c r="G17769" s="8">
        <v>0.1411353590618</v>
      </c>
      <c r="H17769" s="8">
        <v>0</v>
      </c>
      <c r="I17769" s="8">
        <v>0.1263149066982</v>
      </c>
    </row>
    <row r="17770" spans="1:9" x14ac:dyDescent="0.35">
      <c r="B17770" s="11">
        <v>3.8761841089879998</v>
      </c>
      <c r="C17770" s="11">
        <v>9.4650725169009995</v>
      </c>
      <c r="D17770" s="11">
        <v>17.655839661480002</v>
      </c>
      <c r="E17770" s="11">
        <v>0</v>
      </c>
      <c r="F17770" s="11">
        <v>3.8216597913800001</v>
      </c>
      <c r="G17770" s="11">
        <v>3.075715930696</v>
      </c>
      <c r="H17770" s="11">
        <v>0</v>
      </c>
      <c r="I17770" s="11">
        <v>37.894472009449998</v>
      </c>
    </row>
    <row r="17771" spans="1:9" x14ac:dyDescent="0.35">
      <c r="A17771" s="1" t="s">
        <v>16420</v>
      </c>
      <c r="B17771" s="8">
        <v>8.5894237406840004E-2</v>
      </c>
      <c r="C17771" s="8">
        <v>0.21886839283019999</v>
      </c>
      <c r="D17771" s="8">
        <v>0.2090505752622</v>
      </c>
      <c r="E17771" s="8">
        <v>0.4137344705598</v>
      </c>
      <c r="F17771" s="8">
        <v>0.15975067955610001</v>
      </c>
      <c r="G17771" s="8">
        <v>7.2185257901109995E-2</v>
      </c>
      <c r="H17771" s="8">
        <v>0</v>
      </c>
      <c r="I17771" s="8">
        <v>0.19339779457670001</v>
      </c>
    </row>
    <row r="17772" spans="1:9" x14ac:dyDescent="0.35">
      <c r="B17772" s="11">
        <v>1.533649350855</v>
      </c>
      <c r="C17772" s="11">
        <v>16.489990724879998</v>
      </c>
      <c r="D17772" s="11">
        <v>28.437750160970001</v>
      </c>
      <c r="E17772" s="11">
        <v>3.6725593601040001</v>
      </c>
      <c r="F17772" s="11">
        <v>6.3122794635249999</v>
      </c>
      <c r="G17772" s="11">
        <v>1.573109312675</v>
      </c>
      <c r="H17772" s="11">
        <v>0</v>
      </c>
      <c r="I17772" s="11">
        <v>58.019338372999997</v>
      </c>
    </row>
    <row r="17773" spans="1:9" x14ac:dyDescent="0.35">
      <c r="A17773" s="1" t="s">
        <v>16421</v>
      </c>
      <c r="B17773" s="8">
        <v>0.65536752317939995</v>
      </c>
      <c r="C17773" s="8">
        <v>0.54129601050609999</v>
      </c>
      <c r="D17773" s="8">
        <v>0.5034969982152</v>
      </c>
      <c r="E17773" s="8">
        <v>0.52251250598349996</v>
      </c>
      <c r="F17773" s="8">
        <v>0.70375688452139995</v>
      </c>
      <c r="G17773" s="8">
        <v>0.78667938303710006</v>
      </c>
      <c r="H17773" s="8">
        <v>1</v>
      </c>
      <c r="I17773" s="8">
        <v>0.57051096527540002</v>
      </c>
    </row>
    <row r="17774" spans="1:9" x14ac:dyDescent="0.35">
      <c r="B17774" s="11">
        <v>11.70164619699</v>
      </c>
      <c r="C17774" s="11">
        <v>40.782344482159999</v>
      </c>
      <c r="D17774" s="11">
        <v>68.492142746249996</v>
      </c>
      <c r="E17774" s="11">
        <v>4.6381395101659999</v>
      </c>
      <c r="F17774" s="11">
        <v>27.807769843749998</v>
      </c>
      <c r="G17774" s="11">
        <v>17.14384210195</v>
      </c>
      <c r="H17774" s="11">
        <v>0.58740470135089995</v>
      </c>
      <c r="I17774" s="11">
        <v>171.1532895826</v>
      </c>
    </row>
    <row r="17775" spans="1:9" x14ac:dyDescent="0.35">
      <c r="A17775" s="1" t="s">
        <v>16422</v>
      </c>
      <c r="B17775" s="8">
        <v>1</v>
      </c>
      <c r="C17775" s="8">
        <v>1</v>
      </c>
      <c r="D17775" s="8">
        <v>1</v>
      </c>
      <c r="E17775" s="8">
        <v>1</v>
      </c>
      <c r="F17775" s="8">
        <v>1</v>
      </c>
      <c r="G17775" s="8">
        <v>1</v>
      </c>
      <c r="H17775" s="8">
        <v>1</v>
      </c>
      <c r="I17775" s="8">
        <v>1</v>
      </c>
    </row>
    <row r="17776" spans="1:9" x14ac:dyDescent="0.35">
      <c r="B17776" s="11">
        <v>17.85509013359</v>
      </c>
      <c r="C17776" s="11">
        <v>75.342037795600007</v>
      </c>
      <c r="D17776" s="11">
        <v>136.03287207080001</v>
      </c>
      <c r="E17776" s="11">
        <v>8.8766095682940005</v>
      </c>
      <c r="F17776" s="11">
        <v>39.513318385029997</v>
      </c>
      <c r="G17776" s="11">
        <v>21.792667345320002</v>
      </c>
      <c r="H17776" s="11">
        <v>0.58740470135089995</v>
      </c>
      <c r="I17776" s="11">
        <v>300</v>
      </c>
    </row>
    <row r="17777" spans="1:12" x14ac:dyDescent="0.35">
      <c r="A17777" s="1" t="s">
        <v>16423</v>
      </c>
    </row>
    <row r="17778" spans="1:12" x14ac:dyDescent="0.35">
      <c r="A17778" s="1" t="s">
        <v>16424</v>
      </c>
    </row>
    <row r="17782" spans="1:12" x14ac:dyDescent="0.35">
      <c r="A17782" s="4" t="s">
        <v>16425</v>
      </c>
    </row>
    <row r="17783" spans="1:12" x14ac:dyDescent="0.35">
      <c r="A17783" s="1" t="s">
        <v>16426</v>
      </c>
    </row>
    <row r="17784" spans="1:12" ht="31" x14ac:dyDescent="0.35">
      <c r="A17784" s="5" t="s">
        <v>16427</v>
      </c>
      <c r="B17784" s="5" t="s">
        <v>16428</v>
      </c>
      <c r="C17784" s="5" t="s">
        <v>16429</v>
      </c>
      <c r="D17784" s="5" t="s">
        <v>16430</v>
      </c>
      <c r="E17784" s="5" t="s">
        <v>16431</v>
      </c>
      <c r="F17784" s="5" t="s">
        <v>16432</v>
      </c>
      <c r="G17784" s="5" t="s">
        <v>16433</v>
      </c>
      <c r="H17784" s="5" t="s">
        <v>16434</v>
      </c>
      <c r="I17784" s="5" t="s">
        <v>16435</v>
      </c>
      <c r="J17784" s="5" t="s">
        <v>16436</v>
      </c>
      <c r="K17784" s="5" t="s">
        <v>16437</v>
      </c>
      <c r="L17784" s="5" t="s">
        <v>16438</v>
      </c>
    </row>
    <row r="17785" spans="1:12" x14ac:dyDescent="0.35">
      <c r="A17785" s="1" t="s">
        <v>16439</v>
      </c>
      <c r="B17785" s="8">
        <v>6.6704635858050004E-2</v>
      </c>
      <c r="C17785" s="8">
        <v>1.5306002880610001E-2</v>
      </c>
      <c r="D17785" s="8">
        <v>0</v>
      </c>
      <c r="E17785" s="8">
        <v>0</v>
      </c>
      <c r="F17785" s="8">
        <v>0</v>
      </c>
      <c r="G17785" s="8">
        <v>0</v>
      </c>
      <c r="H17785" s="8">
        <v>0</v>
      </c>
      <c r="I17785" s="8">
        <v>0</v>
      </c>
      <c r="J17785" s="8">
        <v>0</v>
      </c>
      <c r="K17785" s="8">
        <v>0</v>
      </c>
      <c r="L17785" s="8">
        <v>3.8311949475860002E-2</v>
      </c>
    </row>
    <row r="17786" spans="1:12" x14ac:dyDescent="0.35">
      <c r="B17786" s="11">
        <v>9.6107824235700008</v>
      </c>
      <c r="C17786" s="11">
        <v>1.882802419188</v>
      </c>
      <c r="D17786" s="11">
        <v>0</v>
      </c>
      <c r="E17786" s="11">
        <v>0</v>
      </c>
      <c r="F17786" s="11">
        <v>0</v>
      </c>
      <c r="G17786" s="11">
        <v>0</v>
      </c>
      <c r="H17786" s="11">
        <v>0</v>
      </c>
      <c r="I17786" s="11">
        <v>0</v>
      </c>
      <c r="J17786" s="11">
        <v>0</v>
      </c>
      <c r="K17786" s="11">
        <v>0</v>
      </c>
      <c r="L17786" s="11">
        <v>11.493584842760001</v>
      </c>
    </row>
    <row r="17787" spans="1:12" x14ac:dyDescent="0.35">
      <c r="A17787" s="1" t="s">
        <v>16440</v>
      </c>
      <c r="B17787" s="8">
        <v>5.1191275739120003E-2</v>
      </c>
      <c r="C17787" s="8">
        <v>7.6360765284830004E-2</v>
      </c>
      <c r="D17787" s="8">
        <v>0</v>
      </c>
      <c r="E17787" s="8">
        <v>0.44198053135449999</v>
      </c>
      <c r="F17787" s="8">
        <v>0.33570024485319999</v>
      </c>
      <c r="G17787" s="8">
        <v>0</v>
      </c>
      <c r="H17787" s="8">
        <v>0</v>
      </c>
      <c r="I17787" s="8">
        <v>0</v>
      </c>
      <c r="J17787" s="8">
        <v>0</v>
      </c>
      <c r="K17787" s="8">
        <v>0</v>
      </c>
      <c r="L17787" s="8">
        <v>7.1464383973890003E-2</v>
      </c>
    </row>
    <row r="17788" spans="1:12" x14ac:dyDescent="0.35">
      <c r="B17788" s="11">
        <v>7.3756225003699996</v>
      </c>
      <c r="C17788" s="11">
        <v>9.3931926402220007</v>
      </c>
      <c r="D17788" s="11">
        <v>0</v>
      </c>
      <c r="E17788" s="11">
        <v>2.9117224978360001</v>
      </c>
      <c r="F17788" s="11">
        <v>1.7587775537400001</v>
      </c>
      <c r="G17788" s="11">
        <v>0</v>
      </c>
      <c r="H17788" s="11">
        <v>0</v>
      </c>
      <c r="I17788" s="11">
        <v>0</v>
      </c>
      <c r="J17788" s="11">
        <v>0</v>
      </c>
      <c r="K17788" s="11">
        <v>0</v>
      </c>
      <c r="L17788" s="11">
        <v>21.43931519217</v>
      </c>
    </row>
    <row r="17789" spans="1:12" x14ac:dyDescent="0.35">
      <c r="A17789" s="1" t="s">
        <v>16441</v>
      </c>
      <c r="B17789" s="8">
        <v>0.1274070101167</v>
      </c>
      <c r="C17789" s="8">
        <v>0.10175542432860001</v>
      </c>
      <c r="D17789" s="8">
        <v>0</v>
      </c>
      <c r="E17789" s="8">
        <v>0.55801946864550001</v>
      </c>
      <c r="F17789" s="8">
        <v>0</v>
      </c>
      <c r="G17789" s="8">
        <v>0.46035262556520001</v>
      </c>
      <c r="H17789" s="8">
        <v>0.6679397184868</v>
      </c>
      <c r="I17789" s="8">
        <v>0</v>
      </c>
      <c r="J17789" s="8">
        <v>0</v>
      </c>
      <c r="K17789" s="8">
        <v>0</v>
      </c>
      <c r="L17789" s="8">
        <v>0.1263149066982</v>
      </c>
    </row>
    <row r="17790" spans="1:12" x14ac:dyDescent="0.35">
      <c r="B17790" s="11">
        <v>18.356760931499998</v>
      </c>
      <c r="C17790" s="11">
        <v>12.517007907669999</v>
      </c>
      <c r="D17790" s="11">
        <v>0</v>
      </c>
      <c r="E17790" s="11">
        <v>3.676175138544</v>
      </c>
      <c r="F17790" s="11">
        <v>0</v>
      </c>
      <c r="G17790" s="11">
        <v>1.3588489003519999</v>
      </c>
      <c r="H17790" s="11">
        <v>1.985679131378</v>
      </c>
      <c r="I17790" s="11">
        <v>0</v>
      </c>
      <c r="J17790" s="11">
        <v>0</v>
      </c>
      <c r="K17790" s="11">
        <v>0</v>
      </c>
      <c r="L17790" s="11">
        <v>37.894472009449998</v>
      </c>
    </row>
    <row r="17791" spans="1:12" x14ac:dyDescent="0.35">
      <c r="A17791" s="1" t="s">
        <v>16442</v>
      </c>
      <c r="B17791" s="8">
        <v>0.22861090816509999</v>
      </c>
      <c r="C17791" s="8">
        <v>0.12695394386459999</v>
      </c>
      <c r="D17791" s="8">
        <v>0.36791545641630002</v>
      </c>
      <c r="E17791" s="8">
        <v>0</v>
      </c>
      <c r="F17791" s="8">
        <v>0.41666910995849998</v>
      </c>
      <c r="G17791" s="8">
        <v>0.34064563372169998</v>
      </c>
      <c r="H17791" s="8">
        <v>0</v>
      </c>
      <c r="I17791" s="8">
        <v>0.2041496249194</v>
      </c>
      <c r="J17791" s="8">
        <v>0.80373475129700001</v>
      </c>
      <c r="K17791" s="8">
        <v>0.50931835443219997</v>
      </c>
      <c r="L17791" s="8">
        <v>0.19339779457670001</v>
      </c>
    </row>
    <row r="17792" spans="1:12" x14ac:dyDescent="0.35">
      <c r="B17792" s="11">
        <v>32.938185926160003</v>
      </c>
      <c r="C17792" s="11">
        <v>15.616695913239999</v>
      </c>
      <c r="D17792" s="11">
        <v>1.5342603590570001</v>
      </c>
      <c r="E17792" s="11">
        <v>0</v>
      </c>
      <c r="F17792" s="11">
        <v>2.1829840435549999</v>
      </c>
      <c r="G17792" s="11">
        <v>1.0055029972389999</v>
      </c>
      <c r="H17792" s="11">
        <v>0</v>
      </c>
      <c r="I17792" s="11">
        <v>1.063708463247</v>
      </c>
      <c r="J17792" s="11">
        <v>2.0077679768609999</v>
      </c>
      <c r="K17792" s="11">
        <v>1.6702326936430001</v>
      </c>
      <c r="L17792" s="11">
        <v>58.019338372999997</v>
      </c>
    </row>
    <row r="17793" spans="1:12" x14ac:dyDescent="0.35">
      <c r="A17793" s="1" t="s">
        <v>16443</v>
      </c>
      <c r="B17793" s="8">
        <v>0.52608617012110004</v>
      </c>
      <c r="C17793" s="8">
        <v>0.67962386364140004</v>
      </c>
      <c r="D17793" s="8">
        <v>0.63208454358370003</v>
      </c>
      <c r="E17793" s="8">
        <v>0</v>
      </c>
      <c r="F17793" s="8">
        <v>0.2476306451883</v>
      </c>
      <c r="G17793" s="8">
        <v>0.19900174071310001</v>
      </c>
      <c r="H17793" s="8">
        <v>0.3320602815132</v>
      </c>
      <c r="I17793" s="8">
        <v>0.79585037508059997</v>
      </c>
      <c r="J17793" s="8">
        <v>0.19626524870299999</v>
      </c>
      <c r="K17793" s="8">
        <v>0.49068164556779997</v>
      </c>
      <c r="L17793" s="8">
        <v>0.57051096527540002</v>
      </c>
    </row>
    <row r="17794" spans="1:12" x14ac:dyDescent="0.35">
      <c r="B17794" s="11">
        <v>75.798325739199996</v>
      </c>
      <c r="C17794" s="11">
        <v>83.601020108469996</v>
      </c>
      <c r="D17794" s="11">
        <v>2.635883439743</v>
      </c>
      <c r="E17794" s="11">
        <v>0</v>
      </c>
      <c r="F17794" s="11">
        <v>1.297369385494</v>
      </c>
      <c r="G17794" s="11">
        <v>0.58740470135089995</v>
      </c>
      <c r="H17794" s="11">
        <v>0.9871626931452</v>
      </c>
      <c r="I17794" s="11">
        <v>4.146727086986</v>
      </c>
      <c r="J17794" s="11">
        <v>0.49028000927010001</v>
      </c>
      <c r="K17794" s="11">
        <v>1.609116418967</v>
      </c>
      <c r="L17794" s="11">
        <v>171.1532895826</v>
      </c>
    </row>
    <row r="17795" spans="1:12" x14ac:dyDescent="0.35">
      <c r="A17795" s="1" t="s">
        <v>16444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  <c r="H17795" s="8">
        <v>1</v>
      </c>
      <c r="I17795" s="8">
        <v>1</v>
      </c>
      <c r="J17795" s="8">
        <v>1</v>
      </c>
      <c r="K17795" s="8">
        <v>1</v>
      </c>
      <c r="L17795" s="8">
        <v>1</v>
      </c>
    </row>
    <row r="17796" spans="1:12" x14ac:dyDescent="0.35">
      <c r="B17796" s="11">
        <v>144.0796775208</v>
      </c>
      <c r="C17796" s="11">
        <v>123.01071898879999</v>
      </c>
      <c r="D17796" s="11">
        <v>4.1701437987999999</v>
      </c>
      <c r="E17796" s="11">
        <v>6.5878976363800001</v>
      </c>
      <c r="F17796" s="11">
        <v>5.2391309827879997</v>
      </c>
      <c r="G17796" s="11">
        <v>2.951756598942</v>
      </c>
      <c r="H17796" s="11">
        <v>2.9728418245229999</v>
      </c>
      <c r="I17796" s="11">
        <v>5.210435550233</v>
      </c>
      <c r="J17796" s="11">
        <v>2.4980479861310001</v>
      </c>
      <c r="K17796" s="11">
        <v>3.2793491126099998</v>
      </c>
      <c r="L17796" s="11">
        <v>300</v>
      </c>
    </row>
    <row r="17797" spans="1:12" x14ac:dyDescent="0.35">
      <c r="A17797" s="1" t="s">
        <v>16445</v>
      </c>
    </row>
    <row r="17798" spans="1:12" x14ac:dyDescent="0.35">
      <c r="A17798" s="1" t="s">
        <v>16446</v>
      </c>
    </row>
    <row r="17802" spans="1:12" x14ac:dyDescent="0.35">
      <c r="A17802" s="4" t="s">
        <v>16447</v>
      </c>
    </row>
    <row r="17803" spans="1:12" x14ac:dyDescent="0.35">
      <c r="A17803" s="1" t="s">
        <v>16448</v>
      </c>
    </row>
    <row r="17804" spans="1:12" ht="46.5" x14ac:dyDescent="0.35">
      <c r="A17804" s="5" t="s">
        <v>16449</v>
      </c>
      <c r="B17804" s="5" t="s">
        <v>16450</v>
      </c>
      <c r="C17804" s="5" t="s">
        <v>16451</v>
      </c>
      <c r="D17804" s="5" t="s">
        <v>16452</v>
      </c>
      <c r="E17804" s="5" t="s">
        <v>16453</v>
      </c>
      <c r="F17804" s="5" t="s">
        <v>16454</v>
      </c>
      <c r="G17804" s="5" t="s">
        <v>16455</v>
      </c>
    </row>
    <row r="17805" spans="1:12" x14ac:dyDescent="0.35">
      <c r="A17805" s="1" t="s">
        <v>16456</v>
      </c>
      <c r="B17805" s="8">
        <v>4.2761152227840001E-2</v>
      </c>
      <c r="C17805" s="8">
        <v>8.0580626104820002E-2</v>
      </c>
      <c r="D17805" s="8">
        <v>2.3150738041529999E-2</v>
      </c>
      <c r="E17805" s="8">
        <v>0</v>
      </c>
      <c r="F17805" s="8">
        <v>0</v>
      </c>
      <c r="G17805" s="8">
        <v>3.8311949475860002E-2</v>
      </c>
    </row>
    <row r="17806" spans="1:12" x14ac:dyDescent="0.35">
      <c r="B17806" s="11">
        <v>3.4496291580410001</v>
      </c>
      <c r="C17806" s="11">
        <v>6.1611532655290002</v>
      </c>
      <c r="D17806" s="11">
        <v>1.882802419188</v>
      </c>
      <c r="E17806" s="11">
        <v>0</v>
      </c>
      <c r="F17806" s="11">
        <v>0</v>
      </c>
      <c r="G17806" s="11">
        <v>11.493584842760001</v>
      </c>
    </row>
    <row r="17807" spans="1:12" x14ac:dyDescent="0.35">
      <c r="A17807" s="1" t="s">
        <v>16457</v>
      </c>
      <c r="B17807" s="8">
        <v>6.4465572740520005E-2</v>
      </c>
      <c r="C17807" s="8">
        <v>6.6529038197469997E-2</v>
      </c>
      <c r="D17807" s="8">
        <v>4.1826294304510001E-2</v>
      </c>
      <c r="E17807" s="8">
        <v>0.1370212678885</v>
      </c>
      <c r="F17807" s="8">
        <v>0</v>
      </c>
      <c r="G17807" s="8">
        <v>7.1464383973890003E-2</v>
      </c>
    </row>
    <row r="17808" spans="1:12" x14ac:dyDescent="0.35">
      <c r="B17808" s="11">
        <v>5.2005689236489996</v>
      </c>
      <c r="C17808" s="11">
        <v>5.0867760745580002</v>
      </c>
      <c r="D17808" s="11">
        <v>3.4016474101580001</v>
      </c>
      <c r="E17808" s="11">
        <v>7.7503227838040001</v>
      </c>
      <c r="F17808" s="11">
        <v>0</v>
      </c>
      <c r="G17808" s="11">
        <v>21.43931519217</v>
      </c>
    </row>
    <row r="17809" spans="1:15" x14ac:dyDescent="0.35">
      <c r="A17809" s="1" t="s">
        <v>16458</v>
      </c>
      <c r="B17809" s="8">
        <v>0.1133259923296</v>
      </c>
      <c r="C17809" s="8">
        <v>0.18636728152359999</v>
      </c>
      <c r="D17809" s="8">
        <v>8.1236209819379998E-2</v>
      </c>
      <c r="E17809" s="8">
        <v>0.13959519104359999</v>
      </c>
      <c r="F17809" s="8">
        <v>0</v>
      </c>
      <c r="G17809" s="8">
        <v>0.1263149066982</v>
      </c>
    </row>
    <row r="17810" spans="1:15" x14ac:dyDescent="0.35">
      <c r="B17810" s="11">
        <v>9.1422383901409994</v>
      </c>
      <c r="C17810" s="11">
        <v>14.249546580260001</v>
      </c>
      <c r="D17810" s="11">
        <v>6.6067756500549999</v>
      </c>
      <c r="E17810" s="11">
        <v>7.8959113889910002</v>
      </c>
      <c r="F17810" s="11">
        <v>0</v>
      </c>
      <c r="G17810" s="11">
        <v>37.894472009449998</v>
      </c>
    </row>
    <row r="17811" spans="1:15" x14ac:dyDescent="0.35">
      <c r="A17811" s="1" t="s">
        <v>16459</v>
      </c>
      <c r="B17811" s="8">
        <v>0.2462784000381</v>
      </c>
      <c r="C17811" s="8">
        <v>0.1980083637184</v>
      </c>
      <c r="D17811" s="8">
        <v>0.15911162083249999</v>
      </c>
      <c r="E17811" s="8">
        <v>0.14853342385019999</v>
      </c>
      <c r="F17811" s="8">
        <v>0.33555010315759998</v>
      </c>
      <c r="G17811" s="8">
        <v>0.19339779457670001</v>
      </c>
    </row>
    <row r="17812" spans="1:15" x14ac:dyDescent="0.35">
      <c r="B17812" s="11">
        <v>19.867779643550001</v>
      </c>
      <c r="C17812" s="11">
        <v>15.13961774309</v>
      </c>
      <c r="D17812" s="11">
        <v>12.94022437155</v>
      </c>
      <c r="E17812" s="11">
        <v>8.4014839211630008</v>
      </c>
      <c r="F17812" s="11">
        <v>1.6702326936430001</v>
      </c>
      <c r="G17812" s="11">
        <v>58.019338372999997</v>
      </c>
    </row>
    <row r="17813" spans="1:15" x14ac:dyDescent="0.35">
      <c r="A17813" s="1" t="s">
        <v>16460</v>
      </c>
      <c r="B17813" s="8">
        <v>0.53316888266389995</v>
      </c>
      <c r="C17813" s="8">
        <v>0.46851469045569999</v>
      </c>
      <c r="D17813" s="8">
        <v>0.69467513700210004</v>
      </c>
      <c r="E17813" s="8">
        <v>0.57485011721760004</v>
      </c>
      <c r="F17813" s="8">
        <v>0.66444989684239997</v>
      </c>
      <c r="G17813" s="8">
        <v>0.57051096527540002</v>
      </c>
    </row>
    <row r="17814" spans="1:15" x14ac:dyDescent="0.35">
      <c r="B17814" s="11">
        <v>43.01181862448</v>
      </c>
      <c r="C17814" s="11">
        <v>35.822392485439998</v>
      </c>
      <c r="D17814" s="11">
        <v>56.496515409179999</v>
      </c>
      <c r="E17814" s="11">
        <v>32.515200226940003</v>
      </c>
      <c r="F17814" s="11">
        <v>3.3073628365799999</v>
      </c>
      <c r="G17814" s="11">
        <v>171.1532895826</v>
      </c>
    </row>
    <row r="17815" spans="1:15" x14ac:dyDescent="0.35">
      <c r="A17815" s="1" t="s">
        <v>16461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</row>
    <row r="17816" spans="1:15" x14ac:dyDescent="0.35">
      <c r="B17816" s="11">
        <v>80.672034739859996</v>
      </c>
      <c r="C17816" s="11">
        <v>76.459486148880003</v>
      </c>
      <c r="D17816" s="11">
        <v>81.327965260140004</v>
      </c>
      <c r="E17816" s="11">
        <v>56.562918320900003</v>
      </c>
      <c r="F17816" s="11">
        <v>4.9775955302239998</v>
      </c>
      <c r="G17816" s="11">
        <v>300</v>
      </c>
    </row>
    <row r="17817" spans="1:15" x14ac:dyDescent="0.35">
      <c r="A17817" s="1" t="s">
        <v>16462</v>
      </c>
    </row>
    <row r="17818" spans="1:15" x14ac:dyDescent="0.35">
      <c r="A17818" s="1" t="s">
        <v>16463</v>
      </c>
    </row>
    <row r="17822" spans="1:15" x14ac:dyDescent="0.35">
      <c r="A17822" s="4" t="s">
        <v>16464</v>
      </c>
    </row>
    <row r="17823" spans="1:15" x14ac:dyDescent="0.35">
      <c r="A17823" s="1" t="s">
        <v>16465</v>
      </c>
    </row>
    <row r="17824" spans="1:15" ht="31" x14ac:dyDescent="0.35">
      <c r="A17824" s="5" t="s">
        <v>16466</v>
      </c>
      <c r="B17824" s="5" t="s">
        <v>16467</v>
      </c>
      <c r="C17824" s="5" t="s">
        <v>16468</v>
      </c>
      <c r="D17824" s="5" t="s">
        <v>16469</v>
      </c>
      <c r="E17824" s="5" t="s">
        <v>16470</v>
      </c>
      <c r="F17824" s="5" t="s">
        <v>16471</v>
      </c>
      <c r="G17824" s="5" t="s">
        <v>16472</v>
      </c>
      <c r="H17824" s="5" t="s">
        <v>16473</v>
      </c>
      <c r="I17824" s="5" t="s">
        <v>16474</v>
      </c>
      <c r="J17824" s="5" t="s">
        <v>16475</v>
      </c>
      <c r="K17824" s="5" t="s">
        <v>16476</v>
      </c>
      <c r="L17824" s="5" t="s">
        <v>16477</v>
      </c>
      <c r="M17824" s="5" t="s">
        <v>16478</v>
      </c>
      <c r="N17824" s="5" t="s">
        <v>16479</v>
      </c>
      <c r="O17824" s="5" t="s">
        <v>16480</v>
      </c>
    </row>
    <row r="17825" spans="1:15" x14ac:dyDescent="0.35">
      <c r="A17825" s="1" t="s">
        <v>16481</v>
      </c>
      <c r="B17825" s="8">
        <v>0</v>
      </c>
      <c r="C17825" s="8">
        <v>0</v>
      </c>
      <c r="D17825" s="8">
        <v>0.1229049415398</v>
      </c>
      <c r="E17825" s="8">
        <v>0</v>
      </c>
      <c r="F17825" s="8">
        <v>0</v>
      </c>
      <c r="G17825" s="8">
        <v>0</v>
      </c>
      <c r="H17825" s="8">
        <v>5.5004077147879998E-2</v>
      </c>
      <c r="I17825" s="8">
        <v>0</v>
      </c>
      <c r="J17825" s="8">
        <v>0.16235291437589999</v>
      </c>
      <c r="K17825" s="8">
        <v>7.4920260953869999E-2</v>
      </c>
      <c r="L17825" s="8">
        <v>0</v>
      </c>
      <c r="M17825" s="8">
        <v>0</v>
      </c>
      <c r="N17825" s="8">
        <v>0</v>
      </c>
      <c r="O17825" s="8">
        <v>3.8311949475860002E-2</v>
      </c>
    </row>
    <row r="17826" spans="1:15" x14ac:dyDescent="0.35">
      <c r="B17826" s="11">
        <v>0</v>
      </c>
      <c r="C17826" s="11">
        <v>0</v>
      </c>
      <c r="D17826" s="11">
        <v>3.4083455367569999</v>
      </c>
      <c r="E17826" s="11">
        <v>0</v>
      </c>
      <c r="F17826" s="11">
        <v>0</v>
      </c>
      <c r="G17826" s="11">
        <v>0</v>
      </c>
      <c r="H17826" s="11">
        <v>1.200938511438</v>
      </c>
      <c r="I17826" s="11">
        <v>0</v>
      </c>
      <c r="J17826" s="11">
        <v>4.6640205224890003</v>
      </c>
      <c r="K17826" s="11">
        <v>2.220280272074</v>
      </c>
      <c r="L17826" s="11">
        <v>0</v>
      </c>
      <c r="M17826" s="11">
        <v>0</v>
      </c>
      <c r="N17826" s="11">
        <v>0</v>
      </c>
      <c r="O17826" s="11">
        <v>11.493584842760001</v>
      </c>
    </row>
    <row r="17827" spans="1:15" x14ac:dyDescent="0.35">
      <c r="A17827" s="1" t="s">
        <v>16482</v>
      </c>
      <c r="B17827" s="8">
        <v>0</v>
      </c>
      <c r="C17827" s="8">
        <v>0.1604751639051</v>
      </c>
      <c r="D17827" s="8">
        <v>0</v>
      </c>
      <c r="E17827" s="8">
        <v>2.500875313176E-2</v>
      </c>
      <c r="F17827" s="8">
        <v>0.2744838975544</v>
      </c>
      <c r="G17827" s="8">
        <v>0</v>
      </c>
      <c r="H17827" s="8">
        <v>3.4058036811719997E-2</v>
      </c>
      <c r="I17827" s="8">
        <v>5.9191067339910003E-2</v>
      </c>
      <c r="J17827" s="8">
        <v>6.1222428205820002E-2</v>
      </c>
      <c r="K17827" s="8">
        <v>7.8443347775169994E-2</v>
      </c>
      <c r="L17827" s="8">
        <v>8.9071356346209996E-2</v>
      </c>
      <c r="M17827" s="8">
        <v>0</v>
      </c>
      <c r="N17827" s="8">
        <v>0</v>
      </c>
      <c r="O17827" s="8">
        <v>7.1464383973890003E-2</v>
      </c>
    </row>
    <row r="17828" spans="1:15" x14ac:dyDescent="0.35">
      <c r="B17828" s="11">
        <v>0</v>
      </c>
      <c r="C17828" s="11">
        <v>4.8287951807829996</v>
      </c>
      <c r="D17828" s="11">
        <v>0</v>
      </c>
      <c r="E17828" s="11">
        <v>0.75645204943779998</v>
      </c>
      <c r="F17828" s="11">
        <v>7.7144283280139998</v>
      </c>
      <c r="G17828" s="11">
        <v>0</v>
      </c>
      <c r="H17828" s="11">
        <v>0.74361047675070002</v>
      </c>
      <c r="I17828" s="11">
        <v>1.381067934963</v>
      </c>
      <c r="J17828" s="11">
        <v>1.7587775537400001</v>
      </c>
      <c r="K17828" s="11">
        <v>2.3246878123919998</v>
      </c>
      <c r="L17828" s="11">
        <v>1.9314958560869999</v>
      </c>
      <c r="M17828" s="11">
        <v>0</v>
      </c>
      <c r="N17828" s="11">
        <v>0</v>
      </c>
      <c r="O17828" s="11">
        <v>21.43931519217</v>
      </c>
    </row>
    <row r="17829" spans="1:15" x14ac:dyDescent="0.35">
      <c r="A17829" s="1" t="s">
        <v>16483</v>
      </c>
      <c r="B17829" s="8">
        <v>0.3529477541046</v>
      </c>
      <c r="C17829" s="8">
        <v>9.3159340298899995E-2</v>
      </c>
      <c r="D17829" s="8">
        <v>4.6067894640670001E-2</v>
      </c>
      <c r="E17829" s="8">
        <v>6.3254843006489994E-2</v>
      </c>
      <c r="F17829" s="8">
        <v>0.13080047376369999</v>
      </c>
      <c r="G17829" s="8">
        <v>0.1152955791854</v>
      </c>
      <c r="H17829" s="8">
        <v>0.1661644955713</v>
      </c>
      <c r="I17829" s="8">
        <v>0.13137146498800001</v>
      </c>
      <c r="J17829" s="8">
        <v>0.18673207295889999</v>
      </c>
      <c r="K17829" s="8">
        <v>0.14238466630070001</v>
      </c>
      <c r="L17829" s="8">
        <v>6.0227209778429998E-2</v>
      </c>
      <c r="M17829" s="8">
        <v>0.1116260787268</v>
      </c>
      <c r="N17829" s="8">
        <v>0</v>
      </c>
      <c r="O17829" s="8">
        <v>0.1263149066982</v>
      </c>
    </row>
    <row r="17830" spans="1:15" x14ac:dyDescent="0.35">
      <c r="B17830" s="11">
        <v>6.0943911895299996</v>
      </c>
      <c r="C17830" s="11">
        <v>2.803221149823</v>
      </c>
      <c r="D17830" s="11">
        <v>1.277534500397</v>
      </c>
      <c r="E17830" s="11">
        <v>1.91330033037</v>
      </c>
      <c r="F17830" s="11">
        <v>3.676175138544</v>
      </c>
      <c r="G17830" s="11">
        <v>2.627803466909</v>
      </c>
      <c r="H17830" s="11">
        <v>3.6279736396410001</v>
      </c>
      <c r="I17830" s="11">
        <v>3.0652077419419999</v>
      </c>
      <c r="J17830" s="11">
        <v>5.3643768812849997</v>
      </c>
      <c r="K17830" s="11">
        <v>4.2196044382159998</v>
      </c>
      <c r="L17830" s="11">
        <v>1.3060158830249999</v>
      </c>
      <c r="M17830" s="11">
        <v>1.918867649764</v>
      </c>
      <c r="N17830" s="11">
        <v>0</v>
      </c>
      <c r="O17830" s="11">
        <v>37.894472009449998</v>
      </c>
    </row>
    <row r="17831" spans="1:15" x14ac:dyDescent="0.35">
      <c r="A17831" s="1" t="s">
        <v>16484</v>
      </c>
      <c r="B17831" s="8">
        <v>0.1041278331218</v>
      </c>
      <c r="C17831" s="8">
        <v>0.32194552264519999</v>
      </c>
      <c r="D17831" s="8">
        <v>0.2210938788405</v>
      </c>
      <c r="E17831" s="8">
        <v>0.20035440250350001</v>
      </c>
      <c r="F17831" s="8">
        <v>0.18844920609339999</v>
      </c>
      <c r="G17831" s="8">
        <v>0.1967086388624</v>
      </c>
      <c r="H17831" s="8">
        <v>0.24514347346980001</v>
      </c>
      <c r="I17831" s="8">
        <v>0</v>
      </c>
      <c r="J17831" s="8">
        <v>0.1718444364285</v>
      </c>
      <c r="K17831" s="8">
        <v>0.1454245379836</v>
      </c>
      <c r="L17831" s="8">
        <v>0.14313271358509999</v>
      </c>
      <c r="M17831" s="8">
        <v>0.31981885041739999</v>
      </c>
      <c r="N17831" s="8">
        <v>1</v>
      </c>
      <c r="O17831" s="8">
        <v>0.19339779457670001</v>
      </c>
    </row>
    <row r="17832" spans="1:15" x14ac:dyDescent="0.35">
      <c r="B17832" s="11">
        <v>1.7979877797270001</v>
      </c>
      <c r="C17832" s="11">
        <v>9.6875363787930002</v>
      </c>
      <c r="D17832" s="11">
        <v>6.1312777640140004</v>
      </c>
      <c r="E17832" s="11">
        <v>6.0602181000059998</v>
      </c>
      <c r="F17832" s="11">
        <v>5.2964050235059998</v>
      </c>
      <c r="G17832" s="11">
        <v>4.4833604794379998</v>
      </c>
      <c r="H17832" s="11">
        <v>5.3523711947040002</v>
      </c>
      <c r="I17832" s="11">
        <v>0</v>
      </c>
      <c r="J17832" s="11">
        <v>4.9366898109550004</v>
      </c>
      <c r="K17832" s="11">
        <v>4.3096917796270002</v>
      </c>
      <c r="L17832" s="11">
        <v>3.1038063694189999</v>
      </c>
      <c r="M17832" s="11">
        <v>5.4977300362979999</v>
      </c>
      <c r="N17832" s="11">
        <v>1.362263656516</v>
      </c>
      <c r="O17832" s="11">
        <v>58.019338372999997</v>
      </c>
    </row>
    <row r="17833" spans="1:15" x14ac:dyDescent="0.35">
      <c r="A17833" s="1" t="s">
        <v>16485</v>
      </c>
      <c r="B17833" s="8">
        <v>0.54292441277360004</v>
      </c>
      <c r="C17833" s="8">
        <v>0.42441997315070001</v>
      </c>
      <c r="D17833" s="8">
        <v>0.60993328497910004</v>
      </c>
      <c r="E17833" s="8">
        <v>0.71138200135819996</v>
      </c>
      <c r="F17833" s="8">
        <v>0.40626642258860002</v>
      </c>
      <c r="G17833" s="8">
        <v>0.68799578195230005</v>
      </c>
      <c r="H17833" s="8">
        <v>0.49962991699920001</v>
      </c>
      <c r="I17833" s="8">
        <v>0.80943746767210001</v>
      </c>
      <c r="J17833" s="8">
        <v>0.41784814803089998</v>
      </c>
      <c r="K17833" s="8">
        <v>0.55882718698669998</v>
      </c>
      <c r="L17833" s="8">
        <v>0.70756872029020002</v>
      </c>
      <c r="M17833" s="8">
        <v>0.56855507085580004</v>
      </c>
      <c r="N17833" s="8">
        <v>0</v>
      </c>
      <c r="O17833" s="8">
        <v>0.57051096527540002</v>
      </c>
    </row>
    <row r="17834" spans="1:15" x14ac:dyDescent="0.35">
      <c r="B17834" s="11">
        <v>9.3747409334909992</v>
      </c>
      <c r="C17834" s="11">
        <v>12.771054854260001</v>
      </c>
      <c r="D17834" s="11">
        <v>16.914400377509999</v>
      </c>
      <c r="E17834" s="11">
        <v>21.51752108654</v>
      </c>
      <c r="F17834" s="11">
        <v>11.418204226409999</v>
      </c>
      <c r="G17834" s="11">
        <v>15.680720057149999</v>
      </c>
      <c r="H17834" s="11">
        <v>10.90873331403</v>
      </c>
      <c r="I17834" s="11">
        <v>18.88609518629</v>
      </c>
      <c r="J17834" s="11">
        <v>12.003802612299999</v>
      </c>
      <c r="K17834" s="11">
        <v>16.560980474019999</v>
      </c>
      <c r="L17834" s="11">
        <v>15.34349657622</v>
      </c>
      <c r="M17834" s="11">
        <v>9.7735398843880006</v>
      </c>
      <c r="N17834" s="11">
        <v>0</v>
      </c>
      <c r="O17834" s="11">
        <v>171.1532895826</v>
      </c>
    </row>
    <row r="17835" spans="1:15" x14ac:dyDescent="0.35">
      <c r="A17835" s="1" t="s">
        <v>16486</v>
      </c>
      <c r="B17835" s="8">
        <v>1</v>
      </c>
      <c r="C17835" s="8">
        <v>1</v>
      </c>
      <c r="D17835" s="8">
        <v>1</v>
      </c>
      <c r="E17835" s="8">
        <v>1</v>
      </c>
      <c r="F17835" s="8">
        <v>1</v>
      </c>
      <c r="G17835" s="8">
        <v>1</v>
      </c>
      <c r="H17835" s="8">
        <v>1</v>
      </c>
      <c r="I17835" s="8">
        <v>1</v>
      </c>
      <c r="J17835" s="8">
        <v>1</v>
      </c>
      <c r="K17835" s="8">
        <v>1</v>
      </c>
      <c r="L17835" s="8">
        <v>1</v>
      </c>
      <c r="M17835" s="8">
        <v>1</v>
      </c>
      <c r="N17835" s="8">
        <v>1</v>
      </c>
      <c r="O17835" s="8">
        <v>1</v>
      </c>
    </row>
    <row r="17836" spans="1:15" x14ac:dyDescent="0.35">
      <c r="B17836" s="11">
        <v>17.26711990275</v>
      </c>
      <c r="C17836" s="11">
        <v>30.09060756365</v>
      </c>
      <c r="D17836" s="11">
        <v>27.73155817868</v>
      </c>
      <c r="E17836" s="11">
        <v>30.24749156635</v>
      </c>
      <c r="F17836" s="11">
        <v>28.105212716480001</v>
      </c>
      <c r="G17836" s="11">
        <v>22.791884003500002</v>
      </c>
      <c r="H17836" s="11">
        <v>21.833627136570001</v>
      </c>
      <c r="I17836" s="11">
        <v>23.332370863200001</v>
      </c>
      <c r="J17836" s="11">
        <v>28.727667380770001</v>
      </c>
      <c r="K17836" s="11">
        <v>29.635244776330001</v>
      </c>
      <c r="L17836" s="11">
        <v>21.684814684759999</v>
      </c>
      <c r="M17836" s="11">
        <v>17.190137570449998</v>
      </c>
      <c r="N17836" s="11">
        <v>1.362263656516</v>
      </c>
      <c r="O17836" s="11">
        <v>300</v>
      </c>
    </row>
    <row r="17837" spans="1:15" x14ac:dyDescent="0.35">
      <c r="A17837" s="1" t="s">
        <v>16487</v>
      </c>
    </row>
    <row r="17838" spans="1:15" x14ac:dyDescent="0.35">
      <c r="A17838" s="1" t="s">
        <v>16488</v>
      </c>
    </row>
    <row r="17842" spans="1:9" x14ac:dyDescent="0.35">
      <c r="A17842" s="4" t="s">
        <v>16489</v>
      </c>
    </row>
    <row r="17843" spans="1:9" x14ac:dyDescent="0.35">
      <c r="A17843" s="1" t="s">
        <v>16490</v>
      </c>
    </row>
    <row r="17844" spans="1:9" ht="31" x14ac:dyDescent="0.35">
      <c r="A17844" s="5" t="s">
        <v>16491</v>
      </c>
      <c r="B17844" s="5" t="s">
        <v>16492</v>
      </c>
      <c r="C17844" s="5" t="s">
        <v>16493</v>
      </c>
      <c r="D17844" s="5" t="s">
        <v>16494</v>
      </c>
      <c r="E17844" s="5" t="s">
        <v>16495</v>
      </c>
      <c r="F17844" s="5" t="s">
        <v>16496</v>
      </c>
      <c r="G17844" s="5" t="s">
        <v>16497</v>
      </c>
      <c r="H17844" s="5" t="s">
        <v>16498</v>
      </c>
      <c r="I17844" s="5" t="s">
        <v>16499</v>
      </c>
    </row>
    <row r="17845" spans="1:9" x14ac:dyDescent="0.35">
      <c r="A17845" s="1" t="s">
        <v>16500</v>
      </c>
      <c r="B17845" s="8">
        <v>4.2034205916959999E-2</v>
      </c>
      <c r="C17845" s="8">
        <v>2.1072453424009999E-2</v>
      </c>
      <c r="D17845" s="8">
        <v>2.010313006255E-2</v>
      </c>
      <c r="E17845" s="8">
        <v>0</v>
      </c>
      <c r="F17845" s="8">
        <v>0.14115188521329999</v>
      </c>
      <c r="G17845" s="8">
        <v>1.5730652040860001E-2</v>
      </c>
      <c r="H17845" s="8">
        <v>0</v>
      </c>
      <c r="I17845" s="8">
        <v>3.8311949475860002E-2</v>
      </c>
    </row>
    <row r="17846" spans="1:9" x14ac:dyDescent="0.35">
      <c r="B17846" s="11">
        <v>2.383559733127</v>
      </c>
      <c r="C17846" s="11">
        <v>1.0247858036299999</v>
      </c>
      <c r="D17846" s="11">
        <v>1.200938511438</v>
      </c>
      <c r="E17846" s="11">
        <v>0</v>
      </c>
      <c r="F17846" s="11">
        <v>6.0262841790049997</v>
      </c>
      <c r="G17846" s="11">
        <v>0.85801661555840003</v>
      </c>
      <c r="H17846" s="11">
        <v>0</v>
      </c>
      <c r="I17846" s="11">
        <v>11.493584842760001</v>
      </c>
    </row>
    <row r="17847" spans="1:9" x14ac:dyDescent="0.35">
      <c r="A17847" s="1" t="s">
        <v>16501</v>
      </c>
      <c r="B17847" s="8">
        <v>1.2512111751509999E-2</v>
      </c>
      <c r="C17847" s="8">
        <v>0.10025891030130001</v>
      </c>
      <c r="D17847" s="8">
        <v>0.1133400526185</v>
      </c>
      <c r="E17847" s="8">
        <v>8.4469792607569996E-2</v>
      </c>
      <c r="F17847" s="8">
        <v>6.5748349440219997E-2</v>
      </c>
      <c r="G17847" s="8">
        <v>5.8813285398219999E-2</v>
      </c>
      <c r="H17847" s="8">
        <v>0</v>
      </c>
      <c r="I17847" s="8">
        <v>7.1464383973890003E-2</v>
      </c>
    </row>
    <row r="17848" spans="1:9" x14ac:dyDescent="0.35">
      <c r="B17848" s="11">
        <v>0.70950229929849995</v>
      </c>
      <c r="C17848" s="11">
        <v>4.875744930922</v>
      </c>
      <c r="D17848" s="11">
        <v>6.770808011213</v>
      </c>
      <c r="E17848" s="11">
        <v>3.0682987285149999</v>
      </c>
      <c r="F17848" s="11">
        <v>2.8070346876940002</v>
      </c>
      <c r="G17848" s="11">
        <v>3.2079265345249999</v>
      </c>
      <c r="H17848" s="11">
        <v>0</v>
      </c>
      <c r="I17848" s="11">
        <v>21.43931519217</v>
      </c>
    </row>
    <row r="17849" spans="1:9" x14ac:dyDescent="0.35">
      <c r="A17849" s="1" t="s">
        <v>16502</v>
      </c>
      <c r="B17849" s="8">
        <v>0.16390881540230001</v>
      </c>
      <c r="C17849" s="8">
        <v>5.7451576053069997E-2</v>
      </c>
      <c r="D17849" s="8">
        <v>0.1769387797883</v>
      </c>
      <c r="E17849" s="8">
        <v>6.6815904209499996E-2</v>
      </c>
      <c r="F17849" s="8">
        <v>8.2615900299290002E-2</v>
      </c>
      <c r="G17849" s="8">
        <v>0.17016813819669999</v>
      </c>
      <c r="H17849" s="8">
        <v>0</v>
      </c>
      <c r="I17849" s="8">
        <v>0.1263149066982</v>
      </c>
    </row>
    <row r="17850" spans="1:9" x14ac:dyDescent="0.35">
      <c r="B17850" s="11">
        <v>9.2944887092480002</v>
      </c>
      <c r="C17850" s="11">
        <v>2.7939584608720001</v>
      </c>
      <c r="D17850" s="11">
        <v>10.570124858830001</v>
      </c>
      <c r="E17850" s="11">
        <v>2.4270351282029998</v>
      </c>
      <c r="F17850" s="11">
        <v>3.5271714023189999</v>
      </c>
      <c r="G17850" s="11">
        <v>9.2816934499709998</v>
      </c>
      <c r="H17850" s="11">
        <v>0</v>
      </c>
      <c r="I17850" s="11">
        <v>37.894472009449998</v>
      </c>
    </row>
    <row r="17851" spans="1:9" x14ac:dyDescent="0.35">
      <c r="A17851" s="1" t="s">
        <v>16503</v>
      </c>
      <c r="B17851" s="8">
        <v>0.32431987168740001</v>
      </c>
      <c r="C17851" s="8">
        <v>0.1087027919142</v>
      </c>
      <c r="D17851" s="8">
        <v>0.14657284771910001</v>
      </c>
      <c r="E17851" s="8">
        <v>0.1755313649311</v>
      </c>
      <c r="F17851" s="8">
        <v>0.1913314750283</v>
      </c>
      <c r="G17851" s="8">
        <v>0.17745749138950001</v>
      </c>
      <c r="H17851" s="8">
        <v>1</v>
      </c>
      <c r="I17851" s="8">
        <v>0.19339779457670001</v>
      </c>
    </row>
    <row r="17852" spans="1:9" x14ac:dyDescent="0.35">
      <c r="B17852" s="11">
        <v>18.390636148430001</v>
      </c>
      <c r="C17852" s="11">
        <v>5.2863838741110003</v>
      </c>
      <c r="D17852" s="11">
        <v>8.7560980309649992</v>
      </c>
      <c r="E17852" s="11">
        <v>6.3760386666819997</v>
      </c>
      <c r="F17852" s="11">
        <v>8.1686322443789994</v>
      </c>
      <c r="G17852" s="11">
        <v>9.6792857519210003</v>
      </c>
      <c r="H17852" s="11">
        <v>1.362263656516</v>
      </c>
      <c r="I17852" s="11">
        <v>58.019338372999997</v>
      </c>
    </row>
    <row r="17853" spans="1:9" x14ac:dyDescent="0.35">
      <c r="A17853" s="1" t="s">
        <v>16504</v>
      </c>
      <c r="B17853" s="8">
        <v>0.45722499524190002</v>
      </c>
      <c r="C17853" s="8">
        <v>0.71251426830730002</v>
      </c>
      <c r="D17853" s="8">
        <v>0.54304518981159999</v>
      </c>
      <c r="E17853" s="8">
        <v>0.67318293825179998</v>
      </c>
      <c r="F17853" s="8">
        <v>0.51915239001890001</v>
      </c>
      <c r="G17853" s="8">
        <v>0.57783043297470005</v>
      </c>
      <c r="H17853" s="8">
        <v>0</v>
      </c>
      <c r="I17853" s="8">
        <v>0.57051096527540002</v>
      </c>
    </row>
    <row r="17854" spans="1:9" x14ac:dyDescent="0.35">
      <c r="B17854" s="11">
        <v>25.927053071749999</v>
      </c>
      <c r="C17854" s="11">
        <v>34.650664180050001</v>
      </c>
      <c r="D17854" s="11">
        <v>32.44091242839</v>
      </c>
      <c r="E17854" s="11">
        <v>24.452840355509998</v>
      </c>
      <c r="F17854" s="11">
        <v>22.164492027400001</v>
      </c>
      <c r="G17854" s="11">
        <v>31.517327519529999</v>
      </c>
      <c r="H17854" s="11">
        <v>0</v>
      </c>
      <c r="I17854" s="11">
        <v>171.1532895826</v>
      </c>
    </row>
    <row r="17855" spans="1:9" x14ac:dyDescent="0.35">
      <c r="A17855" s="1" t="s">
        <v>16505</v>
      </c>
      <c r="B17855" s="8">
        <v>1</v>
      </c>
      <c r="C17855" s="8">
        <v>1</v>
      </c>
      <c r="D17855" s="8">
        <v>1</v>
      </c>
      <c r="E17855" s="8">
        <v>1</v>
      </c>
      <c r="F17855" s="8">
        <v>1</v>
      </c>
      <c r="G17855" s="8">
        <v>1</v>
      </c>
      <c r="H17855" s="8">
        <v>1</v>
      </c>
      <c r="I17855" s="8">
        <v>1</v>
      </c>
    </row>
    <row r="17856" spans="1:9" x14ac:dyDescent="0.35">
      <c r="B17856" s="11">
        <v>56.705239961849998</v>
      </c>
      <c r="C17856" s="11">
        <v>48.631537249579999</v>
      </c>
      <c r="D17856" s="11">
        <v>59.738881840840001</v>
      </c>
      <c r="E17856" s="11">
        <v>36.324212878909997</v>
      </c>
      <c r="F17856" s="11">
        <v>42.693614540799999</v>
      </c>
      <c r="G17856" s="11">
        <v>54.544249871509997</v>
      </c>
      <c r="H17856" s="11">
        <v>1.362263656516</v>
      </c>
      <c r="I17856" s="11">
        <v>300</v>
      </c>
    </row>
    <row r="17857" spans="1:11" x14ac:dyDescent="0.35">
      <c r="A17857" s="1" t="s">
        <v>16506</v>
      </c>
    </row>
    <row r="17858" spans="1:11" x14ac:dyDescent="0.35">
      <c r="A17858" s="1" t="s">
        <v>16507</v>
      </c>
    </row>
    <row r="17862" spans="1:11" x14ac:dyDescent="0.35">
      <c r="A17862" s="4" t="s">
        <v>16508</v>
      </c>
    </row>
    <row r="17863" spans="1:11" x14ac:dyDescent="0.35">
      <c r="A17863" s="1" t="s">
        <v>16509</v>
      </c>
    </row>
    <row r="17864" spans="1:11" ht="108.5" x14ac:dyDescent="0.35">
      <c r="A17864" s="5" t="s">
        <v>16510</v>
      </c>
      <c r="B17864" s="5" t="s">
        <v>16511</v>
      </c>
      <c r="C17864" s="5" t="s">
        <v>16512</v>
      </c>
      <c r="D17864" s="5" t="s">
        <v>16513</v>
      </c>
      <c r="E17864" s="5" t="s">
        <v>16514</v>
      </c>
      <c r="F17864" s="5" t="s">
        <v>16515</v>
      </c>
      <c r="G17864" s="5" t="s">
        <v>16516</v>
      </c>
      <c r="H17864" s="5" t="s">
        <v>16517</v>
      </c>
      <c r="I17864" s="5" t="s">
        <v>16518</v>
      </c>
      <c r="J17864" s="5" t="s">
        <v>16519</v>
      </c>
      <c r="K17864" s="5" t="s">
        <v>16520</v>
      </c>
    </row>
    <row r="17865" spans="1:11" x14ac:dyDescent="0.35">
      <c r="A17865" s="1" t="s">
        <v>16521</v>
      </c>
      <c r="B17865" s="8">
        <v>0.4099480337893</v>
      </c>
      <c r="C17865" s="8">
        <v>0.31861629676140002</v>
      </c>
      <c r="D17865" s="8">
        <v>0.41876216416840001</v>
      </c>
      <c r="E17865" s="8">
        <v>0.14648222413699999</v>
      </c>
      <c r="F17865" s="8">
        <v>0.41206844790059999</v>
      </c>
      <c r="G17865" s="7">
        <v>0.14282450191359999</v>
      </c>
      <c r="H17865" s="8">
        <v>0.42426467629929998</v>
      </c>
      <c r="I17865" s="7">
        <v>6.158111695382E-2</v>
      </c>
      <c r="J17865" s="8">
        <v>0.44250575387629998</v>
      </c>
      <c r="K17865" s="8">
        <v>0.3679</v>
      </c>
    </row>
    <row r="17866" spans="1:11" x14ac:dyDescent="0.35">
      <c r="B17866" s="11">
        <v>87.713015159509993</v>
      </c>
      <c r="C17866" s="11">
        <v>18.79262468221</v>
      </c>
      <c r="D17866" s="11">
        <v>79.617756818109996</v>
      </c>
      <c r="E17866" s="11">
        <v>3.9922520697469999</v>
      </c>
      <c r="F17866" s="11">
        <v>22.89563095386</v>
      </c>
      <c r="G17866" s="10">
        <v>3.8643601582809999</v>
      </c>
      <c r="H17866" s="11">
        <v>67.26256348263</v>
      </c>
      <c r="I17866" s="10">
        <v>0.65863884782210003</v>
      </c>
      <c r="J17866" s="11">
        <v>19.79181282906</v>
      </c>
      <c r="K17866" s="11">
        <v>110.37</v>
      </c>
    </row>
    <row r="17867" spans="1:11" x14ac:dyDescent="0.35">
      <c r="A17867" s="1" t="s">
        <v>16522</v>
      </c>
      <c r="B17867" s="8">
        <v>0.5900519662107</v>
      </c>
      <c r="C17867" s="8">
        <v>0.68138370323859998</v>
      </c>
      <c r="D17867" s="8">
        <v>0.58123783583160005</v>
      </c>
      <c r="E17867" s="8">
        <v>0.85351777586300004</v>
      </c>
      <c r="F17867" s="8">
        <v>0.58793155209939996</v>
      </c>
      <c r="G17867" s="6">
        <v>0.85717549808640003</v>
      </c>
      <c r="H17867" s="8">
        <v>0.57573532370070002</v>
      </c>
      <c r="I17867" s="6">
        <v>0.93841888304620003</v>
      </c>
      <c r="J17867" s="8">
        <v>0.55749424612370002</v>
      </c>
      <c r="K17867" s="8">
        <v>0.6321</v>
      </c>
    </row>
    <row r="17868" spans="1:11" x14ac:dyDescent="0.35">
      <c r="B17868" s="11">
        <v>126.2482870786</v>
      </c>
      <c r="C17868" s="11">
        <v>40.189369877490002</v>
      </c>
      <c r="D17868" s="11">
        <v>110.5086768252</v>
      </c>
      <c r="E17868" s="11">
        <v>23.261922238890001</v>
      </c>
      <c r="F17868" s="11">
        <v>32.667057891920003</v>
      </c>
      <c r="G17868" s="9">
        <v>23.192343043939999</v>
      </c>
      <c r="H17868" s="11">
        <v>91.276592002429993</v>
      </c>
      <c r="I17868" s="9">
        <v>10.0368288605</v>
      </c>
      <c r="J17868" s="11">
        <v>24.93486621564</v>
      </c>
      <c r="K17868" s="11">
        <v>189.63</v>
      </c>
    </row>
    <row r="17869" spans="1:11" x14ac:dyDescent="0.35">
      <c r="A17869" s="1" t="s">
        <v>16523</v>
      </c>
      <c r="B17869" s="8">
        <v>1</v>
      </c>
      <c r="C17869" s="8">
        <v>1</v>
      </c>
      <c r="D17869" s="8">
        <v>1</v>
      </c>
      <c r="E17869" s="8">
        <v>1</v>
      </c>
      <c r="F17869" s="8">
        <v>1</v>
      </c>
      <c r="G17869" s="8">
        <v>1</v>
      </c>
      <c r="H17869" s="8">
        <v>1</v>
      </c>
      <c r="I17869" s="8">
        <v>1</v>
      </c>
      <c r="J17869" s="8">
        <v>1</v>
      </c>
      <c r="K17869" s="8">
        <v>1</v>
      </c>
    </row>
    <row r="17870" spans="1:11" x14ac:dyDescent="0.35">
      <c r="B17870" s="11">
        <v>213.96130223809999</v>
      </c>
      <c r="C17870" s="11">
        <v>58.981994559699999</v>
      </c>
      <c r="D17870" s="11">
        <v>190.12643364339999</v>
      </c>
      <c r="E17870" s="11">
        <v>27.25417430864</v>
      </c>
      <c r="F17870" s="11">
        <v>55.562688845780002</v>
      </c>
      <c r="G17870" s="11">
        <v>27.05670320222</v>
      </c>
      <c r="H17870" s="11">
        <v>158.5391554851</v>
      </c>
      <c r="I17870" s="11">
        <v>10.695467708320001</v>
      </c>
      <c r="J17870" s="11">
        <v>44.726679044690002</v>
      </c>
      <c r="K17870" s="11">
        <v>300</v>
      </c>
    </row>
    <row r="17871" spans="1:11" x14ac:dyDescent="0.35">
      <c r="A17871" s="1" t="s">
        <v>16524</v>
      </c>
    </row>
    <row r="17872" spans="1:11" x14ac:dyDescent="0.35">
      <c r="A17872" s="1" t="s">
        <v>16525</v>
      </c>
    </row>
    <row r="17876" spans="1:9" x14ac:dyDescent="0.35">
      <c r="A17876" s="4" t="s">
        <v>16526</v>
      </c>
    </row>
    <row r="17877" spans="1:9" x14ac:dyDescent="0.35">
      <c r="A17877" s="1" t="s">
        <v>16527</v>
      </c>
    </row>
    <row r="17878" spans="1:9" ht="46.5" x14ac:dyDescent="0.35">
      <c r="A17878" s="5" t="s">
        <v>16528</v>
      </c>
      <c r="B17878" s="5" t="s">
        <v>16529</v>
      </c>
      <c r="C17878" s="5" t="s">
        <v>16530</v>
      </c>
      <c r="D17878" s="5" t="s">
        <v>16531</v>
      </c>
      <c r="E17878" s="5" t="s">
        <v>16532</v>
      </c>
      <c r="F17878" s="5" t="s">
        <v>16533</v>
      </c>
      <c r="G17878" s="5" t="s">
        <v>16534</v>
      </c>
      <c r="H17878" s="5" t="s">
        <v>16535</v>
      </c>
      <c r="I17878" s="5" t="s">
        <v>16536</v>
      </c>
    </row>
    <row r="17879" spans="1:9" x14ac:dyDescent="0.35">
      <c r="A17879" s="1" t="s">
        <v>16537</v>
      </c>
      <c r="B17879" s="8">
        <v>0.3742858734733</v>
      </c>
      <c r="C17879" s="8">
        <v>0.35462929180390002</v>
      </c>
      <c r="D17879" s="8">
        <v>0.3800976751713</v>
      </c>
      <c r="E17879" s="8">
        <v>0.37157171114650001</v>
      </c>
      <c r="F17879" s="8">
        <v>0.23979002213549999</v>
      </c>
      <c r="G17879" s="8">
        <v>0.42714946322809999</v>
      </c>
      <c r="H17879" s="8">
        <v>0.43887553483050001</v>
      </c>
      <c r="I17879" s="8">
        <v>0.3679</v>
      </c>
    </row>
    <row r="17880" spans="1:9" x14ac:dyDescent="0.35">
      <c r="B17880" s="11">
        <v>65.173061691960001</v>
      </c>
      <c r="C17880" s="11">
        <v>42.287560561729997</v>
      </c>
      <c r="D17880" s="11">
        <v>21.069402669199999</v>
      </c>
      <c r="E17880" s="11">
        <v>44.103659022750001</v>
      </c>
      <c r="F17880" s="11">
        <v>11.067572500560001</v>
      </c>
      <c r="G17880" s="11">
        <v>31.21998806117</v>
      </c>
      <c r="H17880" s="11">
        <v>2.9093777463129999</v>
      </c>
      <c r="I17880" s="11">
        <v>110.37</v>
      </c>
    </row>
    <row r="17881" spans="1:9" x14ac:dyDescent="0.35">
      <c r="A17881" s="1" t="s">
        <v>16538</v>
      </c>
      <c r="B17881" s="8">
        <v>0.6257141265267</v>
      </c>
      <c r="C17881" s="8">
        <v>0.64537070819609998</v>
      </c>
      <c r="D17881" s="8">
        <v>0.6199023248287</v>
      </c>
      <c r="E17881" s="8">
        <v>0.62842828885360003</v>
      </c>
      <c r="F17881" s="8">
        <v>0.76020997786449995</v>
      </c>
      <c r="G17881" s="8">
        <v>0.57285053677190001</v>
      </c>
      <c r="H17881" s="8">
        <v>0.56112446516949999</v>
      </c>
      <c r="I17881" s="8">
        <v>0.6321</v>
      </c>
    </row>
    <row r="17882" spans="1:9" x14ac:dyDescent="0.35">
      <c r="B17882" s="11">
        <v>108.95336495399999</v>
      </c>
      <c r="C17882" s="11">
        <v>76.956849133329996</v>
      </c>
      <c r="D17882" s="11">
        <v>34.362145707689997</v>
      </c>
      <c r="E17882" s="11">
        <v>74.5912192463</v>
      </c>
      <c r="F17882" s="11">
        <v>35.087694520109999</v>
      </c>
      <c r="G17882" s="11">
        <v>41.869154613219997</v>
      </c>
      <c r="H17882" s="11">
        <v>3.7197859126649999</v>
      </c>
      <c r="I17882" s="11">
        <v>189.63</v>
      </c>
    </row>
    <row r="17883" spans="1:9" x14ac:dyDescent="0.35">
      <c r="A17883" s="1" t="s">
        <v>16539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  <c r="I17883" s="8">
        <v>1</v>
      </c>
    </row>
    <row r="17884" spans="1:9" x14ac:dyDescent="0.35">
      <c r="B17884" s="11">
        <v>174.126426646</v>
      </c>
      <c r="C17884" s="11">
        <v>119.2444096951</v>
      </c>
      <c r="D17884" s="11">
        <v>55.431548376889999</v>
      </c>
      <c r="E17884" s="11">
        <v>118.6948782691</v>
      </c>
      <c r="F17884" s="11">
        <v>46.155267020670003</v>
      </c>
      <c r="G17884" s="11">
        <v>73.089142674399994</v>
      </c>
      <c r="H17884" s="11">
        <v>6.6291636589780003</v>
      </c>
      <c r="I17884" s="11">
        <v>300</v>
      </c>
    </row>
    <row r="17885" spans="1:9" x14ac:dyDescent="0.35">
      <c r="A17885" s="1" t="s">
        <v>16540</v>
      </c>
    </row>
    <row r="17886" spans="1:9" x14ac:dyDescent="0.35">
      <c r="A17886" s="1" t="s">
        <v>16541</v>
      </c>
    </row>
    <row r="17890" spans="1:9" x14ac:dyDescent="0.35">
      <c r="A17890" s="4" t="s">
        <v>16542</v>
      </c>
    </row>
    <row r="17891" spans="1:9" x14ac:dyDescent="0.35">
      <c r="A17891" s="1" t="s">
        <v>16543</v>
      </c>
    </row>
    <row r="17892" spans="1:9" ht="62" x14ac:dyDescent="0.35">
      <c r="A17892" s="5" t="s">
        <v>16544</v>
      </c>
      <c r="B17892" s="5" t="s">
        <v>16545</v>
      </c>
      <c r="C17892" s="5" t="s">
        <v>16546</v>
      </c>
      <c r="D17892" s="5" t="s">
        <v>16547</v>
      </c>
      <c r="E17892" s="5" t="s">
        <v>16548</v>
      </c>
      <c r="F17892" s="5" t="s">
        <v>16549</v>
      </c>
      <c r="G17892" s="5" t="s">
        <v>16550</v>
      </c>
      <c r="H17892" s="5" t="s">
        <v>16551</v>
      </c>
      <c r="I17892" s="5" t="s">
        <v>16552</v>
      </c>
    </row>
    <row r="17893" spans="1:9" x14ac:dyDescent="0.35">
      <c r="A17893" s="1" t="s">
        <v>16553</v>
      </c>
      <c r="B17893" s="8">
        <v>0.3883515726399</v>
      </c>
      <c r="C17893" s="8">
        <v>0.35527879181549998</v>
      </c>
      <c r="D17893" s="8">
        <v>0.38214077341590003</v>
      </c>
      <c r="E17893" s="8">
        <v>0.4344572416145</v>
      </c>
      <c r="F17893" s="8">
        <v>0.28598412314600002</v>
      </c>
      <c r="G17893" s="8">
        <v>0.3638001130429</v>
      </c>
      <c r="H17893" s="8">
        <v>0.2423385366686</v>
      </c>
      <c r="I17893" s="8">
        <v>0.3679</v>
      </c>
    </row>
    <row r="17894" spans="1:9" x14ac:dyDescent="0.35">
      <c r="B17894" s="11">
        <v>58.251250102269999</v>
      </c>
      <c r="C17894" s="11">
        <v>49.598752087050002</v>
      </c>
      <c r="D17894" s="11">
        <v>50.514896803390002</v>
      </c>
      <c r="E17894" s="11">
        <v>7.736353298879</v>
      </c>
      <c r="F17894" s="11">
        <v>4.3720133598300004</v>
      </c>
      <c r="G17894" s="11">
        <v>45.226738727220003</v>
      </c>
      <c r="H17894" s="11">
        <v>2.519997810674</v>
      </c>
      <c r="I17894" s="11">
        <v>110.37</v>
      </c>
    </row>
    <row r="17895" spans="1:9" x14ac:dyDescent="0.35">
      <c r="A17895" s="1" t="s">
        <v>16554</v>
      </c>
      <c r="B17895" s="8">
        <v>0.61164842736010006</v>
      </c>
      <c r="C17895" s="8">
        <v>0.64472120818449996</v>
      </c>
      <c r="D17895" s="8">
        <v>0.61785922658409997</v>
      </c>
      <c r="E17895" s="8">
        <v>0.56554275838550006</v>
      </c>
      <c r="F17895" s="8">
        <v>0.71401587685400003</v>
      </c>
      <c r="G17895" s="8">
        <v>0.63619988695709995</v>
      </c>
      <c r="H17895" s="8">
        <v>0.75766146333140005</v>
      </c>
      <c r="I17895" s="8">
        <v>0.6321</v>
      </c>
    </row>
    <row r="17896" spans="1:9" x14ac:dyDescent="0.35">
      <c r="B17896" s="11">
        <v>91.744923999199997</v>
      </c>
      <c r="C17896" s="11">
        <v>90.006406536689994</v>
      </c>
      <c r="D17896" s="11">
        <v>81.674338990110002</v>
      </c>
      <c r="E17896" s="11">
        <v>10.070585009089999</v>
      </c>
      <c r="F17896" s="11">
        <v>10.91559530786</v>
      </c>
      <c r="G17896" s="11">
        <v>79.090811228820002</v>
      </c>
      <c r="H17896" s="11">
        <v>7.8786694641080004</v>
      </c>
      <c r="I17896" s="11">
        <v>189.63</v>
      </c>
    </row>
    <row r="17897" spans="1:9" x14ac:dyDescent="0.35">
      <c r="A17897" s="1" t="s">
        <v>16555</v>
      </c>
      <c r="B17897" s="8">
        <v>1</v>
      </c>
      <c r="C17897" s="8">
        <v>1</v>
      </c>
      <c r="D17897" s="8">
        <v>1</v>
      </c>
      <c r="E17897" s="8">
        <v>1</v>
      </c>
      <c r="F17897" s="8">
        <v>1</v>
      </c>
      <c r="G17897" s="8">
        <v>1</v>
      </c>
      <c r="H17897" s="8">
        <v>1</v>
      </c>
      <c r="I17897" s="8">
        <v>1</v>
      </c>
    </row>
    <row r="17898" spans="1:9" x14ac:dyDescent="0.35">
      <c r="B17898" s="11">
        <v>149.9961741015</v>
      </c>
      <c r="C17898" s="11">
        <v>139.60515862369999</v>
      </c>
      <c r="D17898" s="11">
        <v>132.18923579349999</v>
      </c>
      <c r="E17898" s="11">
        <v>17.80693830797</v>
      </c>
      <c r="F17898" s="11">
        <v>15.28760866769</v>
      </c>
      <c r="G17898" s="11">
        <v>124.31754995599999</v>
      </c>
      <c r="H17898" s="11">
        <v>10.398667274779999</v>
      </c>
      <c r="I17898" s="11">
        <v>300</v>
      </c>
    </row>
    <row r="17899" spans="1:9" x14ac:dyDescent="0.35">
      <c r="A17899" s="1" t="s">
        <v>16556</v>
      </c>
    </row>
    <row r="17900" spans="1:9" x14ac:dyDescent="0.35">
      <c r="A17900" s="1" t="s">
        <v>16557</v>
      </c>
    </row>
    <row r="17904" spans="1:9" x14ac:dyDescent="0.35">
      <c r="A17904" s="4" t="s">
        <v>16558</v>
      </c>
    </row>
    <row r="17905" spans="1:10" x14ac:dyDescent="0.35">
      <c r="A17905" s="1" t="s">
        <v>16559</v>
      </c>
    </row>
    <row r="17906" spans="1:10" ht="31" x14ac:dyDescent="0.35">
      <c r="A17906" s="5" t="s">
        <v>16560</v>
      </c>
      <c r="B17906" s="5" t="s">
        <v>16561</v>
      </c>
      <c r="C17906" s="5" t="s">
        <v>16562</v>
      </c>
      <c r="D17906" s="5" t="s">
        <v>16563</v>
      </c>
      <c r="E17906" s="5" t="s">
        <v>16564</v>
      </c>
      <c r="F17906" s="5" t="s">
        <v>16565</v>
      </c>
      <c r="G17906" s="5" t="s">
        <v>16566</v>
      </c>
      <c r="H17906" s="5" t="s">
        <v>16567</v>
      </c>
      <c r="I17906" s="5" t="s">
        <v>16568</v>
      </c>
      <c r="J17906" s="5" t="s">
        <v>16569</v>
      </c>
    </row>
    <row r="17907" spans="1:10" x14ac:dyDescent="0.35">
      <c r="A17907" s="1" t="s">
        <v>16570</v>
      </c>
      <c r="B17907" s="8">
        <v>0.3662839592196</v>
      </c>
      <c r="C17907" s="8">
        <v>0.37935613016710001</v>
      </c>
      <c r="D17907" s="8">
        <v>0.33370455188589998</v>
      </c>
      <c r="E17907" s="8">
        <v>0.3953157152813</v>
      </c>
      <c r="F17907" s="8">
        <v>0.43264412503729999</v>
      </c>
      <c r="G17907" s="8">
        <v>0.37431569847809998</v>
      </c>
      <c r="H17907" s="8">
        <v>0</v>
      </c>
      <c r="I17907" s="8">
        <v>0</v>
      </c>
      <c r="J17907" s="8">
        <v>0.3679</v>
      </c>
    </row>
    <row r="17908" spans="1:10" x14ac:dyDescent="0.35">
      <c r="B17908" s="11">
        <v>46.493525491029999</v>
      </c>
      <c r="C17908" s="11">
        <v>63.876474508969999</v>
      </c>
      <c r="D17908" s="11">
        <v>19.959543590639999</v>
      </c>
      <c r="E17908" s="11">
        <v>26.533981900400001</v>
      </c>
      <c r="F17908" s="11">
        <v>6.2952374334760002</v>
      </c>
      <c r="G17908" s="11">
        <v>57.581237075490002</v>
      </c>
      <c r="H17908" s="11">
        <v>0</v>
      </c>
      <c r="I17908" s="11">
        <v>0</v>
      </c>
      <c r="J17908" s="11">
        <v>110.37</v>
      </c>
    </row>
    <row r="17909" spans="1:10" x14ac:dyDescent="0.35">
      <c r="A17909" s="1" t="s">
        <v>16571</v>
      </c>
      <c r="B17909" s="8">
        <v>0.6337160407804</v>
      </c>
      <c r="C17909" s="8">
        <v>0.62064386983289999</v>
      </c>
      <c r="D17909" s="8">
        <v>0.66629544811410002</v>
      </c>
      <c r="E17909" s="8">
        <v>0.60468428471869995</v>
      </c>
      <c r="F17909" s="8">
        <v>0.56735587496270001</v>
      </c>
      <c r="G17909" s="8">
        <v>0.62568430152190002</v>
      </c>
      <c r="H17909" s="8">
        <v>1</v>
      </c>
      <c r="I17909" s="8">
        <v>1</v>
      </c>
      <c r="J17909" s="8">
        <v>0.6321</v>
      </c>
    </row>
    <row r="17910" spans="1:10" x14ac:dyDescent="0.35">
      <c r="B17910" s="11">
        <v>80.439484597890001</v>
      </c>
      <c r="C17910" s="11">
        <v>104.5048153382</v>
      </c>
      <c r="D17910" s="11">
        <v>39.852477185940003</v>
      </c>
      <c r="E17910" s="11">
        <v>40.587007411949998</v>
      </c>
      <c r="F17910" s="11">
        <v>8.2553760365039999</v>
      </c>
      <c r="G17910" s="11">
        <v>96.249439301699994</v>
      </c>
      <c r="H17910" s="11">
        <v>3.4847615524559998</v>
      </c>
      <c r="I17910" s="11">
        <v>1.200938511438</v>
      </c>
      <c r="J17910" s="11">
        <v>189.63</v>
      </c>
    </row>
    <row r="17911" spans="1:10" x14ac:dyDescent="0.35">
      <c r="A17911" s="1" t="s">
        <v>16572</v>
      </c>
      <c r="B17911" s="8">
        <v>1</v>
      </c>
      <c r="C17911" s="8">
        <v>1</v>
      </c>
      <c r="D17911" s="8">
        <v>1</v>
      </c>
      <c r="E17911" s="8">
        <v>1</v>
      </c>
      <c r="F17911" s="8">
        <v>1</v>
      </c>
      <c r="G17911" s="8">
        <v>1</v>
      </c>
      <c r="H17911" s="8">
        <v>1</v>
      </c>
      <c r="I17911" s="8">
        <v>1</v>
      </c>
      <c r="J17911" s="8">
        <v>1</v>
      </c>
    </row>
    <row r="17912" spans="1:10" x14ac:dyDescent="0.35">
      <c r="B17912" s="11">
        <v>126.93301008890001</v>
      </c>
      <c r="C17912" s="11">
        <v>168.38128984720001</v>
      </c>
      <c r="D17912" s="11">
        <v>59.812020776579999</v>
      </c>
      <c r="E17912" s="11">
        <v>67.120989312350005</v>
      </c>
      <c r="F17912" s="11">
        <v>14.55061346998</v>
      </c>
      <c r="G17912" s="11">
        <v>153.83067637720001</v>
      </c>
      <c r="H17912" s="11">
        <v>3.4847615524559998</v>
      </c>
      <c r="I17912" s="11">
        <v>1.200938511438</v>
      </c>
      <c r="J17912" s="11">
        <v>300</v>
      </c>
    </row>
    <row r="17913" spans="1:10" x14ac:dyDescent="0.35">
      <c r="A17913" s="1" t="s">
        <v>16573</v>
      </c>
    </row>
    <row r="17914" spans="1:10" x14ac:dyDescent="0.35">
      <c r="A17914" s="1" t="s">
        <v>16574</v>
      </c>
    </row>
    <row r="17918" spans="1:10" x14ac:dyDescent="0.35">
      <c r="A17918" s="4" t="s">
        <v>16575</v>
      </c>
    </row>
    <row r="17919" spans="1:10" x14ac:dyDescent="0.35">
      <c r="A17919" s="1" t="s">
        <v>16576</v>
      </c>
    </row>
    <row r="17920" spans="1:10" ht="31" x14ac:dyDescent="0.35">
      <c r="A17920" s="5" t="s">
        <v>16577</v>
      </c>
      <c r="B17920" s="5" t="s">
        <v>16578</v>
      </c>
      <c r="C17920" s="5" t="s">
        <v>16579</v>
      </c>
      <c r="D17920" s="5" t="s">
        <v>16580</v>
      </c>
      <c r="E17920" s="5" t="s">
        <v>16581</v>
      </c>
      <c r="F17920" s="5" t="s">
        <v>16582</v>
      </c>
      <c r="G17920" s="5" t="s">
        <v>16583</v>
      </c>
      <c r="H17920" s="5" t="s">
        <v>16584</v>
      </c>
      <c r="I17920" s="5" t="s">
        <v>16585</v>
      </c>
      <c r="J17920" s="5" t="s">
        <v>16586</v>
      </c>
    </row>
    <row r="17921" spans="1:10" x14ac:dyDescent="0.35">
      <c r="A17921" s="1" t="s">
        <v>16587</v>
      </c>
      <c r="B17921" s="8">
        <v>0.38786035308740002</v>
      </c>
      <c r="C17921" s="8">
        <v>0.34698480923269998</v>
      </c>
      <c r="D17921" s="8">
        <v>0.31557784189999999</v>
      </c>
      <c r="E17921" s="8">
        <v>0.49303138042959999</v>
      </c>
      <c r="F17921" s="8">
        <v>0.23005661072469999</v>
      </c>
      <c r="G17921" s="8">
        <v>0.37884684682859998</v>
      </c>
      <c r="H17921" s="8">
        <v>0.3399620351507</v>
      </c>
      <c r="I17921" s="8">
        <v>0.3909636194553</v>
      </c>
      <c r="J17921" s="8">
        <v>0.3679</v>
      </c>
    </row>
    <row r="17922" spans="1:10" x14ac:dyDescent="0.35">
      <c r="B17922" s="11">
        <v>31.787913741650001</v>
      </c>
      <c r="C17922" s="11">
        <v>28.84062413917</v>
      </c>
      <c r="D17922" s="11">
        <v>15.328674128559999</v>
      </c>
      <c r="E17922" s="11">
        <v>16.459239613099999</v>
      </c>
      <c r="F17922" s="11">
        <v>4.0947559511189997</v>
      </c>
      <c r="G17922" s="11">
        <v>24.74586818805</v>
      </c>
      <c r="H17922" s="11">
        <v>20.059322372419999</v>
      </c>
      <c r="I17922" s="11">
        <v>29.682139746760001</v>
      </c>
      <c r="J17922" s="11">
        <v>110.37</v>
      </c>
    </row>
    <row r="17923" spans="1:10" x14ac:dyDescent="0.35">
      <c r="A17923" s="1" t="s">
        <v>16588</v>
      </c>
      <c r="B17923" s="8">
        <v>0.61213964691260003</v>
      </c>
      <c r="C17923" s="8">
        <v>0.65301519076729997</v>
      </c>
      <c r="D17923" s="8">
        <v>0.68442215809999996</v>
      </c>
      <c r="E17923" s="8">
        <v>0.50696861957039996</v>
      </c>
      <c r="F17923" s="8">
        <v>0.76994338927530004</v>
      </c>
      <c r="G17923" s="8">
        <v>0.62115315317139996</v>
      </c>
      <c r="H17923" s="8">
        <v>0.6600379648493</v>
      </c>
      <c r="I17923" s="8">
        <v>0.6090363805447</v>
      </c>
      <c r="J17923" s="8">
        <v>0.6321</v>
      </c>
    </row>
    <row r="17924" spans="1:10" x14ac:dyDescent="0.35">
      <c r="B17924" s="11">
        <v>50.169196565249997</v>
      </c>
      <c r="C17924" s="11">
        <v>54.277205148379998</v>
      </c>
      <c r="D17924" s="11">
        <v>33.244679552640001</v>
      </c>
      <c r="E17924" s="11">
        <v>16.924517012599999</v>
      </c>
      <c r="F17924" s="11">
        <v>13.70414988436</v>
      </c>
      <c r="G17924" s="11">
        <v>40.573055264010002</v>
      </c>
      <c r="H17924" s="11">
        <v>38.94527313639</v>
      </c>
      <c r="I17924" s="11">
        <v>46.23832514998</v>
      </c>
      <c r="J17924" s="11">
        <v>189.63</v>
      </c>
    </row>
    <row r="17925" spans="1:10" x14ac:dyDescent="0.35">
      <c r="A17925" s="1" t="s">
        <v>16589</v>
      </c>
      <c r="B17925" s="8">
        <v>1</v>
      </c>
      <c r="C17925" s="8">
        <v>1</v>
      </c>
      <c r="D17925" s="8">
        <v>1</v>
      </c>
      <c r="E17925" s="8">
        <v>1</v>
      </c>
      <c r="F17925" s="8">
        <v>1</v>
      </c>
      <c r="G17925" s="8">
        <v>1</v>
      </c>
      <c r="H17925" s="8">
        <v>1</v>
      </c>
      <c r="I17925" s="8">
        <v>1</v>
      </c>
      <c r="J17925" s="8">
        <v>1</v>
      </c>
    </row>
    <row r="17926" spans="1:10" x14ac:dyDescent="0.35">
      <c r="B17926" s="11">
        <v>81.957110306900006</v>
      </c>
      <c r="C17926" s="11">
        <v>83.117829287549995</v>
      </c>
      <c r="D17926" s="11">
        <v>48.573353681199997</v>
      </c>
      <c r="E17926" s="11">
        <v>33.383756625700002</v>
      </c>
      <c r="F17926" s="11">
        <v>17.798905835479999</v>
      </c>
      <c r="G17926" s="11">
        <v>65.318923452060005</v>
      </c>
      <c r="H17926" s="11">
        <v>59.004595508800001</v>
      </c>
      <c r="I17926" s="11">
        <v>75.92046489674</v>
      </c>
      <c r="J17926" s="11">
        <v>300</v>
      </c>
    </row>
    <row r="17927" spans="1:10" x14ac:dyDescent="0.35">
      <c r="A17927" s="1" t="s">
        <v>16590</v>
      </c>
    </row>
    <row r="17928" spans="1:10" x14ac:dyDescent="0.35">
      <c r="A17928" s="1" t="s">
        <v>16591</v>
      </c>
    </row>
    <row r="17932" spans="1:10" x14ac:dyDescent="0.35">
      <c r="A17932" s="4" t="s">
        <v>16592</v>
      </c>
    </row>
    <row r="17933" spans="1:10" x14ac:dyDescent="0.35">
      <c r="A17933" s="1" t="s">
        <v>16593</v>
      </c>
    </row>
    <row r="17934" spans="1:10" ht="31" x14ac:dyDescent="0.35">
      <c r="A17934" s="5" t="s">
        <v>16594</v>
      </c>
      <c r="B17934" s="5" t="s">
        <v>16595</v>
      </c>
      <c r="C17934" s="5" t="s">
        <v>16596</v>
      </c>
      <c r="D17934" s="5" t="s">
        <v>16597</v>
      </c>
      <c r="E17934" s="5" t="s">
        <v>16598</v>
      </c>
      <c r="F17934" s="5" t="s">
        <v>16599</v>
      </c>
      <c r="G17934" s="5" t="s">
        <v>16600</v>
      </c>
      <c r="H17934" s="5" t="s">
        <v>16601</v>
      </c>
      <c r="I17934" s="5" t="s">
        <v>16602</v>
      </c>
      <c r="J17934" s="5" t="s">
        <v>16603</v>
      </c>
    </row>
    <row r="17935" spans="1:10" x14ac:dyDescent="0.35">
      <c r="A17935" s="1" t="s">
        <v>16604</v>
      </c>
      <c r="B17935" s="8">
        <v>0.3493412374014</v>
      </c>
      <c r="C17935" s="8">
        <v>0.3566248169233</v>
      </c>
      <c r="D17935" s="8">
        <v>0.34615246767520003</v>
      </c>
      <c r="E17935" s="8">
        <v>0.35660559787410001</v>
      </c>
      <c r="F17935" s="8">
        <v>0.46334494852640001</v>
      </c>
      <c r="G17935" s="8">
        <v>0.3215439119613</v>
      </c>
      <c r="H17935" s="8">
        <v>0.35835382110780001</v>
      </c>
      <c r="I17935" s="8">
        <v>0.42242918137660002</v>
      </c>
      <c r="J17935" s="8">
        <v>0.3679</v>
      </c>
    </row>
    <row r="17936" spans="1:10" x14ac:dyDescent="0.35">
      <c r="B17936" s="11">
        <v>38.711395271080001</v>
      </c>
      <c r="C17936" s="11">
        <v>29.967888224660001</v>
      </c>
      <c r="D17936" s="11">
        <v>26.656764146819999</v>
      </c>
      <c r="E17936" s="11">
        <v>12.054631124269999</v>
      </c>
      <c r="F17936" s="11">
        <v>9.6325305179819996</v>
      </c>
      <c r="G17936" s="11">
        <v>20.335357706669999</v>
      </c>
      <c r="H17936" s="11">
        <v>15.26817366471</v>
      </c>
      <c r="I17936" s="11">
        <v>26.422542839559998</v>
      </c>
      <c r="J17936" s="11">
        <v>110.37</v>
      </c>
    </row>
    <row r="17937" spans="1:13" x14ac:dyDescent="0.35">
      <c r="A17937" s="1" t="s">
        <v>16605</v>
      </c>
      <c r="B17937" s="8">
        <v>0.6506587625986</v>
      </c>
      <c r="C17937" s="8">
        <v>0.64337518307670005</v>
      </c>
      <c r="D17937" s="8">
        <v>0.65384753232479997</v>
      </c>
      <c r="E17937" s="8">
        <v>0.64339440212590004</v>
      </c>
      <c r="F17937" s="8">
        <v>0.53665505147360004</v>
      </c>
      <c r="G17937" s="8">
        <v>0.67845608803869994</v>
      </c>
      <c r="H17937" s="8">
        <v>0.64164617889219999</v>
      </c>
      <c r="I17937" s="8">
        <v>0.57757081862339998</v>
      </c>
      <c r="J17937" s="8">
        <v>0.6321</v>
      </c>
    </row>
    <row r="17938" spans="1:13" x14ac:dyDescent="0.35">
      <c r="B17938" s="11">
        <v>72.10116026643</v>
      </c>
      <c r="C17938" s="11">
        <v>54.064088246289998</v>
      </c>
      <c r="D17938" s="11">
        <v>50.351972280360002</v>
      </c>
      <c r="E17938" s="11">
        <v>21.749187986070002</v>
      </c>
      <c r="F17938" s="11">
        <v>11.15658253616</v>
      </c>
      <c r="G17938" s="11">
        <v>42.907505710130003</v>
      </c>
      <c r="H17938" s="11">
        <v>27.33824704405</v>
      </c>
      <c r="I17938" s="11">
        <v>36.126504443229997</v>
      </c>
      <c r="J17938" s="11">
        <v>189.63</v>
      </c>
    </row>
    <row r="17939" spans="1:13" x14ac:dyDescent="0.35">
      <c r="A17939" s="1" t="s">
        <v>16606</v>
      </c>
      <c r="B17939" s="8">
        <v>1</v>
      </c>
      <c r="C17939" s="8">
        <v>1</v>
      </c>
      <c r="D17939" s="8">
        <v>1</v>
      </c>
      <c r="E17939" s="8">
        <v>1</v>
      </c>
      <c r="F17939" s="8">
        <v>1</v>
      </c>
      <c r="G17939" s="8">
        <v>1</v>
      </c>
      <c r="H17939" s="8">
        <v>1</v>
      </c>
      <c r="I17939" s="8">
        <v>1</v>
      </c>
      <c r="J17939" s="8">
        <v>1</v>
      </c>
    </row>
    <row r="17940" spans="1:13" x14ac:dyDescent="0.35">
      <c r="B17940" s="11">
        <v>110.8125555375</v>
      </c>
      <c r="C17940" s="11">
        <v>84.031976470949999</v>
      </c>
      <c r="D17940" s="11">
        <v>77.008736427179997</v>
      </c>
      <c r="E17940" s="11">
        <v>33.803819110329997</v>
      </c>
      <c r="F17940" s="11">
        <v>20.78911305415</v>
      </c>
      <c r="G17940" s="11">
        <v>63.242863416799999</v>
      </c>
      <c r="H17940" s="11">
        <v>42.606420708750001</v>
      </c>
      <c r="I17940" s="11">
        <v>62.549047282789999</v>
      </c>
      <c r="J17940" s="11">
        <v>300</v>
      </c>
    </row>
    <row r="17941" spans="1:13" x14ac:dyDescent="0.35">
      <c r="A17941" s="1" t="s">
        <v>16607</v>
      </c>
    </row>
    <row r="17942" spans="1:13" x14ac:dyDescent="0.35">
      <c r="A17942" s="1" t="s">
        <v>16608</v>
      </c>
    </row>
    <row r="17946" spans="1:13" x14ac:dyDescent="0.35">
      <c r="A17946" s="4" t="s">
        <v>16609</v>
      </c>
    </row>
    <row r="17947" spans="1:13" x14ac:dyDescent="0.35">
      <c r="A17947" s="1" t="s">
        <v>16610</v>
      </c>
    </row>
    <row r="17948" spans="1:13" ht="77.5" x14ac:dyDescent="0.35">
      <c r="A17948" s="5" t="s">
        <v>16611</v>
      </c>
      <c r="B17948" s="5" t="s">
        <v>16612</v>
      </c>
      <c r="C17948" s="5" t="s">
        <v>16613</v>
      </c>
      <c r="D17948" s="5" t="s">
        <v>16614</v>
      </c>
      <c r="E17948" s="5" t="s">
        <v>16615</v>
      </c>
      <c r="F17948" s="5" t="s">
        <v>16616</v>
      </c>
      <c r="G17948" s="5" t="s">
        <v>16617</v>
      </c>
      <c r="H17948" s="5" t="s">
        <v>16618</v>
      </c>
      <c r="I17948" s="5" t="s">
        <v>16619</v>
      </c>
      <c r="J17948" s="5" t="s">
        <v>16620</v>
      </c>
      <c r="K17948" s="5" t="s">
        <v>16621</v>
      </c>
      <c r="L17948" s="5" t="s">
        <v>16622</v>
      </c>
      <c r="M17948" s="5" t="s">
        <v>16623</v>
      </c>
    </row>
    <row r="17949" spans="1:13" x14ac:dyDescent="0.35">
      <c r="A17949" s="1" t="s">
        <v>16624</v>
      </c>
      <c r="B17949" s="8">
        <v>0.3548969374889</v>
      </c>
      <c r="C17949" s="8">
        <v>0.313727450937</v>
      </c>
      <c r="D17949" s="8">
        <v>0.52860668918800002</v>
      </c>
      <c r="E17949" s="8">
        <v>0.43948075443250001</v>
      </c>
      <c r="F17949" s="8">
        <v>0.10544808585650001</v>
      </c>
      <c r="G17949" s="8">
        <v>0.30335790921229999</v>
      </c>
      <c r="H17949" s="8">
        <v>0.239257806607</v>
      </c>
      <c r="I17949" s="8">
        <v>0.51828480957909995</v>
      </c>
      <c r="J17949" s="8">
        <v>0.51051029390820002</v>
      </c>
      <c r="K17949" s="8">
        <v>0.61926362529989998</v>
      </c>
      <c r="L17949" s="8">
        <v>0.4596656067689</v>
      </c>
      <c r="M17949" s="8">
        <v>0.3679</v>
      </c>
    </row>
    <row r="17950" spans="1:13" x14ac:dyDescent="0.35">
      <c r="B17950" s="11">
        <v>37.410650008490002</v>
      </c>
      <c r="C17950" s="11">
        <v>22.568890435829999</v>
      </c>
      <c r="D17950" s="11">
        <v>15.329953371289999</v>
      </c>
      <c r="E17950" s="11">
        <v>8.866933496423</v>
      </c>
      <c r="F17950" s="11">
        <v>1.541155752965</v>
      </c>
      <c r="G17950" s="11">
        <v>3.975959235475</v>
      </c>
      <c r="H17950" s="11">
        <v>2.702400139321</v>
      </c>
      <c r="I17950" s="11">
        <v>5.1780137086479998</v>
      </c>
      <c r="J17950" s="11">
        <v>4.7848779242450004</v>
      </c>
      <c r="K17950" s="11">
        <v>4.1657052851019998</v>
      </c>
      <c r="L17950" s="11">
        <v>3.845460642211</v>
      </c>
      <c r="M17950" s="11">
        <v>110.37</v>
      </c>
    </row>
    <row r="17951" spans="1:13" x14ac:dyDescent="0.35">
      <c r="A17951" s="1" t="s">
        <v>16625</v>
      </c>
      <c r="B17951" s="8">
        <v>0.64510306251109995</v>
      </c>
      <c r="C17951" s="8">
        <v>0.68627254906299995</v>
      </c>
      <c r="D17951" s="8">
        <v>0.47139331081199998</v>
      </c>
      <c r="E17951" s="8">
        <v>0.56051924556749999</v>
      </c>
      <c r="F17951" s="8">
        <v>0.89455191414349999</v>
      </c>
      <c r="G17951" s="8">
        <v>0.69664209078770001</v>
      </c>
      <c r="H17951" s="8">
        <v>0.76074219339299998</v>
      </c>
      <c r="I17951" s="8">
        <v>0.4817151904209</v>
      </c>
      <c r="J17951" s="8">
        <v>0.48948970609179998</v>
      </c>
      <c r="K17951" s="8">
        <v>0.38073637470010002</v>
      </c>
      <c r="L17951" s="8">
        <v>0.5403343932311</v>
      </c>
      <c r="M17951" s="8">
        <v>0.6321</v>
      </c>
    </row>
    <row r="17952" spans="1:13" x14ac:dyDescent="0.35">
      <c r="B17952" s="11">
        <v>68.002065787800007</v>
      </c>
      <c r="C17952" s="11">
        <v>49.368998226519999</v>
      </c>
      <c r="D17952" s="11">
        <v>13.670726500620001</v>
      </c>
      <c r="E17952" s="11">
        <v>11.308997774730001</v>
      </c>
      <c r="F17952" s="11">
        <v>13.074147506899999</v>
      </c>
      <c r="G17952" s="11">
        <v>9.1305368034769998</v>
      </c>
      <c r="H17952" s="11">
        <v>8.5925297007739996</v>
      </c>
      <c r="I17952" s="11">
        <v>4.8126586262269999</v>
      </c>
      <c r="J17952" s="11">
        <v>4.5878575158460002</v>
      </c>
      <c r="K17952" s="11">
        <v>2.5611637169070001</v>
      </c>
      <c r="L17952" s="11">
        <v>4.5203178401989996</v>
      </c>
      <c r="M17952" s="11">
        <v>189.63</v>
      </c>
    </row>
    <row r="17953" spans="1:13" x14ac:dyDescent="0.35">
      <c r="A17953" s="1" t="s">
        <v>16626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  <c r="J17953" s="8">
        <v>1</v>
      </c>
      <c r="K17953" s="8">
        <v>1</v>
      </c>
      <c r="L17953" s="8">
        <v>1</v>
      </c>
      <c r="M17953" s="8">
        <v>1</v>
      </c>
    </row>
    <row r="17954" spans="1:13" x14ac:dyDescent="0.35">
      <c r="B17954" s="11">
        <v>105.41271579630001</v>
      </c>
      <c r="C17954" s="11">
        <v>71.937888662350005</v>
      </c>
      <c r="D17954" s="11">
        <v>29.000679871900001</v>
      </c>
      <c r="E17954" s="11">
        <v>20.175931271149999</v>
      </c>
      <c r="F17954" s="11">
        <v>14.61530325987</v>
      </c>
      <c r="G17954" s="11">
        <v>13.10649603895</v>
      </c>
      <c r="H17954" s="11">
        <v>11.294929840089999</v>
      </c>
      <c r="I17954" s="11">
        <v>9.9906723348750006</v>
      </c>
      <c r="J17954" s="11">
        <v>9.3727354400910006</v>
      </c>
      <c r="K17954" s="11">
        <v>6.7268690020089998</v>
      </c>
      <c r="L17954" s="11">
        <v>8.3657784824100005</v>
      </c>
      <c r="M17954" s="11">
        <v>300</v>
      </c>
    </row>
    <row r="17955" spans="1:13" x14ac:dyDescent="0.35">
      <c r="A17955" s="1" t="s">
        <v>16627</v>
      </c>
    </row>
    <row r="17956" spans="1:13" x14ac:dyDescent="0.35">
      <c r="A17956" s="1" t="s">
        <v>16628</v>
      </c>
    </row>
    <row r="17960" spans="1:13" x14ac:dyDescent="0.35">
      <c r="A17960" s="4" t="s">
        <v>16629</v>
      </c>
    </row>
    <row r="17961" spans="1:13" x14ac:dyDescent="0.35">
      <c r="A17961" s="1" t="s">
        <v>16630</v>
      </c>
    </row>
    <row r="17962" spans="1:13" ht="62" x14ac:dyDescent="0.35">
      <c r="A17962" s="5" t="s">
        <v>16631</v>
      </c>
      <c r="B17962" s="5" t="s">
        <v>16632</v>
      </c>
      <c r="C17962" s="5" t="s">
        <v>16633</v>
      </c>
      <c r="D17962" s="5" t="s">
        <v>16634</v>
      </c>
      <c r="E17962" s="5" t="s">
        <v>16635</v>
      </c>
      <c r="F17962" s="5" t="s">
        <v>16636</v>
      </c>
      <c r="G17962" s="5" t="s">
        <v>16637</v>
      </c>
      <c r="H17962" s="5" t="s">
        <v>16638</v>
      </c>
      <c r="I17962" s="5" t="s">
        <v>16639</v>
      </c>
    </row>
    <row r="17963" spans="1:13" x14ac:dyDescent="0.35">
      <c r="A17963" s="1" t="s">
        <v>16640</v>
      </c>
      <c r="B17963" s="8">
        <v>0.38528243753829999</v>
      </c>
      <c r="C17963" s="8">
        <v>0.3574209664336</v>
      </c>
      <c r="D17963" s="8">
        <v>0.38043885942759997</v>
      </c>
      <c r="E17963" s="8">
        <v>0.41088279171109998</v>
      </c>
      <c r="F17963" s="8">
        <v>0.32397324678630002</v>
      </c>
      <c r="G17963" s="8">
        <v>0.36166986316630001</v>
      </c>
      <c r="H17963" s="8">
        <v>0.23828520000510001</v>
      </c>
      <c r="I17963" s="8">
        <v>0.3679</v>
      </c>
    </row>
    <row r="17964" spans="1:13" x14ac:dyDescent="0.35">
      <c r="B17964" s="11">
        <v>58.038961099460003</v>
      </c>
      <c r="C17964" s="11">
        <v>50.224232060120002</v>
      </c>
      <c r="D17964" s="11">
        <v>48.191507786480003</v>
      </c>
      <c r="E17964" s="11">
        <v>9.8474533129839994</v>
      </c>
      <c r="F17964" s="11">
        <v>5.1311680034859997</v>
      </c>
      <c r="G17964" s="11">
        <v>45.093064056629999</v>
      </c>
      <c r="H17964" s="11">
        <v>2.1068068404239999</v>
      </c>
      <c r="I17964" s="11">
        <v>110.37</v>
      </c>
    </row>
    <row r="17965" spans="1:13" x14ac:dyDescent="0.35">
      <c r="A17965" s="1" t="s">
        <v>16641</v>
      </c>
      <c r="B17965" s="8">
        <v>0.61471756246169995</v>
      </c>
      <c r="C17965" s="8">
        <v>0.6425790335664</v>
      </c>
      <c r="D17965" s="8">
        <v>0.61956114057239997</v>
      </c>
      <c r="E17965" s="8">
        <v>0.58911720828890002</v>
      </c>
      <c r="F17965" s="8">
        <v>0.67602675321369998</v>
      </c>
      <c r="G17965" s="8">
        <v>0.63833013683369999</v>
      </c>
      <c r="H17965" s="8">
        <v>0.76171479999489999</v>
      </c>
      <c r="I17965" s="8">
        <v>0.6321</v>
      </c>
    </row>
    <row r="17966" spans="1:13" x14ac:dyDescent="0.35">
      <c r="B17966" s="11">
        <v>92.601077076940001</v>
      </c>
      <c r="C17966" s="11">
        <v>90.294195163859996</v>
      </c>
      <c r="D17966" s="11">
        <v>78.481955221429999</v>
      </c>
      <c r="E17966" s="11">
        <v>14.11912185551</v>
      </c>
      <c r="F17966" s="11">
        <v>10.70707806894</v>
      </c>
      <c r="G17966" s="11">
        <v>79.587117094909999</v>
      </c>
      <c r="H17966" s="11">
        <v>6.7347277592010002</v>
      </c>
      <c r="I17966" s="11">
        <v>189.63</v>
      </c>
    </row>
    <row r="17967" spans="1:13" x14ac:dyDescent="0.35">
      <c r="A17967" s="1" t="s">
        <v>16642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</row>
    <row r="17968" spans="1:13" x14ac:dyDescent="0.35">
      <c r="B17968" s="11">
        <v>150.6400381764</v>
      </c>
      <c r="C17968" s="11">
        <v>140.51842722399999</v>
      </c>
      <c r="D17968" s="11">
        <v>126.6734630079</v>
      </c>
      <c r="E17968" s="11">
        <v>23.966575168489999</v>
      </c>
      <c r="F17968" s="11">
        <v>15.83824607243</v>
      </c>
      <c r="G17968" s="11">
        <v>124.68018115149999</v>
      </c>
      <c r="H17968" s="11">
        <v>8.8415345996249997</v>
      </c>
      <c r="I17968" s="11">
        <v>300</v>
      </c>
    </row>
    <row r="17969" spans="1:12" x14ac:dyDescent="0.35">
      <c r="A17969" s="1" t="s">
        <v>16643</v>
      </c>
    </row>
    <row r="17970" spans="1:12" x14ac:dyDescent="0.35">
      <c r="A17970" s="1" t="s">
        <v>16644</v>
      </c>
    </row>
    <row r="17974" spans="1:12" x14ac:dyDescent="0.35">
      <c r="A17974" s="4" t="s">
        <v>16645</v>
      </c>
    </row>
    <row r="17975" spans="1:12" x14ac:dyDescent="0.35">
      <c r="A17975" s="1" t="s">
        <v>16646</v>
      </c>
    </row>
    <row r="17976" spans="1:12" ht="62" x14ac:dyDescent="0.35">
      <c r="A17976" s="5" t="s">
        <v>16647</v>
      </c>
      <c r="B17976" s="5" t="s">
        <v>16648</v>
      </c>
      <c r="C17976" s="5" t="s">
        <v>16649</v>
      </c>
      <c r="D17976" s="5" t="s">
        <v>16650</v>
      </c>
      <c r="E17976" s="5" t="s">
        <v>16651</v>
      </c>
      <c r="F17976" s="5" t="s">
        <v>16652</v>
      </c>
      <c r="G17976" s="5" t="s">
        <v>16653</v>
      </c>
      <c r="H17976" s="5" t="s">
        <v>16654</v>
      </c>
      <c r="I17976" s="5" t="s">
        <v>16655</v>
      </c>
      <c r="J17976" s="5" t="s">
        <v>16656</v>
      </c>
      <c r="K17976" s="5" t="s">
        <v>16657</v>
      </c>
      <c r="L17976" s="5" t="s">
        <v>16658</v>
      </c>
    </row>
    <row r="17977" spans="1:12" x14ac:dyDescent="0.35">
      <c r="A17977" s="1" t="s">
        <v>16659</v>
      </c>
      <c r="B17977" s="8">
        <v>0.37547515277659999</v>
      </c>
      <c r="C17977" s="8">
        <v>0.35307248067070002</v>
      </c>
      <c r="D17977" s="8">
        <v>0.35630514738050001</v>
      </c>
      <c r="E17977" s="8">
        <v>0.37908094026450001</v>
      </c>
      <c r="F17977" s="8">
        <v>0.34580347987080001</v>
      </c>
      <c r="G17977" s="8">
        <v>0.34240222282900001</v>
      </c>
      <c r="H17977" s="8">
        <v>0.43614266770019999</v>
      </c>
      <c r="I17977" s="8">
        <v>0</v>
      </c>
      <c r="J17977" s="8">
        <v>0.51194869724820002</v>
      </c>
      <c r="K17977" s="8">
        <v>0.45060684249779998</v>
      </c>
      <c r="L17977" s="8">
        <v>0.3679</v>
      </c>
    </row>
    <row r="17978" spans="1:12" x14ac:dyDescent="0.35">
      <c r="B17978" s="11">
        <v>59.078690439950002</v>
      </c>
      <c r="C17978" s="11">
        <v>46.286023515559997</v>
      </c>
      <c r="D17978" s="11">
        <v>0.7718537421935</v>
      </c>
      <c r="E17978" s="11">
        <v>53.183077426049998</v>
      </c>
      <c r="F17978" s="11">
        <v>5.8956130139029996</v>
      </c>
      <c r="G17978" s="11">
        <v>39.777799663320003</v>
      </c>
      <c r="H17978" s="11">
        <v>6.5082238522309996</v>
      </c>
      <c r="I17978" s="11">
        <v>0</v>
      </c>
      <c r="J17978" s="11">
        <v>0.7718537421935</v>
      </c>
      <c r="K17978" s="11">
        <v>4.2334323022970004</v>
      </c>
      <c r="L17978" s="11">
        <v>110.37</v>
      </c>
    </row>
    <row r="17979" spans="1:12" x14ac:dyDescent="0.35">
      <c r="A17979" s="1" t="s">
        <v>16660</v>
      </c>
      <c r="B17979" s="8">
        <v>0.62452484722339996</v>
      </c>
      <c r="C17979" s="8">
        <v>0.64692751932930004</v>
      </c>
      <c r="D17979" s="8">
        <v>0.64369485261949999</v>
      </c>
      <c r="E17979" s="8">
        <v>0.62091905973549999</v>
      </c>
      <c r="F17979" s="8">
        <v>0.65419652012920004</v>
      </c>
      <c r="G17979" s="8">
        <v>0.65759777717099999</v>
      </c>
      <c r="H17979" s="8">
        <v>0.56385733229979995</v>
      </c>
      <c r="I17979" s="8">
        <v>1</v>
      </c>
      <c r="J17979" s="8">
        <v>0.48805130275179998</v>
      </c>
      <c r="K17979" s="8">
        <v>0.54939315750219997</v>
      </c>
      <c r="L17979" s="8">
        <v>0.6321</v>
      </c>
    </row>
    <row r="17980" spans="1:12" x14ac:dyDescent="0.35">
      <c r="B17980" s="11">
        <v>98.265117806950002</v>
      </c>
      <c r="C17980" s="11">
        <v>84.808938707600007</v>
      </c>
      <c r="D17980" s="11">
        <v>1.3944179153109999</v>
      </c>
      <c r="E17980" s="11">
        <v>87.111703390279999</v>
      </c>
      <c r="F17980" s="11">
        <v>11.15341441667</v>
      </c>
      <c r="G17980" s="11">
        <v>76.394926479259993</v>
      </c>
      <c r="H17980" s="11">
        <v>8.4140122283370005</v>
      </c>
      <c r="I17980" s="11">
        <v>0.65859374692060002</v>
      </c>
      <c r="J17980" s="11">
        <v>0.7358241683908</v>
      </c>
      <c r="K17980" s="11">
        <v>5.1615255701359999</v>
      </c>
      <c r="L17980" s="11">
        <v>189.63</v>
      </c>
    </row>
    <row r="17981" spans="1:12" x14ac:dyDescent="0.35">
      <c r="A17981" s="1" t="s">
        <v>16661</v>
      </c>
      <c r="B17981" s="8">
        <v>1</v>
      </c>
      <c r="C17981" s="8">
        <v>1</v>
      </c>
      <c r="D17981" s="8">
        <v>1</v>
      </c>
      <c r="E17981" s="8">
        <v>1</v>
      </c>
      <c r="F17981" s="8">
        <v>1</v>
      </c>
      <c r="G17981" s="8">
        <v>1</v>
      </c>
      <c r="H17981" s="8">
        <v>1</v>
      </c>
      <c r="I17981" s="8">
        <v>1</v>
      </c>
      <c r="J17981" s="8">
        <v>1</v>
      </c>
      <c r="K17981" s="8">
        <v>1</v>
      </c>
      <c r="L17981" s="8">
        <v>1</v>
      </c>
    </row>
    <row r="17982" spans="1:12" x14ac:dyDescent="0.35">
      <c r="B17982" s="11">
        <v>157.34380824690001</v>
      </c>
      <c r="C17982" s="11">
        <v>131.09496222320001</v>
      </c>
      <c r="D17982" s="11">
        <v>2.1662716575049998</v>
      </c>
      <c r="E17982" s="11">
        <v>140.2947808163</v>
      </c>
      <c r="F17982" s="11">
        <v>17.04902743057</v>
      </c>
      <c r="G17982" s="11">
        <v>116.1727261426</v>
      </c>
      <c r="H17982" s="11">
        <v>14.92223608057</v>
      </c>
      <c r="I17982" s="11">
        <v>0.65859374692060002</v>
      </c>
      <c r="J17982" s="11">
        <v>1.5076779105839999</v>
      </c>
      <c r="K17982" s="11">
        <v>9.3949578724330003</v>
      </c>
      <c r="L17982" s="11">
        <v>300</v>
      </c>
    </row>
    <row r="17983" spans="1:12" x14ac:dyDescent="0.35">
      <c r="A17983" s="1" t="s">
        <v>16662</v>
      </c>
    </row>
    <row r="17984" spans="1:12" x14ac:dyDescent="0.35">
      <c r="A17984" s="1" t="s">
        <v>16663</v>
      </c>
    </row>
    <row r="17988" spans="1:9" x14ac:dyDescent="0.35">
      <c r="A17988" s="4" t="s">
        <v>16664</v>
      </c>
    </row>
    <row r="17989" spans="1:9" x14ac:dyDescent="0.35">
      <c r="A17989" s="1" t="s">
        <v>16665</v>
      </c>
    </row>
    <row r="17990" spans="1:9" ht="62" x14ac:dyDescent="0.35">
      <c r="A17990" s="5" t="s">
        <v>16666</v>
      </c>
      <c r="B17990" s="5" t="s">
        <v>16667</v>
      </c>
      <c r="C17990" s="5" t="s">
        <v>16668</v>
      </c>
      <c r="D17990" s="5" t="s">
        <v>16669</v>
      </c>
      <c r="E17990" s="5" t="s">
        <v>16670</v>
      </c>
      <c r="F17990" s="5" t="s">
        <v>16671</v>
      </c>
      <c r="G17990" s="5" t="s">
        <v>16672</v>
      </c>
      <c r="H17990" s="5" t="s">
        <v>16673</v>
      </c>
      <c r="I17990" s="5" t="s">
        <v>16674</v>
      </c>
    </row>
    <row r="17991" spans="1:9" x14ac:dyDescent="0.35">
      <c r="A17991" s="1" t="s">
        <v>16675</v>
      </c>
      <c r="B17991" s="8">
        <v>0.37754315401470001</v>
      </c>
      <c r="C17991" s="8">
        <v>0.35126722722909998</v>
      </c>
      <c r="D17991" s="8">
        <v>0.34906673229140001</v>
      </c>
      <c r="E17991" s="8">
        <v>0.4460414583042</v>
      </c>
      <c r="F17991" s="8">
        <v>0.40556862024020002</v>
      </c>
      <c r="G17991" s="8">
        <v>0.34301593567689997</v>
      </c>
      <c r="H17991" s="8">
        <v>0.40019163744690001</v>
      </c>
      <c r="I17991" s="8">
        <v>0.3679</v>
      </c>
    </row>
    <row r="17992" spans="1:9" x14ac:dyDescent="0.35">
      <c r="B17992" s="11">
        <v>51.981118397300001</v>
      </c>
      <c r="C17992" s="11">
        <v>47.165432254610003</v>
      </c>
      <c r="D17992" s="11">
        <v>33.947573662369997</v>
      </c>
      <c r="E17992" s="11">
        <v>18.03354473493</v>
      </c>
      <c r="F17992" s="11">
        <v>7.1833414662320001</v>
      </c>
      <c r="G17992" s="11">
        <v>39.982090788370002</v>
      </c>
      <c r="H17992" s="11">
        <v>11.22344934809</v>
      </c>
      <c r="I17992" s="11">
        <v>110.37</v>
      </c>
    </row>
    <row r="17993" spans="1:9" x14ac:dyDescent="0.35">
      <c r="A17993" s="1" t="s">
        <v>16676</v>
      </c>
      <c r="B17993" s="8">
        <v>0.62245684598530004</v>
      </c>
      <c r="C17993" s="8">
        <v>0.64873277277090002</v>
      </c>
      <c r="D17993" s="8">
        <v>0.65093326770860005</v>
      </c>
      <c r="E17993" s="8">
        <v>0.55395854169580006</v>
      </c>
      <c r="F17993" s="8">
        <v>0.59443137975979998</v>
      </c>
      <c r="G17993" s="8">
        <v>0.65698406432309997</v>
      </c>
      <c r="H17993" s="8">
        <v>0.59980836255309999</v>
      </c>
      <c r="I17993" s="8">
        <v>0.6321</v>
      </c>
    </row>
    <row r="17994" spans="1:9" x14ac:dyDescent="0.35">
      <c r="B17994" s="11">
        <v>85.70146926068</v>
      </c>
      <c r="C17994" s="11">
        <v>87.106792987310001</v>
      </c>
      <c r="D17994" s="11">
        <v>63.304815413859998</v>
      </c>
      <c r="E17994" s="11">
        <v>22.396653846820001</v>
      </c>
      <c r="F17994" s="11">
        <v>10.52843678224</v>
      </c>
      <c r="G17994" s="11">
        <v>76.578356205069994</v>
      </c>
      <c r="H17994" s="11">
        <v>16.821737752010002</v>
      </c>
      <c r="I17994" s="11">
        <v>189.63</v>
      </c>
    </row>
    <row r="17995" spans="1:9" x14ac:dyDescent="0.35">
      <c r="A17995" s="1" t="s">
        <v>16677</v>
      </c>
      <c r="B17995" s="8">
        <v>1</v>
      </c>
      <c r="C17995" s="8">
        <v>1</v>
      </c>
      <c r="D17995" s="8">
        <v>1</v>
      </c>
      <c r="E17995" s="8">
        <v>1</v>
      </c>
      <c r="F17995" s="8">
        <v>1</v>
      </c>
      <c r="G17995" s="8">
        <v>1</v>
      </c>
      <c r="H17995" s="8">
        <v>1</v>
      </c>
      <c r="I17995" s="8">
        <v>1</v>
      </c>
    </row>
    <row r="17996" spans="1:9" x14ac:dyDescent="0.35">
      <c r="B17996" s="11">
        <v>137.68258765799999</v>
      </c>
      <c r="C17996" s="11">
        <v>134.2722252419</v>
      </c>
      <c r="D17996" s="11">
        <v>97.252389076230003</v>
      </c>
      <c r="E17996" s="11">
        <v>40.430198581749998</v>
      </c>
      <c r="F17996" s="11">
        <v>17.711778248470001</v>
      </c>
      <c r="G17996" s="11">
        <v>116.56044699340001</v>
      </c>
      <c r="H17996" s="11">
        <v>28.045187100100001</v>
      </c>
      <c r="I17996" s="11">
        <v>300</v>
      </c>
    </row>
    <row r="17997" spans="1:9" x14ac:dyDescent="0.35">
      <c r="A17997" s="1" t="s">
        <v>16678</v>
      </c>
    </row>
    <row r="17998" spans="1:9" x14ac:dyDescent="0.35">
      <c r="A17998" s="1" t="s">
        <v>16679</v>
      </c>
    </row>
    <row r="18002" spans="1:13" x14ac:dyDescent="0.35">
      <c r="A18002" s="4" t="s">
        <v>16680</v>
      </c>
    </row>
    <row r="18003" spans="1:13" x14ac:dyDescent="0.35">
      <c r="A18003" s="1" t="s">
        <v>16681</v>
      </c>
    </row>
    <row r="18004" spans="1:13" ht="139.5" x14ac:dyDescent="0.35">
      <c r="A18004" s="5" t="s">
        <v>16682</v>
      </c>
      <c r="B18004" s="5" t="s">
        <v>16683</v>
      </c>
      <c r="C18004" s="5" t="s">
        <v>16684</v>
      </c>
      <c r="D18004" s="5" t="s">
        <v>16685</v>
      </c>
      <c r="E18004" s="5" t="s">
        <v>16686</v>
      </c>
      <c r="F18004" s="5" t="s">
        <v>16687</v>
      </c>
      <c r="G18004" s="5" t="s">
        <v>16688</v>
      </c>
      <c r="H18004" s="5" t="s">
        <v>16689</v>
      </c>
      <c r="I18004" s="5" t="s">
        <v>16690</v>
      </c>
      <c r="J18004" s="5" t="s">
        <v>16691</v>
      </c>
      <c r="K18004" s="5" t="s">
        <v>16692</v>
      </c>
      <c r="L18004" s="5" t="s">
        <v>16693</v>
      </c>
      <c r="M18004" s="5" t="s">
        <v>16694</v>
      </c>
    </row>
    <row r="18005" spans="1:13" x14ac:dyDescent="0.35">
      <c r="A18005" s="1" t="s">
        <v>16695</v>
      </c>
      <c r="B18005" s="8">
        <v>0.37341374628439999</v>
      </c>
      <c r="C18005" s="8">
        <v>0.49546023304789999</v>
      </c>
      <c r="D18005" s="8">
        <v>0.40420932464140003</v>
      </c>
      <c r="E18005" s="8">
        <v>0.38976802700090002</v>
      </c>
      <c r="F18005" s="8">
        <v>0.33501902216239998</v>
      </c>
      <c r="G18005" s="8">
        <v>0.47038979716840001</v>
      </c>
      <c r="H18005" s="8">
        <v>0.36679840915329998</v>
      </c>
      <c r="I18005" s="8">
        <v>0.4655553101587</v>
      </c>
      <c r="J18005" s="8">
        <v>0.4941469766912</v>
      </c>
      <c r="K18005" s="8">
        <v>0.31321620533310002</v>
      </c>
      <c r="L18005" s="8">
        <v>0.4597219255651</v>
      </c>
      <c r="M18005" s="8">
        <v>0.3679</v>
      </c>
    </row>
    <row r="18006" spans="1:13" x14ac:dyDescent="0.35">
      <c r="B18006" s="11">
        <v>43.792068776020002</v>
      </c>
      <c r="C18006" s="11">
        <v>24.921342728959999</v>
      </c>
      <c r="D18006" s="11">
        <v>5.1011694933409997</v>
      </c>
      <c r="E18006" s="11">
        <v>6.8132264808059997</v>
      </c>
      <c r="F18006" s="11">
        <v>22.641529230060002</v>
      </c>
      <c r="G18006" s="11">
        <v>3.5879833340560001</v>
      </c>
      <c r="H18006" s="11">
        <v>6.3079993660589997</v>
      </c>
      <c r="I18006" s="11">
        <v>5.8880783532210001</v>
      </c>
      <c r="J18006" s="11">
        <v>16.185812724049999</v>
      </c>
      <c r="K18006" s="11">
        <v>27.690430690989999</v>
      </c>
      <c r="L18006" s="11">
        <v>9.2277255411759995</v>
      </c>
      <c r="M18006" s="11">
        <v>110.37</v>
      </c>
    </row>
    <row r="18007" spans="1:13" x14ac:dyDescent="0.35">
      <c r="A18007" s="1" t="s">
        <v>16696</v>
      </c>
      <c r="B18007" s="8">
        <v>0.62658625371559995</v>
      </c>
      <c r="C18007" s="8">
        <v>0.50453976695210001</v>
      </c>
      <c r="D18007" s="8">
        <v>0.59579067535859997</v>
      </c>
      <c r="E18007" s="8">
        <v>0.61023197299910004</v>
      </c>
      <c r="F18007" s="8">
        <v>0.66498097783760002</v>
      </c>
      <c r="G18007" s="8">
        <v>0.52961020283159999</v>
      </c>
      <c r="H18007" s="8">
        <v>0.63320159084670002</v>
      </c>
      <c r="I18007" s="8">
        <v>0.5344446898413</v>
      </c>
      <c r="J18007" s="8">
        <v>0.5058530233088</v>
      </c>
      <c r="K18007" s="8">
        <v>0.68678379466689998</v>
      </c>
      <c r="L18007" s="8">
        <v>0.54027807443489995</v>
      </c>
      <c r="M18007" s="8">
        <v>0.6321</v>
      </c>
    </row>
    <row r="18008" spans="1:13" x14ac:dyDescent="0.35">
      <c r="B18008" s="11">
        <v>73.482855384570001</v>
      </c>
      <c r="C18008" s="11">
        <v>25.378037658539998</v>
      </c>
      <c r="D18008" s="11">
        <v>7.5189488027089997</v>
      </c>
      <c r="E18008" s="11">
        <v>10.66698228139</v>
      </c>
      <c r="F18008" s="11">
        <v>44.941287661700002</v>
      </c>
      <c r="G18008" s="11">
        <v>4.0396976991100004</v>
      </c>
      <c r="H18008" s="11">
        <v>10.88945626255</v>
      </c>
      <c r="I18008" s="11">
        <v>6.7593519837110003</v>
      </c>
      <c r="J18008" s="11">
        <v>16.569244956209999</v>
      </c>
      <c r="K18008" s="11">
        <v>60.716331856750003</v>
      </c>
      <c r="L18008" s="11">
        <v>10.844681337900001</v>
      </c>
      <c r="M18008" s="11">
        <v>189.63</v>
      </c>
    </row>
    <row r="18009" spans="1:13" x14ac:dyDescent="0.35">
      <c r="A18009" s="1" t="s">
        <v>16697</v>
      </c>
      <c r="B18009" s="8">
        <v>1</v>
      </c>
      <c r="C18009" s="8">
        <v>1</v>
      </c>
      <c r="D18009" s="8">
        <v>1</v>
      </c>
      <c r="E18009" s="8">
        <v>1</v>
      </c>
      <c r="F18009" s="8">
        <v>1</v>
      </c>
      <c r="G18009" s="8">
        <v>1</v>
      </c>
      <c r="H18009" s="8">
        <v>1</v>
      </c>
      <c r="I18009" s="8">
        <v>1</v>
      </c>
      <c r="J18009" s="8">
        <v>1</v>
      </c>
      <c r="K18009" s="8">
        <v>1</v>
      </c>
      <c r="L18009" s="8">
        <v>1</v>
      </c>
      <c r="M18009" s="8">
        <v>1</v>
      </c>
    </row>
    <row r="18010" spans="1:13" x14ac:dyDescent="0.35">
      <c r="B18010" s="11">
        <v>117.27492416059999</v>
      </c>
      <c r="C18010" s="11">
        <v>50.299380387500001</v>
      </c>
      <c r="D18010" s="11">
        <v>12.62011829605</v>
      </c>
      <c r="E18010" s="11">
        <v>17.4802087622</v>
      </c>
      <c r="F18010" s="11">
        <v>67.582816891760004</v>
      </c>
      <c r="G18010" s="11">
        <v>7.6276810331649996</v>
      </c>
      <c r="H18010" s="11">
        <v>17.197455628610001</v>
      </c>
      <c r="I18010" s="11">
        <v>12.64743033693</v>
      </c>
      <c r="J18010" s="11">
        <v>32.755057680260002</v>
      </c>
      <c r="K18010" s="11">
        <v>88.406762547740001</v>
      </c>
      <c r="L18010" s="11">
        <v>20.072406879079999</v>
      </c>
      <c r="M18010" s="11">
        <v>300</v>
      </c>
    </row>
    <row r="18011" spans="1:13" x14ac:dyDescent="0.35">
      <c r="A18011" s="1" t="s">
        <v>16698</v>
      </c>
    </row>
    <row r="18012" spans="1:13" x14ac:dyDescent="0.35">
      <c r="A18012" s="1" t="s">
        <v>16699</v>
      </c>
    </row>
    <row r="18016" spans="1:13" x14ac:dyDescent="0.35">
      <c r="A18016" s="4" t="s">
        <v>16700</v>
      </c>
    </row>
    <row r="18017" spans="1:13" x14ac:dyDescent="0.35">
      <c r="A18017" s="1" t="s">
        <v>16701</v>
      </c>
    </row>
    <row r="18018" spans="1:13" ht="46.5" x14ac:dyDescent="0.35">
      <c r="A18018" s="5" t="s">
        <v>16702</v>
      </c>
      <c r="B18018" s="5" t="s">
        <v>16703</v>
      </c>
      <c r="C18018" s="5" t="s">
        <v>16704</v>
      </c>
      <c r="D18018" s="5" t="s">
        <v>16705</v>
      </c>
      <c r="E18018" s="5" t="s">
        <v>16706</v>
      </c>
      <c r="F18018" s="5" t="s">
        <v>16707</v>
      </c>
      <c r="G18018" s="5" t="s">
        <v>16708</v>
      </c>
      <c r="H18018" s="5" t="s">
        <v>16709</v>
      </c>
      <c r="I18018" s="5" t="s">
        <v>16710</v>
      </c>
      <c r="J18018" s="5" t="s">
        <v>16711</v>
      </c>
    </row>
    <row r="18019" spans="1:13" x14ac:dyDescent="0.35">
      <c r="A18019" s="1" t="s">
        <v>16712</v>
      </c>
      <c r="B18019" s="8">
        <v>0.39999867603869999</v>
      </c>
      <c r="C18019" s="8">
        <v>0.42851859860609998</v>
      </c>
      <c r="D18019" s="8">
        <v>0.38528739348649998</v>
      </c>
      <c r="E18019" s="8">
        <v>0.35274049468579999</v>
      </c>
      <c r="F18019" s="8">
        <v>0.43948028766840003</v>
      </c>
      <c r="G18019" s="8">
        <v>0.3328626669925</v>
      </c>
      <c r="H18019" s="8">
        <v>0.48374003580559999</v>
      </c>
      <c r="I18019" s="8">
        <v>0.22840930652569999</v>
      </c>
      <c r="J18019" s="8">
        <v>0.38351882428669998</v>
      </c>
    </row>
    <row r="18020" spans="1:13" x14ac:dyDescent="0.35">
      <c r="B18020" s="11">
        <v>30.95010125576</v>
      </c>
      <c r="C18020" s="11">
        <v>22.975247250870002</v>
      </c>
      <c r="D18020" s="11">
        <v>14.001283722709999</v>
      </c>
      <c r="E18020" s="11">
        <v>12.423253030850001</v>
      </c>
      <c r="F18020" s="11">
        <v>18.526848224910001</v>
      </c>
      <c r="G18020" s="11">
        <v>7.893169341189</v>
      </c>
      <c r="H18020" s="11">
        <v>6.1081143815200001</v>
      </c>
      <c r="I18020" s="11">
        <v>5.5252115384899998</v>
      </c>
      <c r="J18020" s="11">
        <v>73.451843767840003</v>
      </c>
    </row>
    <row r="18021" spans="1:13" x14ac:dyDescent="0.35">
      <c r="A18021" s="1" t="s">
        <v>16713</v>
      </c>
      <c r="B18021" s="8">
        <v>0.60000132396130001</v>
      </c>
      <c r="C18021" s="8">
        <v>0.57148140139390002</v>
      </c>
      <c r="D18021" s="8">
        <v>0.61471260651350002</v>
      </c>
      <c r="E18021" s="8">
        <v>0.64725950531419996</v>
      </c>
      <c r="F18021" s="8">
        <v>0.56051971233160003</v>
      </c>
      <c r="G18021" s="8">
        <v>0.6671373330075</v>
      </c>
      <c r="H18021" s="8">
        <v>0.51625996419440001</v>
      </c>
      <c r="I18021" s="8">
        <v>0.77159069347429998</v>
      </c>
      <c r="J18021" s="8">
        <v>0.61648117571329997</v>
      </c>
    </row>
    <row r="18022" spans="1:13" x14ac:dyDescent="0.35">
      <c r="B18022" s="11">
        <v>46.425407989089997</v>
      </c>
      <c r="C18022" s="11">
        <v>30.640272181909999</v>
      </c>
      <c r="D18022" s="11">
        <v>22.338560142959999</v>
      </c>
      <c r="E18022" s="11">
        <v>22.795989494499999</v>
      </c>
      <c r="F18022" s="11">
        <v>23.629418494589999</v>
      </c>
      <c r="G18022" s="11">
        <v>15.81982140213</v>
      </c>
      <c r="H18022" s="11">
        <v>6.5187387408359996</v>
      </c>
      <c r="I18022" s="11">
        <v>18.664746491380001</v>
      </c>
      <c r="J18022" s="11">
        <v>118.0689868053</v>
      </c>
    </row>
    <row r="18023" spans="1:13" x14ac:dyDescent="0.35">
      <c r="A18023" s="1" t="s">
        <v>16714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</row>
    <row r="18024" spans="1:13" x14ac:dyDescent="0.35">
      <c r="B18024" s="11">
        <v>77.375509244849994</v>
      </c>
      <c r="C18024" s="11">
        <v>53.615519432790002</v>
      </c>
      <c r="D18024" s="11">
        <v>36.339843865669998</v>
      </c>
      <c r="E18024" s="11">
        <v>35.219242525349998</v>
      </c>
      <c r="F18024" s="11">
        <v>42.156266719500003</v>
      </c>
      <c r="G18024" s="11">
        <v>23.712990743319999</v>
      </c>
      <c r="H18024" s="11">
        <v>12.62685312236</v>
      </c>
      <c r="I18024" s="11">
        <v>24.189958029869999</v>
      </c>
      <c r="J18024" s="11">
        <v>191.52083057319999</v>
      </c>
    </row>
    <row r="18025" spans="1:13" x14ac:dyDescent="0.35">
      <c r="A18025" s="1" t="s">
        <v>16715</v>
      </c>
    </row>
    <row r="18026" spans="1:13" x14ac:dyDescent="0.35">
      <c r="A18026" s="1" t="s">
        <v>16716</v>
      </c>
    </row>
    <row r="18030" spans="1:13" x14ac:dyDescent="0.35">
      <c r="A18030" s="4" t="s">
        <v>16717</v>
      </c>
    </row>
    <row r="18031" spans="1:13" x14ac:dyDescent="0.35">
      <c r="A18031" s="1" t="s">
        <v>16718</v>
      </c>
    </row>
    <row r="18032" spans="1:13" ht="139.5" x14ac:dyDescent="0.35">
      <c r="A18032" s="5" t="s">
        <v>16719</v>
      </c>
      <c r="B18032" s="5" t="s">
        <v>16720</v>
      </c>
      <c r="C18032" s="5" t="s">
        <v>16721</v>
      </c>
      <c r="D18032" s="5" t="s">
        <v>16722</v>
      </c>
      <c r="E18032" s="5" t="s">
        <v>16723</v>
      </c>
      <c r="F18032" s="5" t="s">
        <v>16724</v>
      </c>
      <c r="G18032" s="5" t="s">
        <v>16725</v>
      </c>
      <c r="H18032" s="5" t="s">
        <v>16726</v>
      </c>
      <c r="I18032" s="5" t="s">
        <v>16727</v>
      </c>
      <c r="J18032" s="5" t="s">
        <v>16728</v>
      </c>
      <c r="K18032" s="5" t="s">
        <v>16729</v>
      </c>
      <c r="L18032" s="5" t="s">
        <v>16730</v>
      </c>
      <c r="M18032" s="5" t="s">
        <v>16731</v>
      </c>
    </row>
    <row r="18033" spans="1:13" x14ac:dyDescent="0.35">
      <c r="A18033" s="1" t="s">
        <v>16732</v>
      </c>
      <c r="B18033" s="8">
        <v>0.3663383912898</v>
      </c>
      <c r="C18033" s="8">
        <v>0.4202953264198</v>
      </c>
      <c r="D18033" s="8">
        <v>0.50484799977630002</v>
      </c>
      <c r="E18033" s="8">
        <v>0.46147979726990002</v>
      </c>
      <c r="F18033" s="8">
        <v>0.31097442762080002</v>
      </c>
      <c r="G18033" s="8">
        <v>0.5526086844675</v>
      </c>
      <c r="H18033" s="8">
        <v>0.33801180961319999</v>
      </c>
      <c r="I18033" s="8">
        <v>0.36335311984360003</v>
      </c>
      <c r="J18033" s="8">
        <v>0.39878130190080002</v>
      </c>
      <c r="K18033" s="8">
        <v>0.36162335361050002</v>
      </c>
      <c r="L18033" s="8">
        <v>0.53528016894099995</v>
      </c>
      <c r="M18033" s="8">
        <v>0.3679</v>
      </c>
    </row>
    <row r="18034" spans="1:13" x14ac:dyDescent="0.35">
      <c r="B18034" s="11">
        <v>45.000784008659998</v>
      </c>
      <c r="C18034" s="11">
        <v>35.727415132010002</v>
      </c>
      <c r="D18034" s="11">
        <v>8.473323169335</v>
      </c>
      <c r="E18034" s="11">
        <v>11.175140610690001</v>
      </c>
      <c r="F18034" s="11">
        <v>28.223285836220001</v>
      </c>
      <c r="G18034" s="11">
        <v>7.1183333217389997</v>
      </c>
      <c r="H18034" s="11">
        <v>7.5174519499340002</v>
      </c>
      <c r="I18034" s="11">
        <v>10.37688332434</v>
      </c>
      <c r="J18034" s="11">
        <v>18.878713003510001</v>
      </c>
      <c r="K18034" s="11">
        <v>22.656808313500001</v>
      </c>
      <c r="L18034" s="11">
        <v>6.2162051386019996</v>
      </c>
      <c r="M18034" s="11">
        <v>110.37</v>
      </c>
    </row>
    <row r="18035" spans="1:13" x14ac:dyDescent="0.35">
      <c r="A18035" s="1" t="s">
        <v>16733</v>
      </c>
      <c r="B18035" s="8">
        <v>0.63366160871020005</v>
      </c>
      <c r="C18035" s="8">
        <v>0.57970467358019995</v>
      </c>
      <c r="D18035" s="8">
        <v>0.49515200022369998</v>
      </c>
      <c r="E18035" s="8">
        <v>0.53852020273010004</v>
      </c>
      <c r="F18035" s="8">
        <v>0.68902557237920004</v>
      </c>
      <c r="G18035" s="8">
        <v>0.4473913155325</v>
      </c>
      <c r="H18035" s="8">
        <v>0.66198819038680001</v>
      </c>
      <c r="I18035" s="8">
        <v>0.63664688015640003</v>
      </c>
      <c r="J18035" s="8">
        <v>0.60121869809920003</v>
      </c>
      <c r="K18035" s="8">
        <v>0.63837664638949998</v>
      </c>
      <c r="L18035" s="8">
        <v>0.464719831059</v>
      </c>
      <c r="M18035" s="8">
        <v>0.6321</v>
      </c>
    </row>
    <row r="18036" spans="1:13" x14ac:dyDescent="0.35">
      <c r="B18036" s="11">
        <v>77.838604596560003</v>
      </c>
      <c r="C18036" s="11">
        <v>49.27808668107</v>
      </c>
      <c r="D18036" s="11">
        <v>8.3105863897590009</v>
      </c>
      <c r="E18036" s="11">
        <v>13.04074202774</v>
      </c>
      <c r="F18036" s="11">
        <v>62.53429205258</v>
      </c>
      <c r="G18036" s="11">
        <v>5.7629939570720001</v>
      </c>
      <c r="H18036" s="11">
        <v>14.722753084720001</v>
      </c>
      <c r="I18036" s="11">
        <v>18.181790752289999</v>
      </c>
      <c r="J18036" s="11">
        <v>28.462305528520002</v>
      </c>
      <c r="K18036" s="11">
        <v>39.99624793217</v>
      </c>
      <c r="L18036" s="11">
        <v>5.3967883913100003</v>
      </c>
      <c r="M18036" s="11">
        <v>189.63</v>
      </c>
    </row>
    <row r="18037" spans="1:13" x14ac:dyDescent="0.35">
      <c r="A18037" s="1" t="s">
        <v>16734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  <c r="I18037" s="8">
        <v>1</v>
      </c>
      <c r="J18037" s="8">
        <v>1</v>
      </c>
      <c r="K18037" s="8">
        <v>1</v>
      </c>
      <c r="L18037" s="8">
        <v>1</v>
      </c>
      <c r="M18037" s="8">
        <v>1</v>
      </c>
    </row>
    <row r="18038" spans="1:13" x14ac:dyDescent="0.35">
      <c r="B18038" s="11">
        <v>122.8393886052</v>
      </c>
      <c r="C18038" s="11">
        <v>85.005501813069998</v>
      </c>
      <c r="D18038" s="11">
        <v>16.783909559089999</v>
      </c>
      <c r="E18038" s="11">
        <v>24.215882638429999</v>
      </c>
      <c r="F18038" s="11">
        <v>90.757577888789996</v>
      </c>
      <c r="G18038" s="11">
        <v>12.88132727881</v>
      </c>
      <c r="H18038" s="11">
        <v>22.240205034660001</v>
      </c>
      <c r="I18038" s="11">
        <v>28.558674076629998</v>
      </c>
      <c r="J18038" s="11">
        <v>47.341018532029999</v>
      </c>
      <c r="K18038" s="11">
        <v>62.653056245670001</v>
      </c>
      <c r="L18038" s="11">
        <v>11.61299352991</v>
      </c>
      <c r="M18038" s="11">
        <v>300</v>
      </c>
    </row>
    <row r="18039" spans="1:13" x14ac:dyDescent="0.35">
      <c r="A18039" s="1" t="s">
        <v>16735</v>
      </c>
    </row>
    <row r="18040" spans="1:13" x14ac:dyDescent="0.35">
      <c r="A18040" s="1" t="s">
        <v>16736</v>
      </c>
    </row>
    <row r="18044" spans="1:13" x14ac:dyDescent="0.35">
      <c r="A18044" s="4" t="s">
        <v>16737</v>
      </c>
    </row>
    <row r="18045" spans="1:13" x14ac:dyDescent="0.35">
      <c r="A18045" s="1" t="s">
        <v>16738</v>
      </c>
    </row>
    <row r="18046" spans="1:13" ht="46.5" x14ac:dyDescent="0.35">
      <c r="A18046" s="5" t="s">
        <v>16739</v>
      </c>
      <c r="B18046" s="5" t="s">
        <v>16740</v>
      </c>
      <c r="C18046" s="5" t="s">
        <v>16741</v>
      </c>
      <c r="D18046" s="5" t="s">
        <v>16742</v>
      </c>
      <c r="E18046" s="5" t="s">
        <v>16743</v>
      </c>
      <c r="F18046" s="5" t="s">
        <v>16744</v>
      </c>
      <c r="G18046" s="5" t="s">
        <v>16745</v>
      </c>
      <c r="H18046" s="5" t="s">
        <v>16746</v>
      </c>
      <c r="I18046" s="5" t="s">
        <v>16747</v>
      </c>
      <c r="J18046" s="5" t="s">
        <v>16748</v>
      </c>
    </row>
    <row r="18047" spans="1:13" x14ac:dyDescent="0.35">
      <c r="A18047" s="1" t="s">
        <v>16749</v>
      </c>
      <c r="B18047" s="8">
        <v>0.3570486988628</v>
      </c>
      <c r="C18047" s="8">
        <v>0.3286905151508</v>
      </c>
      <c r="D18047" s="8">
        <v>0.4345298016011</v>
      </c>
      <c r="E18047" s="8">
        <v>0.41860082983829999</v>
      </c>
      <c r="F18047" s="8">
        <v>0.28278674944499999</v>
      </c>
      <c r="G18047" s="8">
        <v>0.43953671216040002</v>
      </c>
      <c r="H18047" s="8">
        <v>0.42361517745470001</v>
      </c>
      <c r="I18047" s="8">
        <v>0.2186968866897</v>
      </c>
      <c r="J18047" s="8">
        <v>0.36103114514619999</v>
      </c>
    </row>
    <row r="18048" spans="1:13" x14ac:dyDescent="0.35">
      <c r="B18048" s="11">
        <v>27.422841405090001</v>
      </c>
      <c r="C18048" s="11">
        <v>18.867093628399999</v>
      </c>
      <c r="D18048" s="11">
        <v>30.581467176050001</v>
      </c>
      <c r="E18048" s="11">
        <v>17.57950452303</v>
      </c>
      <c r="F18048" s="11">
        <v>9.8433368820649996</v>
      </c>
      <c r="G18048" s="11">
        <v>21.205951432759999</v>
      </c>
      <c r="H18048" s="11">
        <v>9.3755157432829996</v>
      </c>
      <c r="I18048" s="11">
        <v>4.6255843383570001</v>
      </c>
      <c r="J18048" s="11">
        <v>81.496986547899994</v>
      </c>
    </row>
    <row r="18049" spans="1:10" x14ac:dyDescent="0.35">
      <c r="A18049" s="1" t="s">
        <v>16750</v>
      </c>
      <c r="B18049" s="8">
        <v>0.6429513011372</v>
      </c>
      <c r="C18049" s="8">
        <v>0.67130948484920006</v>
      </c>
      <c r="D18049" s="8">
        <v>0.5654701983989</v>
      </c>
      <c r="E18049" s="8">
        <v>0.58139917016169995</v>
      </c>
      <c r="F18049" s="8">
        <v>0.71721325055499996</v>
      </c>
      <c r="G18049" s="8">
        <v>0.56046328783959998</v>
      </c>
      <c r="H18049" s="8">
        <v>0.57638482254529999</v>
      </c>
      <c r="I18049" s="8">
        <v>0.7813031133103</v>
      </c>
      <c r="J18049" s="8">
        <v>0.63896885485379995</v>
      </c>
    </row>
    <row r="18050" spans="1:10" x14ac:dyDescent="0.35">
      <c r="B18050" s="11">
        <v>49.381363434290002</v>
      </c>
      <c r="C18050" s="11">
        <v>38.533691483219997</v>
      </c>
      <c r="D18050" s="11">
        <v>39.796829233910003</v>
      </c>
      <c r="E18050" s="11">
        <v>24.41636187269</v>
      </c>
      <c r="F18050" s="11">
        <v>24.965001561600001</v>
      </c>
      <c r="G18050" s="11">
        <v>27.04019239566</v>
      </c>
      <c r="H18050" s="11">
        <v>12.75663683826</v>
      </c>
      <c r="I18050" s="11">
        <v>16.52507952509</v>
      </c>
      <c r="J18050" s="11">
        <v>144.23696367650001</v>
      </c>
    </row>
    <row r="18051" spans="1:10" x14ac:dyDescent="0.35">
      <c r="A18051" s="1" t="s">
        <v>16751</v>
      </c>
      <c r="B18051" s="8">
        <v>1</v>
      </c>
      <c r="C18051" s="8">
        <v>1</v>
      </c>
      <c r="D18051" s="8">
        <v>1</v>
      </c>
      <c r="E18051" s="8">
        <v>1</v>
      </c>
      <c r="F18051" s="8">
        <v>1</v>
      </c>
      <c r="G18051" s="8">
        <v>1</v>
      </c>
      <c r="H18051" s="8">
        <v>1</v>
      </c>
      <c r="I18051" s="8">
        <v>1</v>
      </c>
      <c r="J18051" s="8">
        <v>1</v>
      </c>
    </row>
    <row r="18052" spans="1:10" x14ac:dyDescent="0.35">
      <c r="B18052" s="11">
        <v>76.804204839389996</v>
      </c>
      <c r="C18052" s="11">
        <v>57.400785111620003</v>
      </c>
      <c r="D18052" s="11">
        <v>70.378296409960001</v>
      </c>
      <c r="E18052" s="11">
        <v>41.99586639572</v>
      </c>
      <c r="F18052" s="11">
        <v>34.808338443670003</v>
      </c>
      <c r="G18052" s="11">
        <v>48.246143828420003</v>
      </c>
      <c r="H18052" s="11">
        <v>22.132152581540002</v>
      </c>
      <c r="I18052" s="11">
        <v>21.150663863449999</v>
      </c>
      <c r="J18052" s="11">
        <v>225.73395022439999</v>
      </c>
    </row>
    <row r="18053" spans="1:10" x14ac:dyDescent="0.35">
      <c r="A18053" s="1" t="s">
        <v>16752</v>
      </c>
    </row>
    <row r="18054" spans="1:10" x14ac:dyDescent="0.35">
      <c r="A18054" s="1" t="s">
        <v>16753</v>
      </c>
    </row>
    <row r="18058" spans="1:10" x14ac:dyDescent="0.35">
      <c r="A18058" s="4" t="s">
        <v>16754</v>
      </c>
    </row>
    <row r="18059" spans="1:10" x14ac:dyDescent="0.35">
      <c r="A18059" s="1" t="s">
        <v>16755</v>
      </c>
    </row>
    <row r="18060" spans="1:10" ht="31" x14ac:dyDescent="0.35">
      <c r="A18060" s="5" t="s">
        <v>16756</v>
      </c>
      <c r="B18060" s="5" t="s">
        <v>16757</v>
      </c>
      <c r="C18060" s="5" t="s">
        <v>16758</v>
      </c>
      <c r="D18060" s="5" t="s">
        <v>16759</v>
      </c>
    </row>
    <row r="18061" spans="1:10" x14ac:dyDescent="0.35">
      <c r="A18061" s="1" t="s">
        <v>16760</v>
      </c>
      <c r="B18061" s="8">
        <v>0.36280059575599999</v>
      </c>
      <c r="C18061" s="8">
        <v>0.3737670564958</v>
      </c>
      <c r="D18061" s="8">
        <v>0.3679</v>
      </c>
    </row>
    <row r="18062" spans="1:10" x14ac:dyDescent="0.35">
      <c r="B18062" s="11">
        <v>58.229495618839998</v>
      </c>
      <c r="C18062" s="11">
        <v>52.14050438116</v>
      </c>
      <c r="D18062" s="11">
        <v>110.37</v>
      </c>
    </row>
    <row r="18063" spans="1:10" x14ac:dyDescent="0.35">
      <c r="A18063" s="1" t="s">
        <v>16761</v>
      </c>
      <c r="B18063" s="8">
        <v>0.63719940424400001</v>
      </c>
      <c r="C18063" s="8">
        <v>0.6262329435042</v>
      </c>
      <c r="D18063" s="8">
        <v>0.6321</v>
      </c>
    </row>
    <row r="18064" spans="1:10" x14ac:dyDescent="0.35">
      <c r="B18064" s="11">
        <v>102.2705043812</v>
      </c>
      <c r="C18064" s="11">
        <v>87.35949561884</v>
      </c>
      <c r="D18064" s="11">
        <v>189.63</v>
      </c>
    </row>
    <row r="18065" spans="1:8" x14ac:dyDescent="0.35">
      <c r="A18065" s="1" t="s">
        <v>16762</v>
      </c>
      <c r="B18065" s="8">
        <v>1</v>
      </c>
      <c r="C18065" s="8">
        <v>1</v>
      </c>
      <c r="D18065" s="8">
        <v>1</v>
      </c>
    </row>
    <row r="18066" spans="1:8" x14ac:dyDescent="0.35">
      <c r="B18066" s="11">
        <v>160.5</v>
      </c>
      <c r="C18066" s="11">
        <v>139.5</v>
      </c>
      <c r="D18066" s="11">
        <v>300</v>
      </c>
    </row>
    <row r="18067" spans="1:8" x14ac:dyDescent="0.35">
      <c r="A18067" s="1" t="s">
        <v>16763</v>
      </c>
    </row>
    <row r="18068" spans="1:8" x14ac:dyDescent="0.35">
      <c r="A18068" s="1" t="s">
        <v>16764</v>
      </c>
    </row>
    <row r="18072" spans="1:8" x14ac:dyDescent="0.35">
      <c r="A18072" s="4" t="s">
        <v>16765</v>
      </c>
    </row>
    <row r="18073" spans="1:8" x14ac:dyDescent="0.35">
      <c r="A18073" s="1" t="s">
        <v>16766</v>
      </c>
    </row>
    <row r="18074" spans="1:8" ht="31" x14ac:dyDescent="0.35">
      <c r="A18074" s="5" t="s">
        <v>16767</v>
      </c>
      <c r="B18074" s="5" t="s">
        <v>16768</v>
      </c>
      <c r="C18074" s="5" t="s">
        <v>16769</v>
      </c>
      <c r="D18074" s="5" t="s">
        <v>16770</v>
      </c>
      <c r="E18074" s="5" t="s">
        <v>16771</v>
      </c>
      <c r="F18074" s="5" t="s">
        <v>16772</v>
      </c>
      <c r="G18074" s="5" t="s">
        <v>16773</v>
      </c>
      <c r="H18074" s="5" t="s">
        <v>16774</v>
      </c>
    </row>
    <row r="18075" spans="1:8" x14ac:dyDescent="0.35">
      <c r="A18075" s="1" t="s">
        <v>16775</v>
      </c>
      <c r="B18075" s="8">
        <v>0.39000521368949997</v>
      </c>
      <c r="C18075" s="8">
        <v>0.34331063470869999</v>
      </c>
      <c r="D18075" s="8">
        <v>0.43315338099619999</v>
      </c>
      <c r="E18075" s="8">
        <v>0.35188791281420001</v>
      </c>
      <c r="F18075" s="8">
        <v>0.34600698058879997</v>
      </c>
      <c r="G18075" s="8">
        <v>0.34059600076840002</v>
      </c>
      <c r="H18075" s="8">
        <v>0.3679</v>
      </c>
    </row>
    <row r="18076" spans="1:8" x14ac:dyDescent="0.35">
      <c r="B18076" s="11">
        <v>61.613023658670002</v>
      </c>
      <c r="C18076" s="11">
        <v>48.756976341330002</v>
      </c>
      <c r="D18076" s="11">
        <v>32.096665531809997</v>
      </c>
      <c r="E18076" s="11">
        <v>29.516358126850001</v>
      </c>
      <c r="F18076" s="11">
        <v>24.65299736695</v>
      </c>
      <c r="G18076" s="11">
        <v>24.103978974379999</v>
      </c>
      <c r="H18076" s="11">
        <v>110.37</v>
      </c>
    </row>
    <row r="18077" spans="1:8" x14ac:dyDescent="0.35">
      <c r="A18077" s="1" t="s">
        <v>16776</v>
      </c>
      <c r="B18077" s="8">
        <v>0.60999478631049997</v>
      </c>
      <c r="C18077" s="8">
        <v>0.65668936529129995</v>
      </c>
      <c r="D18077" s="8">
        <v>0.56684661900379996</v>
      </c>
      <c r="E18077" s="8">
        <v>0.64811208718580005</v>
      </c>
      <c r="F18077" s="8">
        <v>0.65399301941120003</v>
      </c>
      <c r="G18077" s="8">
        <v>0.65940399923159998</v>
      </c>
      <c r="H18077" s="8">
        <v>0.6321</v>
      </c>
    </row>
    <row r="18078" spans="1:8" x14ac:dyDescent="0.35">
      <c r="B18078" s="11">
        <v>96.366976341330002</v>
      </c>
      <c r="C18078" s="11">
        <v>93.263023658660003</v>
      </c>
      <c r="D18078" s="11">
        <v>42.00333446818</v>
      </c>
      <c r="E18078" s="11">
        <v>54.363641873150002</v>
      </c>
      <c r="F18078" s="11">
        <v>46.597002633050003</v>
      </c>
      <c r="G18078" s="11">
        <v>46.666021025619997</v>
      </c>
      <c r="H18078" s="11">
        <v>189.63</v>
      </c>
    </row>
    <row r="18079" spans="1:8" x14ac:dyDescent="0.35">
      <c r="A18079" s="1" t="s">
        <v>16777</v>
      </c>
      <c r="B18079" s="8">
        <v>1</v>
      </c>
      <c r="C18079" s="8">
        <v>1</v>
      </c>
      <c r="D18079" s="8">
        <v>1</v>
      </c>
      <c r="E18079" s="8">
        <v>1</v>
      </c>
      <c r="F18079" s="8">
        <v>1</v>
      </c>
      <c r="G18079" s="8">
        <v>1</v>
      </c>
      <c r="H18079" s="8">
        <v>1</v>
      </c>
    </row>
    <row r="18080" spans="1:8" x14ac:dyDescent="0.35">
      <c r="B18080" s="11">
        <v>157.97999999999999</v>
      </c>
      <c r="C18080" s="11">
        <v>142.02000000000001</v>
      </c>
      <c r="D18080" s="11">
        <v>74.099999999999994</v>
      </c>
      <c r="E18080" s="11">
        <v>83.88</v>
      </c>
      <c r="F18080" s="11">
        <v>71.25</v>
      </c>
      <c r="G18080" s="11">
        <v>70.77</v>
      </c>
      <c r="H18080" s="11">
        <v>300</v>
      </c>
    </row>
    <row r="18081" spans="1:10" x14ac:dyDescent="0.35">
      <c r="A18081" s="1" t="s">
        <v>16778</v>
      </c>
    </row>
    <row r="18082" spans="1:10" x14ac:dyDescent="0.35">
      <c r="A18082" s="1" t="s">
        <v>16779</v>
      </c>
    </row>
    <row r="18086" spans="1:10" x14ac:dyDescent="0.35">
      <c r="A18086" s="4" t="s">
        <v>16780</v>
      </c>
    </row>
    <row r="18087" spans="1:10" x14ac:dyDescent="0.35">
      <c r="A18087" s="1" t="s">
        <v>16781</v>
      </c>
    </row>
    <row r="18088" spans="1:10" ht="31" x14ac:dyDescent="0.35">
      <c r="A18088" s="5" t="s">
        <v>16782</v>
      </c>
      <c r="B18088" s="5" t="s">
        <v>16783</v>
      </c>
      <c r="C18088" s="5" t="s">
        <v>16784</v>
      </c>
      <c r="D18088" s="5" t="s">
        <v>16785</v>
      </c>
      <c r="E18088" s="5" t="s">
        <v>16786</v>
      </c>
      <c r="F18088" s="5" t="s">
        <v>16787</v>
      </c>
      <c r="G18088" s="5" t="s">
        <v>16788</v>
      </c>
      <c r="H18088" s="5" t="s">
        <v>16789</v>
      </c>
      <c r="I18088" s="5" t="s">
        <v>16790</v>
      </c>
      <c r="J18088" s="5" t="s">
        <v>16791</v>
      </c>
    </row>
    <row r="18089" spans="1:10" x14ac:dyDescent="0.35">
      <c r="A18089" s="1" t="s">
        <v>16792</v>
      </c>
      <c r="B18089" s="8">
        <v>0.39499451783689998</v>
      </c>
      <c r="C18089" s="8">
        <v>0.32656918439030003</v>
      </c>
      <c r="D18089" s="8">
        <v>0.38524326652039997</v>
      </c>
      <c r="E18089" s="8">
        <v>0.36923882911779998</v>
      </c>
      <c r="F18089" s="8">
        <v>0.43424549775010002</v>
      </c>
      <c r="G18089" s="8">
        <v>0.43660663809849998</v>
      </c>
      <c r="H18089" s="8">
        <v>0.34331240910549998</v>
      </c>
      <c r="I18089" s="8">
        <v>0</v>
      </c>
      <c r="J18089" s="8">
        <v>0.3679</v>
      </c>
    </row>
    <row r="18090" spans="1:10" x14ac:dyDescent="0.35">
      <c r="B18090" s="11">
        <v>41.607449525120003</v>
      </c>
      <c r="C18090" s="11">
        <v>31.75489007298</v>
      </c>
      <c r="D18090" s="11">
        <v>37.007660401899997</v>
      </c>
      <c r="E18090" s="11">
        <v>23.484427910160001</v>
      </c>
      <c r="F18090" s="11">
        <v>18.123021614959999</v>
      </c>
      <c r="G18090" s="11">
        <v>18.850630081369999</v>
      </c>
      <c r="H18090" s="11">
        <v>18.157030320530001</v>
      </c>
      <c r="I18090" s="11">
        <v>0</v>
      </c>
      <c r="J18090" s="11">
        <v>110.37</v>
      </c>
    </row>
    <row r="18091" spans="1:10" x14ac:dyDescent="0.35">
      <c r="A18091" s="1" t="s">
        <v>16793</v>
      </c>
      <c r="B18091" s="8">
        <v>0.60500548216310002</v>
      </c>
      <c r="C18091" s="8">
        <v>0.67343081560969997</v>
      </c>
      <c r="D18091" s="8">
        <v>0.61475673347960003</v>
      </c>
      <c r="E18091" s="8">
        <v>0.63076117088219996</v>
      </c>
      <c r="F18091" s="8">
        <v>0.56575450224989998</v>
      </c>
      <c r="G18091" s="8">
        <v>0.56339336190150002</v>
      </c>
      <c r="H18091" s="8">
        <v>0.65668759089450002</v>
      </c>
      <c r="I18091" s="8">
        <v>1</v>
      </c>
      <c r="J18091" s="8">
        <v>0.6321</v>
      </c>
    </row>
    <row r="18092" spans="1:10" x14ac:dyDescent="0.35">
      <c r="B18092" s="11">
        <v>63.729327686300003</v>
      </c>
      <c r="C18092" s="11">
        <v>65.482974339329999</v>
      </c>
      <c r="D18092" s="11">
        <v>59.055434317850001</v>
      </c>
      <c r="E18092" s="11">
        <v>40.117842648089997</v>
      </c>
      <c r="F18092" s="11">
        <v>23.611485038209999</v>
      </c>
      <c r="G18092" s="11">
        <v>24.324687095369999</v>
      </c>
      <c r="H18092" s="11">
        <v>34.730747222479998</v>
      </c>
      <c r="I18092" s="11">
        <v>1.362263656516</v>
      </c>
      <c r="J18092" s="11">
        <v>189.63</v>
      </c>
    </row>
    <row r="18093" spans="1:10" x14ac:dyDescent="0.35">
      <c r="A18093" s="1" t="s">
        <v>16794</v>
      </c>
      <c r="B18093" s="8">
        <v>1</v>
      </c>
      <c r="C18093" s="8">
        <v>1</v>
      </c>
      <c r="D18093" s="8">
        <v>1</v>
      </c>
      <c r="E18093" s="8">
        <v>1</v>
      </c>
      <c r="F18093" s="8">
        <v>1</v>
      </c>
      <c r="G18093" s="8">
        <v>1</v>
      </c>
      <c r="H18093" s="8">
        <v>1</v>
      </c>
      <c r="I18093" s="8">
        <v>1</v>
      </c>
      <c r="J18093" s="8">
        <v>1</v>
      </c>
    </row>
    <row r="18094" spans="1:10" x14ac:dyDescent="0.35">
      <c r="B18094" s="11">
        <v>105.3367772114</v>
      </c>
      <c r="C18094" s="11">
        <v>97.237864412310003</v>
      </c>
      <c r="D18094" s="11">
        <v>96.063094719739993</v>
      </c>
      <c r="E18094" s="11">
        <v>63.602270558260003</v>
      </c>
      <c r="F18094" s="11">
        <v>41.734506653170001</v>
      </c>
      <c r="G18094" s="11">
        <v>43.175317176740002</v>
      </c>
      <c r="H18094" s="11">
        <v>52.887777543010003</v>
      </c>
      <c r="I18094" s="11">
        <v>1.362263656516</v>
      </c>
      <c r="J18094" s="11">
        <v>300</v>
      </c>
    </row>
    <row r="18095" spans="1:10" x14ac:dyDescent="0.35">
      <c r="A18095" s="1" t="s">
        <v>16795</v>
      </c>
    </row>
    <row r="18096" spans="1:10" x14ac:dyDescent="0.35">
      <c r="A18096" s="1" t="s">
        <v>16796</v>
      </c>
    </row>
    <row r="18100" spans="1:10" x14ac:dyDescent="0.35">
      <c r="A18100" s="4" t="s">
        <v>16797</v>
      </c>
    </row>
    <row r="18101" spans="1:10" x14ac:dyDescent="0.35">
      <c r="A18101" s="1" t="s">
        <v>16798</v>
      </c>
    </row>
    <row r="18102" spans="1:10" ht="46.5" x14ac:dyDescent="0.35">
      <c r="A18102" s="5" t="s">
        <v>16799</v>
      </c>
      <c r="B18102" s="5" t="s">
        <v>16800</v>
      </c>
      <c r="C18102" s="5" t="s">
        <v>16801</v>
      </c>
      <c r="D18102" s="5" t="s">
        <v>16802</v>
      </c>
      <c r="E18102" s="5" t="s">
        <v>16803</v>
      </c>
      <c r="F18102" s="5" t="s">
        <v>16804</v>
      </c>
      <c r="G18102" s="5" t="s">
        <v>16805</v>
      </c>
      <c r="H18102" s="5" t="s">
        <v>16806</v>
      </c>
      <c r="I18102" s="5" t="s">
        <v>16807</v>
      </c>
      <c r="J18102" s="5" t="s">
        <v>16808</v>
      </c>
    </row>
    <row r="18103" spans="1:10" x14ac:dyDescent="0.35">
      <c r="A18103" s="1" t="s">
        <v>16809</v>
      </c>
      <c r="B18103" s="8">
        <v>0.40872722372499998</v>
      </c>
      <c r="C18103" s="8">
        <v>0.2569942096749</v>
      </c>
      <c r="D18103" s="8">
        <v>0.35419583021619999</v>
      </c>
      <c r="E18103" s="8">
        <v>0.35990292322029999</v>
      </c>
      <c r="F18103" s="8">
        <v>0.47168648313779998</v>
      </c>
      <c r="G18103" s="8">
        <v>0.26451459621410001</v>
      </c>
      <c r="H18103" s="8">
        <v>0.4390063452381</v>
      </c>
      <c r="I18103" s="8">
        <v>0.6562667212444</v>
      </c>
      <c r="J18103" s="8">
        <v>0.3679</v>
      </c>
    </row>
    <row r="18104" spans="1:10" x14ac:dyDescent="0.35">
      <c r="B18104" s="11">
        <v>55.992009423120003</v>
      </c>
      <c r="C18104" s="11">
        <v>17.542537144810002</v>
      </c>
      <c r="D18104" s="11">
        <v>29.718242272059999</v>
      </c>
      <c r="E18104" s="11">
        <v>27.768955012140001</v>
      </c>
      <c r="F18104" s="11">
        <v>28.223054410980001</v>
      </c>
      <c r="G18104" s="11">
        <v>10.7870855074</v>
      </c>
      <c r="H18104" s="11">
        <v>18.93115676467</v>
      </c>
      <c r="I18104" s="11">
        <v>7.1172111600039996</v>
      </c>
      <c r="J18104" s="11">
        <v>110.37</v>
      </c>
    </row>
    <row r="18105" spans="1:10" x14ac:dyDescent="0.35">
      <c r="A18105" s="1" t="s">
        <v>16810</v>
      </c>
      <c r="B18105" s="8">
        <v>0.59127277627499997</v>
      </c>
      <c r="C18105" s="8">
        <v>0.74300579032509995</v>
      </c>
      <c r="D18105" s="8">
        <v>0.64580416978379995</v>
      </c>
      <c r="E18105" s="8">
        <v>0.64009707677969996</v>
      </c>
      <c r="F18105" s="8">
        <v>0.52831351686219996</v>
      </c>
      <c r="G18105" s="8">
        <v>0.73548540378589999</v>
      </c>
      <c r="H18105" s="8">
        <v>0.5609936547619</v>
      </c>
      <c r="I18105" s="8">
        <v>0.3437332787556</v>
      </c>
      <c r="J18105" s="8">
        <v>0.6321</v>
      </c>
    </row>
    <row r="18106" spans="1:10" x14ac:dyDescent="0.35">
      <c r="B18106" s="11">
        <v>80.999133258390003</v>
      </c>
      <c r="C18106" s="11">
        <v>50.717900189559998</v>
      </c>
      <c r="D18106" s="11">
        <v>54.185179893929998</v>
      </c>
      <c r="E18106" s="11">
        <v>49.387837057429998</v>
      </c>
      <c r="F18106" s="11">
        <v>31.611296200959998</v>
      </c>
      <c r="G18106" s="11">
        <v>29.993596019390001</v>
      </c>
      <c r="H18106" s="11">
        <v>24.191583874540001</v>
      </c>
      <c r="I18106" s="11">
        <v>3.727786658121</v>
      </c>
      <c r="J18106" s="11">
        <v>189.63</v>
      </c>
    </row>
    <row r="18107" spans="1:10" x14ac:dyDescent="0.35">
      <c r="A18107" s="1" t="s">
        <v>16811</v>
      </c>
      <c r="B18107" s="8">
        <v>1</v>
      </c>
      <c r="C18107" s="8">
        <v>1</v>
      </c>
      <c r="D18107" s="8">
        <v>1</v>
      </c>
      <c r="E18107" s="8">
        <v>1</v>
      </c>
      <c r="F18107" s="8">
        <v>1</v>
      </c>
      <c r="G18107" s="8">
        <v>1</v>
      </c>
      <c r="H18107" s="8">
        <v>1</v>
      </c>
      <c r="I18107" s="8">
        <v>1</v>
      </c>
      <c r="J18107" s="8">
        <v>1</v>
      </c>
    </row>
    <row r="18108" spans="1:10" x14ac:dyDescent="0.35">
      <c r="B18108" s="11">
        <v>136.99114268150001</v>
      </c>
      <c r="C18108" s="11">
        <v>68.260437334369996</v>
      </c>
      <c r="D18108" s="11">
        <v>83.903422165989994</v>
      </c>
      <c r="E18108" s="11">
        <v>77.156792069570002</v>
      </c>
      <c r="F18108" s="11">
        <v>59.834350611940003</v>
      </c>
      <c r="G18108" s="11">
        <v>40.780681526789998</v>
      </c>
      <c r="H18108" s="11">
        <v>43.122740639200003</v>
      </c>
      <c r="I18108" s="11">
        <v>10.84499781812</v>
      </c>
      <c r="J18108" s="11">
        <v>300</v>
      </c>
    </row>
    <row r="18109" spans="1:10" x14ac:dyDescent="0.35">
      <c r="A18109" s="1" t="s">
        <v>16812</v>
      </c>
    </row>
    <row r="18110" spans="1:10" x14ac:dyDescent="0.35">
      <c r="A18110" s="1" t="s">
        <v>16813</v>
      </c>
    </row>
    <row r="18114" spans="1:8" x14ac:dyDescent="0.35">
      <c r="A18114" s="4" t="s">
        <v>16814</v>
      </c>
    </row>
    <row r="18115" spans="1:8" x14ac:dyDescent="0.35">
      <c r="A18115" s="1" t="s">
        <v>16815</v>
      </c>
    </row>
    <row r="18116" spans="1:8" ht="46.5" x14ac:dyDescent="0.35">
      <c r="A18116" s="5" t="s">
        <v>16816</v>
      </c>
      <c r="B18116" s="5" t="s">
        <v>16817</v>
      </c>
      <c r="C18116" s="5" t="s">
        <v>16818</v>
      </c>
      <c r="D18116" s="5" t="s">
        <v>16819</v>
      </c>
      <c r="E18116" s="5" t="s">
        <v>16820</v>
      </c>
      <c r="F18116" s="5" t="s">
        <v>16821</v>
      </c>
      <c r="G18116" s="5" t="s">
        <v>16822</v>
      </c>
      <c r="H18116" s="5" t="s">
        <v>16823</v>
      </c>
    </row>
    <row r="18117" spans="1:8" x14ac:dyDescent="0.35">
      <c r="A18117" s="1" t="s">
        <v>16824</v>
      </c>
      <c r="B18117" s="8">
        <v>0.35328024125360002</v>
      </c>
      <c r="C18117" s="8">
        <v>1</v>
      </c>
      <c r="D18117" s="8">
        <v>0.45570221796530003</v>
      </c>
      <c r="E18117" s="8">
        <v>0.49512491567869998</v>
      </c>
      <c r="F18117" s="8">
        <v>0.2398454008334</v>
      </c>
      <c r="G18117" s="8">
        <v>0.50931835443219997</v>
      </c>
      <c r="H18117" s="8">
        <v>0.3679</v>
      </c>
    </row>
    <row r="18118" spans="1:8" x14ac:dyDescent="0.35">
      <c r="B18118" s="11">
        <v>94.357759715420002</v>
      </c>
      <c r="C18118" s="11">
        <v>4.1701437987999999</v>
      </c>
      <c r="D18118" s="11">
        <v>5.3896031736939998</v>
      </c>
      <c r="E18118" s="11">
        <v>2.933416294848</v>
      </c>
      <c r="F18118" s="11">
        <v>1.848844323597</v>
      </c>
      <c r="G18118" s="11">
        <v>1.6702326936430001</v>
      </c>
      <c r="H18118" s="11">
        <v>110.37</v>
      </c>
    </row>
    <row r="18119" spans="1:8" x14ac:dyDescent="0.35">
      <c r="A18119" s="1" t="s">
        <v>16825</v>
      </c>
      <c r="B18119" s="8">
        <v>0.64671975874639998</v>
      </c>
      <c r="C18119" s="8">
        <v>0</v>
      </c>
      <c r="D18119" s="8">
        <v>0.54429778203470003</v>
      </c>
      <c r="E18119" s="8">
        <v>0.50487508432130002</v>
      </c>
      <c r="F18119" s="8">
        <v>0.7601545991666</v>
      </c>
      <c r="G18119" s="8">
        <v>0.49068164556779997</v>
      </c>
      <c r="H18119" s="8">
        <v>0.6321</v>
      </c>
    </row>
    <row r="18120" spans="1:8" x14ac:dyDescent="0.35">
      <c r="B18120" s="11">
        <v>172.7326367942</v>
      </c>
      <c r="C18120" s="11">
        <v>0</v>
      </c>
      <c r="D18120" s="11">
        <v>6.4374254454740001</v>
      </c>
      <c r="E18120" s="11">
        <v>2.9911821286169999</v>
      </c>
      <c r="F18120" s="11">
        <v>5.8596392127670001</v>
      </c>
      <c r="G18120" s="11">
        <v>1.609116418967</v>
      </c>
      <c r="H18120" s="11">
        <v>189.63</v>
      </c>
    </row>
    <row r="18121" spans="1:8" x14ac:dyDescent="0.35">
      <c r="A18121" s="1" t="s">
        <v>16826</v>
      </c>
      <c r="B18121" s="8">
        <v>1</v>
      </c>
      <c r="C18121" s="8">
        <v>1</v>
      </c>
      <c r="D18121" s="8">
        <v>1</v>
      </c>
      <c r="E18121" s="8">
        <v>1</v>
      </c>
      <c r="F18121" s="8">
        <v>1</v>
      </c>
      <c r="G18121" s="8">
        <v>1</v>
      </c>
      <c r="H18121" s="8">
        <v>1</v>
      </c>
    </row>
    <row r="18122" spans="1:8" x14ac:dyDescent="0.35">
      <c r="B18122" s="11">
        <v>267.0903965096</v>
      </c>
      <c r="C18122" s="11">
        <v>4.1701437987999999</v>
      </c>
      <c r="D18122" s="11">
        <v>11.827028619169999</v>
      </c>
      <c r="E18122" s="11">
        <v>5.9245984234650004</v>
      </c>
      <c r="F18122" s="11">
        <v>7.7084835363639996</v>
      </c>
      <c r="G18122" s="11">
        <v>3.2793491126099998</v>
      </c>
      <c r="H18122" s="11">
        <v>300</v>
      </c>
    </row>
    <row r="18123" spans="1:8" x14ac:dyDescent="0.35">
      <c r="A18123" s="1" t="s">
        <v>16827</v>
      </c>
    </row>
    <row r="18124" spans="1:8" x14ac:dyDescent="0.35">
      <c r="A18124" s="1" t="s">
        <v>16828</v>
      </c>
    </row>
    <row r="18128" spans="1:8" x14ac:dyDescent="0.35">
      <c r="A18128" s="4" t="s">
        <v>16829</v>
      </c>
    </row>
    <row r="18129" spans="1:11" x14ac:dyDescent="0.35">
      <c r="A18129" s="1" t="s">
        <v>16830</v>
      </c>
    </row>
    <row r="18130" spans="1:11" ht="46.5" x14ac:dyDescent="0.35">
      <c r="A18130" s="5" t="s">
        <v>16831</v>
      </c>
      <c r="B18130" s="5" t="s">
        <v>16832</v>
      </c>
      <c r="C18130" s="5" t="s">
        <v>16833</v>
      </c>
      <c r="D18130" s="5" t="s">
        <v>16834</v>
      </c>
      <c r="E18130" s="5" t="s">
        <v>16835</v>
      </c>
      <c r="F18130" s="5" t="s">
        <v>16836</v>
      </c>
      <c r="G18130" s="5" t="s">
        <v>16837</v>
      </c>
    </row>
    <row r="18131" spans="1:11" x14ac:dyDescent="0.35">
      <c r="A18131" s="1" t="s">
        <v>16838</v>
      </c>
      <c r="B18131" s="8">
        <v>0.36852386365810003</v>
      </c>
      <c r="C18131" s="8">
        <v>0.37084788293710003</v>
      </c>
      <c r="D18131" s="8">
        <v>0.60361741871709995</v>
      </c>
      <c r="E18131" s="8">
        <v>0</v>
      </c>
      <c r="F18131" s="8">
        <v>0.34007527648230002</v>
      </c>
      <c r="G18131" s="8">
        <v>0.3679</v>
      </c>
    </row>
    <row r="18132" spans="1:11" x14ac:dyDescent="0.35">
      <c r="B18132" s="11">
        <v>51.243243241659997</v>
      </c>
      <c r="C18132" s="11">
        <v>51.900161217049998</v>
      </c>
      <c r="D18132" s="11">
        <v>5.5563628476459996</v>
      </c>
      <c r="E18132" s="11">
        <v>0</v>
      </c>
      <c r="F18132" s="11">
        <v>1.6702326936430001</v>
      </c>
      <c r="G18132" s="11">
        <v>110.37</v>
      </c>
    </row>
    <row r="18133" spans="1:11" x14ac:dyDescent="0.35">
      <c r="A18133" s="1" t="s">
        <v>16839</v>
      </c>
      <c r="B18133" s="8">
        <v>0.63147613634190003</v>
      </c>
      <c r="C18133" s="8">
        <v>0.62915211706289997</v>
      </c>
      <c r="D18133" s="8">
        <v>0.39638258128300002</v>
      </c>
      <c r="E18133" s="8">
        <v>1</v>
      </c>
      <c r="F18133" s="8">
        <v>0.65992472351770004</v>
      </c>
      <c r="G18133" s="8">
        <v>0.6321</v>
      </c>
    </row>
    <row r="18134" spans="1:11" x14ac:dyDescent="0.35">
      <c r="B18134" s="11">
        <v>87.806756758340001</v>
      </c>
      <c r="C18134" s="11">
        <v>88.049838782950005</v>
      </c>
      <c r="D18134" s="11">
        <v>3.6487440219599998</v>
      </c>
      <c r="E18134" s="11">
        <v>6.8835314138930004</v>
      </c>
      <c r="F18134" s="11">
        <v>3.2411290228560001</v>
      </c>
      <c r="G18134" s="11">
        <v>189.63</v>
      </c>
    </row>
    <row r="18135" spans="1:11" x14ac:dyDescent="0.35">
      <c r="A18135" s="1" t="s">
        <v>16840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</row>
    <row r="18136" spans="1:11" x14ac:dyDescent="0.35">
      <c r="B18136" s="11">
        <v>139.05000000000001</v>
      </c>
      <c r="C18136" s="11">
        <v>139.94999999999999</v>
      </c>
      <c r="D18136" s="11">
        <v>9.2051068696060003</v>
      </c>
      <c r="E18136" s="11">
        <v>6.8835314138930004</v>
      </c>
      <c r="F18136" s="11">
        <v>4.911361716499</v>
      </c>
      <c r="G18136" s="11">
        <v>300</v>
      </c>
    </row>
    <row r="18137" spans="1:11" x14ac:dyDescent="0.35">
      <c r="A18137" s="1" t="s">
        <v>16841</v>
      </c>
    </row>
    <row r="18138" spans="1:11" x14ac:dyDescent="0.35">
      <c r="A18138" s="1" t="s">
        <v>16842</v>
      </c>
    </row>
    <row r="18142" spans="1:11" x14ac:dyDescent="0.35">
      <c r="A18142" s="4" t="s">
        <v>16843</v>
      </c>
    </row>
    <row r="18143" spans="1:11" x14ac:dyDescent="0.35">
      <c r="A18143" s="1" t="s">
        <v>16844</v>
      </c>
    </row>
    <row r="18144" spans="1:11" ht="77.5" x14ac:dyDescent="0.35">
      <c r="A18144" s="5" t="s">
        <v>16845</v>
      </c>
      <c r="B18144" s="5" t="s">
        <v>16846</v>
      </c>
      <c r="C18144" s="5" t="s">
        <v>16847</v>
      </c>
      <c r="D18144" s="5" t="s">
        <v>16848</v>
      </c>
      <c r="E18144" s="5" t="s">
        <v>16849</v>
      </c>
      <c r="F18144" s="5" t="s">
        <v>16850</v>
      </c>
      <c r="G18144" s="5" t="s">
        <v>16851</v>
      </c>
      <c r="H18144" s="5" t="s">
        <v>16852</v>
      </c>
      <c r="I18144" s="5" t="s">
        <v>16853</v>
      </c>
      <c r="J18144" s="5" t="s">
        <v>16854</v>
      </c>
      <c r="K18144" s="5" t="s">
        <v>16855</v>
      </c>
    </row>
    <row r="18145" spans="1:11" x14ac:dyDescent="0.35">
      <c r="A18145" s="1" t="s">
        <v>16856</v>
      </c>
      <c r="B18145" s="8">
        <v>0.39079877105880001</v>
      </c>
      <c r="C18145" s="8">
        <v>0.35009120442149999</v>
      </c>
      <c r="D18145" s="8">
        <v>0</v>
      </c>
      <c r="E18145" s="8">
        <v>0.34464181090779999</v>
      </c>
      <c r="F18145" s="8">
        <v>0.55206438992389995</v>
      </c>
      <c r="G18145" s="8">
        <v>0.41270514684050003</v>
      </c>
      <c r="H18145" s="8">
        <v>0.36421474748619997</v>
      </c>
      <c r="I18145" s="8">
        <v>0.32845591708549998</v>
      </c>
      <c r="J18145" s="8">
        <v>0.33555010315759998</v>
      </c>
      <c r="K18145" s="8">
        <v>0.3679</v>
      </c>
    </row>
    <row r="18146" spans="1:11" x14ac:dyDescent="0.35">
      <c r="B18146" s="11">
        <v>51.984992190070002</v>
      </c>
      <c r="C18146" s="11">
        <v>56.714775116289999</v>
      </c>
      <c r="D18146" s="11">
        <v>0</v>
      </c>
      <c r="E18146" s="11">
        <v>12.059206126159999</v>
      </c>
      <c r="F18146" s="11">
        <v>3.90088179378</v>
      </c>
      <c r="G18146" s="11">
        <v>36.024904270130001</v>
      </c>
      <c r="H18146" s="11">
        <v>35.698659082100001</v>
      </c>
      <c r="I18146" s="11">
        <v>21.016116034189999</v>
      </c>
      <c r="J18146" s="11">
        <v>1.6702326936430001</v>
      </c>
      <c r="K18146" s="11">
        <v>110.37</v>
      </c>
    </row>
    <row r="18147" spans="1:11" x14ac:dyDescent="0.35">
      <c r="A18147" s="1" t="s">
        <v>16857</v>
      </c>
      <c r="B18147" s="8">
        <v>0.60920122894119999</v>
      </c>
      <c r="C18147" s="8">
        <v>0.64990879557850001</v>
      </c>
      <c r="D18147" s="8">
        <v>1</v>
      </c>
      <c r="E18147" s="8">
        <v>0.65535818909220001</v>
      </c>
      <c r="F18147" s="8">
        <v>0.4479356100761</v>
      </c>
      <c r="G18147" s="8">
        <v>0.58729485315950003</v>
      </c>
      <c r="H18147" s="8">
        <v>0.63578525251380003</v>
      </c>
      <c r="I18147" s="8">
        <v>0.67154408291449996</v>
      </c>
      <c r="J18147" s="8">
        <v>0.66444989684239997</v>
      </c>
      <c r="K18147" s="8">
        <v>0.6321</v>
      </c>
    </row>
    <row r="18148" spans="1:11" x14ac:dyDescent="0.35">
      <c r="B18148" s="11">
        <v>81.037412279709997</v>
      </c>
      <c r="C18148" s="11">
        <v>105.2852248837</v>
      </c>
      <c r="D18148" s="11">
        <v>3.676175138544</v>
      </c>
      <c r="E18148" s="11">
        <v>22.93134274078</v>
      </c>
      <c r="F18148" s="11">
        <v>3.1651088134349998</v>
      </c>
      <c r="G18148" s="11">
        <v>51.26478558694</v>
      </c>
      <c r="H18148" s="11">
        <v>62.316754430099998</v>
      </c>
      <c r="I18148" s="11">
        <v>42.968470453610003</v>
      </c>
      <c r="J18148" s="11">
        <v>3.3073628365799999</v>
      </c>
      <c r="K18148" s="11">
        <v>189.63</v>
      </c>
    </row>
    <row r="18149" spans="1:11" x14ac:dyDescent="0.35">
      <c r="A18149" s="1" t="s">
        <v>16858</v>
      </c>
      <c r="B18149" s="8">
        <v>1</v>
      </c>
      <c r="C18149" s="8">
        <v>1</v>
      </c>
      <c r="D18149" s="8">
        <v>1</v>
      </c>
      <c r="E18149" s="8">
        <v>1</v>
      </c>
      <c r="F18149" s="8">
        <v>1</v>
      </c>
      <c r="G18149" s="8">
        <v>1</v>
      </c>
      <c r="H18149" s="8">
        <v>1</v>
      </c>
      <c r="I18149" s="8">
        <v>1</v>
      </c>
      <c r="J18149" s="8">
        <v>1</v>
      </c>
      <c r="K18149" s="8">
        <v>1</v>
      </c>
    </row>
    <row r="18150" spans="1:11" x14ac:dyDescent="0.35">
      <c r="B18150" s="11">
        <v>133.02240446979999</v>
      </c>
      <c r="C18150" s="11">
        <v>162</v>
      </c>
      <c r="D18150" s="11">
        <v>3.676175138544</v>
      </c>
      <c r="E18150" s="11">
        <v>34.99054886695</v>
      </c>
      <c r="F18150" s="11">
        <v>7.0659906072150003</v>
      </c>
      <c r="G18150" s="11">
        <v>87.289689857070002</v>
      </c>
      <c r="H18150" s="11">
        <v>98.015413512199999</v>
      </c>
      <c r="I18150" s="11">
        <v>63.984586487800001</v>
      </c>
      <c r="J18150" s="11">
        <v>4.9775955302239998</v>
      </c>
      <c r="K18150" s="11">
        <v>300</v>
      </c>
    </row>
    <row r="18151" spans="1:11" x14ac:dyDescent="0.35">
      <c r="A18151" s="1" t="s">
        <v>16859</v>
      </c>
    </row>
    <row r="18152" spans="1:11" x14ac:dyDescent="0.35">
      <c r="A18152" s="1" t="s">
        <v>16860</v>
      </c>
    </row>
    <row r="18156" spans="1:11" x14ac:dyDescent="0.35">
      <c r="A18156" s="4" t="s">
        <v>16861</v>
      </c>
    </row>
    <row r="18157" spans="1:11" x14ac:dyDescent="0.35">
      <c r="A18157" s="1" t="s">
        <v>16862</v>
      </c>
    </row>
    <row r="18158" spans="1:11" ht="31" x14ac:dyDescent="0.35">
      <c r="A18158" s="5" t="s">
        <v>16863</v>
      </c>
      <c r="B18158" s="5" t="s">
        <v>16864</v>
      </c>
      <c r="C18158" s="5" t="s">
        <v>16865</v>
      </c>
      <c r="D18158" s="5" t="s">
        <v>16866</v>
      </c>
      <c r="E18158" s="5" t="s">
        <v>16867</v>
      </c>
      <c r="F18158" s="5" t="s">
        <v>16868</v>
      </c>
      <c r="G18158" s="5" t="s">
        <v>16869</v>
      </c>
    </row>
    <row r="18159" spans="1:11" x14ac:dyDescent="0.35">
      <c r="A18159" s="1" t="s">
        <v>16870</v>
      </c>
      <c r="B18159" s="8">
        <v>0</v>
      </c>
      <c r="C18159" s="6">
        <v>0.65706327416819998</v>
      </c>
      <c r="D18159" s="8">
        <v>0.25308190177630002</v>
      </c>
      <c r="E18159" s="8">
        <v>0.35883804148210002</v>
      </c>
      <c r="F18159" s="8">
        <v>0.38487757221449997</v>
      </c>
      <c r="G18159" s="8">
        <v>0.3679</v>
      </c>
    </row>
    <row r="18160" spans="1:11" x14ac:dyDescent="0.35">
      <c r="B18160" s="11">
        <v>0</v>
      </c>
      <c r="C18160" s="9">
        <v>14.08698663609</v>
      </c>
      <c r="D18160" s="11">
        <v>9.5904050429600005</v>
      </c>
      <c r="E18160" s="11">
        <v>20.819545749860001</v>
      </c>
      <c r="F18160" s="11">
        <v>65.873062571090003</v>
      </c>
      <c r="G18160" s="11">
        <v>110.37</v>
      </c>
    </row>
    <row r="18161" spans="1:7" x14ac:dyDescent="0.35">
      <c r="A18161" s="1" t="s">
        <v>16871</v>
      </c>
      <c r="B18161" s="8">
        <v>1</v>
      </c>
      <c r="C18161" s="7">
        <v>0.34293672583180002</v>
      </c>
      <c r="D18161" s="8">
        <v>0.74691809822370003</v>
      </c>
      <c r="E18161" s="8">
        <v>0.64116195851790003</v>
      </c>
      <c r="F18161" s="8">
        <v>0.61512242778549997</v>
      </c>
      <c r="G18161" s="8">
        <v>0.6321</v>
      </c>
    </row>
    <row r="18162" spans="1:7" x14ac:dyDescent="0.35">
      <c r="B18162" s="11">
        <v>11.493584842760001</v>
      </c>
      <c r="C18162" s="10">
        <v>7.3523285560789997</v>
      </c>
      <c r="D18162" s="11">
        <v>28.304066966490002</v>
      </c>
      <c r="E18162" s="11">
        <v>37.199792623139999</v>
      </c>
      <c r="F18162" s="11">
        <v>105.2802270115</v>
      </c>
      <c r="G18162" s="11">
        <v>189.63</v>
      </c>
    </row>
    <row r="18163" spans="1:7" x14ac:dyDescent="0.35">
      <c r="A18163" s="1" t="s">
        <v>16872</v>
      </c>
      <c r="B18163" s="8">
        <v>1</v>
      </c>
      <c r="C18163" s="8">
        <v>1</v>
      </c>
      <c r="D18163" s="8">
        <v>1</v>
      </c>
      <c r="E18163" s="8">
        <v>1</v>
      </c>
      <c r="F18163" s="8">
        <v>1</v>
      </c>
      <c r="G18163" s="8">
        <v>1</v>
      </c>
    </row>
    <row r="18164" spans="1:7" x14ac:dyDescent="0.35">
      <c r="B18164" s="11">
        <v>11.493584842760001</v>
      </c>
      <c r="C18164" s="11">
        <v>21.43931519217</v>
      </c>
      <c r="D18164" s="11">
        <v>37.894472009449998</v>
      </c>
      <c r="E18164" s="11">
        <v>58.019338372999997</v>
      </c>
      <c r="F18164" s="11">
        <v>171.1532895826</v>
      </c>
      <c r="G18164" s="11">
        <v>300</v>
      </c>
    </row>
    <row r="18165" spans="1:7" x14ac:dyDescent="0.35">
      <c r="A18165" s="1" t="s">
        <v>16873</v>
      </c>
    </row>
    <row r="18166" spans="1:7" x14ac:dyDescent="0.35">
      <c r="A18166" s="1" t="s">
        <v>16874</v>
      </c>
    </row>
    <row r="18170" spans="1:7" x14ac:dyDescent="0.35">
      <c r="A18170" s="4" t="s">
        <v>16875</v>
      </c>
    </row>
    <row r="18171" spans="1:7" x14ac:dyDescent="0.35">
      <c r="A18171" s="1" t="s">
        <v>16876</v>
      </c>
    </row>
    <row r="18172" spans="1:7" ht="31" x14ac:dyDescent="0.35">
      <c r="A18172" s="5" t="s">
        <v>16877</v>
      </c>
      <c r="B18172" s="5" t="s">
        <v>16878</v>
      </c>
      <c r="C18172" s="5" t="s">
        <v>16879</v>
      </c>
      <c r="D18172" s="5" t="s">
        <v>16880</v>
      </c>
    </row>
    <row r="18173" spans="1:7" x14ac:dyDescent="0.35">
      <c r="A18173" s="1" t="s">
        <v>16881</v>
      </c>
      <c r="B18173" s="6">
        <v>1</v>
      </c>
      <c r="C18173" s="7">
        <v>0</v>
      </c>
      <c r="D18173" s="8">
        <v>0.3679</v>
      </c>
    </row>
    <row r="18174" spans="1:7" x14ac:dyDescent="0.35">
      <c r="B18174" s="9">
        <v>110.37</v>
      </c>
      <c r="C18174" s="10">
        <v>0</v>
      </c>
      <c r="D18174" s="11">
        <v>110.37</v>
      </c>
    </row>
    <row r="18175" spans="1:7" x14ac:dyDescent="0.35">
      <c r="A18175" s="1" t="s">
        <v>16882</v>
      </c>
      <c r="B18175" s="7">
        <v>0</v>
      </c>
      <c r="C18175" s="6">
        <v>1</v>
      </c>
      <c r="D18175" s="8">
        <v>0.6321</v>
      </c>
    </row>
    <row r="18176" spans="1:7" x14ac:dyDescent="0.35">
      <c r="B18176" s="10">
        <v>0</v>
      </c>
      <c r="C18176" s="9">
        <v>189.63</v>
      </c>
      <c r="D18176" s="11">
        <v>189.63</v>
      </c>
    </row>
    <row r="18177" spans="1:6" x14ac:dyDescent="0.35">
      <c r="A18177" s="1" t="s">
        <v>16883</v>
      </c>
      <c r="B18177" s="8">
        <v>1</v>
      </c>
      <c r="C18177" s="8">
        <v>1</v>
      </c>
      <c r="D18177" s="8">
        <v>1</v>
      </c>
    </row>
    <row r="18178" spans="1:6" x14ac:dyDescent="0.35">
      <c r="B18178" s="11">
        <v>110.37</v>
      </c>
      <c r="C18178" s="11">
        <v>189.63</v>
      </c>
      <c r="D18178" s="11">
        <v>300</v>
      </c>
    </row>
    <row r="18179" spans="1:6" x14ac:dyDescent="0.35">
      <c r="A18179" s="1" t="s">
        <v>16884</v>
      </c>
    </row>
    <row r="18180" spans="1:6" x14ac:dyDescent="0.35">
      <c r="A18180" s="1" t="s">
        <v>16885</v>
      </c>
    </row>
    <row r="18184" spans="1:6" x14ac:dyDescent="0.35">
      <c r="A18184" s="4" t="s">
        <v>16886</v>
      </c>
    </row>
    <row r="18185" spans="1:6" x14ac:dyDescent="0.35">
      <c r="A18185" s="1" t="s">
        <v>16887</v>
      </c>
    </row>
    <row r="18186" spans="1:6" ht="31" x14ac:dyDescent="0.35">
      <c r="A18186" s="5" t="s">
        <v>16888</v>
      </c>
      <c r="B18186" s="5" t="s">
        <v>16889</v>
      </c>
      <c r="C18186" s="5" t="s">
        <v>16890</v>
      </c>
      <c r="D18186" s="5" t="s">
        <v>16891</v>
      </c>
      <c r="E18186" s="5" t="s">
        <v>16892</v>
      </c>
      <c r="F18186" s="5" t="s">
        <v>16893</v>
      </c>
    </row>
    <row r="18187" spans="1:6" x14ac:dyDescent="0.35">
      <c r="A18187" s="1" t="s">
        <v>16894</v>
      </c>
      <c r="B18187" s="8">
        <v>0</v>
      </c>
      <c r="C18187" s="6">
        <v>0.86121322511260001</v>
      </c>
      <c r="D18187" s="7">
        <v>4.1225316477560003E-2</v>
      </c>
      <c r="E18187" s="8">
        <v>0</v>
      </c>
      <c r="F18187" s="8">
        <v>0.3679</v>
      </c>
    </row>
    <row r="18188" spans="1:6" x14ac:dyDescent="0.35">
      <c r="B18188" s="11">
        <v>0</v>
      </c>
      <c r="C18188" s="9">
        <v>103.4271752442</v>
      </c>
      <c r="D18188" s="10">
        <v>6.9428247557559999</v>
      </c>
      <c r="E18188" s="11">
        <v>0</v>
      </c>
      <c r="F18188" s="11">
        <v>110.37</v>
      </c>
    </row>
    <row r="18189" spans="1:6" x14ac:dyDescent="0.35">
      <c r="A18189" s="1" t="s">
        <v>16895</v>
      </c>
      <c r="B18189" s="8">
        <v>1</v>
      </c>
      <c r="C18189" s="7">
        <v>0.13878677488739999</v>
      </c>
      <c r="D18189" s="6">
        <v>0.95877468352240003</v>
      </c>
      <c r="E18189" s="8">
        <v>1</v>
      </c>
      <c r="F18189" s="8">
        <v>0.6321</v>
      </c>
    </row>
    <row r="18190" spans="1:6" x14ac:dyDescent="0.35">
      <c r="B18190" s="11">
        <v>6.3601259756979998</v>
      </c>
      <c r="C18190" s="10">
        <v>16.66756114432</v>
      </c>
      <c r="D18190" s="9">
        <v>161.46885401290001</v>
      </c>
      <c r="E18190" s="11">
        <v>5.1334588670599999</v>
      </c>
      <c r="F18190" s="11">
        <v>189.63</v>
      </c>
    </row>
    <row r="18191" spans="1:6" x14ac:dyDescent="0.35">
      <c r="A18191" s="1" t="s">
        <v>16896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</row>
    <row r="18192" spans="1:6" x14ac:dyDescent="0.35">
      <c r="B18192" s="11">
        <v>6.3601259756979998</v>
      </c>
      <c r="C18192" s="11">
        <v>120.0947363886</v>
      </c>
      <c r="D18192" s="11">
        <v>168.4116787687</v>
      </c>
      <c r="E18192" s="11">
        <v>5.1334588670599999</v>
      </c>
      <c r="F18192" s="11">
        <v>300</v>
      </c>
    </row>
    <row r="18193" spans="1:7" x14ac:dyDescent="0.35">
      <c r="A18193" s="1" t="s">
        <v>16897</v>
      </c>
    </row>
    <row r="18194" spans="1:7" x14ac:dyDescent="0.35">
      <c r="A18194" s="1" t="s">
        <v>16898</v>
      </c>
    </row>
    <row r="18198" spans="1:7" x14ac:dyDescent="0.35">
      <c r="A18198" s="4" t="s">
        <v>16899</v>
      </c>
    </row>
    <row r="18199" spans="1:7" x14ac:dyDescent="0.35">
      <c r="A18199" s="1" t="s">
        <v>16900</v>
      </c>
    </row>
    <row r="18200" spans="1:7" ht="31" x14ac:dyDescent="0.35">
      <c r="A18200" s="5" t="s">
        <v>16901</v>
      </c>
      <c r="B18200" s="5" t="s">
        <v>16902</v>
      </c>
      <c r="C18200" s="5" t="s">
        <v>16903</v>
      </c>
      <c r="D18200" s="5" t="s">
        <v>16904</v>
      </c>
      <c r="E18200" s="5" t="s">
        <v>16905</v>
      </c>
      <c r="F18200" s="5" t="s">
        <v>16906</v>
      </c>
      <c r="G18200" s="5" t="s">
        <v>16907</v>
      </c>
    </row>
    <row r="18201" spans="1:7" x14ac:dyDescent="0.35">
      <c r="A18201" s="1" t="s">
        <v>16908</v>
      </c>
      <c r="B18201" s="6">
        <v>0.38333351676439997</v>
      </c>
      <c r="C18201" s="8">
        <v>0</v>
      </c>
      <c r="D18201" s="8">
        <v>0</v>
      </c>
      <c r="E18201" s="8">
        <v>0</v>
      </c>
      <c r="F18201" s="8">
        <v>0.27744764231129998</v>
      </c>
      <c r="G18201" s="8">
        <v>0.3679</v>
      </c>
    </row>
    <row r="18202" spans="1:7" x14ac:dyDescent="0.35">
      <c r="B18202" s="9">
        <v>109.7825952987</v>
      </c>
      <c r="C18202" s="11">
        <v>0</v>
      </c>
      <c r="D18202" s="11">
        <v>0</v>
      </c>
      <c r="E18202" s="11">
        <v>0</v>
      </c>
      <c r="F18202" s="11">
        <v>0.58740470135089995</v>
      </c>
      <c r="G18202" s="11">
        <v>110.37</v>
      </c>
    </row>
    <row r="18203" spans="1:7" x14ac:dyDescent="0.35">
      <c r="A18203" s="1" t="s">
        <v>16909</v>
      </c>
      <c r="B18203" s="7">
        <v>0.61666648323560003</v>
      </c>
      <c r="C18203" s="8">
        <v>1</v>
      </c>
      <c r="D18203" s="8">
        <v>1</v>
      </c>
      <c r="E18203" s="8">
        <v>1</v>
      </c>
      <c r="F18203" s="8">
        <v>0.72255235768869996</v>
      </c>
      <c r="G18203" s="8">
        <v>0.6321</v>
      </c>
    </row>
    <row r="18204" spans="1:7" x14ac:dyDescent="0.35">
      <c r="B18204" s="10">
        <v>176.6066466995</v>
      </c>
      <c r="C18204" s="11">
        <v>5.1334588670599999</v>
      </c>
      <c r="D18204" s="11">
        <v>4.4744149616710001</v>
      </c>
      <c r="E18204" s="11">
        <v>1.885711014028</v>
      </c>
      <c r="F18204" s="11">
        <v>1.5297684577270001</v>
      </c>
      <c r="G18204" s="11">
        <v>189.63</v>
      </c>
    </row>
    <row r="18205" spans="1:7" x14ac:dyDescent="0.35">
      <c r="A18205" s="1" t="s">
        <v>16910</v>
      </c>
      <c r="B18205" s="8">
        <v>1</v>
      </c>
      <c r="C18205" s="8">
        <v>1</v>
      </c>
      <c r="D18205" s="8">
        <v>1</v>
      </c>
      <c r="E18205" s="8">
        <v>1</v>
      </c>
      <c r="F18205" s="8">
        <v>1</v>
      </c>
      <c r="G18205" s="8">
        <v>1</v>
      </c>
    </row>
    <row r="18206" spans="1:7" x14ac:dyDescent="0.35">
      <c r="B18206" s="11">
        <v>286.38924199820002</v>
      </c>
      <c r="C18206" s="11">
        <v>5.1334588670599999</v>
      </c>
      <c r="D18206" s="11">
        <v>4.4744149616710001</v>
      </c>
      <c r="E18206" s="11">
        <v>1.885711014028</v>
      </c>
      <c r="F18206" s="11">
        <v>2.1171731590779999</v>
      </c>
      <c r="G18206" s="11">
        <v>300</v>
      </c>
    </row>
    <row r="18207" spans="1:7" x14ac:dyDescent="0.35">
      <c r="A18207" s="1" t="s">
        <v>16911</v>
      </c>
    </row>
    <row r="18208" spans="1:7" x14ac:dyDescent="0.35">
      <c r="A18208" s="1" t="s">
        <v>16912</v>
      </c>
    </row>
    <row r="18212" spans="1:10" x14ac:dyDescent="0.35">
      <c r="A18212" s="4" t="s">
        <v>16913</v>
      </c>
    </row>
    <row r="18213" spans="1:10" x14ac:dyDescent="0.35">
      <c r="A18213" s="1" t="s">
        <v>16914</v>
      </c>
    </row>
    <row r="18214" spans="1:10" ht="31" x14ac:dyDescent="0.35">
      <c r="A18214" s="5" t="s">
        <v>16915</v>
      </c>
      <c r="B18214" s="5" t="s">
        <v>16916</v>
      </c>
      <c r="C18214" s="5" t="s">
        <v>16917</v>
      </c>
      <c r="D18214" s="5" t="s">
        <v>16918</v>
      </c>
      <c r="E18214" s="5" t="s">
        <v>16919</v>
      </c>
      <c r="F18214" s="5" t="s">
        <v>16920</v>
      </c>
      <c r="G18214" s="5" t="s">
        <v>16921</v>
      </c>
      <c r="H18214" s="5" t="s">
        <v>16922</v>
      </c>
      <c r="I18214" s="5" t="s">
        <v>16923</v>
      </c>
      <c r="J18214" s="5" t="s">
        <v>16924</v>
      </c>
    </row>
    <row r="18215" spans="1:10" x14ac:dyDescent="0.35">
      <c r="A18215" s="1" t="s">
        <v>16925</v>
      </c>
      <c r="B18215" s="8">
        <v>0.47249947542139997</v>
      </c>
      <c r="C18215" s="8">
        <v>0.32623396688810002</v>
      </c>
      <c r="D18215" s="8">
        <v>0.3385278525557</v>
      </c>
      <c r="E18215" s="8">
        <v>0.33140554578510001</v>
      </c>
      <c r="F18215" s="8">
        <v>0.39696676264390002</v>
      </c>
      <c r="G18215" s="8">
        <v>0.38282760124960002</v>
      </c>
      <c r="H18215" s="8">
        <v>0.35432410524730001</v>
      </c>
      <c r="I18215" s="8">
        <v>0.3537239381176</v>
      </c>
      <c r="J18215" s="8">
        <v>0.3679</v>
      </c>
    </row>
    <row r="18216" spans="1:10" x14ac:dyDescent="0.35">
      <c r="B18216" s="11">
        <v>16.773838449519999</v>
      </c>
      <c r="C18216" s="11">
        <v>14.96015007436</v>
      </c>
      <c r="D18216" s="11">
        <v>12.699844789769999</v>
      </c>
      <c r="E18216" s="11">
        <v>13.79566230519</v>
      </c>
      <c r="F18216" s="11">
        <v>15.3228270823</v>
      </c>
      <c r="G18216" s="11">
        <v>14.55620805249</v>
      </c>
      <c r="H18216" s="11">
        <v>11.953152577179999</v>
      </c>
      <c r="I18216" s="11">
        <v>10.3083166692</v>
      </c>
      <c r="J18216" s="11">
        <v>110.37</v>
      </c>
    </row>
    <row r="18217" spans="1:10" x14ac:dyDescent="0.35">
      <c r="A18217" s="1" t="s">
        <v>16926</v>
      </c>
      <c r="B18217" s="8">
        <v>0.52750052457859997</v>
      </c>
      <c r="C18217" s="8">
        <v>0.67376603311189998</v>
      </c>
      <c r="D18217" s="8">
        <v>0.66147214744430005</v>
      </c>
      <c r="E18217" s="8">
        <v>0.66859445421490005</v>
      </c>
      <c r="F18217" s="8">
        <v>0.60303323735610004</v>
      </c>
      <c r="G18217" s="8">
        <v>0.61717239875039998</v>
      </c>
      <c r="H18217" s="8">
        <v>0.64567589475270004</v>
      </c>
      <c r="I18217" s="8">
        <v>0.64627606188240005</v>
      </c>
      <c r="J18217" s="8">
        <v>0.6321</v>
      </c>
    </row>
    <row r="18218" spans="1:10" x14ac:dyDescent="0.35">
      <c r="B18218" s="11">
        <v>18.726388158260001</v>
      </c>
      <c r="C18218" s="11">
        <v>30.896969639640002</v>
      </c>
      <c r="D18218" s="11">
        <v>24.815073684129999</v>
      </c>
      <c r="E18218" s="11">
        <v>27.832072899130001</v>
      </c>
      <c r="F18218" s="11">
        <v>23.27694630992</v>
      </c>
      <c r="G18218" s="11">
        <v>23.46667223351</v>
      </c>
      <c r="H18218" s="11">
        <v>21.781928948920001</v>
      </c>
      <c r="I18218" s="11">
        <v>18.83394812649</v>
      </c>
      <c r="J18218" s="11">
        <v>189.63</v>
      </c>
    </row>
    <row r="18219" spans="1:10" x14ac:dyDescent="0.35">
      <c r="A18219" s="1" t="s">
        <v>16927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  <c r="G18219" s="8">
        <v>1</v>
      </c>
      <c r="H18219" s="8">
        <v>1</v>
      </c>
      <c r="I18219" s="8">
        <v>1</v>
      </c>
      <c r="J18219" s="8">
        <v>1</v>
      </c>
    </row>
    <row r="18220" spans="1:10" x14ac:dyDescent="0.35">
      <c r="B18220" s="11">
        <v>35.50022660778</v>
      </c>
      <c r="C18220" s="11">
        <v>45.857119714</v>
      </c>
      <c r="D18220" s="11">
        <v>37.514918473900003</v>
      </c>
      <c r="E18220" s="11">
        <v>41.627735204319997</v>
      </c>
      <c r="F18220" s="11">
        <v>38.599773392220001</v>
      </c>
      <c r="G18220" s="11">
        <v>38.022880286000003</v>
      </c>
      <c r="H18220" s="11">
        <v>33.735081526099997</v>
      </c>
      <c r="I18220" s="11">
        <v>29.142264795679999</v>
      </c>
      <c r="J18220" s="11">
        <v>300</v>
      </c>
    </row>
    <row r="18221" spans="1:10" x14ac:dyDescent="0.35">
      <c r="A18221" s="1" t="s">
        <v>16928</v>
      </c>
    </row>
    <row r="18222" spans="1:10" x14ac:dyDescent="0.35">
      <c r="A18222" s="1" t="s">
        <v>16929</v>
      </c>
    </row>
    <row r="18226" spans="1:6" x14ac:dyDescent="0.35">
      <c r="A18226" s="4" t="s">
        <v>16930</v>
      </c>
    </row>
    <row r="18227" spans="1:6" x14ac:dyDescent="0.35">
      <c r="A18227" s="1" t="s">
        <v>16931</v>
      </c>
    </row>
    <row r="18228" spans="1:6" ht="31" x14ac:dyDescent="0.35">
      <c r="A18228" s="5" t="s">
        <v>16932</v>
      </c>
      <c r="B18228" s="5" t="s">
        <v>16933</v>
      </c>
      <c r="C18228" s="5" t="s">
        <v>16934</v>
      </c>
      <c r="D18228" s="5" t="s">
        <v>16935</v>
      </c>
      <c r="E18228" s="5" t="s">
        <v>16936</v>
      </c>
      <c r="F18228" s="5" t="s">
        <v>16937</v>
      </c>
    </row>
    <row r="18229" spans="1:6" x14ac:dyDescent="0.35">
      <c r="A18229" s="1" t="s">
        <v>16938</v>
      </c>
      <c r="B18229" s="8">
        <v>0.25773648063459997</v>
      </c>
      <c r="C18229" s="8">
        <v>0.35348511004479999</v>
      </c>
      <c r="D18229" s="8">
        <v>0.39469659414949998</v>
      </c>
      <c r="E18229" s="8">
        <v>1</v>
      </c>
      <c r="F18229" s="8">
        <v>0.3679</v>
      </c>
    </row>
    <row r="18230" spans="1:6" x14ac:dyDescent="0.35">
      <c r="B18230" s="11">
        <v>6.889734202543</v>
      </c>
      <c r="C18230" s="11">
        <v>40.599658218750001</v>
      </c>
      <c r="D18230" s="11">
        <v>62.293202877360002</v>
      </c>
      <c r="E18230" s="11">
        <v>0.58740470135089995</v>
      </c>
      <c r="F18230" s="11">
        <v>110.37</v>
      </c>
    </row>
    <row r="18231" spans="1:6" x14ac:dyDescent="0.35">
      <c r="A18231" s="1" t="s">
        <v>16939</v>
      </c>
      <c r="B18231" s="8">
        <v>0.74226351936540003</v>
      </c>
      <c r="C18231" s="8">
        <v>0.64651488995520001</v>
      </c>
      <c r="D18231" s="8">
        <v>0.60530340585050002</v>
      </c>
      <c r="E18231" s="8">
        <v>0</v>
      </c>
      <c r="F18231" s="8">
        <v>0.6321</v>
      </c>
    </row>
    <row r="18232" spans="1:6" x14ac:dyDescent="0.35">
      <c r="B18232" s="11">
        <v>19.841965499339999</v>
      </c>
      <c r="C18232" s="11">
        <v>74.255697961880003</v>
      </c>
      <c r="D18232" s="11">
        <v>95.532336538780001</v>
      </c>
      <c r="E18232" s="11">
        <v>0</v>
      </c>
      <c r="F18232" s="11">
        <v>189.63</v>
      </c>
    </row>
    <row r="18233" spans="1:6" x14ac:dyDescent="0.35">
      <c r="A18233" s="1" t="s">
        <v>16940</v>
      </c>
      <c r="B18233" s="8">
        <v>1</v>
      </c>
      <c r="C18233" s="8">
        <v>1</v>
      </c>
      <c r="D18233" s="8">
        <v>1</v>
      </c>
      <c r="E18233" s="8">
        <v>1</v>
      </c>
      <c r="F18233" s="8">
        <v>1</v>
      </c>
    </row>
    <row r="18234" spans="1:6" x14ac:dyDescent="0.35">
      <c r="B18234" s="11">
        <v>26.73169970188</v>
      </c>
      <c r="C18234" s="11">
        <v>114.8553561806</v>
      </c>
      <c r="D18234" s="11">
        <v>157.82553941610001</v>
      </c>
      <c r="E18234" s="11">
        <v>0.58740470135089995</v>
      </c>
      <c r="F18234" s="11">
        <v>300</v>
      </c>
    </row>
    <row r="18235" spans="1:6" x14ac:dyDescent="0.35">
      <c r="A18235" s="1" t="s">
        <v>16941</v>
      </c>
    </row>
    <row r="18236" spans="1:6" x14ac:dyDescent="0.35">
      <c r="A18236" s="1" t="s">
        <v>16942</v>
      </c>
    </row>
    <row r="18240" spans="1:6" x14ac:dyDescent="0.35">
      <c r="A18240" s="4" t="s">
        <v>16943</v>
      </c>
    </row>
    <row r="18241" spans="1:12" x14ac:dyDescent="0.35">
      <c r="A18241" s="1" t="s">
        <v>16944</v>
      </c>
    </row>
    <row r="18242" spans="1:12" ht="31" x14ac:dyDescent="0.35">
      <c r="A18242" s="5" t="s">
        <v>16945</v>
      </c>
      <c r="B18242" s="5" t="s">
        <v>16946</v>
      </c>
      <c r="C18242" s="5" t="s">
        <v>16947</v>
      </c>
      <c r="D18242" s="5" t="s">
        <v>16948</v>
      </c>
      <c r="E18242" s="5" t="s">
        <v>16949</v>
      </c>
      <c r="F18242" s="5" t="s">
        <v>16950</v>
      </c>
      <c r="G18242" s="5" t="s">
        <v>16951</v>
      </c>
      <c r="H18242" s="5" t="s">
        <v>16952</v>
      </c>
      <c r="I18242" s="5" t="s">
        <v>16953</v>
      </c>
    </row>
    <row r="18243" spans="1:12" x14ac:dyDescent="0.35">
      <c r="A18243" s="1" t="s">
        <v>16954</v>
      </c>
      <c r="B18243" s="8">
        <v>0.25815648662140001</v>
      </c>
      <c r="C18243" s="8">
        <v>0.36875913145490002</v>
      </c>
      <c r="D18243" s="8">
        <v>0.39603331495369998</v>
      </c>
      <c r="E18243" s="8">
        <v>0.25689164852919999</v>
      </c>
      <c r="F18243" s="8">
        <v>0.3243613627768</v>
      </c>
      <c r="G18243" s="8">
        <v>0.38635259626849999</v>
      </c>
      <c r="H18243" s="8">
        <v>1</v>
      </c>
      <c r="I18243" s="8">
        <v>0.3679</v>
      </c>
    </row>
    <row r="18244" spans="1:12" x14ac:dyDescent="0.35">
      <c r="B18244" s="11">
        <v>4.6094073371939999</v>
      </c>
      <c r="C18244" s="11">
        <v>27.783064419550001</v>
      </c>
      <c r="D18244" s="11">
        <v>53.873549268879998</v>
      </c>
      <c r="E18244" s="11">
        <v>2.2803268653490001</v>
      </c>
      <c r="F18244" s="11">
        <v>12.8165937992</v>
      </c>
      <c r="G18244" s="11">
        <v>8.4196536084790008</v>
      </c>
      <c r="H18244" s="11">
        <v>0.58740470135089995</v>
      </c>
      <c r="I18244" s="11">
        <v>110.37</v>
      </c>
    </row>
    <row r="18245" spans="1:12" x14ac:dyDescent="0.35">
      <c r="A18245" s="1" t="s">
        <v>16955</v>
      </c>
      <c r="B18245" s="8">
        <v>0.74184351337859999</v>
      </c>
      <c r="C18245" s="8">
        <v>0.63124086854509998</v>
      </c>
      <c r="D18245" s="8">
        <v>0.60396668504630002</v>
      </c>
      <c r="E18245" s="8">
        <v>0.74310835147080001</v>
      </c>
      <c r="F18245" s="8">
        <v>0.67563863722319994</v>
      </c>
      <c r="G18245" s="8">
        <v>0.61364740373149995</v>
      </c>
      <c r="H18245" s="8">
        <v>0</v>
      </c>
      <c r="I18245" s="8">
        <v>0.6321</v>
      </c>
    </row>
    <row r="18246" spans="1:12" x14ac:dyDescent="0.35">
      <c r="B18246" s="11">
        <v>13.24568279639</v>
      </c>
      <c r="C18246" s="11">
        <v>47.558973376049998</v>
      </c>
      <c r="D18246" s="11">
        <v>82.159322801939993</v>
      </c>
      <c r="E18246" s="11">
        <v>6.5962827029450004</v>
      </c>
      <c r="F18246" s="11">
        <v>26.696724585830001</v>
      </c>
      <c r="G18246" s="11">
        <v>13.373013736840001</v>
      </c>
      <c r="H18246" s="11">
        <v>0</v>
      </c>
      <c r="I18246" s="11">
        <v>189.63</v>
      </c>
    </row>
    <row r="18247" spans="1:12" x14ac:dyDescent="0.35">
      <c r="A18247" s="1" t="s">
        <v>16956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  <c r="H18247" s="8">
        <v>1</v>
      </c>
      <c r="I18247" s="8">
        <v>1</v>
      </c>
    </row>
    <row r="18248" spans="1:12" x14ac:dyDescent="0.35">
      <c r="B18248" s="11">
        <v>17.85509013359</v>
      </c>
      <c r="C18248" s="11">
        <v>75.342037795600007</v>
      </c>
      <c r="D18248" s="11">
        <v>136.03287207080001</v>
      </c>
      <c r="E18248" s="11">
        <v>8.8766095682940005</v>
      </c>
      <c r="F18248" s="11">
        <v>39.513318385029997</v>
      </c>
      <c r="G18248" s="11">
        <v>21.792667345320002</v>
      </c>
      <c r="H18248" s="11">
        <v>0.58740470135089995</v>
      </c>
      <c r="I18248" s="11">
        <v>300</v>
      </c>
    </row>
    <row r="18249" spans="1:12" x14ac:dyDescent="0.35">
      <c r="A18249" s="1" t="s">
        <v>16957</v>
      </c>
    </row>
    <row r="18250" spans="1:12" x14ac:dyDescent="0.35">
      <c r="A18250" s="1" t="s">
        <v>16958</v>
      </c>
    </row>
    <row r="18254" spans="1:12" x14ac:dyDescent="0.35">
      <c r="A18254" s="4" t="s">
        <v>16959</v>
      </c>
    </row>
    <row r="18255" spans="1:12" x14ac:dyDescent="0.35">
      <c r="A18255" s="1" t="s">
        <v>16960</v>
      </c>
    </row>
    <row r="18256" spans="1:12" ht="31" x14ac:dyDescent="0.35">
      <c r="A18256" s="5" t="s">
        <v>16961</v>
      </c>
      <c r="B18256" s="5" t="s">
        <v>16962</v>
      </c>
      <c r="C18256" s="5" t="s">
        <v>16963</v>
      </c>
      <c r="D18256" s="5" t="s">
        <v>16964</v>
      </c>
      <c r="E18256" s="5" t="s">
        <v>16965</v>
      </c>
      <c r="F18256" s="5" t="s">
        <v>16966</v>
      </c>
      <c r="G18256" s="5" t="s">
        <v>16967</v>
      </c>
      <c r="H18256" s="5" t="s">
        <v>16968</v>
      </c>
      <c r="I18256" s="5" t="s">
        <v>16969</v>
      </c>
      <c r="J18256" s="5" t="s">
        <v>16970</v>
      </c>
      <c r="K18256" s="5" t="s">
        <v>16971</v>
      </c>
      <c r="L18256" s="5" t="s">
        <v>16972</v>
      </c>
    </row>
    <row r="18257" spans="1:12" x14ac:dyDescent="0.35">
      <c r="A18257" s="1" t="s">
        <v>16973</v>
      </c>
      <c r="B18257" s="8">
        <v>0.3516637503001</v>
      </c>
      <c r="C18257" s="8">
        <v>0.35517360060629999</v>
      </c>
      <c r="D18257" s="8">
        <v>1</v>
      </c>
      <c r="E18257" s="8">
        <v>0.3182449662422</v>
      </c>
      <c r="F18257" s="8">
        <v>0.62854658980949996</v>
      </c>
      <c r="G18257" s="8">
        <v>0.65935436627830002</v>
      </c>
      <c r="H18257" s="8">
        <v>0.3320602815132</v>
      </c>
      <c r="I18257" s="8">
        <v>0.35483488966959997</v>
      </c>
      <c r="J18257" s="8">
        <v>0</v>
      </c>
      <c r="K18257" s="8">
        <v>0.50931835443219997</v>
      </c>
      <c r="L18257" s="8">
        <v>0.3679</v>
      </c>
    </row>
    <row r="18258" spans="1:12" x14ac:dyDescent="0.35">
      <c r="B18258" s="11">
        <v>50.667599739000003</v>
      </c>
      <c r="C18258" s="11">
        <v>43.690159976419999</v>
      </c>
      <c r="D18258" s="11">
        <v>4.1701437987999999</v>
      </c>
      <c r="E18258" s="11">
        <v>2.096565260897</v>
      </c>
      <c r="F18258" s="11">
        <v>3.2930379127970002</v>
      </c>
      <c r="G18258" s="11">
        <v>1.9462536017030001</v>
      </c>
      <c r="H18258" s="11">
        <v>0.9871626931452</v>
      </c>
      <c r="I18258" s="11">
        <v>1.848844323597</v>
      </c>
      <c r="J18258" s="11">
        <v>0</v>
      </c>
      <c r="K18258" s="11">
        <v>1.6702326936430001</v>
      </c>
      <c r="L18258" s="11">
        <v>110.37</v>
      </c>
    </row>
    <row r="18259" spans="1:12" x14ac:dyDescent="0.35">
      <c r="A18259" s="1" t="s">
        <v>16974</v>
      </c>
      <c r="B18259" s="8">
        <v>0.6483362496999</v>
      </c>
      <c r="C18259" s="8">
        <v>0.64482639939370001</v>
      </c>
      <c r="D18259" s="8">
        <v>0</v>
      </c>
      <c r="E18259" s="8">
        <v>0.6817550337578</v>
      </c>
      <c r="F18259" s="8">
        <v>0.37145341019049999</v>
      </c>
      <c r="G18259" s="8">
        <v>0.34064563372169998</v>
      </c>
      <c r="H18259" s="8">
        <v>0.6679397184868</v>
      </c>
      <c r="I18259" s="8">
        <v>0.64516511033040003</v>
      </c>
      <c r="J18259" s="8">
        <v>1</v>
      </c>
      <c r="K18259" s="8">
        <v>0.49068164556779997</v>
      </c>
      <c r="L18259" s="8">
        <v>0.6321</v>
      </c>
    </row>
    <row r="18260" spans="1:12" x14ac:dyDescent="0.35">
      <c r="B18260" s="11">
        <v>93.412077781799994</v>
      </c>
      <c r="C18260" s="11">
        <v>79.320559012369998</v>
      </c>
      <c r="D18260" s="11">
        <v>0</v>
      </c>
      <c r="E18260" s="11">
        <v>4.4913323754830001</v>
      </c>
      <c r="F18260" s="11">
        <v>1.946093069991</v>
      </c>
      <c r="G18260" s="11">
        <v>1.0055029972389999</v>
      </c>
      <c r="H18260" s="11">
        <v>1.985679131378</v>
      </c>
      <c r="I18260" s="11">
        <v>3.361591226636</v>
      </c>
      <c r="J18260" s="11">
        <v>2.4980479861310001</v>
      </c>
      <c r="K18260" s="11">
        <v>1.609116418967</v>
      </c>
      <c r="L18260" s="11">
        <v>189.63</v>
      </c>
    </row>
    <row r="18261" spans="1:12" x14ac:dyDescent="0.35">
      <c r="A18261" s="1" t="s">
        <v>16975</v>
      </c>
      <c r="B18261" s="8">
        <v>1</v>
      </c>
      <c r="C18261" s="8">
        <v>1</v>
      </c>
      <c r="D18261" s="8">
        <v>1</v>
      </c>
      <c r="E18261" s="8">
        <v>1</v>
      </c>
      <c r="F18261" s="8">
        <v>1</v>
      </c>
      <c r="G18261" s="8">
        <v>1</v>
      </c>
      <c r="H18261" s="8">
        <v>1</v>
      </c>
      <c r="I18261" s="8">
        <v>1</v>
      </c>
      <c r="J18261" s="8">
        <v>1</v>
      </c>
      <c r="K18261" s="8">
        <v>1</v>
      </c>
      <c r="L18261" s="8">
        <v>1</v>
      </c>
    </row>
    <row r="18262" spans="1:12" x14ac:dyDescent="0.35">
      <c r="B18262" s="11">
        <v>144.0796775208</v>
      </c>
      <c r="C18262" s="11">
        <v>123.01071898879999</v>
      </c>
      <c r="D18262" s="11">
        <v>4.1701437987999999</v>
      </c>
      <c r="E18262" s="11">
        <v>6.5878976363800001</v>
      </c>
      <c r="F18262" s="11">
        <v>5.2391309827879997</v>
      </c>
      <c r="G18262" s="11">
        <v>2.951756598942</v>
      </c>
      <c r="H18262" s="11">
        <v>2.9728418245229999</v>
      </c>
      <c r="I18262" s="11">
        <v>5.210435550233</v>
      </c>
      <c r="J18262" s="11">
        <v>2.4980479861310001</v>
      </c>
      <c r="K18262" s="11">
        <v>3.2793491126099998</v>
      </c>
      <c r="L18262" s="11">
        <v>300</v>
      </c>
    </row>
    <row r="18263" spans="1:12" x14ac:dyDescent="0.35">
      <c r="A18263" s="1" t="s">
        <v>16976</v>
      </c>
    </row>
    <row r="18264" spans="1:12" x14ac:dyDescent="0.35">
      <c r="A18264" s="1" t="s">
        <v>16977</v>
      </c>
    </row>
    <row r="18268" spans="1:12" x14ac:dyDescent="0.35">
      <c r="A18268" s="4" t="s">
        <v>16978</v>
      </c>
    </row>
    <row r="18269" spans="1:12" x14ac:dyDescent="0.35">
      <c r="A18269" s="1" t="s">
        <v>16979</v>
      </c>
    </row>
    <row r="18270" spans="1:12" ht="46.5" x14ac:dyDescent="0.35">
      <c r="A18270" s="5" t="s">
        <v>16980</v>
      </c>
      <c r="B18270" s="5" t="s">
        <v>16981</v>
      </c>
      <c r="C18270" s="5" t="s">
        <v>16982</v>
      </c>
      <c r="D18270" s="5" t="s">
        <v>16983</v>
      </c>
      <c r="E18270" s="5" t="s">
        <v>16984</v>
      </c>
      <c r="F18270" s="5" t="s">
        <v>16985</v>
      </c>
      <c r="G18270" s="5" t="s">
        <v>16986</v>
      </c>
    </row>
    <row r="18271" spans="1:12" x14ac:dyDescent="0.35">
      <c r="A18271" s="1" t="s">
        <v>16987</v>
      </c>
      <c r="B18271" s="8">
        <v>0.36116170441439999</v>
      </c>
      <c r="C18271" s="8">
        <v>0.35866855430560002</v>
      </c>
      <c r="D18271" s="8">
        <v>0.33910999079889997</v>
      </c>
      <c r="E18271" s="8">
        <v>0.43423111040270002</v>
      </c>
      <c r="F18271" s="8">
        <v>0.33555010315759998</v>
      </c>
      <c r="G18271" s="8">
        <v>0.3679</v>
      </c>
    </row>
    <row r="18272" spans="1:12" x14ac:dyDescent="0.35">
      <c r="B18272" s="11">
        <v>29.13564956523</v>
      </c>
      <c r="C18272" s="11">
        <v>27.423613359969998</v>
      </c>
      <c r="D18272" s="11">
        <v>27.579125551059999</v>
      </c>
      <c r="E18272" s="11">
        <v>24.561378830100001</v>
      </c>
      <c r="F18272" s="11">
        <v>1.6702326936430001</v>
      </c>
      <c r="G18272" s="11">
        <v>110.37</v>
      </c>
    </row>
    <row r="18273" spans="1:15" x14ac:dyDescent="0.35">
      <c r="A18273" s="1" t="s">
        <v>16988</v>
      </c>
      <c r="B18273" s="8">
        <v>0.63883829558560001</v>
      </c>
      <c r="C18273" s="8">
        <v>0.64133144569440004</v>
      </c>
      <c r="D18273" s="8">
        <v>0.66089000920109997</v>
      </c>
      <c r="E18273" s="8">
        <v>0.56576888959729998</v>
      </c>
      <c r="F18273" s="8">
        <v>0.66444989684239997</v>
      </c>
      <c r="G18273" s="8">
        <v>0.6321</v>
      </c>
    </row>
    <row r="18274" spans="1:15" x14ac:dyDescent="0.35">
      <c r="B18274" s="11">
        <v>51.536385174629999</v>
      </c>
      <c r="C18274" s="11">
        <v>49.035872788909998</v>
      </c>
      <c r="D18274" s="11">
        <v>53.748839709069998</v>
      </c>
      <c r="E18274" s="11">
        <v>32.001539490799999</v>
      </c>
      <c r="F18274" s="11">
        <v>3.3073628365799999</v>
      </c>
      <c r="G18274" s="11">
        <v>189.63</v>
      </c>
    </row>
    <row r="18275" spans="1:15" x14ac:dyDescent="0.35">
      <c r="A18275" s="1" t="s">
        <v>16989</v>
      </c>
      <c r="B18275" s="8">
        <v>1</v>
      </c>
      <c r="C18275" s="8">
        <v>1</v>
      </c>
      <c r="D18275" s="8">
        <v>1</v>
      </c>
      <c r="E18275" s="8">
        <v>1</v>
      </c>
      <c r="F18275" s="8">
        <v>1</v>
      </c>
      <c r="G18275" s="8">
        <v>1</v>
      </c>
    </row>
    <row r="18276" spans="1:15" x14ac:dyDescent="0.35">
      <c r="B18276" s="11">
        <v>80.672034739859996</v>
      </c>
      <c r="C18276" s="11">
        <v>76.459486148880003</v>
      </c>
      <c r="D18276" s="11">
        <v>81.327965260140004</v>
      </c>
      <c r="E18276" s="11">
        <v>56.562918320900003</v>
      </c>
      <c r="F18276" s="11">
        <v>4.9775955302239998</v>
      </c>
      <c r="G18276" s="11">
        <v>300</v>
      </c>
    </row>
    <row r="18277" spans="1:15" x14ac:dyDescent="0.35">
      <c r="A18277" s="1" t="s">
        <v>16990</v>
      </c>
    </row>
    <row r="18278" spans="1:15" x14ac:dyDescent="0.35">
      <c r="A18278" s="1" t="s">
        <v>16991</v>
      </c>
    </row>
    <row r="18282" spans="1:15" x14ac:dyDescent="0.35">
      <c r="A18282" s="4" t="s">
        <v>16992</v>
      </c>
    </row>
    <row r="18283" spans="1:15" x14ac:dyDescent="0.35">
      <c r="A18283" s="1" t="s">
        <v>16993</v>
      </c>
    </row>
    <row r="18284" spans="1:15" ht="31" x14ac:dyDescent="0.35">
      <c r="A18284" s="5" t="s">
        <v>16994</v>
      </c>
      <c r="B18284" s="5" t="s">
        <v>16995</v>
      </c>
      <c r="C18284" s="5" t="s">
        <v>16996</v>
      </c>
      <c r="D18284" s="5" t="s">
        <v>16997</v>
      </c>
      <c r="E18284" s="5" t="s">
        <v>16998</v>
      </c>
      <c r="F18284" s="5" t="s">
        <v>16999</v>
      </c>
      <c r="G18284" s="5" t="s">
        <v>17000</v>
      </c>
      <c r="H18284" s="5" t="s">
        <v>17001</v>
      </c>
      <c r="I18284" s="5" t="s">
        <v>17002</v>
      </c>
      <c r="J18284" s="5" t="s">
        <v>17003</v>
      </c>
      <c r="K18284" s="5" t="s">
        <v>17004</v>
      </c>
      <c r="L18284" s="5" t="s">
        <v>17005</v>
      </c>
      <c r="M18284" s="5" t="s">
        <v>17006</v>
      </c>
      <c r="N18284" s="5" t="s">
        <v>17007</v>
      </c>
      <c r="O18284" s="5" t="s">
        <v>17008</v>
      </c>
    </row>
    <row r="18285" spans="1:15" x14ac:dyDescent="0.35">
      <c r="A18285" s="1" t="s">
        <v>17009</v>
      </c>
      <c r="B18285" s="8">
        <v>0.40116129258869998</v>
      </c>
      <c r="C18285" s="8">
        <v>0.46902315180620002</v>
      </c>
      <c r="D18285" s="8">
        <v>0.24901827902609999</v>
      </c>
      <c r="E18285" s="8">
        <v>0.45166366487120002</v>
      </c>
      <c r="F18285" s="8">
        <v>0.54142341561700003</v>
      </c>
      <c r="G18285" s="8">
        <v>0.29892561526610001</v>
      </c>
      <c r="H18285" s="8">
        <v>0.38474347817569998</v>
      </c>
      <c r="I18285" s="8">
        <v>0.2819009084129</v>
      </c>
      <c r="J18285" s="8">
        <v>0.34645852010270001</v>
      </c>
      <c r="K18285" s="8">
        <v>0.28986055771079999</v>
      </c>
      <c r="L18285" s="8">
        <v>0.43103835401660001</v>
      </c>
      <c r="M18285" s="8">
        <v>0.2248306345868</v>
      </c>
      <c r="N18285" s="8">
        <v>0</v>
      </c>
      <c r="O18285" s="8">
        <v>0.3679</v>
      </c>
    </row>
    <row r="18286" spans="1:15" x14ac:dyDescent="0.35">
      <c r="B18286" s="11">
        <v>6.9269001394699998</v>
      </c>
      <c r="C18286" s="11">
        <v>14.113191599269999</v>
      </c>
      <c r="D18286" s="11">
        <v>6.9056648923659996</v>
      </c>
      <c r="E18286" s="11">
        <v>13.66169289402</v>
      </c>
      <c r="F18286" s="11">
        <v>15.216820265599999</v>
      </c>
      <c r="G18286" s="11">
        <v>6.8130779488210003</v>
      </c>
      <c r="H18286" s="11">
        <v>8.4003456457139993</v>
      </c>
      <c r="I18286" s="11">
        <v>6.5774165417620001</v>
      </c>
      <c r="J18286" s="11">
        <v>9.9529451267470002</v>
      </c>
      <c r="K18286" s="11">
        <v>8.590088578764</v>
      </c>
      <c r="L18286" s="11">
        <v>9.3469868288719997</v>
      </c>
      <c r="M18286" s="11">
        <v>3.8648695385990002</v>
      </c>
      <c r="N18286" s="11">
        <v>0</v>
      </c>
      <c r="O18286" s="11">
        <v>110.37</v>
      </c>
    </row>
    <row r="18287" spans="1:15" x14ac:dyDescent="0.35">
      <c r="A18287" s="1" t="s">
        <v>17010</v>
      </c>
      <c r="B18287" s="8">
        <v>0.59883870741129996</v>
      </c>
      <c r="C18287" s="8">
        <v>0.53097684819379998</v>
      </c>
      <c r="D18287" s="8">
        <v>0.75098172097390004</v>
      </c>
      <c r="E18287" s="8">
        <v>0.54833633512879998</v>
      </c>
      <c r="F18287" s="8">
        <v>0.45857658438299997</v>
      </c>
      <c r="G18287" s="8">
        <v>0.70107438473390005</v>
      </c>
      <c r="H18287" s="8">
        <v>0.61525652182430002</v>
      </c>
      <c r="I18287" s="8">
        <v>0.71809909158709995</v>
      </c>
      <c r="J18287" s="8">
        <v>0.65354147989730005</v>
      </c>
      <c r="K18287" s="8">
        <v>0.71013944228920001</v>
      </c>
      <c r="L18287" s="8">
        <v>0.56896164598340004</v>
      </c>
      <c r="M18287" s="8">
        <v>0.77516936541320003</v>
      </c>
      <c r="N18287" s="8">
        <v>1</v>
      </c>
      <c r="O18287" s="8">
        <v>0.6321</v>
      </c>
    </row>
    <row r="18288" spans="1:15" x14ac:dyDescent="0.35">
      <c r="B18288" s="11">
        <v>10.34021976328</v>
      </c>
      <c r="C18288" s="11">
        <v>15.97741596439</v>
      </c>
      <c r="D18288" s="11">
        <v>20.825893286309999</v>
      </c>
      <c r="E18288" s="11">
        <v>16.58579867233</v>
      </c>
      <c r="F18288" s="11">
        <v>12.88839245088</v>
      </c>
      <c r="G18288" s="11">
        <v>15.97880605468</v>
      </c>
      <c r="H18288" s="11">
        <v>13.43328149085</v>
      </c>
      <c r="I18288" s="11">
        <v>16.75495432144</v>
      </c>
      <c r="J18288" s="11">
        <v>18.774722254029999</v>
      </c>
      <c r="K18288" s="11">
        <v>21.045156197570002</v>
      </c>
      <c r="L18288" s="11">
        <v>12.337827855880001</v>
      </c>
      <c r="M18288" s="11">
        <v>13.325268031849999</v>
      </c>
      <c r="N18288" s="11">
        <v>1.362263656516</v>
      </c>
      <c r="O18288" s="11">
        <v>189.63</v>
      </c>
    </row>
    <row r="18289" spans="1:15" x14ac:dyDescent="0.35">
      <c r="A18289" s="1" t="s">
        <v>17011</v>
      </c>
      <c r="B18289" s="8">
        <v>1</v>
      </c>
      <c r="C18289" s="8">
        <v>1</v>
      </c>
      <c r="D18289" s="8">
        <v>1</v>
      </c>
      <c r="E18289" s="8">
        <v>1</v>
      </c>
      <c r="F18289" s="8">
        <v>1</v>
      </c>
      <c r="G18289" s="8">
        <v>1</v>
      </c>
      <c r="H18289" s="8">
        <v>1</v>
      </c>
      <c r="I18289" s="8">
        <v>1</v>
      </c>
      <c r="J18289" s="8">
        <v>1</v>
      </c>
      <c r="K18289" s="8">
        <v>1</v>
      </c>
      <c r="L18289" s="8">
        <v>1</v>
      </c>
      <c r="M18289" s="8">
        <v>1</v>
      </c>
      <c r="N18289" s="8">
        <v>1</v>
      </c>
      <c r="O18289" s="8">
        <v>1</v>
      </c>
    </row>
    <row r="18290" spans="1:15" x14ac:dyDescent="0.35">
      <c r="B18290" s="11">
        <v>17.26711990275</v>
      </c>
      <c r="C18290" s="11">
        <v>30.09060756365</v>
      </c>
      <c r="D18290" s="11">
        <v>27.73155817868</v>
      </c>
      <c r="E18290" s="11">
        <v>30.24749156635</v>
      </c>
      <c r="F18290" s="11">
        <v>28.105212716480001</v>
      </c>
      <c r="G18290" s="11">
        <v>22.791884003500002</v>
      </c>
      <c r="H18290" s="11">
        <v>21.833627136570001</v>
      </c>
      <c r="I18290" s="11">
        <v>23.332370863200001</v>
      </c>
      <c r="J18290" s="11">
        <v>28.727667380770001</v>
      </c>
      <c r="K18290" s="11">
        <v>29.635244776330001</v>
      </c>
      <c r="L18290" s="11">
        <v>21.684814684759999</v>
      </c>
      <c r="M18290" s="11">
        <v>17.190137570449998</v>
      </c>
      <c r="N18290" s="11">
        <v>1.362263656516</v>
      </c>
      <c r="O18290" s="11">
        <v>300</v>
      </c>
    </row>
    <row r="18291" spans="1:15" x14ac:dyDescent="0.35">
      <c r="A18291" s="1" t="s">
        <v>17012</v>
      </c>
    </row>
    <row r="18292" spans="1:15" x14ac:dyDescent="0.35">
      <c r="A18292" s="1" t="s">
        <v>17013</v>
      </c>
    </row>
    <row r="18296" spans="1:15" x14ac:dyDescent="0.35">
      <c r="A18296" s="4" t="s">
        <v>17014</v>
      </c>
    </row>
    <row r="18297" spans="1:15" x14ac:dyDescent="0.35">
      <c r="A18297" s="1" t="s">
        <v>17015</v>
      </c>
    </row>
    <row r="18298" spans="1:15" ht="31" x14ac:dyDescent="0.35">
      <c r="A18298" s="5" t="s">
        <v>17016</v>
      </c>
      <c r="B18298" s="5" t="s">
        <v>17017</v>
      </c>
      <c r="C18298" s="5" t="s">
        <v>17018</v>
      </c>
      <c r="D18298" s="5" t="s">
        <v>17019</v>
      </c>
      <c r="E18298" s="5" t="s">
        <v>17020</v>
      </c>
      <c r="F18298" s="5" t="s">
        <v>17021</v>
      </c>
      <c r="G18298" s="5" t="s">
        <v>17022</v>
      </c>
      <c r="H18298" s="5" t="s">
        <v>17023</v>
      </c>
      <c r="I18298" s="5" t="s">
        <v>17024</v>
      </c>
    </row>
    <row r="18299" spans="1:15" x14ac:dyDescent="0.35">
      <c r="A18299" s="1" t="s">
        <v>17025</v>
      </c>
      <c r="B18299" s="8">
        <v>0.37752593207539997</v>
      </c>
      <c r="C18299" s="8">
        <v>0.41536320045359998</v>
      </c>
      <c r="D18299" s="8">
        <v>0.38366556274219998</v>
      </c>
      <c r="E18299" s="8">
        <v>0.38783796168700002</v>
      </c>
      <c r="F18299" s="8">
        <v>0.32562352658940003</v>
      </c>
      <c r="G18299" s="8">
        <v>0.32730938248140001</v>
      </c>
      <c r="H18299" s="8">
        <v>0</v>
      </c>
      <c r="I18299" s="8">
        <v>0.3679</v>
      </c>
    </row>
    <row r="18300" spans="1:15" x14ac:dyDescent="0.35">
      <c r="B18300" s="11">
        <v>21.407698570160001</v>
      </c>
      <c r="C18300" s="11">
        <v>20.19975095497</v>
      </c>
      <c r="D18300" s="11">
        <v>22.919751719059999</v>
      </c>
      <c r="E18300" s="11">
        <v>14.08790868284</v>
      </c>
      <c r="F18300" s="11">
        <v>13.90204532962</v>
      </c>
      <c r="G18300" s="11">
        <v>17.852844743359999</v>
      </c>
      <c r="H18300" s="11">
        <v>0</v>
      </c>
      <c r="I18300" s="11">
        <v>110.37</v>
      </c>
    </row>
    <row r="18301" spans="1:15" x14ac:dyDescent="0.35">
      <c r="A18301" s="1" t="s">
        <v>17026</v>
      </c>
      <c r="B18301" s="8">
        <v>0.62247406792460003</v>
      </c>
      <c r="C18301" s="8">
        <v>0.58463679954640002</v>
      </c>
      <c r="D18301" s="8">
        <v>0.61633443725780002</v>
      </c>
      <c r="E18301" s="8">
        <v>0.61216203831299998</v>
      </c>
      <c r="F18301" s="8">
        <v>0.67437647341060003</v>
      </c>
      <c r="G18301" s="8">
        <v>0.67269061751860004</v>
      </c>
      <c r="H18301" s="8">
        <v>1</v>
      </c>
      <c r="I18301" s="8">
        <v>0.6321</v>
      </c>
    </row>
    <row r="18302" spans="1:15" x14ac:dyDescent="0.35">
      <c r="B18302" s="11">
        <v>35.297541391689997</v>
      </c>
      <c r="C18302" s="11">
        <v>28.431786294609999</v>
      </c>
      <c r="D18302" s="11">
        <v>36.819130121779999</v>
      </c>
      <c r="E18302" s="11">
        <v>22.236304196070002</v>
      </c>
      <c r="F18302" s="11">
        <v>28.79156921117</v>
      </c>
      <c r="G18302" s="11">
        <v>36.691405128150002</v>
      </c>
      <c r="H18302" s="11">
        <v>1.362263656516</v>
      </c>
      <c r="I18302" s="11">
        <v>189.63</v>
      </c>
    </row>
    <row r="18303" spans="1:15" x14ac:dyDescent="0.35">
      <c r="A18303" s="1" t="s">
        <v>17027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  <c r="I18303" s="8">
        <v>1</v>
      </c>
    </row>
    <row r="18304" spans="1:15" x14ac:dyDescent="0.35">
      <c r="B18304" s="11">
        <v>56.705239961849998</v>
      </c>
      <c r="C18304" s="11">
        <v>48.631537249579999</v>
      </c>
      <c r="D18304" s="11">
        <v>59.738881840840001</v>
      </c>
      <c r="E18304" s="11">
        <v>36.324212878909997</v>
      </c>
      <c r="F18304" s="11">
        <v>42.693614540799999</v>
      </c>
      <c r="G18304" s="11">
        <v>54.544249871509997</v>
      </c>
      <c r="H18304" s="11">
        <v>1.362263656516</v>
      </c>
      <c r="I18304" s="11">
        <v>300</v>
      </c>
    </row>
    <row r="18305" spans="1:11" x14ac:dyDescent="0.35">
      <c r="A18305" s="1" t="s">
        <v>17028</v>
      </c>
    </row>
    <row r="18306" spans="1:11" x14ac:dyDescent="0.35">
      <c r="A18306" s="1" t="s">
        <v>17029</v>
      </c>
    </row>
    <row r="18310" spans="1:11" x14ac:dyDescent="0.35">
      <c r="A18310" s="4" t="s">
        <v>17030</v>
      </c>
    </row>
    <row r="18311" spans="1:11" x14ac:dyDescent="0.35">
      <c r="A18311" s="1" t="s">
        <v>17031</v>
      </c>
    </row>
    <row r="18312" spans="1:11" ht="108.5" x14ac:dyDescent="0.35">
      <c r="A18312" s="5" t="s">
        <v>17032</v>
      </c>
      <c r="B18312" s="5" t="s">
        <v>17033</v>
      </c>
      <c r="C18312" s="5" t="s">
        <v>17034</v>
      </c>
      <c r="D18312" s="5" t="s">
        <v>17035</v>
      </c>
      <c r="E18312" s="5" t="s">
        <v>17036</v>
      </c>
      <c r="F18312" s="5" t="s">
        <v>17037</v>
      </c>
      <c r="G18312" s="5" t="s">
        <v>17038</v>
      </c>
      <c r="H18312" s="5" t="s">
        <v>17039</v>
      </c>
      <c r="I18312" s="5" t="s">
        <v>17040</v>
      </c>
      <c r="J18312" s="5" t="s">
        <v>17041</v>
      </c>
      <c r="K18312" s="5" t="s">
        <v>17042</v>
      </c>
    </row>
    <row r="18313" spans="1:11" x14ac:dyDescent="0.35">
      <c r="A18313" s="1" t="s">
        <v>17043</v>
      </c>
      <c r="B18313" s="8">
        <v>2.9725590137890001E-2</v>
      </c>
      <c r="C18313" s="8">
        <v>0</v>
      </c>
      <c r="D18313" s="8">
        <v>3.3452086876190001E-2</v>
      </c>
      <c r="E18313" s="8">
        <v>0</v>
      </c>
      <c r="F18313" s="8">
        <v>0</v>
      </c>
      <c r="G18313" s="8">
        <v>0</v>
      </c>
      <c r="H18313" s="8">
        <v>4.0117067334180002E-2</v>
      </c>
      <c r="I18313" s="8">
        <v>0</v>
      </c>
      <c r="J18313" s="8">
        <v>0</v>
      </c>
      <c r="K18313" s="8">
        <v>2.1200419918999999E-2</v>
      </c>
    </row>
    <row r="18314" spans="1:11" x14ac:dyDescent="0.35">
      <c r="B18314" s="11">
        <v>6.3601259756979998</v>
      </c>
      <c r="C18314" s="11">
        <v>0</v>
      </c>
      <c r="D18314" s="11">
        <v>6.3601259756979998</v>
      </c>
      <c r="E18314" s="11">
        <v>0</v>
      </c>
      <c r="F18314" s="11">
        <v>0</v>
      </c>
      <c r="G18314" s="11">
        <v>0</v>
      </c>
      <c r="H18314" s="11">
        <v>6.3601259756979998</v>
      </c>
      <c r="I18314" s="11">
        <v>0</v>
      </c>
      <c r="J18314" s="11">
        <v>0</v>
      </c>
      <c r="K18314" s="11">
        <v>6.3601259756979998</v>
      </c>
    </row>
    <row r="18315" spans="1:11" x14ac:dyDescent="0.35">
      <c r="A18315" s="1" t="s">
        <v>17044</v>
      </c>
      <c r="B18315" s="8">
        <v>0.43971773098950001</v>
      </c>
      <c r="C18315" s="8">
        <v>0.32689756030849998</v>
      </c>
      <c r="D18315" s="8">
        <v>0.44503955200090001</v>
      </c>
      <c r="E18315" s="8">
        <v>0.237357888534</v>
      </c>
      <c r="F18315" s="8">
        <v>0.4010042135545</v>
      </c>
      <c r="G18315" s="8">
        <v>0.2487770913873</v>
      </c>
      <c r="H18315" s="8">
        <v>0.45790971494900001</v>
      </c>
      <c r="I18315" s="8">
        <v>0.15739607629710001</v>
      </c>
      <c r="J18315" s="8">
        <v>0.44274546232329998</v>
      </c>
      <c r="K18315" s="8">
        <v>0.40031578796189998</v>
      </c>
    </row>
    <row r="18316" spans="1:11" x14ac:dyDescent="0.35">
      <c r="B18316" s="11">
        <v>94.082578339700007</v>
      </c>
      <c r="C18316" s="11">
        <v>19.28107012369</v>
      </c>
      <c r="D18316" s="11">
        <v>84.613782852179995</v>
      </c>
      <c r="E18316" s="11">
        <v>6.4689932676349997</v>
      </c>
      <c r="F18316" s="11">
        <v>22.28087234358</v>
      </c>
      <c r="G18316" s="11">
        <v>6.7310879251779996</v>
      </c>
      <c r="H18316" s="11">
        <v>72.59661949641</v>
      </c>
      <c r="I18316" s="11">
        <v>1.6834246514519999</v>
      </c>
      <c r="J18316" s="11">
        <v>19.802534191829999</v>
      </c>
      <c r="K18316" s="11">
        <v>120.0947363886</v>
      </c>
    </row>
    <row r="18317" spans="1:11" x14ac:dyDescent="0.35">
      <c r="A18317" s="1" t="s">
        <v>17045</v>
      </c>
      <c r="B18317" s="8">
        <v>0.51954931756949996</v>
      </c>
      <c r="C18317" s="8">
        <v>0.62599807285550002</v>
      </c>
      <c r="D18317" s="8">
        <v>0.49450812360360002</v>
      </c>
      <c r="E18317" s="8">
        <v>0.76264211146600003</v>
      </c>
      <c r="F18317" s="8">
        <v>0.5989957864455</v>
      </c>
      <c r="G18317" s="8">
        <v>0.75122290861270002</v>
      </c>
      <c r="H18317" s="8">
        <v>0.48711790105140002</v>
      </c>
      <c r="I18317" s="8">
        <v>0.84260392370290005</v>
      </c>
      <c r="J18317" s="8">
        <v>0.55725453767669997</v>
      </c>
      <c r="K18317" s="8">
        <v>0.56137226256219996</v>
      </c>
    </row>
    <row r="18318" spans="1:11" x14ac:dyDescent="0.35">
      <c r="B18318" s="11">
        <v>111.16344856409999</v>
      </c>
      <c r="C18318" s="11">
        <v>36.922614927550001</v>
      </c>
      <c r="D18318" s="11">
        <v>94.019065948420007</v>
      </c>
      <c r="E18318" s="11">
        <v>20.785181041000001</v>
      </c>
      <c r="F18318" s="11">
        <v>33.281816502209999</v>
      </c>
      <c r="G18318" s="11">
        <v>20.325615277040001</v>
      </c>
      <c r="H18318" s="11">
        <v>77.227260654350005</v>
      </c>
      <c r="I18318" s="11">
        <v>9.0120430568720007</v>
      </c>
      <c r="J18318" s="11">
        <v>24.92414485286</v>
      </c>
      <c r="K18318" s="11">
        <v>168.4116787687</v>
      </c>
    </row>
    <row r="18319" spans="1:11" x14ac:dyDescent="0.35">
      <c r="A18319" s="1" t="s">
        <v>17046</v>
      </c>
      <c r="B18319" s="8">
        <v>1.100736130302E-2</v>
      </c>
      <c r="C18319" s="8">
        <v>4.7104366836050002E-2</v>
      </c>
      <c r="D18319" s="8">
        <v>2.7000237519259999E-2</v>
      </c>
      <c r="E18319" s="8">
        <v>0</v>
      </c>
      <c r="F18319" s="8">
        <v>0</v>
      </c>
      <c r="G18319" s="8">
        <v>0</v>
      </c>
      <c r="H18319" s="8">
        <v>1.4855316665420001E-2</v>
      </c>
      <c r="I18319" s="8">
        <v>0</v>
      </c>
      <c r="J18319" s="8">
        <v>0</v>
      </c>
      <c r="K18319" s="8">
        <v>1.7111529556869998E-2</v>
      </c>
    </row>
    <row r="18320" spans="1:11" x14ac:dyDescent="0.35">
      <c r="B18320" s="11">
        <v>2.3551493585980001</v>
      </c>
      <c r="C18320" s="11">
        <v>2.7783095084620002</v>
      </c>
      <c r="D18320" s="11">
        <v>5.1334588670599999</v>
      </c>
      <c r="E18320" s="11">
        <v>0</v>
      </c>
      <c r="F18320" s="11">
        <v>0</v>
      </c>
      <c r="G18320" s="11">
        <v>0</v>
      </c>
      <c r="H18320" s="11">
        <v>2.3551493585980001</v>
      </c>
      <c r="I18320" s="11">
        <v>0</v>
      </c>
      <c r="J18320" s="11">
        <v>0</v>
      </c>
      <c r="K18320" s="11">
        <v>5.1334588670599999</v>
      </c>
    </row>
    <row r="18321" spans="1:11" x14ac:dyDescent="0.35">
      <c r="A18321" s="1" t="s">
        <v>17047</v>
      </c>
      <c r="B18321" s="8">
        <v>1</v>
      </c>
      <c r="C18321" s="8">
        <v>1</v>
      </c>
      <c r="D18321" s="8">
        <v>1</v>
      </c>
      <c r="E18321" s="8">
        <v>1</v>
      </c>
      <c r="F18321" s="8">
        <v>1</v>
      </c>
      <c r="G18321" s="8">
        <v>1</v>
      </c>
      <c r="H18321" s="8">
        <v>1</v>
      </c>
      <c r="I18321" s="8">
        <v>1</v>
      </c>
      <c r="J18321" s="8">
        <v>1</v>
      </c>
      <c r="K18321" s="8">
        <v>1</v>
      </c>
    </row>
    <row r="18322" spans="1:11" x14ac:dyDescent="0.35">
      <c r="B18322" s="11">
        <v>213.96130223809999</v>
      </c>
      <c r="C18322" s="11">
        <v>58.981994559699999</v>
      </c>
      <c r="D18322" s="11">
        <v>190.12643364339999</v>
      </c>
      <c r="E18322" s="11">
        <v>27.25417430864</v>
      </c>
      <c r="F18322" s="11">
        <v>55.562688845780002</v>
      </c>
      <c r="G18322" s="11">
        <v>27.05670320222</v>
      </c>
      <c r="H18322" s="11">
        <v>158.5391554851</v>
      </c>
      <c r="I18322" s="11">
        <v>10.695467708320001</v>
      </c>
      <c r="J18322" s="11">
        <v>44.726679044690002</v>
      </c>
      <c r="K18322" s="11">
        <v>300</v>
      </c>
    </row>
    <row r="18323" spans="1:11" x14ac:dyDescent="0.35">
      <c r="A18323" s="1" t="s">
        <v>17048</v>
      </c>
    </row>
    <row r="18324" spans="1:11" x14ac:dyDescent="0.35">
      <c r="A18324" s="1" t="s">
        <v>17049</v>
      </c>
    </row>
    <row r="18328" spans="1:11" x14ac:dyDescent="0.35">
      <c r="A18328" s="4" t="s">
        <v>17050</v>
      </c>
    </row>
    <row r="18329" spans="1:11" x14ac:dyDescent="0.35">
      <c r="A18329" s="1" t="s">
        <v>17051</v>
      </c>
    </row>
    <row r="18330" spans="1:11" ht="46.5" x14ac:dyDescent="0.35">
      <c r="A18330" s="5" t="s">
        <v>17052</v>
      </c>
      <c r="B18330" s="5" t="s">
        <v>17053</v>
      </c>
      <c r="C18330" s="5" t="s">
        <v>17054</v>
      </c>
      <c r="D18330" s="5" t="s">
        <v>17055</v>
      </c>
      <c r="E18330" s="5" t="s">
        <v>17056</v>
      </c>
      <c r="F18330" s="5" t="s">
        <v>17057</v>
      </c>
      <c r="G18330" s="5" t="s">
        <v>17058</v>
      </c>
      <c r="H18330" s="5" t="s">
        <v>17059</v>
      </c>
      <c r="I18330" s="5" t="s">
        <v>17060</v>
      </c>
    </row>
    <row r="18331" spans="1:11" x14ac:dyDescent="0.35">
      <c r="A18331" s="1" t="s">
        <v>17061</v>
      </c>
      <c r="B18331" s="8">
        <v>1.592026010935E-2</v>
      </c>
      <c r="C18331" s="8">
        <v>3.008936000236E-2</v>
      </c>
      <c r="D18331" s="8">
        <v>0</v>
      </c>
      <c r="E18331" s="8">
        <v>2.3355161103339999E-2</v>
      </c>
      <c r="F18331" s="8">
        <v>5.1717812813800002E-2</v>
      </c>
      <c r="G18331" s="8">
        <v>1.6431147876340001E-2</v>
      </c>
      <c r="H18331" s="8">
        <v>0</v>
      </c>
      <c r="I18331" s="8">
        <v>2.1200419918999999E-2</v>
      </c>
    </row>
    <row r="18332" spans="1:11" x14ac:dyDescent="0.35">
      <c r="B18332" s="11">
        <v>2.7721380041149999</v>
      </c>
      <c r="C18332" s="11">
        <v>3.587987971584</v>
      </c>
      <c r="D18332" s="11">
        <v>0</v>
      </c>
      <c r="E18332" s="11">
        <v>2.7721380041149999</v>
      </c>
      <c r="F18332" s="11">
        <v>2.3870494601460002</v>
      </c>
      <c r="G18332" s="11">
        <v>1.200938511438</v>
      </c>
      <c r="H18332" s="11">
        <v>0</v>
      </c>
      <c r="I18332" s="11">
        <v>6.3601259756979998</v>
      </c>
    </row>
    <row r="18333" spans="1:11" x14ac:dyDescent="0.35">
      <c r="A18333" s="1" t="s">
        <v>17062</v>
      </c>
      <c r="B18333" s="8">
        <v>0.39548905688109998</v>
      </c>
      <c r="C18333" s="8">
        <v>0.40522035803220002</v>
      </c>
      <c r="D18333" s="8">
        <v>0.38454922138339998</v>
      </c>
      <c r="E18333" s="8">
        <v>0.40059805593370001</v>
      </c>
      <c r="F18333" s="8">
        <v>0.30961328355340001</v>
      </c>
      <c r="G18333" s="8">
        <v>0.46559553675460003</v>
      </c>
      <c r="H18333" s="8">
        <v>0.43887553483050001</v>
      </c>
      <c r="I18333" s="8">
        <v>0.40031578796189998</v>
      </c>
    </row>
    <row r="18334" spans="1:11" x14ac:dyDescent="0.35">
      <c r="B18334" s="11">
        <v>68.865096252279997</v>
      </c>
      <c r="C18334" s="11">
        <v>48.320262389969997</v>
      </c>
      <c r="D18334" s="11">
        <v>21.316158768409998</v>
      </c>
      <c r="E18334" s="11">
        <v>47.548937483869999</v>
      </c>
      <c r="F18334" s="11">
        <v>14.29028377555</v>
      </c>
      <c r="G18334" s="11">
        <v>34.029978614420003</v>
      </c>
      <c r="H18334" s="11">
        <v>2.9093777463129999</v>
      </c>
      <c r="I18334" s="11">
        <v>120.0947363886</v>
      </c>
    </row>
    <row r="18335" spans="1:11" x14ac:dyDescent="0.35">
      <c r="A18335" s="1" t="s">
        <v>17063</v>
      </c>
      <c r="B18335" s="8">
        <v>0.55910946659719996</v>
      </c>
      <c r="C18335" s="8">
        <v>0.56469028196540005</v>
      </c>
      <c r="D18335" s="8">
        <v>0.61545077861660002</v>
      </c>
      <c r="E18335" s="8">
        <v>0.53279758011680001</v>
      </c>
      <c r="F18335" s="8">
        <v>0.63866890363280004</v>
      </c>
      <c r="G18335" s="8">
        <v>0.51797331536909996</v>
      </c>
      <c r="H18335" s="8">
        <v>0.56112446516949999</v>
      </c>
      <c r="I18335" s="8">
        <v>0.56137226256219996</v>
      </c>
    </row>
    <row r="18336" spans="1:11" x14ac:dyDescent="0.35">
      <c r="B18336" s="11">
        <v>97.355733522500003</v>
      </c>
      <c r="C18336" s="11">
        <v>67.336159333509997</v>
      </c>
      <c r="D18336" s="11">
        <v>34.115389608480001</v>
      </c>
      <c r="E18336" s="11">
        <v>63.240343914009998</v>
      </c>
      <c r="F18336" s="11">
        <v>29.477933784969998</v>
      </c>
      <c r="G18336" s="11">
        <v>37.858225548539998</v>
      </c>
      <c r="H18336" s="11">
        <v>3.7197859126649999</v>
      </c>
      <c r="I18336" s="11">
        <v>168.4116787687</v>
      </c>
    </row>
    <row r="18337" spans="1:9" x14ac:dyDescent="0.35">
      <c r="A18337" s="1" t="s">
        <v>17064</v>
      </c>
      <c r="B18337" s="8">
        <v>2.9481216412360001E-2</v>
      </c>
      <c r="C18337" s="8">
        <v>0</v>
      </c>
      <c r="D18337" s="8">
        <v>0</v>
      </c>
      <c r="E18337" s="8">
        <v>4.3249202846170003E-2</v>
      </c>
      <c r="F18337" s="8">
        <v>0</v>
      </c>
      <c r="G18337" s="8">
        <v>0</v>
      </c>
      <c r="H18337" s="8">
        <v>0</v>
      </c>
      <c r="I18337" s="8">
        <v>1.7111529556869998E-2</v>
      </c>
    </row>
    <row r="18338" spans="1:9" x14ac:dyDescent="0.35">
      <c r="B18338" s="11">
        <v>5.1334588670599999</v>
      </c>
      <c r="C18338" s="11">
        <v>0</v>
      </c>
      <c r="D18338" s="11">
        <v>0</v>
      </c>
      <c r="E18338" s="11">
        <v>5.1334588670599999</v>
      </c>
      <c r="F18338" s="11">
        <v>0</v>
      </c>
      <c r="G18338" s="11">
        <v>0</v>
      </c>
      <c r="H18338" s="11">
        <v>0</v>
      </c>
      <c r="I18338" s="11">
        <v>5.1334588670599999</v>
      </c>
    </row>
    <row r="18339" spans="1:9" x14ac:dyDescent="0.35">
      <c r="A18339" s="1" t="s">
        <v>17065</v>
      </c>
      <c r="B18339" s="8">
        <v>1</v>
      </c>
      <c r="C18339" s="8">
        <v>1</v>
      </c>
      <c r="D18339" s="8">
        <v>1</v>
      </c>
      <c r="E18339" s="8">
        <v>1</v>
      </c>
      <c r="F18339" s="8">
        <v>1</v>
      </c>
      <c r="G18339" s="8">
        <v>1</v>
      </c>
      <c r="H18339" s="8">
        <v>1</v>
      </c>
      <c r="I18339" s="8">
        <v>1</v>
      </c>
    </row>
    <row r="18340" spans="1:9" x14ac:dyDescent="0.35">
      <c r="B18340" s="11">
        <v>174.126426646</v>
      </c>
      <c r="C18340" s="11">
        <v>119.2444096951</v>
      </c>
      <c r="D18340" s="11">
        <v>55.431548376889999</v>
      </c>
      <c r="E18340" s="11">
        <v>118.6948782691</v>
      </c>
      <c r="F18340" s="11">
        <v>46.155267020670003</v>
      </c>
      <c r="G18340" s="11">
        <v>73.089142674399994</v>
      </c>
      <c r="H18340" s="11">
        <v>6.6291636589780003</v>
      </c>
      <c r="I18340" s="11">
        <v>300</v>
      </c>
    </row>
    <row r="18341" spans="1:9" x14ac:dyDescent="0.35">
      <c r="A18341" s="1" t="s">
        <v>17066</v>
      </c>
    </row>
    <row r="18342" spans="1:9" x14ac:dyDescent="0.35">
      <c r="A18342" s="1" t="s">
        <v>17067</v>
      </c>
    </row>
    <row r="18346" spans="1:9" x14ac:dyDescent="0.35">
      <c r="A18346" s="4" t="s">
        <v>17068</v>
      </c>
    </row>
    <row r="18347" spans="1:9" x14ac:dyDescent="0.35">
      <c r="A18347" s="1" t="s">
        <v>17069</v>
      </c>
    </row>
    <row r="18348" spans="1:9" ht="62" x14ac:dyDescent="0.35">
      <c r="A18348" s="5" t="s">
        <v>17070</v>
      </c>
      <c r="B18348" s="5" t="s">
        <v>17071</v>
      </c>
      <c r="C18348" s="5" t="s">
        <v>17072</v>
      </c>
      <c r="D18348" s="5" t="s">
        <v>17073</v>
      </c>
      <c r="E18348" s="5" t="s">
        <v>17074</v>
      </c>
      <c r="F18348" s="5" t="s">
        <v>17075</v>
      </c>
      <c r="G18348" s="5" t="s">
        <v>17076</v>
      </c>
      <c r="H18348" s="5" t="s">
        <v>17077</v>
      </c>
      <c r="I18348" s="5" t="s">
        <v>17078</v>
      </c>
    </row>
    <row r="18349" spans="1:9" x14ac:dyDescent="0.35">
      <c r="A18349" s="1" t="s">
        <v>17079</v>
      </c>
      <c r="B18349" s="8">
        <v>1.8481391413619999E-2</v>
      </c>
      <c r="C18349" s="8">
        <v>2.570096984205E-2</v>
      </c>
      <c r="D18349" s="8">
        <v>2.0970981392500001E-2</v>
      </c>
      <c r="E18349" s="8">
        <v>0</v>
      </c>
      <c r="F18349" s="8">
        <v>0</v>
      </c>
      <c r="G18349" s="8">
        <v>2.8861475896620001E-2</v>
      </c>
      <c r="H18349" s="8">
        <v>0</v>
      </c>
      <c r="I18349" s="8">
        <v>2.1200419918999999E-2</v>
      </c>
    </row>
    <row r="18350" spans="1:9" x14ac:dyDescent="0.35">
      <c r="B18350" s="11">
        <v>2.7721380041149999</v>
      </c>
      <c r="C18350" s="11">
        <v>3.587987971584</v>
      </c>
      <c r="D18350" s="11">
        <v>2.7721380041149999</v>
      </c>
      <c r="E18350" s="11">
        <v>0</v>
      </c>
      <c r="F18350" s="11">
        <v>0</v>
      </c>
      <c r="G18350" s="11">
        <v>3.587987971584</v>
      </c>
      <c r="H18350" s="11">
        <v>0</v>
      </c>
      <c r="I18350" s="11">
        <v>6.3601259756979998</v>
      </c>
    </row>
    <row r="18351" spans="1:9" x14ac:dyDescent="0.35">
      <c r="A18351" s="1" t="s">
        <v>17080</v>
      </c>
      <c r="B18351" s="8">
        <v>0.40236836682779997</v>
      </c>
      <c r="C18351" s="8">
        <v>0.40987756855379998</v>
      </c>
      <c r="D18351" s="8">
        <v>0.41024479271469999</v>
      </c>
      <c r="E18351" s="8">
        <v>0.34389797170629999</v>
      </c>
      <c r="F18351" s="8">
        <v>0.39512567342970001</v>
      </c>
      <c r="G18351" s="8">
        <v>0.41169164226940003</v>
      </c>
      <c r="H18351" s="8">
        <v>0.2423385366686</v>
      </c>
      <c r="I18351" s="8">
        <v>0.40031578796189998</v>
      </c>
    </row>
    <row r="18352" spans="1:9" x14ac:dyDescent="0.35">
      <c r="B18352" s="11">
        <v>60.35371560363</v>
      </c>
      <c r="C18352" s="11">
        <v>57.221022974260002</v>
      </c>
      <c r="D18352" s="11">
        <v>54.229945637219998</v>
      </c>
      <c r="E18352" s="11">
        <v>6.1237699664100003</v>
      </c>
      <c r="F18352" s="11">
        <v>6.0405266699520004</v>
      </c>
      <c r="G18352" s="11">
        <v>51.180496304309997</v>
      </c>
      <c r="H18352" s="11">
        <v>2.519997810674</v>
      </c>
      <c r="I18352" s="11">
        <v>120.0947363886</v>
      </c>
    </row>
    <row r="18353" spans="1:10" x14ac:dyDescent="0.35">
      <c r="A18353" s="1" t="s">
        <v>17081</v>
      </c>
      <c r="B18353" s="8">
        <v>0.56916910222609995</v>
      </c>
      <c r="C18353" s="8">
        <v>0.54452026643450002</v>
      </c>
      <c r="D18353" s="8">
        <v>0.55745854771589998</v>
      </c>
      <c r="E18353" s="8">
        <v>0.65610202829370001</v>
      </c>
      <c r="F18353" s="8">
        <v>0.60487432657030005</v>
      </c>
      <c r="G18353" s="8">
        <v>0.53709839194310005</v>
      </c>
      <c r="H18353" s="8">
        <v>0.67514929202280005</v>
      </c>
      <c r="I18353" s="8">
        <v>0.56137226256219996</v>
      </c>
    </row>
    <row r="18354" spans="1:10" x14ac:dyDescent="0.35">
      <c r="B18354" s="11">
        <v>85.373187750689993</v>
      </c>
      <c r="C18354" s="11">
        <v>76.017838169429993</v>
      </c>
      <c r="D18354" s="11">
        <v>73.690019409130002</v>
      </c>
      <c r="E18354" s="11">
        <v>11.68316834156</v>
      </c>
      <c r="F18354" s="11">
        <v>9.2470819977420007</v>
      </c>
      <c r="G18354" s="11">
        <v>66.770756171689996</v>
      </c>
      <c r="H18354" s="11">
        <v>7.0206528485490001</v>
      </c>
      <c r="I18354" s="11">
        <v>168.4116787687</v>
      </c>
    </row>
    <row r="18355" spans="1:10" x14ac:dyDescent="0.35">
      <c r="A18355" s="1" t="s">
        <v>17082</v>
      </c>
      <c r="B18355" s="8">
        <v>9.9811395324469997E-3</v>
      </c>
      <c r="C18355" s="8">
        <v>1.9901195169660001E-2</v>
      </c>
      <c r="D18355" s="8">
        <v>1.132567817684E-2</v>
      </c>
      <c r="E18355" s="8">
        <v>0</v>
      </c>
      <c r="F18355" s="8">
        <v>0</v>
      </c>
      <c r="G18355" s="8">
        <v>2.2348489890959999E-2</v>
      </c>
      <c r="H18355" s="8">
        <v>8.2512171308639998E-2</v>
      </c>
      <c r="I18355" s="8">
        <v>1.7111529556869998E-2</v>
      </c>
    </row>
    <row r="18356" spans="1:10" x14ac:dyDescent="0.35">
      <c r="B18356" s="11">
        <v>1.4971327430400001</v>
      </c>
      <c r="C18356" s="11">
        <v>2.7783095084620002</v>
      </c>
      <c r="D18356" s="11">
        <v>1.4971327430400001</v>
      </c>
      <c r="E18356" s="11">
        <v>0</v>
      </c>
      <c r="F18356" s="11">
        <v>0</v>
      </c>
      <c r="G18356" s="11">
        <v>2.7783095084620002</v>
      </c>
      <c r="H18356" s="11">
        <v>0.85801661555840003</v>
      </c>
      <c r="I18356" s="11">
        <v>5.1334588670599999</v>
      </c>
    </row>
    <row r="18357" spans="1:10" x14ac:dyDescent="0.35">
      <c r="A18357" s="1" t="s">
        <v>17083</v>
      </c>
      <c r="B18357" s="8">
        <v>1</v>
      </c>
      <c r="C18357" s="8">
        <v>1</v>
      </c>
      <c r="D18357" s="8">
        <v>1</v>
      </c>
      <c r="E18357" s="8">
        <v>1</v>
      </c>
      <c r="F18357" s="8">
        <v>1</v>
      </c>
      <c r="G18357" s="8">
        <v>1</v>
      </c>
      <c r="H18357" s="8">
        <v>1</v>
      </c>
      <c r="I18357" s="8">
        <v>1</v>
      </c>
    </row>
    <row r="18358" spans="1:10" x14ac:dyDescent="0.35">
      <c r="B18358" s="11">
        <v>149.9961741015</v>
      </c>
      <c r="C18358" s="11">
        <v>139.60515862369999</v>
      </c>
      <c r="D18358" s="11">
        <v>132.18923579349999</v>
      </c>
      <c r="E18358" s="11">
        <v>17.80693830797</v>
      </c>
      <c r="F18358" s="11">
        <v>15.28760866769</v>
      </c>
      <c r="G18358" s="11">
        <v>124.31754995599999</v>
      </c>
      <c r="H18358" s="11">
        <v>10.398667274779999</v>
      </c>
      <c r="I18358" s="11">
        <v>300</v>
      </c>
    </row>
    <row r="18359" spans="1:10" x14ac:dyDescent="0.35">
      <c r="A18359" s="1" t="s">
        <v>17084</v>
      </c>
    </row>
    <row r="18360" spans="1:10" x14ac:dyDescent="0.35">
      <c r="A18360" s="1" t="s">
        <v>17085</v>
      </c>
    </row>
    <row r="18364" spans="1:10" x14ac:dyDescent="0.35">
      <c r="A18364" s="4" t="s">
        <v>17086</v>
      </c>
    </row>
    <row r="18365" spans="1:10" x14ac:dyDescent="0.35">
      <c r="A18365" s="1" t="s">
        <v>17087</v>
      </c>
    </row>
    <row r="18366" spans="1:10" ht="31" x14ac:dyDescent="0.35">
      <c r="A18366" s="5" t="s">
        <v>17088</v>
      </c>
      <c r="B18366" s="5" t="s">
        <v>17089</v>
      </c>
      <c r="C18366" s="5" t="s">
        <v>17090</v>
      </c>
      <c r="D18366" s="5" t="s">
        <v>17091</v>
      </c>
      <c r="E18366" s="5" t="s">
        <v>17092</v>
      </c>
      <c r="F18366" s="5" t="s">
        <v>17093</v>
      </c>
      <c r="G18366" s="5" t="s">
        <v>17094</v>
      </c>
      <c r="H18366" s="5" t="s">
        <v>17095</v>
      </c>
      <c r="I18366" s="5" t="s">
        <v>17096</v>
      </c>
      <c r="J18366" s="5" t="s">
        <v>17097</v>
      </c>
    </row>
    <row r="18367" spans="1:10" x14ac:dyDescent="0.35">
      <c r="A18367" s="1" t="s">
        <v>17098</v>
      </c>
      <c r="B18367" s="8">
        <v>2.8266783944299999E-2</v>
      </c>
      <c r="C18367" s="8">
        <v>1.6463456282049999E-2</v>
      </c>
      <c r="D18367" s="8">
        <v>0</v>
      </c>
      <c r="E18367" s="8">
        <v>5.3455528715269998E-2</v>
      </c>
      <c r="F18367" s="8">
        <v>0</v>
      </c>
      <c r="G18367" s="8">
        <v>1.802070997411E-2</v>
      </c>
      <c r="H18367" s="8">
        <v>0</v>
      </c>
      <c r="I18367" s="8">
        <v>0</v>
      </c>
      <c r="J18367" s="8">
        <v>2.1200419918999999E-2</v>
      </c>
    </row>
    <row r="18368" spans="1:10" x14ac:dyDescent="0.35">
      <c r="B18368" s="11">
        <v>3.587987971584</v>
      </c>
      <c r="C18368" s="11">
        <v>2.7721380041149999</v>
      </c>
      <c r="D18368" s="11">
        <v>0</v>
      </c>
      <c r="E18368" s="11">
        <v>3.587987971584</v>
      </c>
      <c r="F18368" s="11">
        <v>0</v>
      </c>
      <c r="G18368" s="11">
        <v>2.7721380041149999</v>
      </c>
      <c r="H18368" s="11">
        <v>0</v>
      </c>
      <c r="I18368" s="11">
        <v>0</v>
      </c>
      <c r="J18368" s="11">
        <v>6.3601259756979998</v>
      </c>
    </row>
    <row r="18369" spans="1:10" x14ac:dyDescent="0.35">
      <c r="A18369" s="1" t="s">
        <v>17099</v>
      </c>
      <c r="B18369" s="8">
        <v>0.40830082764280001</v>
      </c>
      <c r="C18369" s="8">
        <v>0.40543627724929998</v>
      </c>
      <c r="D18369" s="8">
        <v>0.35724590821239999</v>
      </c>
      <c r="E18369" s="8">
        <v>0.45379625214410002</v>
      </c>
      <c r="F18369" s="8">
        <v>0.50307316954079995</v>
      </c>
      <c r="G18369" s="8">
        <v>0.39620094972160003</v>
      </c>
      <c r="H18369" s="8">
        <v>0</v>
      </c>
      <c r="I18369" s="8">
        <v>0</v>
      </c>
      <c r="J18369" s="8">
        <v>0.40031578796189998</v>
      </c>
    </row>
    <row r="18370" spans="1:10" x14ac:dyDescent="0.35">
      <c r="B18370" s="11">
        <v>51.826853074500001</v>
      </c>
      <c r="C18370" s="11">
        <v>68.267883314070005</v>
      </c>
      <c r="D18370" s="11">
        <v>21.367599684350001</v>
      </c>
      <c r="E18370" s="11">
        <v>30.45925339015</v>
      </c>
      <c r="F18370" s="11">
        <v>7.3200232371059997</v>
      </c>
      <c r="G18370" s="11">
        <v>60.947860076959998</v>
      </c>
      <c r="H18370" s="11">
        <v>0</v>
      </c>
      <c r="I18370" s="11">
        <v>0</v>
      </c>
      <c r="J18370" s="11">
        <v>120.0947363886</v>
      </c>
    </row>
    <row r="18371" spans="1:10" x14ac:dyDescent="0.35">
      <c r="A18371" s="1" t="s">
        <v>17100</v>
      </c>
      <c r="B18371" s="8">
        <v>0.5415443901175</v>
      </c>
      <c r="C18371" s="8">
        <v>0.56411326493939995</v>
      </c>
      <c r="D18371" s="8">
        <v>0.64275409178760001</v>
      </c>
      <c r="E18371" s="8">
        <v>0.45135566016720002</v>
      </c>
      <c r="F18371" s="8">
        <v>0.43795910258100001</v>
      </c>
      <c r="G18371" s="8">
        <v>0.57604599836640002</v>
      </c>
      <c r="H18371" s="8">
        <v>1</v>
      </c>
      <c r="I18371" s="8">
        <v>1</v>
      </c>
      <c r="J18371" s="8">
        <v>0.56137226256219996</v>
      </c>
    </row>
    <row r="18372" spans="1:10" x14ac:dyDescent="0.35">
      <c r="B18372" s="11">
        <v>68.739859534380003</v>
      </c>
      <c r="C18372" s="11">
        <v>94.986119170389998</v>
      </c>
      <c r="D18372" s="11">
        <v>38.444421092230002</v>
      </c>
      <c r="E18372" s="11">
        <v>30.295438442150001</v>
      </c>
      <c r="F18372" s="11">
        <v>6.3725736173160001</v>
      </c>
      <c r="G18372" s="11">
        <v>88.613545553080002</v>
      </c>
      <c r="H18372" s="11">
        <v>3.4847615524559998</v>
      </c>
      <c r="I18372" s="11">
        <v>1.200938511438</v>
      </c>
      <c r="J18372" s="11">
        <v>168.4116787687</v>
      </c>
    </row>
    <row r="18373" spans="1:10" x14ac:dyDescent="0.35">
      <c r="A18373" s="1" t="s">
        <v>17101</v>
      </c>
      <c r="B18373" s="8">
        <v>2.1887998295440001E-2</v>
      </c>
      <c r="C18373" s="8">
        <v>1.39870015293E-2</v>
      </c>
      <c r="D18373" s="8">
        <v>0</v>
      </c>
      <c r="E18373" s="8">
        <v>4.139255897336E-2</v>
      </c>
      <c r="F18373" s="8">
        <v>5.8967727878179999E-2</v>
      </c>
      <c r="G18373" s="8">
        <v>9.7323419378920004E-3</v>
      </c>
      <c r="H18373" s="8">
        <v>0</v>
      </c>
      <c r="I18373" s="8">
        <v>0</v>
      </c>
      <c r="J18373" s="8">
        <v>1.7111529556869998E-2</v>
      </c>
    </row>
    <row r="18374" spans="1:10" x14ac:dyDescent="0.35">
      <c r="B18374" s="11">
        <v>2.7783095084620002</v>
      </c>
      <c r="C18374" s="11">
        <v>2.3551493585980001</v>
      </c>
      <c r="D18374" s="11">
        <v>0</v>
      </c>
      <c r="E18374" s="11">
        <v>2.7783095084620002</v>
      </c>
      <c r="F18374" s="11">
        <v>0.85801661555840003</v>
      </c>
      <c r="G18374" s="11">
        <v>1.4971327430400001</v>
      </c>
      <c r="H18374" s="11">
        <v>0</v>
      </c>
      <c r="I18374" s="11">
        <v>0</v>
      </c>
      <c r="J18374" s="11">
        <v>5.1334588670599999</v>
      </c>
    </row>
    <row r="18375" spans="1:10" x14ac:dyDescent="0.35">
      <c r="A18375" s="1" t="s">
        <v>17102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  <c r="J18375" s="8">
        <v>1</v>
      </c>
    </row>
    <row r="18376" spans="1:10" x14ac:dyDescent="0.35">
      <c r="B18376" s="11">
        <v>126.93301008890001</v>
      </c>
      <c r="C18376" s="11">
        <v>168.38128984720001</v>
      </c>
      <c r="D18376" s="11">
        <v>59.812020776579999</v>
      </c>
      <c r="E18376" s="11">
        <v>67.120989312350005</v>
      </c>
      <c r="F18376" s="11">
        <v>14.55061346998</v>
      </c>
      <c r="G18376" s="11">
        <v>153.83067637720001</v>
      </c>
      <c r="H18376" s="11">
        <v>3.4847615524559998</v>
      </c>
      <c r="I18376" s="11">
        <v>1.200938511438</v>
      </c>
      <c r="J18376" s="11">
        <v>300</v>
      </c>
    </row>
    <row r="18377" spans="1:10" x14ac:dyDescent="0.35">
      <c r="A18377" s="1" t="s">
        <v>17103</v>
      </c>
    </row>
    <row r="18378" spans="1:10" x14ac:dyDescent="0.35">
      <c r="A18378" s="1" t="s">
        <v>17104</v>
      </c>
    </row>
    <row r="18382" spans="1:10" x14ac:dyDescent="0.35">
      <c r="A18382" s="4" t="s">
        <v>17105</v>
      </c>
    </row>
    <row r="18383" spans="1:10" x14ac:dyDescent="0.35">
      <c r="A18383" s="1" t="s">
        <v>17106</v>
      </c>
    </row>
    <row r="18384" spans="1:10" ht="31" x14ac:dyDescent="0.35">
      <c r="A18384" s="5" t="s">
        <v>17107</v>
      </c>
      <c r="B18384" s="5" t="s">
        <v>17108</v>
      </c>
      <c r="C18384" s="5" t="s">
        <v>17109</v>
      </c>
      <c r="D18384" s="5" t="s">
        <v>17110</v>
      </c>
      <c r="E18384" s="5" t="s">
        <v>17111</v>
      </c>
      <c r="F18384" s="5" t="s">
        <v>17112</v>
      </c>
      <c r="G18384" s="5" t="s">
        <v>17113</v>
      </c>
      <c r="H18384" s="5" t="s">
        <v>17114</v>
      </c>
      <c r="I18384" s="5" t="s">
        <v>17115</v>
      </c>
      <c r="J18384" s="5" t="s">
        <v>17116</v>
      </c>
    </row>
    <row r="18385" spans="1:10" x14ac:dyDescent="0.35">
      <c r="A18385" s="1" t="s">
        <v>17117</v>
      </c>
      <c r="B18385" s="8">
        <v>0</v>
      </c>
      <c r="C18385" s="8">
        <v>0</v>
      </c>
      <c r="D18385" s="8">
        <v>0</v>
      </c>
      <c r="E18385" s="8">
        <v>0</v>
      </c>
      <c r="F18385" s="8">
        <v>0</v>
      </c>
      <c r="G18385" s="8">
        <v>0</v>
      </c>
      <c r="H18385" s="8">
        <v>2.3087416238839999E-2</v>
      </c>
      <c r="I18385" s="8">
        <v>6.5830238605359997E-2</v>
      </c>
      <c r="J18385" s="8">
        <v>2.1200419918999999E-2</v>
      </c>
    </row>
    <row r="18386" spans="1:10" x14ac:dyDescent="0.35">
      <c r="B18386" s="11">
        <v>0</v>
      </c>
      <c r="C18386" s="11">
        <v>0</v>
      </c>
      <c r="D18386" s="11">
        <v>0</v>
      </c>
      <c r="E18386" s="11">
        <v>0</v>
      </c>
      <c r="F18386" s="11">
        <v>0</v>
      </c>
      <c r="G18386" s="11">
        <v>0</v>
      </c>
      <c r="H18386" s="11">
        <v>1.362263656516</v>
      </c>
      <c r="I18386" s="11">
        <v>4.9978623191829996</v>
      </c>
      <c r="J18386" s="11">
        <v>6.3601259756979998</v>
      </c>
    </row>
    <row r="18387" spans="1:10" x14ac:dyDescent="0.35">
      <c r="A18387" s="1" t="s">
        <v>17118</v>
      </c>
      <c r="B18387" s="8">
        <v>0.38570676820650002</v>
      </c>
      <c r="C18387" s="8">
        <v>0.37687861099370001</v>
      </c>
      <c r="D18387" s="8">
        <v>0.35717604193390001</v>
      </c>
      <c r="E18387" s="8">
        <v>0.4272189644987</v>
      </c>
      <c r="F18387" s="8">
        <v>0.23005661072469999</v>
      </c>
      <c r="G18387" s="8">
        <v>0.41688648037140003</v>
      </c>
      <c r="H18387" s="8">
        <v>0.42618330948319999</v>
      </c>
      <c r="I18387" s="8">
        <v>0.42164149606739998</v>
      </c>
      <c r="J18387" s="8">
        <v>0.40031578796189998</v>
      </c>
    </row>
    <row r="18388" spans="1:10" x14ac:dyDescent="0.35">
      <c r="B18388" s="11">
        <v>31.61141214801</v>
      </c>
      <c r="C18388" s="11">
        <v>31.325332050699998</v>
      </c>
      <c r="D18388" s="11">
        <v>17.349238211309999</v>
      </c>
      <c r="E18388" s="11">
        <v>14.262173936710001</v>
      </c>
      <c r="F18388" s="11">
        <v>4.0947559511189997</v>
      </c>
      <c r="G18388" s="11">
        <v>27.230576099579999</v>
      </c>
      <c r="H18388" s="11">
        <v>25.146773788659999</v>
      </c>
      <c r="I18388" s="11">
        <v>32.01121840119</v>
      </c>
      <c r="J18388" s="11">
        <v>120.0947363886</v>
      </c>
    </row>
    <row r="18389" spans="1:10" x14ac:dyDescent="0.35">
      <c r="A18389" s="1" t="s">
        <v>17119</v>
      </c>
      <c r="B18389" s="8">
        <v>0.59602596080960002</v>
      </c>
      <c r="C18389" s="8">
        <v>0.62312138900629999</v>
      </c>
      <c r="D18389" s="8">
        <v>0.64282395806610004</v>
      </c>
      <c r="E18389" s="8">
        <v>0.52793489191639997</v>
      </c>
      <c r="F18389" s="8">
        <v>0.76994338927530004</v>
      </c>
      <c r="G18389" s="8">
        <v>0.58311351962860003</v>
      </c>
      <c r="H18389" s="8">
        <v>0.550729274278</v>
      </c>
      <c r="I18389" s="8">
        <v>0.46463174455430001</v>
      </c>
      <c r="J18389" s="8">
        <v>0.56137226256219996</v>
      </c>
    </row>
    <row r="18390" spans="1:10" x14ac:dyDescent="0.35">
      <c r="B18390" s="11">
        <v>48.848565415849997</v>
      </c>
      <c r="C18390" s="11">
        <v>51.792497236849997</v>
      </c>
      <c r="D18390" s="11">
        <v>31.224115469889998</v>
      </c>
      <c r="E18390" s="11">
        <v>17.624449945950001</v>
      </c>
      <c r="F18390" s="11">
        <v>13.70414988436</v>
      </c>
      <c r="G18390" s="11">
        <v>38.08834735248</v>
      </c>
      <c r="H18390" s="11">
        <v>32.49555806363</v>
      </c>
      <c r="I18390" s="11">
        <v>35.27505805234</v>
      </c>
      <c r="J18390" s="11">
        <v>168.4116787687</v>
      </c>
    </row>
    <row r="18391" spans="1:10" x14ac:dyDescent="0.35">
      <c r="A18391" s="1" t="s">
        <v>17120</v>
      </c>
      <c r="B18391" s="8">
        <v>1.826727098398E-2</v>
      </c>
      <c r="C18391" s="8">
        <v>0</v>
      </c>
      <c r="D18391" s="8">
        <v>0</v>
      </c>
      <c r="E18391" s="8">
        <v>4.4846143584919999E-2</v>
      </c>
      <c r="F18391" s="8">
        <v>0</v>
      </c>
      <c r="G18391" s="8">
        <v>0</v>
      </c>
      <c r="H18391" s="8">
        <v>0</v>
      </c>
      <c r="I18391" s="8">
        <v>4.7896520772969998E-2</v>
      </c>
      <c r="J18391" s="8">
        <v>1.7111529556869998E-2</v>
      </c>
    </row>
    <row r="18392" spans="1:10" x14ac:dyDescent="0.35">
      <c r="B18392" s="11">
        <v>1.4971327430400001</v>
      </c>
      <c r="C18392" s="11">
        <v>0</v>
      </c>
      <c r="D18392" s="11">
        <v>0</v>
      </c>
      <c r="E18392" s="11">
        <v>1.4971327430400001</v>
      </c>
      <c r="F18392" s="11">
        <v>0</v>
      </c>
      <c r="G18392" s="11">
        <v>0</v>
      </c>
      <c r="H18392" s="11">
        <v>0</v>
      </c>
      <c r="I18392" s="11">
        <v>3.63632612402</v>
      </c>
      <c r="J18392" s="11">
        <v>5.1334588670599999</v>
      </c>
    </row>
    <row r="18393" spans="1:10" x14ac:dyDescent="0.35">
      <c r="A18393" s="1" t="s">
        <v>17121</v>
      </c>
      <c r="B18393" s="8">
        <v>1</v>
      </c>
      <c r="C18393" s="8">
        <v>1</v>
      </c>
      <c r="D18393" s="8">
        <v>1</v>
      </c>
      <c r="E18393" s="8">
        <v>1</v>
      </c>
      <c r="F18393" s="8">
        <v>1</v>
      </c>
      <c r="G18393" s="8">
        <v>1</v>
      </c>
      <c r="H18393" s="8">
        <v>1</v>
      </c>
      <c r="I18393" s="8">
        <v>1</v>
      </c>
      <c r="J18393" s="8">
        <v>1</v>
      </c>
    </row>
    <row r="18394" spans="1:10" x14ac:dyDescent="0.35">
      <c r="B18394" s="11">
        <v>81.957110306900006</v>
      </c>
      <c r="C18394" s="11">
        <v>83.117829287549995</v>
      </c>
      <c r="D18394" s="11">
        <v>48.573353681199997</v>
      </c>
      <c r="E18394" s="11">
        <v>33.383756625700002</v>
      </c>
      <c r="F18394" s="11">
        <v>17.798905835479999</v>
      </c>
      <c r="G18394" s="11">
        <v>65.318923452060005</v>
      </c>
      <c r="H18394" s="11">
        <v>59.004595508800001</v>
      </c>
      <c r="I18394" s="11">
        <v>75.92046489674</v>
      </c>
      <c r="J18394" s="11">
        <v>300</v>
      </c>
    </row>
    <row r="18395" spans="1:10" x14ac:dyDescent="0.35">
      <c r="A18395" s="1" t="s">
        <v>17122</v>
      </c>
    </row>
    <row r="18396" spans="1:10" x14ac:dyDescent="0.35">
      <c r="A18396" s="1" t="s">
        <v>17123</v>
      </c>
    </row>
    <row r="18400" spans="1:10" x14ac:dyDescent="0.35">
      <c r="A18400" s="4" t="s">
        <v>17124</v>
      </c>
    </row>
    <row r="18401" spans="1:10" x14ac:dyDescent="0.35">
      <c r="A18401" s="1" t="s">
        <v>17125</v>
      </c>
    </row>
    <row r="18402" spans="1:10" ht="31" x14ac:dyDescent="0.35">
      <c r="A18402" s="5" t="s">
        <v>17126</v>
      </c>
      <c r="B18402" s="5" t="s">
        <v>17127</v>
      </c>
      <c r="C18402" s="5" t="s">
        <v>17128</v>
      </c>
      <c r="D18402" s="5" t="s">
        <v>17129</v>
      </c>
      <c r="E18402" s="5" t="s">
        <v>17130</v>
      </c>
      <c r="F18402" s="5" t="s">
        <v>17131</v>
      </c>
      <c r="G18402" s="5" t="s">
        <v>17132</v>
      </c>
      <c r="H18402" s="5" t="s">
        <v>17133</v>
      </c>
      <c r="I18402" s="5" t="s">
        <v>17134</v>
      </c>
      <c r="J18402" s="5" t="s">
        <v>17135</v>
      </c>
    </row>
    <row r="18403" spans="1:10" x14ac:dyDescent="0.35">
      <c r="A18403" s="1" t="s">
        <v>17136</v>
      </c>
      <c r="B18403" s="8">
        <v>0</v>
      </c>
      <c r="C18403" s="8">
        <v>2.244039820579E-2</v>
      </c>
      <c r="D18403" s="8">
        <v>0</v>
      </c>
      <c r="E18403" s="8">
        <v>0</v>
      </c>
      <c r="F18403" s="8">
        <v>0</v>
      </c>
      <c r="G18403" s="8">
        <v>2.981697715994E-2</v>
      </c>
      <c r="H18403" s="8">
        <v>3.197320107756E-2</v>
      </c>
      <c r="I18403" s="8">
        <v>4.9755375027290001E-2</v>
      </c>
      <c r="J18403" s="8">
        <v>2.1200419918999999E-2</v>
      </c>
    </row>
    <row r="18404" spans="1:10" x14ac:dyDescent="0.35">
      <c r="B18404" s="11">
        <v>0</v>
      </c>
      <c r="C18404" s="11">
        <v>1.885711014028</v>
      </c>
      <c r="D18404" s="11">
        <v>0</v>
      </c>
      <c r="E18404" s="11">
        <v>0</v>
      </c>
      <c r="F18404" s="11">
        <v>0</v>
      </c>
      <c r="G18404" s="11">
        <v>1.885711014028</v>
      </c>
      <c r="H18404" s="11">
        <v>1.362263656516</v>
      </c>
      <c r="I18404" s="11">
        <v>3.1121513051549998</v>
      </c>
      <c r="J18404" s="11">
        <v>6.3601259756979998</v>
      </c>
    </row>
    <row r="18405" spans="1:10" x14ac:dyDescent="0.35">
      <c r="A18405" s="1" t="s">
        <v>17137</v>
      </c>
      <c r="B18405" s="8">
        <v>0.39800908220969999</v>
      </c>
      <c r="C18405" s="8">
        <v>0.36388278087069997</v>
      </c>
      <c r="D18405" s="8">
        <v>0.35323931911689999</v>
      </c>
      <c r="E18405" s="8">
        <v>0.49999941870589998</v>
      </c>
      <c r="F18405" s="8">
        <v>0.4940666789525</v>
      </c>
      <c r="G18405" s="8">
        <v>0.32108889664660001</v>
      </c>
      <c r="H18405" s="8">
        <v>0.39104251918659999</v>
      </c>
      <c r="I18405" s="8">
        <v>0.45966521862449999</v>
      </c>
      <c r="J18405" s="8">
        <v>0.40031578796189998</v>
      </c>
    </row>
    <row r="18406" spans="1:10" x14ac:dyDescent="0.35">
      <c r="B18406" s="11">
        <v>44.104403526790001</v>
      </c>
      <c r="C18406" s="11">
        <v>30.57778928031</v>
      </c>
      <c r="D18406" s="11">
        <v>27.202513621590001</v>
      </c>
      <c r="E18406" s="11">
        <v>16.901889905209998</v>
      </c>
      <c r="F18406" s="11">
        <v>10.271208045030001</v>
      </c>
      <c r="G18406" s="11">
        <v>20.306581235269999</v>
      </c>
      <c r="H18406" s="11">
        <v>16.660922087479999</v>
      </c>
      <c r="I18406" s="11">
        <v>28.751621493990001</v>
      </c>
      <c r="J18406" s="11">
        <v>120.0947363886</v>
      </c>
    </row>
    <row r="18407" spans="1:10" x14ac:dyDescent="0.35">
      <c r="A18407" s="1" t="s">
        <v>17138</v>
      </c>
      <c r="B18407" s="8">
        <v>0.60199091779030001</v>
      </c>
      <c r="C18407" s="8">
        <v>0.61367682092359999</v>
      </c>
      <c r="D18407" s="8">
        <v>0.64676068088320005</v>
      </c>
      <c r="E18407" s="8">
        <v>0.50000058129409997</v>
      </c>
      <c r="F18407" s="8">
        <v>0.5059333210475</v>
      </c>
      <c r="G18407" s="8">
        <v>0.64909412619340001</v>
      </c>
      <c r="H18407" s="8">
        <v>0.57698427973580002</v>
      </c>
      <c r="I18407" s="8">
        <v>0.40850847017789998</v>
      </c>
      <c r="J18407" s="8">
        <v>0.56137226256219996</v>
      </c>
    </row>
    <row r="18408" spans="1:10" x14ac:dyDescent="0.35">
      <c r="B18408" s="11">
        <v>66.708152010719999</v>
      </c>
      <c r="C18408" s="11">
        <v>51.568476176609998</v>
      </c>
      <c r="D18408" s="11">
        <v>49.806222805589996</v>
      </c>
      <c r="E18408" s="11">
        <v>16.901929205129999</v>
      </c>
      <c r="F18408" s="11">
        <v>10.51790500912</v>
      </c>
      <c r="G18408" s="11">
        <v>41.050571167500003</v>
      </c>
      <c r="H18408" s="11">
        <v>24.583234964759999</v>
      </c>
      <c r="I18408" s="11">
        <v>25.551815616580001</v>
      </c>
      <c r="J18408" s="11">
        <v>168.4116787687</v>
      </c>
    </row>
    <row r="18409" spans="1:10" x14ac:dyDescent="0.35">
      <c r="A18409" s="1" t="s">
        <v>17139</v>
      </c>
      <c r="B18409" s="8">
        <v>0</v>
      </c>
      <c r="C18409" s="8">
        <v>0</v>
      </c>
      <c r="D18409" s="8">
        <v>0</v>
      </c>
      <c r="E18409" s="8">
        <v>0</v>
      </c>
      <c r="F18409" s="8">
        <v>0</v>
      </c>
      <c r="G18409" s="8">
        <v>0</v>
      </c>
      <c r="H18409" s="8">
        <v>0</v>
      </c>
      <c r="I18409" s="6">
        <v>8.2070936170329997E-2</v>
      </c>
      <c r="J18409" s="8">
        <v>1.7111529556869998E-2</v>
      </c>
    </row>
    <row r="18410" spans="1:10" x14ac:dyDescent="0.35">
      <c r="B18410" s="11">
        <v>0</v>
      </c>
      <c r="C18410" s="11">
        <v>0</v>
      </c>
      <c r="D18410" s="11">
        <v>0</v>
      </c>
      <c r="E18410" s="11">
        <v>0</v>
      </c>
      <c r="F18410" s="11">
        <v>0</v>
      </c>
      <c r="G18410" s="11">
        <v>0</v>
      </c>
      <c r="H18410" s="11">
        <v>0</v>
      </c>
      <c r="I18410" s="9">
        <v>5.1334588670599999</v>
      </c>
      <c r="J18410" s="11">
        <v>5.1334588670599999</v>
      </c>
    </row>
    <row r="18411" spans="1:10" x14ac:dyDescent="0.35">
      <c r="A18411" s="1" t="s">
        <v>17140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  <c r="G18411" s="8">
        <v>1</v>
      </c>
      <c r="H18411" s="8">
        <v>1</v>
      </c>
      <c r="I18411" s="8">
        <v>1</v>
      </c>
      <c r="J18411" s="8">
        <v>1</v>
      </c>
    </row>
    <row r="18412" spans="1:10" x14ac:dyDescent="0.35">
      <c r="B18412" s="11">
        <v>110.8125555375</v>
      </c>
      <c r="C18412" s="11">
        <v>84.031976470949999</v>
      </c>
      <c r="D18412" s="11">
        <v>77.008736427179997</v>
      </c>
      <c r="E18412" s="11">
        <v>33.803819110329997</v>
      </c>
      <c r="F18412" s="11">
        <v>20.78911305415</v>
      </c>
      <c r="G18412" s="11">
        <v>63.242863416799999</v>
      </c>
      <c r="H18412" s="11">
        <v>42.606420708750001</v>
      </c>
      <c r="I18412" s="11">
        <v>62.549047282789999</v>
      </c>
      <c r="J18412" s="11">
        <v>300</v>
      </c>
    </row>
    <row r="18413" spans="1:10" x14ac:dyDescent="0.35">
      <c r="A18413" s="1" t="s">
        <v>17141</v>
      </c>
    </row>
    <row r="18414" spans="1:10" x14ac:dyDescent="0.35">
      <c r="A18414" s="1" t="s">
        <v>17142</v>
      </c>
    </row>
    <row r="18418" spans="1:13" x14ac:dyDescent="0.35">
      <c r="A18418" s="4" t="s">
        <v>17143</v>
      </c>
    </row>
    <row r="18419" spans="1:13" x14ac:dyDescent="0.35">
      <c r="A18419" s="1" t="s">
        <v>17144</v>
      </c>
    </row>
    <row r="18420" spans="1:13" ht="77.5" x14ac:dyDescent="0.35">
      <c r="A18420" s="5" t="s">
        <v>17145</v>
      </c>
      <c r="B18420" s="5" t="s">
        <v>17146</v>
      </c>
      <c r="C18420" s="5" t="s">
        <v>17147</v>
      </c>
      <c r="D18420" s="5" t="s">
        <v>17148</v>
      </c>
      <c r="E18420" s="5" t="s">
        <v>17149</v>
      </c>
      <c r="F18420" s="5" t="s">
        <v>17150</v>
      </c>
      <c r="G18420" s="5" t="s">
        <v>17151</v>
      </c>
      <c r="H18420" s="5" t="s">
        <v>17152</v>
      </c>
      <c r="I18420" s="5" t="s">
        <v>17153</v>
      </c>
      <c r="J18420" s="5" t="s">
        <v>17154</v>
      </c>
      <c r="K18420" s="5" t="s">
        <v>17155</v>
      </c>
      <c r="L18420" s="5" t="s">
        <v>17156</v>
      </c>
      <c r="M18420" s="5" t="s">
        <v>17157</v>
      </c>
    </row>
    <row r="18421" spans="1:13" x14ac:dyDescent="0.35">
      <c r="A18421" s="1" t="s">
        <v>17158</v>
      </c>
      <c r="B18421" s="8">
        <v>1.788883817083E-2</v>
      </c>
      <c r="C18421" s="8">
        <v>3.563076725791E-2</v>
      </c>
      <c r="D18421" s="8">
        <v>3.533661307792E-2</v>
      </c>
      <c r="E18421" s="8">
        <v>4.3934873596360002E-2</v>
      </c>
      <c r="F18421" s="8">
        <v>0</v>
      </c>
      <c r="G18421" s="8">
        <v>0</v>
      </c>
      <c r="H18421" s="8">
        <v>0</v>
      </c>
      <c r="I18421" s="8">
        <v>0</v>
      </c>
      <c r="J18421" s="8">
        <v>0</v>
      </c>
      <c r="K18421" s="8">
        <v>0</v>
      </c>
      <c r="L18421" s="8">
        <v>0</v>
      </c>
      <c r="M18421" s="8">
        <v>2.1200419918999999E-2</v>
      </c>
    </row>
    <row r="18422" spans="1:13" x14ac:dyDescent="0.35">
      <c r="B18422" s="11">
        <v>1.885711014028</v>
      </c>
      <c r="C18422" s="11">
        <v>2.563202167954</v>
      </c>
      <c r="D18422" s="11">
        <v>1.0247858036299999</v>
      </c>
      <c r="E18422" s="11">
        <v>0.88642699008689996</v>
      </c>
      <c r="F18422" s="11">
        <v>0</v>
      </c>
      <c r="G18422" s="11">
        <v>0</v>
      </c>
      <c r="H18422" s="11">
        <v>0</v>
      </c>
      <c r="I18422" s="11">
        <v>0</v>
      </c>
      <c r="J18422" s="11">
        <v>0</v>
      </c>
      <c r="K18422" s="11">
        <v>0</v>
      </c>
      <c r="L18422" s="11">
        <v>0</v>
      </c>
      <c r="M18422" s="11">
        <v>6.3601259756979998</v>
      </c>
    </row>
    <row r="18423" spans="1:13" x14ac:dyDescent="0.35">
      <c r="A18423" s="1" t="s">
        <v>17159</v>
      </c>
      <c r="B18423" s="8">
        <v>0.37929034411540002</v>
      </c>
      <c r="C18423" s="8">
        <v>0.3346953318341</v>
      </c>
      <c r="D18423" s="8">
        <v>0.50845259809419996</v>
      </c>
      <c r="E18423" s="8">
        <v>0.51971066698650004</v>
      </c>
      <c r="F18423" s="8">
        <v>0.19285882771259999</v>
      </c>
      <c r="G18423" s="8">
        <v>0.49995955254500002</v>
      </c>
      <c r="H18423" s="8">
        <v>0.239257806607</v>
      </c>
      <c r="I18423" s="8">
        <v>0.51828480957909995</v>
      </c>
      <c r="J18423" s="8">
        <v>0.59121800770989996</v>
      </c>
      <c r="K18423" s="8">
        <v>0.61926362529989998</v>
      </c>
      <c r="L18423" s="8">
        <v>0.4596656067689</v>
      </c>
      <c r="M18423" s="8">
        <v>0.40031578796189998</v>
      </c>
    </row>
    <row r="18424" spans="1:13" x14ac:dyDescent="0.35">
      <c r="B18424" s="11">
        <v>39.982025248509999</v>
      </c>
      <c r="C18424" s="11">
        <v>24.077275517290001</v>
      </c>
      <c r="D18424" s="11">
        <v>14.74547102737</v>
      </c>
      <c r="E18424" s="11">
        <v>10.485646698</v>
      </c>
      <c r="F18424" s="11">
        <v>2.818690253362</v>
      </c>
      <c r="G18424" s="11">
        <v>6.5527178950670004</v>
      </c>
      <c r="H18424" s="11">
        <v>2.702400139321</v>
      </c>
      <c r="I18424" s="11">
        <v>5.1780137086479998</v>
      </c>
      <c r="J18424" s="11">
        <v>5.5413299736830002</v>
      </c>
      <c r="K18424" s="11">
        <v>4.1657052851019998</v>
      </c>
      <c r="L18424" s="11">
        <v>3.845460642211</v>
      </c>
      <c r="M18424" s="11">
        <v>120.0947363886</v>
      </c>
    </row>
    <row r="18425" spans="1:13" x14ac:dyDescent="0.35">
      <c r="A18425" s="1" t="s">
        <v>17160</v>
      </c>
      <c r="B18425" s="8">
        <v>0.58861823568439997</v>
      </c>
      <c r="C18425" s="8">
        <v>0.59105295219620002</v>
      </c>
      <c r="D18425" s="8">
        <v>0.426624702593</v>
      </c>
      <c r="E18425" s="8">
        <v>0.43635445941720002</v>
      </c>
      <c r="F18425" s="8">
        <v>0.80714117228740001</v>
      </c>
      <c r="G18425" s="8">
        <v>0.50004044745499998</v>
      </c>
      <c r="H18425" s="8">
        <v>0.76074219339299998</v>
      </c>
      <c r="I18425" s="8">
        <v>0.4817151904209</v>
      </c>
      <c r="J18425" s="8">
        <v>0.40878199229009998</v>
      </c>
      <c r="K18425" s="8">
        <v>0.38073637470010002</v>
      </c>
      <c r="L18425" s="8">
        <v>0.5403343932311</v>
      </c>
      <c r="M18425" s="8">
        <v>0.56137226256219996</v>
      </c>
    </row>
    <row r="18426" spans="1:13" x14ac:dyDescent="0.35">
      <c r="B18426" s="11">
        <v>62.047846790709997</v>
      </c>
      <c r="C18426" s="11">
        <v>42.51910146865</v>
      </c>
      <c r="D18426" s="11">
        <v>12.37240642535</v>
      </c>
      <c r="E18426" s="11">
        <v>8.8038575830609993</v>
      </c>
      <c r="F18426" s="11">
        <v>11.796613006499999</v>
      </c>
      <c r="G18426" s="11">
        <v>6.5537781438850002</v>
      </c>
      <c r="H18426" s="11">
        <v>8.5925297007739996</v>
      </c>
      <c r="I18426" s="11">
        <v>4.8126586262269999</v>
      </c>
      <c r="J18426" s="11">
        <v>3.8314054664079999</v>
      </c>
      <c r="K18426" s="11">
        <v>2.5611637169070001</v>
      </c>
      <c r="L18426" s="11">
        <v>4.5203178401989996</v>
      </c>
      <c r="M18426" s="11">
        <v>168.4116787687</v>
      </c>
    </row>
    <row r="18427" spans="1:13" x14ac:dyDescent="0.35">
      <c r="A18427" s="1" t="s">
        <v>17161</v>
      </c>
      <c r="B18427" s="8">
        <v>1.4202582029410001E-2</v>
      </c>
      <c r="C18427" s="8">
        <v>3.8620948711769999E-2</v>
      </c>
      <c r="D18427" s="8">
        <v>2.9586086234809999E-2</v>
      </c>
      <c r="E18427" s="8">
        <v>0</v>
      </c>
      <c r="F18427" s="8">
        <v>0</v>
      </c>
      <c r="G18427" s="8">
        <v>0</v>
      </c>
      <c r="H18427" s="8">
        <v>0</v>
      </c>
      <c r="I18427" s="8">
        <v>0</v>
      </c>
      <c r="J18427" s="8">
        <v>0</v>
      </c>
      <c r="K18427" s="8">
        <v>0</v>
      </c>
      <c r="L18427" s="8">
        <v>0</v>
      </c>
      <c r="M18427" s="8">
        <v>1.7111529556869998E-2</v>
      </c>
    </row>
    <row r="18428" spans="1:13" x14ac:dyDescent="0.35">
      <c r="B18428" s="11">
        <v>1.4971327430400001</v>
      </c>
      <c r="C18428" s="11">
        <v>2.7783095084620002</v>
      </c>
      <c r="D18428" s="11">
        <v>0.85801661555840003</v>
      </c>
      <c r="E18428" s="11">
        <v>0</v>
      </c>
      <c r="F18428" s="11">
        <v>0</v>
      </c>
      <c r="G18428" s="11">
        <v>0</v>
      </c>
      <c r="H18428" s="11">
        <v>0</v>
      </c>
      <c r="I18428" s="11">
        <v>0</v>
      </c>
      <c r="J18428" s="11">
        <v>0</v>
      </c>
      <c r="K18428" s="11">
        <v>0</v>
      </c>
      <c r="L18428" s="11">
        <v>0</v>
      </c>
      <c r="M18428" s="11">
        <v>5.1334588670599999</v>
      </c>
    </row>
    <row r="18429" spans="1:13" x14ac:dyDescent="0.35">
      <c r="A18429" s="1" t="s">
        <v>17162</v>
      </c>
      <c r="B18429" s="8">
        <v>1</v>
      </c>
      <c r="C18429" s="8">
        <v>1</v>
      </c>
      <c r="D18429" s="8">
        <v>1</v>
      </c>
      <c r="E18429" s="8">
        <v>1</v>
      </c>
      <c r="F18429" s="8">
        <v>1</v>
      </c>
      <c r="G18429" s="8">
        <v>1</v>
      </c>
      <c r="H18429" s="8">
        <v>1</v>
      </c>
      <c r="I18429" s="8">
        <v>1</v>
      </c>
      <c r="J18429" s="8">
        <v>1</v>
      </c>
      <c r="K18429" s="8">
        <v>1</v>
      </c>
      <c r="L18429" s="8">
        <v>1</v>
      </c>
      <c r="M18429" s="8">
        <v>1</v>
      </c>
    </row>
    <row r="18430" spans="1:13" x14ac:dyDescent="0.35">
      <c r="B18430" s="11">
        <v>105.41271579630001</v>
      </c>
      <c r="C18430" s="11">
        <v>71.937888662350005</v>
      </c>
      <c r="D18430" s="11">
        <v>29.000679871900001</v>
      </c>
      <c r="E18430" s="11">
        <v>20.175931271149999</v>
      </c>
      <c r="F18430" s="11">
        <v>14.61530325987</v>
      </c>
      <c r="G18430" s="11">
        <v>13.10649603895</v>
      </c>
      <c r="H18430" s="11">
        <v>11.294929840089999</v>
      </c>
      <c r="I18430" s="11">
        <v>9.9906723348750006</v>
      </c>
      <c r="J18430" s="11">
        <v>9.3727354400910006</v>
      </c>
      <c r="K18430" s="11">
        <v>6.7268690020089998</v>
      </c>
      <c r="L18430" s="11">
        <v>8.3657784824100005</v>
      </c>
      <c r="M18430" s="11">
        <v>300</v>
      </c>
    </row>
    <row r="18431" spans="1:13" x14ac:dyDescent="0.35">
      <c r="A18431" s="1" t="s">
        <v>17163</v>
      </c>
    </row>
    <row r="18432" spans="1:13" x14ac:dyDescent="0.35">
      <c r="A18432" s="1" t="s">
        <v>17164</v>
      </c>
    </row>
    <row r="18436" spans="1:9" x14ac:dyDescent="0.35">
      <c r="A18436" s="4" t="s">
        <v>17165</v>
      </c>
    </row>
    <row r="18437" spans="1:9" x14ac:dyDescent="0.35">
      <c r="A18437" s="1" t="s">
        <v>17166</v>
      </c>
    </row>
    <row r="18438" spans="1:9" ht="62" x14ac:dyDescent="0.35">
      <c r="A18438" s="5" t="s">
        <v>17167</v>
      </c>
      <c r="B18438" s="5" t="s">
        <v>17168</v>
      </c>
      <c r="C18438" s="5" t="s">
        <v>17169</v>
      </c>
      <c r="D18438" s="5" t="s">
        <v>17170</v>
      </c>
      <c r="E18438" s="5" t="s">
        <v>17171</v>
      </c>
      <c r="F18438" s="5" t="s">
        <v>17172</v>
      </c>
      <c r="G18438" s="5" t="s">
        <v>17173</v>
      </c>
      <c r="H18438" s="5" t="s">
        <v>17174</v>
      </c>
      <c r="I18438" s="5" t="s">
        <v>17175</v>
      </c>
    </row>
    <row r="18439" spans="1:9" x14ac:dyDescent="0.35">
      <c r="A18439" s="1" t="s">
        <v>17176</v>
      </c>
      <c r="B18439" s="8">
        <v>1.8402398443819998E-2</v>
      </c>
      <c r="C18439" s="8">
        <v>2.553393204341E-2</v>
      </c>
      <c r="D18439" s="8">
        <v>2.1884125832590001E-2</v>
      </c>
      <c r="E18439" s="8">
        <v>0</v>
      </c>
      <c r="F18439" s="8">
        <v>0</v>
      </c>
      <c r="G18439" s="8">
        <v>2.8777532551249999E-2</v>
      </c>
      <c r="H18439" s="8">
        <v>0</v>
      </c>
      <c r="I18439" s="8">
        <v>2.1200419918999999E-2</v>
      </c>
    </row>
    <row r="18440" spans="1:9" x14ac:dyDescent="0.35">
      <c r="B18440" s="11">
        <v>2.7721380041149999</v>
      </c>
      <c r="C18440" s="11">
        <v>3.587987971584</v>
      </c>
      <c r="D18440" s="11">
        <v>2.7721380041149999</v>
      </c>
      <c r="E18440" s="11">
        <v>0</v>
      </c>
      <c r="F18440" s="11">
        <v>0</v>
      </c>
      <c r="G18440" s="11">
        <v>3.587987971584</v>
      </c>
      <c r="H18440" s="11">
        <v>0</v>
      </c>
      <c r="I18440" s="11">
        <v>6.3601259756979998</v>
      </c>
    </row>
    <row r="18441" spans="1:9" x14ac:dyDescent="0.35">
      <c r="A18441" s="1" t="s">
        <v>17177</v>
      </c>
      <c r="B18441" s="8">
        <v>0.41833610902040003</v>
      </c>
      <c r="C18441" s="8">
        <v>0.39821727711880001</v>
      </c>
      <c r="D18441" s="8">
        <v>0.41974627406449999</v>
      </c>
      <c r="E18441" s="8">
        <v>0.41088279171109998</v>
      </c>
      <c r="F18441" s="8">
        <v>0.28703868612110001</v>
      </c>
      <c r="G18441" s="8">
        <v>0.41234040291110002</v>
      </c>
      <c r="H18441" s="8">
        <v>0.12664130512640001</v>
      </c>
      <c r="I18441" s="8">
        <v>0.40031578796189998</v>
      </c>
    </row>
    <row r="18442" spans="1:9" x14ac:dyDescent="0.35">
      <c r="B18442" s="11">
        <v>63.018167433400002</v>
      </c>
      <c r="C18442" s="11">
        <v>55.95686547415</v>
      </c>
      <c r="D18442" s="11">
        <v>53.170714120420001</v>
      </c>
      <c r="E18442" s="11">
        <v>9.8474533129839994</v>
      </c>
      <c r="F18442" s="11">
        <v>4.5461893430920002</v>
      </c>
      <c r="G18442" s="11">
        <v>51.410676131060001</v>
      </c>
      <c r="H18442" s="11">
        <v>1.1197034810169999</v>
      </c>
      <c r="I18442" s="11">
        <v>120.0947363886</v>
      </c>
    </row>
    <row r="18443" spans="1:9" x14ac:dyDescent="0.35">
      <c r="A18443" s="1" t="s">
        <v>17178</v>
      </c>
      <c r="B18443" s="8">
        <v>0.55332301428550001</v>
      </c>
      <c r="C18443" s="8">
        <v>0.55037086012180003</v>
      </c>
      <c r="D18443" s="8">
        <v>0.54655076522229995</v>
      </c>
      <c r="E18443" s="8">
        <v>0.58911720828890002</v>
      </c>
      <c r="F18443" s="8">
        <v>0.71296131387890005</v>
      </c>
      <c r="G18443" s="8">
        <v>0.529716834824</v>
      </c>
      <c r="H18443" s="8">
        <v>0.87335869487359996</v>
      </c>
      <c r="I18443" s="8">
        <v>0.56137226256219996</v>
      </c>
    </row>
    <row r="18444" spans="1:9" x14ac:dyDescent="0.35">
      <c r="B18444" s="11">
        <v>83.352599995839995</v>
      </c>
      <c r="C18444" s="11">
        <v>77.337247654219993</v>
      </c>
      <c r="D18444" s="11">
        <v>69.233478140330007</v>
      </c>
      <c r="E18444" s="11">
        <v>14.11912185551</v>
      </c>
      <c r="F18444" s="11">
        <v>11.29205672934</v>
      </c>
      <c r="G18444" s="11">
        <v>66.045190924880004</v>
      </c>
      <c r="H18444" s="11">
        <v>7.7218311186079998</v>
      </c>
      <c r="I18444" s="11">
        <v>168.4116787687</v>
      </c>
    </row>
    <row r="18445" spans="1:9" x14ac:dyDescent="0.35">
      <c r="A18445" s="1" t="s">
        <v>17179</v>
      </c>
      <c r="B18445" s="8">
        <v>9.9384782502970007E-3</v>
      </c>
      <c r="C18445" s="8">
        <v>2.5877930715980001E-2</v>
      </c>
      <c r="D18445" s="8">
        <v>1.1818834880569999E-2</v>
      </c>
      <c r="E18445" s="8">
        <v>0</v>
      </c>
      <c r="F18445" s="8">
        <v>0</v>
      </c>
      <c r="G18445" s="8">
        <v>2.9165229713620001E-2</v>
      </c>
      <c r="H18445" s="8">
        <v>0</v>
      </c>
      <c r="I18445" s="8">
        <v>1.7111529556869998E-2</v>
      </c>
    </row>
    <row r="18446" spans="1:9" x14ac:dyDescent="0.35">
      <c r="B18446" s="11">
        <v>1.4971327430400001</v>
      </c>
      <c r="C18446" s="11">
        <v>3.63632612402</v>
      </c>
      <c r="D18446" s="11">
        <v>1.4971327430400001</v>
      </c>
      <c r="E18446" s="11">
        <v>0</v>
      </c>
      <c r="F18446" s="11">
        <v>0</v>
      </c>
      <c r="G18446" s="11">
        <v>3.63632612402</v>
      </c>
      <c r="H18446" s="11">
        <v>0</v>
      </c>
      <c r="I18446" s="11">
        <v>5.1334588670599999</v>
      </c>
    </row>
    <row r="18447" spans="1:9" x14ac:dyDescent="0.35">
      <c r="A18447" s="1" t="s">
        <v>17180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  <c r="G18447" s="8">
        <v>1</v>
      </c>
      <c r="H18447" s="8">
        <v>1</v>
      </c>
      <c r="I18447" s="8">
        <v>1</v>
      </c>
    </row>
    <row r="18448" spans="1:9" x14ac:dyDescent="0.35">
      <c r="B18448" s="11">
        <v>150.6400381764</v>
      </c>
      <c r="C18448" s="11">
        <v>140.51842722399999</v>
      </c>
      <c r="D18448" s="11">
        <v>126.6734630079</v>
      </c>
      <c r="E18448" s="11">
        <v>23.966575168489999</v>
      </c>
      <c r="F18448" s="11">
        <v>15.83824607243</v>
      </c>
      <c r="G18448" s="11">
        <v>124.68018115149999</v>
      </c>
      <c r="H18448" s="11">
        <v>8.8415345996249997</v>
      </c>
      <c r="I18448" s="11">
        <v>300</v>
      </c>
    </row>
    <row r="18449" spans="1:12" x14ac:dyDescent="0.35">
      <c r="A18449" s="1" t="s">
        <v>17181</v>
      </c>
    </row>
    <row r="18450" spans="1:12" x14ac:dyDescent="0.35">
      <c r="A18450" s="1" t="s">
        <v>17182</v>
      </c>
    </row>
    <row r="18454" spans="1:12" x14ac:dyDescent="0.35">
      <c r="A18454" s="4" t="s">
        <v>17183</v>
      </c>
    </row>
    <row r="18455" spans="1:12" x14ac:dyDescent="0.35">
      <c r="A18455" s="1" t="s">
        <v>17184</v>
      </c>
    </row>
    <row r="18456" spans="1:12" ht="62" x14ac:dyDescent="0.35">
      <c r="A18456" s="5" t="s">
        <v>17185</v>
      </c>
      <c r="B18456" s="5" t="s">
        <v>17186</v>
      </c>
      <c r="C18456" s="5" t="s">
        <v>17187</v>
      </c>
      <c r="D18456" s="5" t="s">
        <v>17188</v>
      </c>
      <c r="E18456" s="5" t="s">
        <v>17189</v>
      </c>
      <c r="F18456" s="5" t="s">
        <v>17190</v>
      </c>
      <c r="G18456" s="5" t="s">
        <v>17191</v>
      </c>
      <c r="H18456" s="5" t="s">
        <v>17192</v>
      </c>
      <c r="I18456" s="5" t="s">
        <v>17193</v>
      </c>
      <c r="J18456" s="5" t="s">
        <v>17194</v>
      </c>
      <c r="K18456" s="5" t="s">
        <v>17195</v>
      </c>
      <c r="L18456" s="5" t="s">
        <v>17196</v>
      </c>
    </row>
    <row r="18457" spans="1:12" x14ac:dyDescent="0.35">
      <c r="A18457" s="1" t="s">
        <v>17197</v>
      </c>
      <c r="B18457" s="8">
        <v>1.761834822102E-2</v>
      </c>
      <c r="C18457" s="8">
        <v>2.7369381025309999E-2</v>
      </c>
      <c r="D18457" s="8">
        <v>0</v>
      </c>
      <c r="E18457" s="8">
        <v>1.9759380840720001E-2</v>
      </c>
      <c r="F18457" s="8">
        <v>0</v>
      </c>
      <c r="G18457" s="8">
        <v>3.0884942539610001E-2</v>
      </c>
      <c r="H18457" s="8">
        <v>0</v>
      </c>
      <c r="I18457" s="8">
        <v>0</v>
      </c>
      <c r="J18457" s="8">
        <v>0</v>
      </c>
      <c r="K18457" s="8">
        <v>0</v>
      </c>
      <c r="L18457" s="8">
        <v>2.1200419918999999E-2</v>
      </c>
    </row>
    <row r="18458" spans="1:12" x14ac:dyDescent="0.35">
      <c r="B18458" s="11">
        <v>2.7721380041149999</v>
      </c>
      <c r="C18458" s="11">
        <v>3.587987971584</v>
      </c>
      <c r="D18458" s="11">
        <v>0</v>
      </c>
      <c r="E18458" s="11">
        <v>2.7721380041149999</v>
      </c>
      <c r="F18458" s="11">
        <v>0</v>
      </c>
      <c r="G18458" s="11">
        <v>3.587987971584</v>
      </c>
      <c r="H18458" s="11">
        <v>0</v>
      </c>
      <c r="I18458" s="11">
        <v>0</v>
      </c>
      <c r="J18458" s="11">
        <v>0</v>
      </c>
      <c r="K18458" s="11">
        <v>0</v>
      </c>
      <c r="L18458" s="11">
        <v>6.3601259756979998</v>
      </c>
    </row>
    <row r="18459" spans="1:12" x14ac:dyDescent="0.35">
      <c r="A18459" s="1" t="s">
        <v>17198</v>
      </c>
      <c r="B18459" s="8">
        <v>0.39375968901730002</v>
      </c>
      <c r="C18459" s="8">
        <v>0.40000204156660002</v>
      </c>
      <c r="D18459" s="8">
        <v>0.35630514738050001</v>
      </c>
      <c r="E18459" s="8">
        <v>0.40556124703149998</v>
      </c>
      <c r="F18459" s="8">
        <v>0.29664582128270001</v>
      </c>
      <c r="G18459" s="8">
        <v>0.37884298739049999</v>
      </c>
      <c r="H18459" s="8">
        <v>0.56472969987239996</v>
      </c>
      <c r="I18459" s="8">
        <v>0</v>
      </c>
      <c r="J18459" s="8">
        <v>0.51194869724820002</v>
      </c>
      <c r="K18459" s="8">
        <v>0.52464110865049995</v>
      </c>
      <c r="L18459" s="8">
        <v>0.40031578796189998</v>
      </c>
    </row>
    <row r="18460" spans="1:12" x14ac:dyDescent="0.35">
      <c r="B18460" s="11">
        <v>61.955649004089999</v>
      </c>
      <c r="C18460" s="11">
        <v>52.438252528360003</v>
      </c>
      <c r="D18460" s="11">
        <v>0.7718537421935</v>
      </c>
      <c r="E18460" s="11">
        <v>56.898126259880001</v>
      </c>
      <c r="F18460" s="11">
        <v>5.0575227442130002</v>
      </c>
      <c r="G18460" s="11">
        <v>44.011222625160002</v>
      </c>
      <c r="H18460" s="11">
        <v>8.4270299032039997</v>
      </c>
      <c r="I18460" s="11">
        <v>0</v>
      </c>
      <c r="J18460" s="11">
        <v>0.7718537421935</v>
      </c>
      <c r="K18460" s="11">
        <v>4.9289811139179998</v>
      </c>
      <c r="L18460" s="11">
        <v>120.0947363886</v>
      </c>
    </row>
    <row r="18461" spans="1:12" x14ac:dyDescent="0.35">
      <c r="A18461" s="1" t="s">
        <v>17199</v>
      </c>
      <c r="B18461" s="8">
        <v>0.57365378965820002</v>
      </c>
      <c r="C18461" s="8">
        <v>0.55143547081309996</v>
      </c>
      <c r="D18461" s="8">
        <v>0.64369485261949999</v>
      </c>
      <c r="E18461" s="8">
        <v>0.55789222334800004</v>
      </c>
      <c r="F18461" s="8">
        <v>0.70335417871729999</v>
      </c>
      <c r="G18461" s="8">
        <v>0.56635673640499995</v>
      </c>
      <c r="H18461" s="8">
        <v>0.43527030012759999</v>
      </c>
      <c r="I18461" s="8">
        <v>1</v>
      </c>
      <c r="J18461" s="8">
        <v>0.48805130275179998</v>
      </c>
      <c r="K18461" s="8">
        <v>0.47535889134949999</v>
      </c>
      <c r="L18461" s="8">
        <v>0.56137226256219996</v>
      </c>
    </row>
    <row r="18462" spans="1:12" x14ac:dyDescent="0.35">
      <c r="B18462" s="11">
        <v>90.260871880099998</v>
      </c>
      <c r="C18462" s="11">
        <v>72.290412214750006</v>
      </c>
      <c r="D18462" s="11">
        <v>1.3944179153109999</v>
      </c>
      <c r="E18462" s="11">
        <v>78.269367193739996</v>
      </c>
      <c r="F18462" s="11">
        <v>11.991504686360001</v>
      </c>
      <c r="G18462" s="11">
        <v>65.795206037379998</v>
      </c>
      <c r="H18462" s="11">
        <v>6.4952061773640004</v>
      </c>
      <c r="I18462" s="11">
        <v>0.65859374692060002</v>
      </c>
      <c r="J18462" s="11">
        <v>0.7358241683908</v>
      </c>
      <c r="K18462" s="11">
        <v>4.4659767585149996</v>
      </c>
      <c r="L18462" s="11">
        <v>168.4116787687</v>
      </c>
    </row>
    <row r="18463" spans="1:12" x14ac:dyDescent="0.35">
      <c r="A18463" s="1" t="s">
        <v>17200</v>
      </c>
      <c r="B18463" s="8">
        <v>1.4968173103469999E-2</v>
      </c>
      <c r="C18463" s="8">
        <v>2.1193106594990001E-2</v>
      </c>
      <c r="D18463" s="8">
        <v>0</v>
      </c>
      <c r="E18463" s="8">
        <v>1.678714877984E-2</v>
      </c>
      <c r="F18463" s="8">
        <v>0</v>
      </c>
      <c r="G18463" s="8">
        <v>2.3915333664909999E-2</v>
      </c>
      <c r="H18463" s="8">
        <v>0</v>
      </c>
      <c r="I18463" s="8">
        <v>0</v>
      </c>
      <c r="J18463" s="8">
        <v>0</v>
      </c>
      <c r="K18463" s="8">
        <v>0</v>
      </c>
      <c r="L18463" s="8">
        <v>1.7111529556869998E-2</v>
      </c>
    </row>
    <row r="18464" spans="1:12" x14ac:dyDescent="0.35">
      <c r="B18464" s="11">
        <v>2.3551493585980001</v>
      </c>
      <c r="C18464" s="11">
        <v>2.7783095084620002</v>
      </c>
      <c r="D18464" s="11">
        <v>0</v>
      </c>
      <c r="E18464" s="11">
        <v>2.3551493585980001</v>
      </c>
      <c r="F18464" s="11">
        <v>0</v>
      </c>
      <c r="G18464" s="11">
        <v>2.7783095084620002</v>
      </c>
      <c r="H18464" s="11">
        <v>0</v>
      </c>
      <c r="I18464" s="11">
        <v>0</v>
      </c>
      <c r="J18464" s="11">
        <v>0</v>
      </c>
      <c r="K18464" s="11">
        <v>0</v>
      </c>
      <c r="L18464" s="11">
        <v>5.1334588670599999</v>
      </c>
    </row>
    <row r="18465" spans="1:12" x14ac:dyDescent="0.35">
      <c r="A18465" s="1" t="s">
        <v>17201</v>
      </c>
      <c r="B18465" s="8">
        <v>1</v>
      </c>
      <c r="C18465" s="8">
        <v>1</v>
      </c>
      <c r="D18465" s="8">
        <v>1</v>
      </c>
      <c r="E18465" s="8">
        <v>1</v>
      </c>
      <c r="F18465" s="8">
        <v>1</v>
      </c>
      <c r="G18465" s="8">
        <v>1</v>
      </c>
      <c r="H18465" s="8">
        <v>1</v>
      </c>
      <c r="I18465" s="8">
        <v>1</v>
      </c>
      <c r="J18465" s="8">
        <v>1</v>
      </c>
      <c r="K18465" s="8">
        <v>1</v>
      </c>
      <c r="L18465" s="8">
        <v>1</v>
      </c>
    </row>
    <row r="18466" spans="1:12" x14ac:dyDescent="0.35">
      <c r="B18466" s="11">
        <v>157.34380824690001</v>
      </c>
      <c r="C18466" s="11">
        <v>131.09496222320001</v>
      </c>
      <c r="D18466" s="11">
        <v>2.1662716575049998</v>
      </c>
      <c r="E18466" s="11">
        <v>140.2947808163</v>
      </c>
      <c r="F18466" s="11">
        <v>17.04902743057</v>
      </c>
      <c r="G18466" s="11">
        <v>116.1727261426</v>
      </c>
      <c r="H18466" s="11">
        <v>14.92223608057</v>
      </c>
      <c r="I18466" s="11">
        <v>0.65859374692060002</v>
      </c>
      <c r="J18466" s="11">
        <v>1.5076779105839999</v>
      </c>
      <c r="K18466" s="11">
        <v>9.3949578724330003</v>
      </c>
      <c r="L18466" s="11">
        <v>300</v>
      </c>
    </row>
    <row r="18467" spans="1:12" x14ac:dyDescent="0.35">
      <c r="A18467" s="1" t="s">
        <v>17202</v>
      </c>
    </row>
    <row r="18468" spans="1:12" x14ac:dyDescent="0.35">
      <c r="A18468" s="1" t="s">
        <v>17203</v>
      </c>
    </row>
    <row r="18472" spans="1:12" x14ac:dyDescent="0.35">
      <c r="A18472" s="4" t="s">
        <v>17204</v>
      </c>
    </row>
    <row r="18473" spans="1:12" x14ac:dyDescent="0.35">
      <c r="A18473" s="1" t="s">
        <v>17205</v>
      </c>
    </row>
    <row r="18474" spans="1:12" ht="62" x14ac:dyDescent="0.35">
      <c r="A18474" s="5" t="s">
        <v>17206</v>
      </c>
      <c r="B18474" s="5" t="s">
        <v>17207</v>
      </c>
      <c r="C18474" s="5" t="s">
        <v>17208</v>
      </c>
      <c r="D18474" s="5" t="s">
        <v>17209</v>
      </c>
      <c r="E18474" s="5" t="s">
        <v>17210</v>
      </c>
      <c r="F18474" s="5" t="s">
        <v>17211</v>
      </c>
      <c r="G18474" s="5" t="s">
        <v>17212</v>
      </c>
      <c r="H18474" s="5" t="s">
        <v>17213</v>
      </c>
      <c r="I18474" s="5" t="s">
        <v>17214</v>
      </c>
    </row>
    <row r="18475" spans="1:12" x14ac:dyDescent="0.35">
      <c r="A18475" s="1" t="s">
        <v>17215</v>
      </c>
      <c r="B18475" s="8">
        <v>3.0028500560290002E-2</v>
      </c>
      <c r="C18475" s="8">
        <v>8.9440575612279999E-3</v>
      </c>
      <c r="D18475" s="8">
        <v>4.2512083249590001E-2</v>
      </c>
      <c r="E18475" s="8">
        <v>0</v>
      </c>
      <c r="F18475" s="8">
        <v>0</v>
      </c>
      <c r="G18475" s="8">
        <v>1.030313920729E-2</v>
      </c>
      <c r="H18475" s="8">
        <v>3.6540522977169997E-2</v>
      </c>
      <c r="I18475" s="8">
        <v>2.1200419918999999E-2</v>
      </c>
    </row>
    <row r="18476" spans="1:12" x14ac:dyDescent="0.35">
      <c r="B18476" s="11">
        <v>4.1344016606310001</v>
      </c>
      <c r="C18476" s="11">
        <v>1.200938511438</v>
      </c>
      <c r="D18476" s="11">
        <v>4.1344016606310001</v>
      </c>
      <c r="E18476" s="11">
        <v>0</v>
      </c>
      <c r="F18476" s="11">
        <v>0</v>
      </c>
      <c r="G18476" s="11">
        <v>1.200938511438</v>
      </c>
      <c r="H18476" s="11">
        <v>1.0247858036299999</v>
      </c>
      <c r="I18476" s="11">
        <v>6.3601259756979998</v>
      </c>
    </row>
    <row r="18477" spans="1:12" x14ac:dyDescent="0.35">
      <c r="A18477" s="1" t="s">
        <v>17216</v>
      </c>
      <c r="B18477" s="8">
        <v>0.38353469597360001</v>
      </c>
      <c r="C18477" s="8">
        <v>0.40226644029859998</v>
      </c>
      <c r="D18477" s="8">
        <v>0.3516040077409</v>
      </c>
      <c r="E18477" s="8">
        <v>0.4603420287203</v>
      </c>
      <c r="F18477" s="8">
        <v>0.52342083772180004</v>
      </c>
      <c r="G18477" s="8">
        <v>0.38385659479489997</v>
      </c>
      <c r="H18477" s="8">
        <v>0.47336025478760002</v>
      </c>
      <c r="I18477" s="8">
        <v>0.40031578796189998</v>
      </c>
    </row>
    <row r="18478" spans="1:12" x14ac:dyDescent="0.35">
      <c r="B18478" s="11">
        <v>52.806049398269998</v>
      </c>
      <c r="C18478" s="11">
        <v>54.013210079030003</v>
      </c>
      <c r="D18478" s="11">
        <v>34.194329761580001</v>
      </c>
      <c r="E18478" s="11">
        <v>18.611719636690001</v>
      </c>
      <c r="F18478" s="11">
        <v>9.2707138083549996</v>
      </c>
      <c r="G18478" s="11">
        <v>44.74249627068</v>
      </c>
      <c r="H18478" s="11">
        <v>13.275476911269999</v>
      </c>
      <c r="I18478" s="11">
        <v>120.0947363886</v>
      </c>
    </row>
    <row r="18479" spans="1:12" x14ac:dyDescent="0.35">
      <c r="A18479" s="1" t="s">
        <v>17217</v>
      </c>
      <c r="B18479" s="8">
        <v>0.57556300476349997</v>
      </c>
      <c r="C18479" s="8">
        <v>0.56809788476769996</v>
      </c>
      <c r="D18479" s="8">
        <v>0.59048960602879996</v>
      </c>
      <c r="E18479" s="8">
        <v>0.53965797127970005</v>
      </c>
      <c r="F18479" s="8">
        <v>0.47657916227820002</v>
      </c>
      <c r="G18479" s="8">
        <v>0.58200448310469999</v>
      </c>
      <c r="H18479" s="8">
        <v>0.45950514516610003</v>
      </c>
      <c r="I18479" s="8">
        <v>0.56137226256219996</v>
      </c>
    </row>
    <row r="18480" spans="1:12" x14ac:dyDescent="0.35">
      <c r="B18480" s="11">
        <v>79.245003856050005</v>
      </c>
      <c r="C18480" s="11">
        <v>76.279767142980006</v>
      </c>
      <c r="D18480" s="11">
        <v>57.42652491098</v>
      </c>
      <c r="E18480" s="11">
        <v>21.818478945070002</v>
      </c>
      <c r="F18480" s="11">
        <v>8.4410644401129993</v>
      </c>
      <c r="G18480" s="11">
        <v>67.838702702869995</v>
      </c>
      <c r="H18480" s="11">
        <v>12.886907769640001</v>
      </c>
      <c r="I18480" s="11">
        <v>168.4116787687</v>
      </c>
    </row>
    <row r="18481" spans="1:13" x14ac:dyDescent="0.35">
      <c r="A18481" s="1" t="s">
        <v>17218</v>
      </c>
      <c r="B18481" s="8">
        <v>1.087379870256E-2</v>
      </c>
      <c r="C18481" s="8">
        <v>2.0691617372510001E-2</v>
      </c>
      <c r="D18481" s="8">
        <v>1.539430298074E-2</v>
      </c>
      <c r="E18481" s="8">
        <v>0</v>
      </c>
      <c r="F18481" s="8">
        <v>0</v>
      </c>
      <c r="G18481" s="8">
        <v>2.383578289313E-2</v>
      </c>
      <c r="H18481" s="8">
        <v>3.0594077069119999E-2</v>
      </c>
      <c r="I18481" s="8">
        <v>1.7111529556869998E-2</v>
      </c>
    </row>
    <row r="18482" spans="1:13" x14ac:dyDescent="0.35">
      <c r="B18482" s="11">
        <v>1.4971327430400001</v>
      </c>
      <c r="C18482" s="11">
        <v>2.7783095084620002</v>
      </c>
      <c r="D18482" s="11">
        <v>1.4971327430400001</v>
      </c>
      <c r="E18482" s="11">
        <v>0</v>
      </c>
      <c r="F18482" s="11">
        <v>0</v>
      </c>
      <c r="G18482" s="11">
        <v>2.7783095084620002</v>
      </c>
      <c r="H18482" s="11">
        <v>0.85801661555840003</v>
      </c>
      <c r="I18482" s="11">
        <v>5.1334588670599999</v>
      </c>
    </row>
    <row r="18483" spans="1:13" x14ac:dyDescent="0.35">
      <c r="A18483" s="1" t="s">
        <v>17219</v>
      </c>
      <c r="B18483" s="8">
        <v>1</v>
      </c>
      <c r="C18483" s="8">
        <v>1</v>
      </c>
      <c r="D18483" s="8">
        <v>1</v>
      </c>
      <c r="E18483" s="8">
        <v>1</v>
      </c>
      <c r="F18483" s="8">
        <v>1</v>
      </c>
      <c r="G18483" s="8">
        <v>1</v>
      </c>
      <c r="H18483" s="8">
        <v>1</v>
      </c>
      <c r="I18483" s="8">
        <v>1</v>
      </c>
    </row>
    <row r="18484" spans="1:13" x14ac:dyDescent="0.35">
      <c r="B18484" s="11">
        <v>137.68258765799999</v>
      </c>
      <c r="C18484" s="11">
        <v>134.2722252419</v>
      </c>
      <c r="D18484" s="11">
        <v>97.252389076230003</v>
      </c>
      <c r="E18484" s="11">
        <v>40.430198581749998</v>
      </c>
      <c r="F18484" s="11">
        <v>17.711778248470001</v>
      </c>
      <c r="G18484" s="11">
        <v>116.56044699340001</v>
      </c>
      <c r="H18484" s="11">
        <v>28.045187100100001</v>
      </c>
      <c r="I18484" s="11">
        <v>300</v>
      </c>
    </row>
    <row r="18485" spans="1:13" x14ac:dyDescent="0.35">
      <c r="A18485" s="1" t="s">
        <v>17220</v>
      </c>
    </row>
    <row r="18486" spans="1:13" x14ac:dyDescent="0.35">
      <c r="A18486" s="1" t="s">
        <v>17221</v>
      </c>
    </row>
    <row r="18490" spans="1:13" x14ac:dyDescent="0.35">
      <c r="A18490" s="4" t="s">
        <v>17222</v>
      </c>
    </row>
    <row r="18491" spans="1:13" x14ac:dyDescent="0.35">
      <c r="A18491" s="1" t="s">
        <v>17223</v>
      </c>
    </row>
    <row r="18492" spans="1:13" ht="139.5" x14ac:dyDescent="0.35">
      <c r="A18492" s="5" t="s">
        <v>17224</v>
      </c>
      <c r="B18492" s="5" t="s">
        <v>17225</v>
      </c>
      <c r="C18492" s="5" t="s">
        <v>17226</v>
      </c>
      <c r="D18492" s="5" t="s">
        <v>17227</v>
      </c>
      <c r="E18492" s="5" t="s">
        <v>17228</v>
      </c>
      <c r="F18492" s="5" t="s">
        <v>17229</v>
      </c>
      <c r="G18492" s="5" t="s">
        <v>17230</v>
      </c>
      <c r="H18492" s="5" t="s">
        <v>17231</v>
      </c>
      <c r="I18492" s="5" t="s">
        <v>17232</v>
      </c>
      <c r="J18492" s="5" t="s">
        <v>17233</v>
      </c>
      <c r="K18492" s="5" t="s">
        <v>17234</v>
      </c>
      <c r="L18492" s="5" t="s">
        <v>17235</v>
      </c>
      <c r="M18492" s="5" t="s">
        <v>17236</v>
      </c>
    </row>
    <row r="18493" spans="1:13" x14ac:dyDescent="0.35">
      <c r="A18493" s="1" t="s">
        <v>17237</v>
      </c>
      <c r="B18493" s="8">
        <v>7.5585381651840002E-3</v>
      </c>
      <c r="C18493" s="8">
        <v>0</v>
      </c>
      <c r="D18493" s="8">
        <v>0</v>
      </c>
      <c r="E18493" s="8">
        <v>0</v>
      </c>
      <c r="F18493" s="8">
        <v>0</v>
      </c>
      <c r="G18493" s="8">
        <v>0</v>
      </c>
      <c r="H18493" s="8">
        <v>0</v>
      </c>
      <c r="I18493" s="8">
        <v>0</v>
      </c>
      <c r="J18493" s="8">
        <v>0</v>
      </c>
      <c r="K18493" s="8">
        <v>6.1914935326990002E-2</v>
      </c>
      <c r="L18493" s="8">
        <v>0</v>
      </c>
      <c r="M18493" s="8">
        <v>2.1200419918999999E-2</v>
      </c>
    </row>
    <row r="18494" spans="1:13" x14ac:dyDescent="0.35">
      <c r="B18494" s="11">
        <v>0.88642699008689996</v>
      </c>
      <c r="C18494" s="11">
        <v>0</v>
      </c>
      <c r="D18494" s="11">
        <v>0</v>
      </c>
      <c r="E18494" s="11">
        <v>0</v>
      </c>
      <c r="F18494" s="11">
        <v>0</v>
      </c>
      <c r="G18494" s="11">
        <v>0</v>
      </c>
      <c r="H18494" s="11">
        <v>0</v>
      </c>
      <c r="I18494" s="11">
        <v>0</v>
      </c>
      <c r="J18494" s="11">
        <v>0</v>
      </c>
      <c r="K18494" s="11">
        <v>5.4736989856109997</v>
      </c>
      <c r="L18494" s="11">
        <v>0</v>
      </c>
      <c r="M18494" s="11">
        <v>6.3601259756979998</v>
      </c>
    </row>
    <row r="18495" spans="1:13" x14ac:dyDescent="0.35">
      <c r="A18495" s="1" t="s">
        <v>17238</v>
      </c>
      <c r="B18495" s="8">
        <v>0.40947603230910001</v>
      </c>
      <c r="C18495" s="8">
        <v>0.51260371696960005</v>
      </c>
      <c r="D18495" s="8">
        <v>0.32599267593409997</v>
      </c>
      <c r="E18495" s="8">
        <v>0.38976802700090002</v>
      </c>
      <c r="F18495" s="8">
        <v>0.37018057661129999</v>
      </c>
      <c r="G18495" s="8">
        <v>0.47038979716840001</v>
      </c>
      <c r="H18495" s="8">
        <v>0.395648244037</v>
      </c>
      <c r="I18495" s="8">
        <v>0.4380670624452</v>
      </c>
      <c r="J18495" s="8">
        <v>0.46988172352000002</v>
      </c>
      <c r="K18495" s="8">
        <v>0.39520489503560002</v>
      </c>
      <c r="L18495" s="8">
        <v>0.4597219255651</v>
      </c>
      <c r="M18495" s="8">
        <v>0.40031578796189998</v>
      </c>
    </row>
    <row r="18496" spans="1:13" x14ac:dyDescent="0.35">
      <c r="B18496" s="11">
        <v>48.02127063463</v>
      </c>
      <c r="C18496" s="11">
        <v>25.783649347899999</v>
      </c>
      <c r="D18496" s="11">
        <v>4.1140661339340001</v>
      </c>
      <c r="E18496" s="11">
        <v>6.8132264808059997</v>
      </c>
      <c r="F18496" s="11">
        <v>25.017846126009999</v>
      </c>
      <c r="G18496" s="11">
        <v>3.5879833340560001</v>
      </c>
      <c r="H18496" s="11">
        <v>6.8041431213639996</v>
      </c>
      <c r="I18496" s="11">
        <v>5.5404226551809996</v>
      </c>
      <c r="J18496" s="11">
        <v>15.3910029568</v>
      </c>
      <c r="K18496" s="11">
        <v>34.93878531312</v>
      </c>
      <c r="L18496" s="11">
        <v>9.2277255411759995</v>
      </c>
      <c r="M18496" s="11">
        <v>120.0947363886</v>
      </c>
    </row>
    <row r="18497" spans="1:13" x14ac:dyDescent="0.35">
      <c r="A18497" s="1" t="s">
        <v>17239</v>
      </c>
      <c r="B18497" s="8">
        <v>0.57019942047689998</v>
      </c>
      <c r="C18497" s="8">
        <v>0.4873962830304</v>
      </c>
      <c r="D18497" s="8">
        <v>0.67400732406590003</v>
      </c>
      <c r="E18497" s="8">
        <v>0.61023197299910004</v>
      </c>
      <c r="F18497" s="8">
        <v>0.60766685840400003</v>
      </c>
      <c r="G18497" s="8">
        <v>0.52961020283159999</v>
      </c>
      <c r="H18497" s="8">
        <v>0.60435175596299995</v>
      </c>
      <c r="I18497" s="8">
        <v>0.5619329375548</v>
      </c>
      <c r="J18497" s="8">
        <v>0.53011827647999998</v>
      </c>
      <c r="K18497" s="8">
        <v>0.50174840528779996</v>
      </c>
      <c r="L18497" s="8">
        <v>0.54027807443489995</v>
      </c>
      <c r="M18497" s="8">
        <v>0.56137226256219996</v>
      </c>
    </row>
    <row r="18498" spans="1:13" x14ac:dyDescent="0.35">
      <c r="B18498" s="11">
        <v>66.870093792839995</v>
      </c>
      <c r="C18498" s="11">
        <v>24.515731039599999</v>
      </c>
      <c r="D18498" s="11">
        <v>8.5060521621149991</v>
      </c>
      <c r="E18498" s="11">
        <v>10.66698228139</v>
      </c>
      <c r="F18498" s="11">
        <v>41.067838022709999</v>
      </c>
      <c r="G18498" s="11">
        <v>4.0396976991100004</v>
      </c>
      <c r="H18498" s="11">
        <v>10.39331250725</v>
      </c>
      <c r="I18498" s="11">
        <v>7.107007681752</v>
      </c>
      <c r="J18498" s="11">
        <v>17.364054723460001</v>
      </c>
      <c r="K18498" s="11">
        <v>44.35795212499</v>
      </c>
      <c r="L18498" s="11">
        <v>10.844681337900001</v>
      </c>
      <c r="M18498" s="11">
        <v>168.4116787687</v>
      </c>
    </row>
    <row r="18499" spans="1:13" x14ac:dyDescent="0.35">
      <c r="A18499" s="1" t="s">
        <v>17240</v>
      </c>
      <c r="B18499" s="8">
        <v>1.276600904887E-2</v>
      </c>
      <c r="C18499" s="8">
        <v>0</v>
      </c>
      <c r="D18499" s="8">
        <v>0</v>
      </c>
      <c r="E18499" s="8">
        <v>0</v>
      </c>
      <c r="F18499" s="8">
        <v>2.2152564984640001E-2</v>
      </c>
      <c r="G18499" s="8">
        <v>0</v>
      </c>
      <c r="H18499" s="8">
        <v>0</v>
      </c>
      <c r="I18499" s="8">
        <v>0</v>
      </c>
      <c r="J18499" s="8">
        <v>0</v>
      </c>
      <c r="K18499" s="8">
        <v>4.1131764349550001E-2</v>
      </c>
      <c r="L18499" s="8">
        <v>0</v>
      </c>
      <c r="M18499" s="8">
        <v>1.7111529556869998E-2</v>
      </c>
    </row>
    <row r="18500" spans="1:13" x14ac:dyDescent="0.35">
      <c r="B18500" s="11">
        <v>1.4971327430400001</v>
      </c>
      <c r="C18500" s="11">
        <v>0</v>
      </c>
      <c r="D18500" s="11">
        <v>0</v>
      </c>
      <c r="E18500" s="11">
        <v>0</v>
      </c>
      <c r="F18500" s="11">
        <v>1.4971327430400001</v>
      </c>
      <c r="G18500" s="11">
        <v>0</v>
      </c>
      <c r="H18500" s="11">
        <v>0</v>
      </c>
      <c r="I18500" s="11">
        <v>0</v>
      </c>
      <c r="J18500" s="11">
        <v>0</v>
      </c>
      <c r="K18500" s="11">
        <v>3.63632612402</v>
      </c>
      <c r="L18500" s="11">
        <v>0</v>
      </c>
      <c r="M18500" s="11">
        <v>5.1334588670599999</v>
      </c>
    </row>
    <row r="18501" spans="1:13" x14ac:dyDescent="0.35">
      <c r="A18501" s="1" t="s">
        <v>17241</v>
      </c>
      <c r="B18501" s="8">
        <v>1</v>
      </c>
      <c r="C18501" s="8">
        <v>1</v>
      </c>
      <c r="D18501" s="8">
        <v>1</v>
      </c>
      <c r="E18501" s="8">
        <v>1</v>
      </c>
      <c r="F18501" s="8">
        <v>1</v>
      </c>
      <c r="G18501" s="8">
        <v>1</v>
      </c>
      <c r="H18501" s="8">
        <v>1</v>
      </c>
      <c r="I18501" s="8">
        <v>1</v>
      </c>
      <c r="J18501" s="8">
        <v>1</v>
      </c>
      <c r="K18501" s="8">
        <v>1</v>
      </c>
      <c r="L18501" s="8">
        <v>1</v>
      </c>
      <c r="M18501" s="8">
        <v>1</v>
      </c>
    </row>
    <row r="18502" spans="1:13" x14ac:dyDescent="0.35">
      <c r="B18502" s="11">
        <v>117.27492416059999</v>
      </c>
      <c r="C18502" s="11">
        <v>50.299380387500001</v>
      </c>
      <c r="D18502" s="11">
        <v>12.62011829605</v>
      </c>
      <c r="E18502" s="11">
        <v>17.4802087622</v>
      </c>
      <c r="F18502" s="11">
        <v>67.582816891760004</v>
      </c>
      <c r="G18502" s="11">
        <v>7.6276810331649996</v>
      </c>
      <c r="H18502" s="11">
        <v>17.197455628610001</v>
      </c>
      <c r="I18502" s="11">
        <v>12.64743033693</v>
      </c>
      <c r="J18502" s="11">
        <v>32.755057680260002</v>
      </c>
      <c r="K18502" s="11">
        <v>88.406762547740001</v>
      </c>
      <c r="L18502" s="11">
        <v>20.072406879079999</v>
      </c>
      <c r="M18502" s="11">
        <v>300</v>
      </c>
    </row>
    <row r="18503" spans="1:13" x14ac:dyDescent="0.35">
      <c r="A18503" s="1" t="s">
        <v>17242</v>
      </c>
    </row>
    <row r="18504" spans="1:13" x14ac:dyDescent="0.35">
      <c r="A18504" s="1" t="s">
        <v>17243</v>
      </c>
    </row>
    <row r="18508" spans="1:13" x14ac:dyDescent="0.35">
      <c r="A18508" s="4" t="s">
        <v>17244</v>
      </c>
    </row>
    <row r="18509" spans="1:13" x14ac:dyDescent="0.35">
      <c r="A18509" s="1" t="s">
        <v>17245</v>
      </c>
    </row>
    <row r="18510" spans="1:13" ht="46.5" x14ac:dyDescent="0.35">
      <c r="A18510" s="5" t="s">
        <v>17246</v>
      </c>
      <c r="B18510" s="5" t="s">
        <v>17247</v>
      </c>
      <c r="C18510" s="5" t="s">
        <v>17248</v>
      </c>
      <c r="D18510" s="5" t="s">
        <v>17249</v>
      </c>
      <c r="E18510" s="5" t="s">
        <v>17250</v>
      </c>
      <c r="F18510" s="5" t="s">
        <v>17251</v>
      </c>
      <c r="G18510" s="5" t="s">
        <v>17252</v>
      </c>
      <c r="H18510" s="5" t="s">
        <v>17253</v>
      </c>
      <c r="I18510" s="5" t="s">
        <v>17254</v>
      </c>
      <c r="J18510" s="5" t="s">
        <v>17255</v>
      </c>
    </row>
    <row r="18511" spans="1:13" x14ac:dyDescent="0.35">
      <c r="A18511" s="1" t="s">
        <v>17256</v>
      </c>
      <c r="B18511" s="8">
        <v>0</v>
      </c>
      <c r="C18511" s="8">
        <v>0</v>
      </c>
      <c r="D18511" s="8">
        <v>0</v>
      </c>
      <c r="E18511" s="8">
        <v>0</v>
      </c>
      <c r="F18511" s="8">
        <v>0</v>
      </c>
      <c r="G18511" s="8">
        <v>0</v>
      </c>
      <c r="H18511" s="8">
        <v>0</v>
      </c>
      <c r="I18511" s="8">
        <v>3.6644420341379998E-2</v>
      </c>
      <c r="J18511" s="8">
        <v>4.6283581134959999E-3</v>
      </c>
    </row>
    <row r="18512" spans="1:13" x14ac:dyDescent="0.35">
      <c r="B18512" s="11">
        <v>0</v>
      </c>
      <c r="C18512" s="11">
        <v>0</v>
      </c>
      <c r="D18512" s="11">
        <v>0</v>
      </c>
      <c r="E18512" s="11">
        <v>0</v>
      </c>
      <c r="F18512" s="11">
        <v>0</v>
      </c>
      <c r="G18512" s="11">
        <v>0</v>
      </c>
      <c r="H18512" s="11">
        <v>0</v>
      </c>
      <c r="I18512" s="11">
        <v>0.88642699008689996</v>
      </c>
      <c r="J18512" s="11">
        <v>0.88642699008689996</v>
      </c>
    </row>
    <row r="18513" spans="1:13" x14ac:dyDescent="0.35">
      <c r="A18513" s="1" t="s">
        <v>17257</v>
      </c>
      <c r="B18513" s="8">
        <v>0.39756756110789998</v>
      </c>
      <c r="C18513" s="8">
        <v>0.4536480379435</v>
      </c>
      <c r="D18513" s="8">
        <v>0.40328351467930001</v>
      </c>
      <c r="E18513" s="8">
        <v>0.39569465998870001</v>
      </c>
      <c r="F18513" s="8">
        <v>0.39913226699569998</v>
      </c>
      <c r="G18513" s="8">
        <v>0.36219464030409998</v>
      </c>
      <c r="H18513" s="8">
        <v>0.48044764166089998</v>
      </c>
      <c r="I18513" s="8">
        <v>0.2558250773163</v>
      </c>
      <c r="J18513" s="8">
        <v>0.39644891528010001</v>
      </c>
    </row>
    <row r="18514" spans="1:13" x14ac:dyDescent="0.35">
      <c r="B18514" s="11">
        <v>30.761992499960002</v>
      </c>
      <c r="C18514" s="11">
        <v>24.322575193999999</v>
      </c>
      <c r="D18514" s="11">
        <v>14.65525995704</v>
      </c>
      <c r="E18514" s="11">
        <v>13.93606619613</v>
      </c>
      <c r="F18514" s="11">
        <v>16.825926303829998</v>
      </c>
      <c r="G18514" s="11">
        <v>8.5887181528089993</v>
      </c>
      <c r="H18514" s="11">
        <v>6.0665418042350003</v>
      </c>
      <c r="I18514" s="11">
        <v>6.1883978832700004</v>
      </c>
      <c r="J18514" s="11">
        <v>75.928225534269998</v>
      </c>
    </row>
    <row r="18515" spans="1:13" x14ac:dyDescent="0.35">
      <c r="A18515" s="1" t="s">
        <v>17258</v>
      </c>
      <c r="B18515" s="8">
        <v>0.58308351624650001</v>
      </c>
      <c r="C18515" s="8">
        <v>0.54635196205650005</v>
      </c>
      <c r="D18515" s="8">
        <v>0.59671648532069999</v>
      </c>
      <c r="E18515" s="8">
        <v>0.56179639786239999</v>
      </c>
      <c r="F18515" s="8">
        <v>0.60086773300429996</v>
      </c>
      <c r="G18515" s="8">
        <v>0.63780535969590002</v>
      </c>
      <c r="H18515" s="8">
        <v>0.51955235833909996</v>
      </c>
      <c r="I18515" s="8">
        <v>0.70753050234229997</v>
      </c>
      <c r="J18515" s="8">
        <v>0.59110565136420001</v>
      </c>
    </row>
    <row r="18516" spans="1:13" x14ac:dyDescent="0.35">
      <c r="B18516" s="11">
        <v>45.116384001850001</v>
      </c>
      <c r="C18516" s="11">
        <v>29.292944238779999</v>
      </c>
      <c r="D18516" s="11">
        <v>21.68458390863</v>
      </c>
      <c r="E18516" s="11">
        <v>19.78604358618</v>
      </c>
      <c r="F18516" s="11">
        <v>25.330340415670001</v>
      </c>
      <c r="G18516" s="11">
        <v>15.12427259051</v>
      </c>
      <c r="H18516" s="11">
        <v>6.5603113181210002</v>
      </c>
      <c r="I18516" s="11">
        <v>17.115133156519999</v>
      </c>
      <c r="J18516" s="11">
        <v>113.2090453058</v>
      </c>
    </row>
    <row r="18517" spans="1:13" x14ac:dyDescent="0.35">
      <c r="A18517" s="1" t="s">
        <v>17259</v>
      </c>
      <c r="B18517" s="8">
        <v>1.9348922645570001E-2</v>
      </c>
      <c r="C18517" s="8">
        <v>0</v>
      </c>
      <c r="D18517" s="8">
        <v>0</v>
      </c>
      <c r="E18517" s="8">
        <v>4.2508942148949999E-2</v>
      </c>
      <c r="F18517" s="8">
        <v>0</v>
      </c>
      <c r="G18517" s="8">
        <v>0</v>
      </c>
      <c r="H18517" s="8">
        <v>0</v>
      </c>
      <c r="I18517" s="8">
        <v>0</v>
      </c>
      <c r="J18517" s="8">
        <v>7.8170752422039996E-3</v>
      </c>
    </row>
    <row r="18518" spans="1:13" x14ac:dyDescent="0.35">
      <c r="B18518" s="11">
        <v>1.4971327430400001</v>
      </c>
      <c r="C18518" s="11">
        <v>0</v>
      </c>
      <c r="D18518" s="11">
        <v>0</v>
      </c>
      <c r="E18518" s="11">
        <v>1.4971327430400001</v>
      </c>
      <c r="F18518" s="11">
        <v>0</v>
      </c>
      <c r="G18518" s="11">
        <v>0</v>
      </c>
      <c r="H18518" s="11">
        <v>0</v>
      </c>
      <c r="I18518" s="11">
        <v>0</v>
      </c>
      <c r="J18518" s="11">
        <v>1.4971327430400001</v>
      </c>
    </row>
    <row r="18519" spans="1:13" x14ac:dyDescent="0.35">
      <c r="A18519" s="1" t="s">
        <v>17260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  <c r="H18519" s="8">
        <v>1</v>
      </c>
      <c r="I18519" s="8">
        <v>1</v>
      </c>
      <c r="J18519" s="8">
        <v>1</v>
      </c>
    </row>
    <row r="18520" spans="1:13" x14ac:dyDescent="0.35">
      <c r="B18520" s="11">
        <v>77.375509244849994</v>
      </c>
      <c r="C18520" s="11">
        <v>53.615519432790002</v>
      </c>
      <c r="D18520" s="11">
        <v>36.339843865669998</v>
      </c>
      <c r="E18520" s="11">
        <v>35.219242525349998</v>
      </c>
      <c r="F18520" s="11">
        <v>42.156266719500003</v>
      </c>
      <c r="G18520" s="11">
        <v>23.712990743319999</v>
      </c>
      <c r="H18520" s="11">
        <v>12.62685312236</v>
      </c>
      <c r="I18520" s="11">
        <v>24.189958029869999</v>
      </c>
      <c r="J18520" s="11">
        <v>191.52083057319999</v>
      </c>
    </row>
    <row r="18521" spans="1:13" x14ac:dyDescent="0.35">
      <c r="A18521" s="1" t="s">
        <v>17261</v>
      </c>
    </row>
    <row r="18522" spans="1:13" x14ac:dyDescent="0.35">
      <c r="A18522" s="1" t="s">
        <v>17262</v>
      </c>
    </row>
    <row r="18526" spans="1:13" x14ac:dyDescent="0.35">
      <c r="A18526" s="4" t="s">
        <v>17263</v>
      </c>
    </row>
    <row r="18527" spans="1:13" x14ac:dyDescent="0.35">
      <c r="A18527" s="1" t="s">
        <v>17264</v>
      </c>
    </row>
    <row r="18528" spans="1:13" ht="139.5" x14ac:dyDescent="0.35">
      <c r="A18528" s="5" t="s">
        <v>17265</v>
      </c>
      <c r="B18528" s="5" t="s">
        <v>17266</v>
      </c>
      <c r="C18528" s="5" t="s">
        <v>17267</v>
      </c>
      <c r="D18528" s="5" t="s">
        <v>17268</v>
      </c>
      <c r="E18528" s="5" t="s">
        <v>17269</v>
      </c>
      <c r="F18528" s="5" t="s">
        <v>17270</v>
      </c>
      <c r="G18528" s="5" t="s">
        <v>17271</v>
      </c>
      <c r="H18528" s="5" t="s">
        <v>17272</v>
      </c>
      <c r="I18528" s="5" t="s">
        <v>17273</v>
      </c>
      <c r="J18528" s="5" t="s">
        <v>17274</v>
      </c>
      <c r="K18528" s="5" t="s">
        <v>17275</v>
      </c>
      <c r="L18528" s="5" t="s">
        <v>17276</v>
      </c>
      <c r="M18528" s="5" t="s">
        <v>17277</v>
      </c>
    </row>
    <row r="18529" spans="1:13" x14ac:dyDescent="0.35">
      <c r="A18529" s="1" t="s">
        <v>17278</v>
      </c>
      <c r="B18529" s="8">
        <v>0</v>
      </c>
      <c r="C18529" s="8">
        <v>0</v>
      </c>
      <c r="D18529" s="8">
        <v>0</v>
      </c>
      <c r="E18529" s="8">
        <v>0</v>
      </c>
      <c r="F18529" s="8">
        <v>2.077744975013E-2</v>
      </c>
      <c r="G18529" s="8">
        <v>0</v>
      </c>
      <c r="H18529" s="8">
        <v>0</v>
      </c>
      <c r="I18529" s="8">
        <v>6.6029361481139998E-2</v>
      </c>
      <c r="J18529" s="8">
        <v>0</v>
      </c>
      <c r="K18529" s="8">
        <v>7.1415749363059999E-2</v>
      </c>
      <c r="L18529" s="8">
        <v>0</v>
      </c>
      <c r="M18529" s="8">
        <v>2.1200419918999999E-2</v>
      </c>
    </row>
    <row r="18530" spans="1:13" x14ac:dyDescent="0.35">
      <c r="B18530" s="11">
        <v>0</v>
      </c>
      <c r="C18530" s="11">
        <v>0</v>
      </c>
      <c r="D18530" s="11">
        <v>0</v>
      </c>
      <c r="E18530" s="11">
        <v>0</v>
      </c>
      <c r="F18530" s="11">
        <v>1.885711014028</v>
      </c>
      <c r="G18530" s="11">
        <v>0</v>
      </c>
      <c r="H18530" s="11">
        <v>0</v>
      </c>
      <c r="I18530" s="11">
        <v>1.885711014028</v>
      </c>
      <c r="J18530" s="11">
        <v>0</v>
      </c>
      <c r="K18530" s="11">
        <v>4.4744149616710001</v>
      </c>
      <c r="L18530" s="11">
        <v>0</v>
      </c>
      <c r="M18530" s="11">
        <v>6.3601259756979998</v>
      </c>
    </row>
    <row r="18531" spans="1:13" x14ac:dyDescent="0.35">
      <c r="A18531" s="1" t="s">
        <v>17279</v>
      </c>
      <c r="B18531" s="8">
        <v>0.3882972795945</v>
      </c>
      <c r="C18531" s="8">
        <v>0.41887497791880002</v>
      </c>
      <c r="D18531" s="8">
        <v>0.45934181438400001</v>
      </c>
      <c r="E18531" s="8">
        <v>0.42993968322949999</v>
      </c>
      <c r="F18531" s="8">
        <v>0.34280013977059998</v>
      </c>
      <c r="G18531" s="8">
        <v>0.49331574954910001</v>
      </c>
      <c r="H18531" s="8">
        <v>0.38595635403040002</v>
      </c>
      <c r="I18531" s="8">
        <v>0.31614315343179999</v>
      </c>
      <c r="J18531" s="8">
        <v>0.37375090758040003</v>
      </c>
      <c r="K18531" s="8">
        <v>0.46966018190850001</v>
      </c>
      <c r="L18531" s="8">
        <v>0.53528016894099995</v>
      </c>
      <c r="M18531" s="8">
        <v>0.40031578796189998</v>
      </c>
    </row>
    <row r="18532" spans="1:13" x14ac:dyDescent="0.35">
      <c r="B18532" s="11">
        <v>47.69820042245</v>
      </c>
      <c r="C18532" s="11">
        <v>35.606677694929999</v>
      </c>
      <c r="D18532" s="11">
        <v>7.7095514693310001</v>
      </c>
      <c r="E18532" s="11">
        <v>10.411368910689999</v>
      </c>
      <c r="F18532" s="11">
        <v>31.111710385519999</v>
      </c>
      <c r="G18532" s="11">
        <v>6.3545616217339997</v>
      </c>
      <c r="H18532" s="11">
        <v>8.5837484480640001</v>
      </c>
      <c r="I18532" s="11">
        <v>9.028629280414</v>
      </c>
      <c r="J18532" s="11">
        <v>17.69374864213</v>
      </c>
      <c r="K18532" s="11">
        <v>29.42564579347</v>
      </c>
      <c r="L18532" s="11">
        <v>6.2162051386019996</v>
      </c>
      <c r="M18532" s="11">
        <v>120.0947363886</v>
      </c>
    </row>
    <row r="18533" spans="1:13" x14ac:dyDescent="0.35">
      <c r="A18533" s="1" t="s">
        <v>17280</v>
      </c>
      <c r="B18533" s="8">
        <v>0.6117027204055</v>
      </c>
      <c r="C18533" s="8">
        <v>0.58112502208119998</v>
      </c>
      <c r="D18533" s="8">
        <v>0.54065818561599999</v>
      </c>
      <c r="E18533" s="8">
        <v>0.57006031677049995</v>
      </c>
      <c r="F18533" s="8">
        <v>0.63642241047920001</v>
      </c>
      <c r="G18533" s="8">
        <v>0.50668425045090004</v>
      </c>
      <c r="H18533" s="8">
        <v>0.61404364596969996</v>
      </c>
      <c r="I18533" s="8">
        <v>0.61782748508709995</v>
      </c>
      <c r="J18533" s="8">
        <v>0.56756194130600002</v>
      </c>
      <c r="K18533" s="8">
        <v>0.42133373395910001</v>
      </c>
      <c r="L18533" s="8">
        <v>0.464719831059</v>
      </c>
      <c r="M18533" s="8">
        <v>0.56137226256219996</v>
      </c>
    </row>
    <row r="18534" spans="1:13" x14ac:dyDescent="0.35">
      <c r="B18534" s="11">
        <v>75.141188182769994</v>
      </c>
      <c r="C18534" s="11">
        <v>49.398824118139999</v>
      </c>
      <c r="D18534" s="11">
        <v>9.0743580897630007</v>
      </c>
      <c r="E18534" s="11">
        <v>13.80451372774</v>
      </c>
      <c r="F18534" s="11">
        <v>57.760156489240003</v>
      </c>
      <c r="G18534" s="11">
        <v>6.5267656570770001</v>
      </c>
      <c r="H18534" s="11">
        <v>13.65645658659</v>
      </c>
      <c r="I18534" s="11">
        <v>17.644333782179999</v>
      </c>
      <c r="J18534" s="11">
        <v>26.868960381440001</v>
      </c>
      <c r="K18534" s="11">
        <v>26.397846131929999</v>
      </c>
      <c r="L18534" s="11">
        <v>5.3967883913100003</v>
      </c>
      <c r="M18534" s="11">
        <v>168.4116787687</v>
      </c>
    </row>
    <row r="18535" spans="1:13" x14ac:dyDescent="0.35">
      <c r="A18535" s="1" t="s">
        <v>17281</v>
      </c>
      <c r="B18535" s="8">
        <v>0</v>
      </c>
      <c r="C18535" s="8">
        <v>0</v>
      </c>
      <c r="D18535" s="8">
        <v>0</v>
      </c>
      <c r="E18535" s="8">
        <v>0</v>
      </c>
      <c r="F18535" s="8">
        <v>0</v>
      </c>
      <c r="G18535" s="8">
        <v>0</v>
      </c>
      <c r="H18535" s="8">
        <v>0</v>
      </c>
      <c r="I18535" s="8">
        <v>0</v>
      </c>
      <c r="J18535" s="8">
        <v>5.8687151113610003E-2</v>
      </c>
      <c r="K18535" s="8">
        <v>3.7590334769360002E-2</v>
      </c>
      <c r="L18535" s="8">
        <v>0</v>
      </c>
      <c r="M18535" s="8">
        <v>1.7111529556869998E-2</v>
      </c>
    </row>
    <row r="18536" spans="1:13" x14ac:dyDescent="0.35">
      <c r="B18536" s="11">
        <v>0</v>
      </c>
      <c r="C18536" s="11">
        <v>0</v>
      </c>
      <c r="D18536" s="11">
        <v>0</v>
      </c>
      <c r="E18536" s="11">
        <v>0</v>
      </c>
      <c r="F18536" s="11">
        <v>0</v>
      </c>
      <c r="G18536" s="11">
        <v>0</v>
      </c>
      <c r="H18536" s="11">
        <v>0</v>
      </c>
      <c r="I18536" s="11">
        <v>0</v>
      </c>
      <c r="J18536" s="11">
        <v>2.7783095084620002</v>
      </c>
      <c r="K18536" s="11">
        <v>2.3551493585980001</v>
      </c>
      <c r="L18536" s="11">
        <v>0</v>
      </c>
      <c r="M18536" s="11">
        <v>5.1334588670599999</v>
      </c>
    </row>
    <row r="18537" spans="1:13" x14ac:dyDescent="0.35">
      <c r="A18537" s="1" t="s">
        <v>17282</v>
      </c>
      <c r="B18537" s="8">
        <v>1</v>
      </c>
      <c r="C18537" s="8">
        <v>1</v>
      </c>
      <c r="D18537" s="8">
        <v>1</v>
      </c>
      <c r="E18537" s="8">
        <v>1</v>
      </c>
      <c r="F18537" s="8">
        <v>1</v>
      </c>
      <c r="G18537" s="8">
        <v>1</v>
      </c>
      <c r="H18537" s="8">
        <v>1</v>
      </c>
      <c r="I18537" s="8">
        <v>1</v>
      </c>
      <c r="J18537" s="8">
        <v>1</v>
      </c>
      <c r="K18537" s="8">
        <v>1</v>
      </c>
      <c r="L18537" s="8">
        <v>1</v>
      </c>
      <c r="M18537" s="8">
        <v>1</v>
      </c>
    </row>
    <row r="18538" spans="1:13" x14ac:dyDescent="0.35">
      <c r="B18538" s="11">
        <v>122.8393886052</v>
      </c>
      <c r="C18538" s="11">
        <v>85.005501813069998</v>
      </c>
      <c r="D18538" s="11">
        <v>16.783909559089999</v>
      </c>
      <c r="E18538" s="11">
        <v>24.215882638429999</v>
      </c>
      <c r="F18538" s="11">
        <v>90.757577888789996</v>
      </c>
      <c r="G18538" s="11">
        <v>12.88132727881</v>
      </c>
      <c r="H18538" s="11">
        <v>22.240205034660001</v>
      </c>
      <c r="I18538" s="11">
        <v>28.558674076629998</v>
      </c>
      <c r="J18538" s="11">
        <v>47.341018532029999</v>
      </c>
      <c r="K18538" s="11">
        <v>62.653056245670001</v>
      </c>
      <c r="L18538" s="11">
        <v>11.61299352991</v>
      </c>
      <c r="M18538" s="11">
        <v>300</v>
      </c>
    </row>
    <row r="18539" spans="1:13" x14ac:dyDescent="0.35">
      <c r="A18539" s="1" t="s">
        <v>17283</v>
      </c>
    </row>
    <row r="18540" spans="1:13" x14ac:dyDescent="0.35">
      <c r="A18540" s="1" t="s">
        <v>17284</v>
      </c>
    </row>
    <row r="18544" spans="1:13" x14ac:dyDescent="0.35">
      <c r="A18544" s="4" t="s">
        <v>17285</v>
      </c>
    </row>
    <row r="18545" spans="1:10" x14ac:dyDescent="0.35">
      <c r="A18545" s="1" t="s">
        <v>17286</v>
      </c>
    </row>
    <row r="18546" spans="1:10" ht="46.5" x14ac:dyDescent="0.35">
      <c r="A18546" s="5" t="s">
        <v>17287</v>
      </c>
      <c r="B18546" s="5" t="s">
        <v>17288</v>
      </c>
      <c r="C18546" s="5" t="s">
        <v>17289</v>
      </c>
      <c r="D18546" s="5" t="s">
        <v>17290</v>
      </c>
      <c r="E18546" s="5" t="s">
        <v>17291</v>
      </c>
      <c r="F18546" s="5" t="s">
        <v>17292</v>
      </c>
      <c r="G18546" s="5" t="s">
        <v>17293</v>
      </c>
      <c r="H18546" s="5" t="s">
        <v>17294</v>
      </c>
      <c r="I18546" s="5" t="s">
        <v>17295</v>
      </c>
      <c r="J18546" s="5" t="s">
        <v>17296</v>
      </c>
    </row>
    <row r="18547" spans="1:10" x14ac:dyDescent="0.35">
      <c r="A18547" s="1" t="s">
        <v>17297</v>
      </c>
      <c r="B18547" s="8">
        <v>0</v>
      </c>
      <c r="C18547" s="8">
        <v>0</v>
      </c>
      <c r="D18547" s="8">
        <v>2.6793928103110001E-2</v>
      </c>
      <c r="E18547" s="8">
        <v>0</v>
      </c>
      <c r="F18547" s="8">
        <v>0</v>
      </c>
      <c r="G18547" s="8">
        <v>0</v>
      </c>
      <c r="H18547" s="6">
        <v>8.5202332085880003E-2</v>
      </c>
      <c r="I18547" s="8">
        <v>0</v>
      </c>
      <c r="J18547" s="8">
        <v>8.3536881012050007E-3</v>
      </c>
    </row>
    <row r="18548" spans="1:10" x14ac:dyDescent="0.35">
      <c r="B18548" s="11">
        <v>0</v>
      </c>
      <c r="C18548" s="11">
        <v>0</v>
      </c>
      <c r="D18548" s="11">
        <v>1.885711014028</v>
      </c>
      <c r="E18548" s="11">
        <v>0</v>
      </c>
      <c r="F18548" s="11">
        <v>0</v>
      </c>
      <c r="G18548" s="11">
        <v>0</v>
      </c>
      <c r="H18548" s="9">
        <v>1.885711014028</v>
      </c>
      <c r="I18548" s="11">
        <v>0</v>
      </c>
      <c r="J18548" s="11">
        <v>1.885711014028</v>
      </c>
    </row>
    <row r="18549" spans="1:10" x14ac:dyDescent="0.35">
      <c r="A18549" s="1" t="s">
        <v>17298</v>
      </c>
      <c r="B18549" s="8">
        <v>0.39169382303759998</v>
      </c>
      <c r="C18549" s="8">
        <v>0.35122202017109999</v>
      </c>
      <c r="D18549" s="8">
        <v>0.42034476965180001</v>
      </c>
      <c r="E18549" s="8">
        <v>0.41860082983829999</v>
      </c>
      <c r="F18549" s="8">
        <v>0.35923082384729998</v>
      </c>
      <c r="G18549" s="8">
        <v>0.41884452198939998</v>
      </c>
      <c r="H18549" s="8">
        <v>0.42361517745470001</v>
      </c>
      <c r="I18549" s="8">
        <v>0.2186968866897</v>
      </c>
      <c r="J18549" s="8">
        <v>0.37412575898549999</v>
      </c>
    </row>
    <row r="18550" spans="1:10" x14ac:dyDescent="0.35">
      <c r="B18550" s="11">
        <v>30.083732618900001</v>
      </c>
      <c r="C18550" s="11">
        <v>20.160419706310002</v>
      </c>
      <c r="D18550" s="11">
        <v>29.58314879293</v>
      </c>
      <c r="E18550" s="11">
        <v>17.57950452303</v>
      </c>
      <c r="F18550" s="11">
        <v>12.504228095869999</v>
      </c>
      <c r="G18550" s="11">
        <v>20.207633049649999</v>
      </c>
      <c r="H18550" s="11">
        <v>9.3755157432829996</v>
      </c>
      <c r="I18550" s="11">
        <v>4.6255843383570001</v>
      </c>
      <c r="J18550" s="11">
        <v>84.452885456499999</v>
      </c>
    </row>
    <row r="18551" spans="1:10" x14ac:dyDescent="0.35">
      <c r="A18551" s="1" t="s">
        <v>17299</v>
      </c>
      <c r="B18551" s="8">
        <v>0.57213225244520005</v>
      </c>
      <c r="C18551" s="8">
        <v>0.64877797982889995</v>
      </c>
      <c r="D18551" s="8">
        <v>0.55286130224509999</v>
      </c>
      <c r="E18551" s="8">
        <v>0.58139917016169995</v>
      </c>
      <c r="F18551" s="8">
        <v>0.56095182109690001</v>
      </c>
      <c r="G18551" s="8">
        <v>0.58115547801059997</v>
      </c>
      <c r="H18551" s="8">
        <v>0.49118249045939999</v>
      </c>
      <c r="I18551" s="8">
        <v>0.7813031133103</v>
      </c>
      <c r="J18551" s="8">
        <v>0.60521265901569998</v>
      </c>
    </row>
    <row r="18552" spans="1:10" x14ac:dyDescent="0.35">
      <c r="B18552" s="11">
        <v>43.94216271202</v>
      </c>
      <c r="C18552" s="11">
        <v>37.240365405310001</v>
      </c>
      <c r="D18552" s="11">
        <v>38.909436603000003</v>
      </c>
      <c r="E18552" s="11">
        <v>24.41636187269</v>
      </c>
      <c r="F18552" s="11">
        <v>19.52580083933</v>
      </c>
      <c r="G18552" s="11">
        <v>28.03851077877</v>
      </c>
      <c r="H18552" s="11">
        <v>10.87092582423</v>
      </c>
      <c r="I18552" s="11">
        <v>16.52507952509</v>
      </c>
      <c r="J18552" s="11">
        <v>136.6170442454</v>
      </c>
    </row>
    <row r="18553" spans="1:10" x14ac:dyDescent="0.35">
      <c r="A18553" s="1" t="s">
        <v>17300</v>
      </c>
      <c r="B18553" s="8">
        <v>3.6173924517180003E-2</v>
      </c>
      <c r="C18553" s="8">
        <v>0</v>
      </c>
      <c r="D18553" s="8">
        <v>0</v>
      </c>
      <c r="E18553" s="8">
        <v>0</v>
      </c>
      <c r="F18553" s="8">
        <v>7.981735505583E-2</v>
      </c>
      <c r="G18553" s="8">
        <v>0</v>
      </c>
      <c r="H18553" s="8">
        <v>0</v>
      </c>
      <c r="I18553" s="8">
        <v>0</v>
      </c>
      <c r="J18553" s="8">
        <v>1.230789389766E-2</v>
      </c>
    </row>
    <row r="18554" spans="1:10" x14ac:dyDescent="0.35">
      <c r="B18554" s="11">
        <v>2.7783095084620002</v>
      </c>
      <c r="C18554" s="11">
        <v>0</v>
      </c>
      <c r="D18554" s="11">
        <v>0</v>
      </c>
      <c r="E18554" s="11">
        <v>0</v>
      </c>
      <c r="F18554" s="11">
        <v>2.7783095084620002</v>
      </c>
      <c r="G18554" s="11">
        <v>0</v>
      </c>
      <c r="H18554" s="11">
        <v>0</v>
      </c>
      <c r="I18554" s="11">
        <v>0</v>
      </c>
      <c r="J18554" s="11">
        <v>2.7783095084620002</v>
      </c>
    </row>
    <row r="18555" spans="1:10" x14ac:dyDescent="0.35">
      <c r="A18555" s="1" t="s">
        <v>17301</v>
      </c>
      <c r="B18555" s="8">
        <v>1</v>
      </c>
      <c r="C18555" s="8">
        <v>1</v>
      </c>
      <c r="D18555" s="8">
        <v>1</v>
      </c>
      <c r="E18555" s="8">
        <v>1</v>
      </c>
      <c r="F18555" s="8">
        <v>1</v>
      </c>
      <c r="G18555" s="8">
        <v>1</v>
      </c>
      <c r="H18555" s="8">
        <v>1</v>
      </c>
      <c r="I18555" s="8">
        <v>1</v>
      </c>
      <c r="J18555" s="8">
        <v>1</v>
      </c>
    </row>
    <row r="18556" spans="1:10" x14ac:dyDescent="0.35">
      <c r="B18556" s="11">
        <v>76.804204839389996</v>
      </c>
      <c r="C18556" s="11">
        <v>57.400785111620003</v>
      </c>
      <c r="D18556" s="11">
        <v>70.378296409960001</v>
      </c>
      <c r="E18556" s="11">
        <v>41.99586639572</v>
      </c>
      <c r="F18556" s="11">
        <v>34.808338443670003</v>
      </c>
      <c r="G18556" s="11">
        <v>48.246143828420003</v>
      </c>
      <c r="H18556" s="11">
        <v>22.132152581540002</v>
      </c>
      <c r="I18556" s="11">
        <v>21.150663863449999</v>
      </c>
      <c r="J18556" s="11">
        <v>225.73395022439999</v>
      </c>
    </row>
    <row r="18557" spans="1:10" x14ac:dyDescent="0.35">
      <c r="A18557" s="1" t="s">
        <v>17302</v>
      </c>
    </row>
    <row r="18558" spans="1:10" x14ac:dyDescent="0.35">
      <c r="A18558" s="1" t="s">
        <v>17303</v>
      </c>
    </row>
    <row r="18562" spans="1:4" x14ac:dyDescent="0.35">
      <c r="A18562" s="4" t="s">
        <v>17304</v>
      </c>
    </row>
    <row r="18563" spans="1:4" x14ac:dyDescent="0.35">
      <c r="A18563" s="1" t="s">
        <v>17305</v>
      </c>
    </row>
    <row r="18564" spans="1:4" ht="31" x14ac:dyDescent="0.35">
      <c r="A18564" s="5" t="s">
        <v>17306</v>
      </c>
      <c r="B18564" s="5" t="s">
        <v>17307</v>
      </c>
      <c r="C18564" s="5" t="s">
        <v>17308</v>
      </c>
      <c r="D18564" s="5" t="s">
        <v>17309</v>
      </c>
    </row>
    <row r="18565" spans="1:4" x14ac:dyDescent="0.35">
      <c r="A18565" s="1" t="s">
        <v>17310</v>
      </c>
      <c r="B18565" s="8">
        <v>3.324199484155E-2</v>
      </c>
      <c r="C18565" s="8">
        <v>7.3461347930470003E-3</v>
      </c>
      <c r="D18565" s="8">
        <v>2.1200419918999999E-2</v>
      </c>
    </row>
    <row r="18566" spans="1:4" x14ac:dyDescent="0.35">
      <c r="B18566" s="11">
        <v>5.3353401720680003</v>
      </c>
      <c r="C18566" s="11">
        <v>1.0247858036299999</v>
      </c>
      <c r="D18566" s="11">
        <v>6.3601259756979998</v>
      </c>
    </row>
    <row r="18567" spans="1:4" x14ac:dyDescent="0.35">
      <c r="A18567" s="1" t="s">
        <v>17311</v>
      </c>
      <c r="B18567" s="8">
        <v>0.36451811634999998</v>
      </c>
      <c r="C18567" s="8">
        <v>0.44150235637559998</v>
      </c>
      <c r="D18567" s="8">
        <v>0.40031578796189998</v>
      </c>
    </row>
    <row r="18568" spans="1:4" x14ac:dyDescent="0.35">
      <c r="B18568" s="11">
        <v>58.50515767417</v>
      </c>
      <c r="C18568" s="11">
        <v>61.589578714399998</v>
      </c>
      <c r="D18568" s="11">
        <v>120.0947363886</v>
      </c>
    </row>
    <row r="18569" spans="1:4" x14ac:dyDescent="0.35">
      <c r="A18569" s="1" t="s">
        <v>17312</v>
      </c>
      <c r="B18569" s="8">
        <v>0.57560161932870002</v>
      </c>
      <c r="C18569" s="8">
        <v>0.54500085208899995</v>
      </c>
      <c r="D18569" s="8">
        <v>0.56137226256219996</v>
      </c>
    </row>
    <row r="18570" spans="1:4" x14ac:dyDescent="0.35">
      <c r="B18570" s="11">
        <v>92.384059902250002</v>
      </c>
      <c r="C18570" s="11">
        <v>76.027618866419999</v>
      </c>
      <c r="D18570" s="11">
        <v>168.4116787687</v>
      </c>
    </row>
    <row r="18571" spans="1:4" x14ac:dyDescent="0.35">
      <c r="A18571" s="1" t="s">
        <v>17313</v>
      </c>
      <c r="B18571" s="8">
        <v>2.6638269479760002E-2</v>
      </c>
      <c r="C18571" s="8">
        <v>6.1506567423540003E-3</v>
      </c>
      <c r="D18571" s="8">
        <v>1.7111529556869998E-2</v>
      </c>
    </row>
    <row r="18572" spans="1:4" x14ac:dyDescent="0.35">
      <c r="B18572" s="11">
        <v>4.2754422515019996</v>
      </c>
      <c r="C18572" s="11">
        <v>0.85801661555840003</v>
      </c>
      <c r="D18572" s="11">
        <v>5.1334588670599999</v>
      </c>
    </row>
    <row r="18573" spans="1:4" x14ac:dyDescent="0.35">
      <c r="A18573" s="1" t="s">
        <v>17314</v>
      </c>
      <c r="B18573" s="8">
        <v>1</v>
      </c>
      <c r="C18573" s="8">
        <v>1</v>
      </c>
      <c r="D18573" s="8">
        <v>1</v>
      </c>
    </row>
    <row r="18574" spans="1:4" x14ac:dyDescent="0.35">
      <c r="B18574" s="11">
        <v>160.5</v>
      </c>
      <c r="C18574" s="11">
        <v>139.5</v>
      </c>
      <c r="D18574" s="11">
        <v>300</v>
      </c>
    </row>
    <row r="18575" spans="1:4" x14ac:dyDescent="0.35">
      <c r="A18575" s="1" t="s">
        <v>17315</v>
      </c>
    </row>
    <row r="18576" spans="1:4" x14ac:dyDescent="0.35">
      <c r="A18576" s="1" t="s">
        <v>17316</v>
      </c>
    </row>
    <row r="18580" spans="1:8" x14ac:dyDescent="0.35">
      <c r="A18580" s="4" t="s">
        <v>17317</v>
      </c>
    </row>
    <row r="18581" spans="1:8" x14ac:dyDescent="0.35">
      <c r="A18581" s="1" t="s">
        <v>17318</v>
      </c>
    </row>
    <row r="18582" spans="1:8" ht="31" x14ac:dyDescent="0.35">
      <c r="A18582" s="5" t="s">
        <v>17319</v>
      </c>
      <c r="B18582" s="5" t="s">
        <v>17320</v>
      </c>
      <c r="C18582" s="5" t="s">
        <v>17321</v>
      </c>
      <c r="D18582" s="5" t="s">
        <v>17322</v>
      </c>
      <c r="E18582" s="5" t="s">
        <v>17323</v>
      </c>
      <c r="F18582" s="5" t="s">
        <v>17324</v>
      </c>
      <c r="G18582" s="5" t="s">
        <v>17325</v>
      </c>
      <c r="H18582" s="5" t="s">
        <v>17326</v>
      </c>
    </row>
    <row r="18583" spans="1:8" x14ac:dyDescent="0.35">
      <c r="A18583" s="1" t="s">
        <v>17327</v>
      </c>
      <c r="B18583" s="8">
        <v>2.0559404168529999E-2</v>
      </c>
      <c r="C18583" s="8">
        <v>2.1913472082490001E-2</v>
      </c>
      <c r="D18583" s="8">
        <v>2.544819182224E-2</v>
      </c>
      <c r="E18583" s="8">
        <v>1.6240625375730001E-2</v>
      </c>
      <c r="F18583" s="8">
        <v>4.3679316563579998E-2</v>
      </c>
      <c r="G18583" s="8">
        <v>0</v>
      </c>
      <c r="H18583" s="8">
        <v>2.1200419918999999E-2</v>
      </c>
    </row>
    <row r="18584" spans="1:8" x14ac:dyDescent="0.35">
      <c r="B18584" s="11">
        <v>3.247974670544</v>
      </c>
      <c r="C18584" s="11">
        <v>3.1121513051549998</v>
      </c>
      <c r="D18584" s="11">
        <v>1.885711014028</v>
      </c>
      <c r="E18584" s="11">
        <v>1.362263656516</v>
      </c>
      <c r="F18584" s="11">
        <v>3.1121513051549998</v>
      </c>
      <c r="G18584" s="11">
        <v>0</v>
      </c>
      <c r="H18584" s="11">
        <v>6.3601259756979998</v>
      </c>
    </row>
    <row r="18585" spans="1:8" x14ac:dyDescent="0.35">
      <c r="A18585" s="1" t="s">
        <v>17328</v>
      </c>
      <c r="B18585" s="8">
        <v>0.4231528066161</v>
      </c>
      <c r="C18585" s="8">
        <v>0.37491237853370002</v>
      </c>
      <c r="D18585" s="8">
        <v>0.47295581679609999</v>
      </c>
      <c r="E18585" s="8">
        <v>0.3791565851766</v>
      </c>
      <c r="F18585" s="8">
        <v>0.39720962961590001</v>
      </c>
      <c r="G18585" s="8">
        <v>0.35246389556629998</v>
      </c>
      <c r="H18585" s="8">
        <v>0.40031578796189998</v>
      </c>
    </row>
    <row r="18586" spans="1:8" x14ac:dyDescent="0.35">
      <c r="B18586" s="11">
        <v>66.849680389209993</v>
      </c>
      <c r="C18586" s="11">
        <v>53.245055999359998</v>
      </c>
      <c r="D18586" s="11">
        <v>35.046026024589999</v>
      </c>
      <c r="E18586" s="11">
        <v>31.803654364620002</v>
      </c>
      <c r="F18586" s="11">
        <v>28.301186110130001</v>
      </c>
      <c r="G18586" s="11">
        <v>24.943869889230001</v>
      </c>
      <c r="H18586" s="11">
        <v>120.0947363886</v>
      </c>
    </row>
    <row r="18587" spans="1:8" x14ac:dyDescent="0.35">
      <c r="A18587" s="1" t="s">
        <v>17329</v>
      </c>
      <c r="B18587" s="8">
        <v>0.53327015328670002</v>
      </c>
      <c r="C18587" s="8">
        <v>0.59263244579950003</v>
      </c>
      <c r="D18587" s="8">
        <v>0.46410193593679999</v>
      </c>
      <c r="E18587" s="8">
        <v>0.59437369293410003</v>
      </c>
      <c r="F18587" s="8">
        <v>0.53809866444450005</v>
      </c>
      <c r="G18587" s="8">
        <v>0.64753610443370002</v>
      </c>
      <c r="H18587" s="8">
        <v>0.56137226256219996</v>
      </c>
    </row>
    <row r="18588" spans="1:8" x14ac:dyDescent="0.35">
      <c r="B18588" s="11">
        <v>84.246018816230006</v>
      </c>
      <c r="C18588" s="11">
        <v>84.165659952439995</v>
      </c>
      <c r="D18588" s="11">
        <v>34.389953452919997</v>
      </c>
      <c r="E18588" s="11">
        <v>49.856065363310002</v>
      </c>
      <c r="F18588" s="11">
        <v>38.33952984167</v>
      </c>
      <c r="G18588" s="11">
        <v>45.826130110770002</v>
      </c>
      <c r="H18588" s="11">
        <v>168.4116787687</v>
      </c>
    </row>
    <row r="18589" spans="1:8" x14ac:dyDescent="0.35">
      <c r="A18589" s="1" t="s">
        <v>17330</v>
      </c>
      <c r="B18589" s="8">
        <v>2.3017635928730001E-2</v>
      </c>
      <c r="C18589" s="8">
        <v>1.0541703584280001E-2</v>
      </c>
      <c r="D18589" s="8">
        <v>3.7494055444829998E-2</v>
      </c>
      <c r="E18589" s="8">
        <v>1.0229096513570001E-2</v>
      </c>
      <c r="F18589" s="8">
        <v>2.1012389376000001E-2</v>
      </c>
      <c r="G18589" s="8">
        <v>0</v>
      </c>
      <c r="H18589" s="8">
        <v>1.7111529556869998E-2</v>
      </c>
    </row>
    <row r="18590" spans="1:8" x14ac:dyDescent="0.35">
      <c r="B18590" s="11">
        <v>3.63632612402</v>
      </c>
      <c r="C18590" s="11">
        <v>1.4971327430400001</v>
      </c>
      <c r="D18590" s="11">
        <v>2.7783095084620002</v>
      </c>
      <c r="E18590" s="11">
        <v>0.85801661555840003</v>
      </c>
      <c r="F18590" s="11">
        <v>1.4971327430400001</v>
      </c>
      <c r="G18590" s="11">
        <v>0</v>
      </c>
      <c r="H18590" s="11">
        <v>5.1334588670599999</v>
      </c>
    </row>
    <row r="18591" spans="1:8" x14ac:dyDescent="0.35">
      <c r="A18591" s="1" t="s">
        <v>17331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</row>
    <row r="18592" spans="1:8" x14ac:dyDescent="0.35">
      <c r="B18592" s="11">
        <v>157.97999999999999</v>
      </c>
      <c r="C18592" s="11">
        <v>142.02000000000001</v>
      </c>
      <c r="D18592" s="11">
        <v>74.099999999999994</v>
      </c>
      <c r="E18592" s="11">
        <v>83.88</v>
      </c>
      <c r="F18592" s="11">
        <v>71.25</v>
      </c>
      <c r="G18592" s="11">
        <v>70.77</v>
      </c>
      <c r="H18592" s="11">
        <v>300</v>
      </c>
    </row>
    <row r="18593" spans="1:10" x14ac:dyDescent="0.35">
      <c r="A18593" s="1" t="s">
        <v>17332</v>
      </c>
    </row>
    <row r="18594" spans="1:10" x14ac:dyDescent="0.35">
      <c r="A18594" s="1" t="s">
        <v>17333</v>
      </c>
    </row>
    <row r="18598" spans="1:10" x14ac:dyDescent="0.35">
      <c r="A18598" s="4" t="s">
        <v>17334</v>
      </c>
    </row>
    <row r="18599" spans="1:10" x14ac:dyDescent="0.35">
      <c r="A18599" s="1" t="s">
        <v>17335</v>
      </c>
    </row>
    <row r="18600" spans="1:10" ht="31" x14ac:dyDescent="0.35">
      <c r="A18600" s="5" t="s">
        <v>17336</v>
      </c>
      <c r="B18600" s="5" t="s">
        <v>17337</v>
      </c>
      <c r="C18600" s="5" t="s">
        <v>17338</v>
      </c>
      <c r="D18600" s="5" t="s">
        <v>17339</v>
      </c>
      <c r="E18600" s="5" t="s">
        <v>17340</v>
      </c>
      <c r="F18600" s="5" t="s">
        <v>17341</v>
      </c>
      <c r="G18600" s="5" t="s">
        <v>17342</v>
      </c>
      <c r="H18600" s="5" t="s">
        <v>17343</v>
      </c>
      <c r="I18600" s="5" t="s">
        <v>17344</v>
      </c>
      <c r="J18600" s="5" t="s">
        <v>17345</v>
      </c>
    </row>
    <row r="18601" spans="1:10" x14ac:dyDescent="0.35">
      <c r="A18601" s="1" t="s">
        <v>17346</v>
      </c>
      <c r="B18601" s="8">
        <v>1.8143832043400001E-2</v>
      </c>
      <c r="C18601" s="8">
        <v>3.3402365325210001E-2</v>
      </c>
      <c r="D18601" s="8">
        <v>1.250155967743E-2</v>
      </c>
      <c r="E18601" s="8">
        <v>1.393703373019E-2</v>
      </c>
      <c r="F18601" s="8">
        <v>2.4554880021619999E-2</v>
      </c>
      <c r="G18601" s="8">
        <v>2.781539522968E-2</v>
      </c>
      <c r="H18601" s="8">
        <v>0</v>
      </c>
      <c r="I18601" s="8">
        <v>0</v>
      </c>
      <c r="J18601" s="8">
        <v>2.1200419918999999E-2</v>
      </c>
    </row>
    <row r="18602" spans="1:10" x14ac:dyDescent="0.35">
      <c r="B18602" s="11">
        <v>1.911212793717</v>
      </c>
      <c r="C18602" s="11">
        <v>3.247974670544</v>
      </c>
      <c r="D18602" s="11">
        <v>1.200938511438</v>
      </c>
      <c r="E18602" s="11">
        <v>0.88642699008689996</v>
      </c>
      <c r="F18602" s="11">
        <v>1.0247858036299999</v>
      </c>
      <c r="G18602" s="11">
        <v>1.200938511438</v>
      </c>
      <c r="H18602" s="11">
        <v>0</v>
      </c>
      <c r="I18602" s="11">
        <v>0</v>
      </c>
      <c r="J18602" s="11">
        <v>6.3601259756979998</v>
      </c>
    </row>
    <row r="18603" spans="1:10" x14ac:dyDescent="0.35">
      <c r="A18603" s="1" t="s">
        <v>17347</v>
      </c>
      <c r="B18603" s="8">
        <v>0.415426870073</v>
      </c>
      <c r="C18603" s="8">
        <v>0.3449495445313</v>
      </c>
      <c r="D18603" s="8">
        <v>0.445466095098</v>
      </c>
      <c r="E18603" s="8">
        <v>0.38131204616219999</v>
      </c>
      <c r="F18603" s="8">
        <v>0.46741694817439999</v>
      </c>
      <c r="G18603" s="8">
        <v>0.54690235471790005</v>
      </c>
      <c r="H18603" s="8">
        <v>0.36265787577449998</v>
      </c>
      <c r="I18603" s="8">
        <v>0</v>
      </c>
      <c r="J18603" s="8">
        <v>0.40031578796189998</v>
      </c>
    </row>
    <row r="18604" spans="1:10" x14ac:dyDescent="0.35">
      <c r="B18604" s="11">
        <v>43.759727660519999</v>
      </c>
      <c r="C18604" s="11">
        <v>33.542157040219998</v>
      </c>
      <c r="D18604" s="11">
        <v>42.792851687830002</v>
      </c>
      <c r="E18604" s="11">
        <v>24.252311927129998</v>
      </c>
      <c r="F18604" s="11">
        <v>19.507415733390001</v>
      </c>
      <c r="G18604" s="11">
        <v>23.612682629649999</v>
      </c>
      <c r="H18604" s="11">
        <v>19.180169058179999</v>
      </c>
      <c r="I18604" s="11">
        <v>0</v>
      </c>
      <c r="J18604" s="11">
        <v>120.0947363886</v>
      </c>
    </row>
    <row r="18605" spans="1:10" x14ac:dyDescent="0.35">
      <c r="A18605" s="1" t="s">
        <v>17348</v>
      </c>
      <c r="B18605" s="8">
        <v>0.5522164770372</v>
      </c>
      <c r="C18605" s="8">
        <v>0.58425189529699995</v>
      </c>
      <c r="D18605" s="8">
        <v>0.54203234522459998</v>
      </c>
      <c r="E18605" s="8">
        <v>0.60475092010760001</v>
      </c>
      <c r="F18605" s="8">
        <v>0.47215539258360001</v>
      </c>
      <c r="G18605" s="8">
        <v>0.4252822500524</v>
      </c>
      <c r="H18605" s="8">
        <v>0.63734212422549996</v>
      </c>
      <c r="I18605" s="8">
        <v>1</v>
      </c>
      <c r="J18605" s="8">
        <v>0.56137226256219996</v>
      </c>
    </row>
    <row r="18606" spans="1:10" x14ac:dyDescent="0.35">
      <c r="B18606" s="11">
        <v>58.168704014150002</v>
      </c>
      <c r="C18606" s="11">
        <v>56.811406577530001</v>
      </c>
      <c r="D18606" s="11">
        <v>52.069304520480003</v>
      </c>
      <c r="E18606" s="11">
        <v>38.463531641039999</v>
      </c>
      <c r="F18606" s="11">
        <v>19.705172373109999</v>
      </c>
      <c r="G18606" s="11">
        <v>18.361696035649999</v>
      </c>
      <c r="H18606" s="11">
        <v>33.707608484829997</v>
      </c>
      <c r="I18606" s="11">
        <v>1.362263656516</v>
      </c>
      <c r="J18606" s="11">
        <v>168.4116787687</v>
      </c>
    </row>
    <row r="18607" spans="1:10" x14ac:dyDescent="0.35">
      <c r="A18607" s="1" t="s">
        <v>17349</v>
      </c>
      <c r="B18607" s="8">
        <v>1.4212820846369999E-2</v>
      </c>
      <c r="C18607" s="8">
        <v>3.7396194846500003E-2</v>
      </c>
      <c r="D18607" s="8">
        <v>0</v>
      </c>
      <c r="E18607" s="8">
        <v>0</v>
      </c>
      <c r="F18607" s="8">
        <v>3.5872779220360002E-2</v>
      </c>
      <c r="G18607" s="8">
        <v>0</v>
      </c>
      <c r="H18607" s="8">
        <v>0</v>
      </c>
      <c r="I18607" s="8">
        <v>0</v>
      </c>
      <c r="J18607" s="8">
        <v>1.7111529556869998E-2</v>
      </c>
    </row>
    <row r="18608" spans="1:10" x14ac:dyDescent="0.35">
      <c r="B18608" s="11">
        <v>1.4971327430400001</v>
      </c>
      <c r="C18608" s="11">
        <v>3.63632612402</v>
      </c>
      <c r="D18608" s="11">
        <v>0</v>
      </c>
      <c r="E18608" s="11">
        <v>0</v>
      </c>
      <c r="F18608" s="11">
        <v>1.4971327430400001</v>
      </c>
      <c r="G18608" s="11">
        <v>0</v>
      </c>
      <c r="H18608" s="11">
        <v>0</v>
      </c>
      <c r="I18608" s="11">
        <v>0</v>
      </c>
      <c r="J18608" s="11">
        <v>5.1334588670599999</v>
      </c>
    </row>
    <row r="18609" spans="1:10" x14ac:dyDescent="0.35">
      <c r="A18609" s="1" t="s">
        <v>17350</v>
      </c>
      <c r="B18609" s="8">
        <v>1</v>
      </c>
      <c r="C18609" s="8">
        <v>1</v>
      </c>
      <c r="D18609" s="8">
        <v>1</v>
      </c>
      <c r="E18609" s="8">
        <v>1</v>
      </c>
      <c r="F18609" s="8">
        <v>1</v>
      </c>
      <c r="G18609" s="8">
        <v>1</v>
      </c>
      <c r="H18609" s="8">
        <v>1</v>
      </c>
      <c r="I18609" s="8">
        <v>1</v>
      </c>
      <c r="J18609" s="8">
        <v>1</v>
      </c>
    </row>
    <row r="18610" spans="1:10" x14ac:dyDescent="0.35">
      <c r="B18610" s="11">
        <v>105.3367772114</v>
      </c>
      <c r="C18610" s="11">
        <v>97.237864412310003</v>
      </c>
      <c r="D18610" s="11">
        <v>96.063094719739993</v>
      </c>
      <c r="E18610" s="11">
        <v>63.602270558260003</v>
      </c>
      <c r="F18610" s="11">
        <v>41.734506653170001</v>
      </c>
      <c r="G18610" s="11">
        <v>43.175317176740002</v>
      </c>
      <c r="H18610" s="11">
        <v>52.887777543010003</v>
      </c>
      <c r="I18610" s="11">
        <v>1.362263656516</v>
      </c>
      <c r="J18610" s="11">
        <v>300</v>
      </c>
    </row>
    <row r="18611" spans="1:10" x14ac:dyDescent="0.35">
      <c r="A18611" s="1" t="s">
        <v>17351</v>
      </c>
    </row>
    <row r="18612" spans="1:10" x14ac:dyDescent="0.35">
      <c r="A18612" s="1" t="s">
        <v>17352</v>
      </c>
    </row>
    <row r="18616" spans="1:10" x14ac:dyDescent="0.35">
      <c r="A18616" s="4" t="s">
        <v>17353</v>
      </c>
    </row>
    <row r="18617" spans="1:10" x14ac:dyDescent="0.35">
      <c r="A18617" s="1" t="s">
        <v>17354</v>
      </c>
    </row>
    <row r="18618" spans="1:10" ht="46.5" x14ac:dyDescent="0.35">
      <c r="A18618" s="5" t="s">
        <v>17355</v>
      </c>
      <c r="B18618" s="5" t="s">
        <v>17356</v>
      </c>
      <c r="C18618" s="5" t="s">
        <v>17357</v>
      </c>
      <c r="D18618" s="5" t="s">
        <v>17358</v>
      </c>
      <c r="E18618" s="5" t="s">
        <v>17359</v>
      </c>
      <c r="F18618" s="5" t="s">
        <v>17360</v>
      </c>
      <c r="G18618" s="5" t="s">
        <v>17361</v>
      </c>
      <c r="H18618" s="5" t="s">
        <v>17362</v>
      </c>
      <c r="I18618" s="5" t="s">
        <v>17363</v>
      </c>
      <c r="J18618" s="5" t="s">
        <v>17364</v>
      </c>
    </row>
    <row r="18619" spans="1:10" x14ac:dyDescent="0.35">
      <c r="A18619" s="1" t="s">
        <v>17365</v>
      </c>
      <c r="B18619" s="8">
        <v>2.0235892261730001E-2</v>
      </c>
      <c r="C18619" s="8">
        <v>0</v>
      </c>
      <c r="D18619" s="8">
        <v>4.276330903983E-2</v>
      </c>
      <c r="E18619" s="8">
        <v>2.4439987244769999E-2</v>
      </c>
      <c r="F18619" s="8">
        <v>1.481468389013E-2</v>
      </c>
      <c r="G18619" s="8">
        <v>8.798254068479E-2</v>
      </c>
      <c r="H18619" s="8">
        <v>0</v>
      </c>
      <c r="I18619" s="8">
        <v>0</v>
      </c>
      <c r="J18619" s="8">
        <v>2.1200419918999999E-2</v>
      </c>
    </row>
    <row r="18620" spans="1:10" x14ac:dyDescent="0.35">
      <c r="B18620" s="11">
        <v>2.7721380041149999</v>
      </c>
      <c r="C18620" s="11">
        <v>0</v>
      </c>
      <c r="D18620" s="11">
        <v>3.587987971584</v>
      </c>
      <c r="E18620" s="11">
        <v>1.885711014028</v>
      </c>
      <c r="F18620" s="11">
        <v>0.88642699008689996</v>
      </c>
      <c r="G18620" s="11">
        <v>3.587987971584</v>
      </c>
      <c r="H18620" s="11">
        <v>0</v>
      </c>
      <c r="I18620" s="11">
        <v>0</v>
      </c>
      <c r="J18620" s="11">
        <v>6.3601259756979998</v>
      </c>
    </row>
    <row r="18621" spans="1:10" x14ac:dyDescent="0.35">
      <c r="A18621" s="1" t="s">
        <v>17366</v>
      </c>
      <c r="B18621" s="8">
        <v>0.42864052192090002</v>
      </c>
      <c r="C18621" s="8">
        <v>0.31136376564559998</v>
      </c>
      <c r="D18621" s="8">
        <v>0.39335396180479998</v>
      </c>
      <c r="E18621" s="8">
        <v>0.37853837368920001</v>
      </c>
      <c r="F18621" s="8">
        <v>0.49324757445540002</v>
      </c>
      <c r="G18621" s="8">
        <v>0.36311863889930002</v>
      </c>
      <c r="H18621" s="8">
        <v>0.42194716010319999</v>
      </c>
      <c r="I18621" s="8">
        <v>0.6562667212444</v>
      </c>
      <c r="J18621" s="8">
        <v>0.40031578796189998</v>
      </c>
    </row>
    <row r="18622" spans="1:10" x14ac:dyDescent="0.35">
      <c r="B18622" s="11">
        <v>58.719954897549997</v>
      </c>
      <c r="C18622" s="11">
        <v>21.253826813050001</v>
      </c>
      <c r="D18622" s="11">
        <v>33.003743517970001</v>
      </c>
      <c r="E18622" s="11">
        <v>29.20680658909</v>
      </c>
      <c r="F18622" s="11">
        <v>29.513148308449999</v>
      </c>
      <c r="G18622" s="11">
        <v>14.80822556939</v>
      </c>
      <c r="H18622" s="11">
        <v>18.195517948580001</v>
      </c>
      <c r="I18622" s="11">
        <v>7.1172111600039996</v>
      </c>
      <c r="J18622" s="11">
        <v>120.0947363886</v>
      </c>
    </row>
    <row r="18623" spans="1:10" x14ac:dyDescent="0.35">
      <c r="A18623" s="1" t="s">
        <v>17367</v>
      </c>
      <c r="B18623" s="8">
        <v>0.54019490302999995</v>
      </c>
      <c r="C18623" s="8">
        <v>0.67606648459789997</v>
      </c>
      <c r="D18623" s="8">
        <v>0.53076954453500003</v>
      </c>
      <c r="E18623" s="8">
        <v>0.57761786782460001</v>
      </c>
      <c r="F18623" s="8">
        <v>0.49193774165440002</v>
      </c>
      <c r="G18623" s="8">
        <v>0.54889882041600002</v>
      </c>
      <c r="H18623" s="8">
        <v>0.51362489614179996</v>
      </c>
      <c r="I18623" s="8">
        <v>0.3437332787556</v>
      </c>
      <c r="J18623" s="8">
        <v>0.56137226256219996</v>
      </c>
    </row>
    <row r="18624" spans="1:10" x14ac:dyDescent="0.35">
      <c r="B18624" s="11">
        <v>74.001917036809999</v>
      </c>
      <c r="C18624" s="11">
        <v>46.148593905760002</v>
      </c>
      <c r="D18624" s="11">
        <v>44.533381167969999</v>
      </c>
      <c r="E18624" s="11">
        <v>44.567141723410003</v>
      </c>
      <c r="F18624" s="11">
        <v>29.434775313399999</v>
      </c>
      <c r="G18624" s="11">
        <v>22.384467985810002</v>
      </c>
      <c r="H18624" s="11">
        <v>22.148913182160001</v>
      </c>
      <c r="I18624" s="11">
        <v>3.727786658121</v>
      </c>
      <c r="J18624" s="11">
        <v>168.4116787687</v>
      </c>
    </row>
    <row r="18625" spans="1:10" x14ac:dyDescent="0.35">
      <c r="A18625" s="1" t="s">
        <v>17368</v>
      </c>
      <c r="B18625" s="8">
        <v>1.092868278733E-2</v>
      </c>
      <c r="C18625" s="8">
        <v>1.2569749756440001E-2</v>
      </c>
      <c r="D18625" s="8">
        <v>3.3113184620349997E-2</v>
      </c>
      <c r="E18625" s="8">
        <v>1.9403771241419999E-2</v>
      </c>
      <c r="F18625" s="8">
        <v>0</v>
      </c>
      <c r="G18625" s="8">
        <v>0</v>
      </c>
      <c r="H18625" s="8">
        <v>6.4427943754950007E-2</v>
      </c>
      <c r="I18625" s="8">
        <v>0</v>
      </c>
      <c r="J18625" s="8">
        <v>1.7111529556869998E-2</v>
      </c>
    </row>
    <row r="18626" spans="1:10" x14ac:dyDescent="0.35">
      <c r="B18626" s="11">
        <v>1.4971327430400001</v>
      </c>
      <c r="C18626" s="11">
        <v>0.85801661555840003</v>
      </c>
      <c r="D18626" s="11">
        <v>2.7783095084620002</v>
      </c>
      <c r="E18626" s="11">
        <v>1.4971327430400001</v>
      </c>
      <c r="F18626" s="11">
        <v>0</v>
      </c>
      <c r="G18626" s="11">
        <v>0</v>
      </c>
      <c r="H18626" s="11">
        <v>2.7783095084620002</v>
      </c>
      <c r="I18626" s="11">
        <v>0</v>
      </c>
      <c r="J18626" s="11">
        <v>5.1334588670599999</v>
      </c>
    </row>
    <row r="18627" spans="1:10" x14ac:dyDescent="0.35">
      <c r="A18627" s="1" t="s">
        <v>17369</v>
      </c>
      <c r="B18627" s="8">
        <v>1</v>
      </c>
      <c r="C18627" s="8">
        <v>1</v>
      </c>
      <c r="D18627" s="8">
        <v>1</v>
      </c>
      <c r="E18627" s="8">
        <v>1</v>
      </c>
      <c r="F18627" s="8">
        <v>1</v>
      </c>
      <c r="G18627" s="8">
        <v>1</v>
      </c>
      <c r="H18627" s="8">
        <v>1</v>
      </c>
      <c r="I18627" s="8">
        <v>1</v>
      </c>
      <c r="J18627" s="8">
        <v>1</v>
      </c>
    </row>
    <row r="18628" spans="1:10" x14ac:dyDescent="0.35">
      <c r="B18628" s="11">
        <v>136.99114268150001</v>
      </c>
      <c r="C18628" s="11">
        <v>68.260437334369996</v>
      </c>
      <c r="D18628" s="11">
        <v>83.903422165989994</v>
      </c>
      <c r="E18628" s="11">
        <v>77.156792069570002</v>
      </c>
      <c r="F18628" s="11">
        <v>59.834350611940003</v>
      </c>
      <c r="G18628" s="11">
        <v>40.780681526789998</v>
      </c>
      <c r="H18628" s="11">
        <v>43.122740639200003</v>
      </c>
      <c r="I18628" s="11">
        <v>10.84499781812</v>
      </c>
      <c r="J18628" s="11">
        <v>300</v>
      </c>
    </row>
    <row r="18629" spans="1:10" x14ac:dyDescent="0.35">
      <c r="A18629" s="1" t="s">
        <v>17370</v>
      </c>
    </row>
    <row r="18630" spans="1:10" x14ac:dyDescent="0.35">
      <c r="A18630" s="1" t="s">
        <v>17371</v>
      </c>
    </row>
    <row r="18634" spans="1:10" x14ac:dyDescent="0.35">
      <c r="A18634" s="4" t="s">
        <v>17372</v>
      </c>
    </row>
    <row r="18635" spans="1:10" x14ac:dyDescent="0.35">
      <c r="A18635" s="1" t="s">
        <v>17373</v>
      </c>
    </row>
    <row r="18636" spans="1:10" ht="46.5" x14ac:dyDescent="0.35">
      <c r="A18636" s="5" t="s">
        <v>17374</v>
      </c>
      <c r="B18636" s="5" t="s">
        <v>17375</v>
      </c>
      <c r="C18636" s="5" t="s">
        <v>17376</v>
      </c>
      <c r="D18636" s="5" t="s">
        <v>17377</v>
      </c>
      <c r="E18636" s="5" t="s">
        <v>17378</v>
      </c>
      <c r="F18636" s="5" t="s">
        <v>17379</v>
      </c>
      <c r="G18636" s="5" t="s">
        <v>17380</v>
      </c>
      <c r="H18636" s="5" t="s">
        <v>17381</v>
      </c>
    </row>
    <row r="18637" spans="1:10" x14ac:dyDescent="0.35">
      <c r="A18637" s="1" t="s">
        <v>17382</v>
      </c>
      <c r="B18637" s="8">
        <v>2.381263444442E-2</v>
      </c>
      <c r="C18637" s="8">
        <v>0</v>
      </c>
      <c r="D18637" s="8">
        <v>0</v>
      </c>
      <c r="E18637" s="8">
        <v>0</v>
      </c>
      <c r="F18637" s="8">
        <v>0</v>
      </c>
      <c r="G18637" s="8">
        <v>0</v>
      </c>
      <c r="H18637" s="8">
        <v>2.1200419918999999E-2</v>
      </c>
    </row>
    <row r="18638" spans="1:10" x14ac:dyDescent="0.35">
      <c r="B18638" s="11">
        <v>6.3601259756979998</v>
      </c>
      <c r="C18638" s="11">
        <v>0</v>
      </c>
      <c r="D18638" s="11">
        <v>0</v>
      </c>
      <c r="E18638" s="11">
        <v>0</v>
      </c>
      <c r="F18638" s="11">
        <v>0</v>
      </c>
      <c r="G18638" s="11">
        <v>0</v>
      </c>
      <c r="H18638" s="11">
        <v>6.3601259756979998</v>
      </c>
    </row>
    <row r="18639" spans="1:10" x14ac:dyDescent="0.35">
      <c r="A18639" s="1" t="s">
        <v>17383</v>
      </c>
      <c r="B18639" s="8">
        <v>0.3896901478457</v>
      </c>
      <c r="C18639" s="8">
        <v>1</v>
      </c>
      <c r="D18639" s="8">
        <v>0.45570221796530003</v>
      </c>
      <c r="E18639" s="8">
        <v>0.49512491567869998</v>
      </c>
      <c r="F18639" s="8">
        <v>0.2398454008334</v>
      </c>
      <c r="G18639" s="8">
        <v>0.50931835443219997</v>
      </c>
      <c r="H18639" s="8">
        <v>0.40031578796189998</v>
      </c>
    </row>
    <row r="18640" spans="1:10" x14ac:dyDescent="0.35">
      <c r="B18640" s="11">
        <v>104.082496104</v>
      </c>
      <c r="C18640" s="11">
        <v>4.1701437987999999</v>
      </c>
      <c r="D18640" s="11">
        <v>5.3896031736939998</v>
      </c>
      <c r="E18640" s="11">
        <v>2.933416294848</v>
      </c>
      <c r="F18640" s="11">
        <v>1.848844323597</v>
      </c>
      <c r="G18640" s="11">
        <v>1.6702326936430001</v>
      </c>
      <c r="H18640" s="11">
        <v>120.0947363886</v>
      </c>
    </row>
    <row r="18641" spans="1:8" x14ac:dyDescent="0.35">
      <c r="A18641" s="1" t="s">
        <v>17384</v>
      </c>
      <c r="B18641" s="8">
        <v>0.56727728717649994</v>
      </c>
      <c r="C18641" s="8">
        <v>0</v>
      </c>
      <c r="D18641" s="8">
        <v>0.54429778203470003</v>
      </c>
      <c r="E18641" s="8">
        <v>0.50487508432130002</v>
      </c>
      <c r="F18641" s="8">
        <v>0.7601545991666</v>
      </c>
      <c r="G18641" s="8">
        <v>0.49068164556779997</v>
      </c>
      <c r="H18641" s="8">
        <v>0.56137226256219996</v>
      </c>
    </row>
    <row r="18642" spans="1:8" x14ac:dyDescent="0.35">
      <c r="B18642" s="11">
        <v>151.51431556279999</v>
      </c>
      <c r="C18642" s="11">
        <v>0</v>
      </c>
      <c r="D18642" s="11">
        <v>6.4374254454740001</v>
      </c>
      <c r="E18642" s="11">
        <v>2.9911821286169999</v>
      </c>
      <c r="F18642" s="11">
        <v>5.8596392127670001</v>
      </c>
      <c r="G18642" s="11">
        <v>1.609116418967</v>
      </c>
      <c r="H18642" s="11">
        <v>168.4116787687</v>
      </c>
    </row>
    <row r="18643" spans="1:8" x14ac:dyDescent="0.35">
      <c r="A18643" s="1" t="s">
        <v>17385</v>
      </c>
      <c r="B18643" s="8">
        <v>1.9219930533430001E-2</v>
      </c>
      <c r="C18643" s="8">
        <v>0</v>
      </c>
      <c r="D18643" s="8">
        <v>0</v>
      </c>
      <c r="E18643" s="8">
        <v>0</v>
      </c>
      <c r="F18643" s="8">
        <v>0</v>
      </c>
      <c r="G18643" s="8">
        <v>0</v>
      </c>
      <c r="H18643" s="8">
        <v>1.7111529556869998E-2</v>
      </c>
    </row>
    <row r="18644" spans="1:8" x14ac:dyDescent="0.35">
      <c r="B18644" s="11">
        <v>5.1334588670599999</v>
      </c>
      <c r="C18644" s="11">
        <v>0</v>
      </c>
      <c r="D18644" s="11">
        <v>0</v>
      </c>
      <c r="E18644" s="11">
        <v>0</v>
      </c>
      <c r="F18644" s="11">
        <v>0</v>
      </c>
      <c r="G18644" s="11">
        <v>0</v>
      </c>
      <c r="H18644" s="11">
        <v>5.1334588670599999</v>
      </c>
    </row>
    <row r="18645" spans="1:8" x14ac:dyDescent="0.35">
      <c r="A18645" s="1" t="s">
        <v>17386</v>
      </c>
      <c r="B18645" s="8">
        <v>1</v>
      </c>
      <c r="C18645" s="8">
        <v>1</v>
      </c>
      <c r="D18645" s="8">
        <v>1</v>
      </c>
      <c r="E18645" s="8">
        <v>1</v>
      </c>
      <c r="F18645" s="8">
        <v>1</v>
      </c>
      <c r="G18645" s="8">
        <v>1</v>
      </c>
      <c r="H18645" s="8">
        <v>1</v>
      </c>
    </row>
    <row r="18646" spans="1:8" x14ac:dyDescent="0.35">
      <c r="B18646" s="11">
        <v>267.0903965096</v>
      </c>
      <c r="C18646" s="11">
        <v>4.1701437987999999</v>
      </c>
      <c r="D18646" s="11">
        <v>11.827028619169999</v>
      </c>
      <c r="E18646" s="11">
        <v>5.9245984234650004</v>
      </c>
      <c r="F18646" s="11">
        <v>7.7084835363639996</v>
      </c>
      <c r="G18646" s="11">
        <v>3.2793491126099998</v>
      </c>
      <c r="H18646" s="11">
        <v>300</v>
      </c>
    </row>
    <row r="18647" spans="1:8" x14ac:dyDescent="0.35">
      <c r="A18647" s="1" t="s">
        <v>17387</v>
      </c>
    </row>
    <row r="18648" spans="1:8" x14ac:dyDescent="0.35">
      <c r="A18648" s="1" t="s">
        <v>17388</v>
      </c>
    </row>
    <row r="18652" spans="1:8" x14ac:dyDescent="0.35">
      <c r="A18652" s="4" t="s">
        <v>17389</v>
      </c>
    </row>
    <row r="18653" spans="1:8" x14ac:dyDescent="0.35">
      <c r="A18653" s="1" t="s">
        <v>17390</v>
      </c>
    </row>
    <row r="18654" spans="1:8" ht="46.5" x14ac:dyDescent="0.35">
      <c r="A18654" s="5" t="s">
        <v>17391</v>
      </c>
      <c r="B18654" s="5" t="s">
        <v>17392</v>
      </c>
      <c r="C18654" s="5" t="s">
        <v>17393</v>
      </c>
      <c r="D18654" s="5" t="s">
        <v>17394</v>
      </c>
      <c r="E18654" s="5" t="s">
        <v>17395</v>
      </c>
      <c r="F18654" s="5" t="s">
        <v>17396</v>
      </c>
      <c r="G18654" s="5" t="s">
        <v>17397</v>
      </c>
    </row>
    <row r="18655" spans="1:8" x14ac:dyDescent="0.35">
      <c r="A18655" s="1" t="s">
        <v>17398</v>
      </c>
      <c r="B18655" s="8">
        <v>6.3748794684420004E-3</v>
      </c>
      <c r="C18655" s="8">
        <v>2.5637641811959998E-2</v>
      </c>
      <c r="D18655" s="8">
        <v>0</v>
      </c>
      <c r="E18655" s="6">
        <v>0.27394529067180001</v>
      </c>
      <c r="F18655" s="8">
        <v>0</v>
      </c>
      <c r="G18655" s="8">
        <v>2.1200419918999999E-2</v>
      </c>
    </row>
    <row r="18656" spans="1:8" x14ac:dyDescent="0.35">
      <c r="B18656" s="11">
        <v>0.88642699008689996</v>
      </c>
      <c r="C18656" s="11">
        <v>3.587987971584</v>
      </c>
      <c r="D18656" s="11">
        <v>0</v>
      </c>
      <c r="E18656" s="9">
        <v>1.885711014028</v>
      </c>
      <c r="F18656" s="11">
        <v>0</v>
      </c>
      <c r="G18656" s="11">
        <v>6.3601259756979998</v>
      </c>
    </row>
    <row r="18657" spans="1:11" x14ac:dyDescent="0.35">
      <c r="A18657" s="1" t="s">
        <v>17399</v>
      </c>
      <c r="B18657" s="8">
        <v>0.3972337016627</v>
      </c>
      <c r="C18657" s="8">
        <v>0.41074513427199999</v>
      </c>
      <c r="D18657" s="8">
        <v>0.61980550776669996</v>
      </c>
      <c r="E18657" s="8">
        <v>0</v>
      </c>
      <c r="F18657" s="8">
        <v>0.34007527648230002</v>
      </c>
      <c r="G18657" s="8">
        <v>0.40031578796189998</v>
      </c>
    </row>
    <row r="18658" spans="1:11" x14ac:dyDescent="0.35">
      <c r="B18658" s="11">
        <v>55.2353462162</v>
      </c>
      <c r="C18658" s="11">
        <v>57.48378154137</v>
      </c>
      <c r="D18658" s="11">
        <v>5.7053759373629997</v>
      </c>
      <c r="E18658" s="11">
        <v>0</v>
      </c>
      <c r="F18658" s="11">
        <v>1.6702326936430001</v>
      </c>
      <c r="G18658" s="11">
        <v>120.0947363886</v>
      </c>
    </row>
    <row r="18659" spans="1:11" x14ac:dyDescent="0.35">
      <c r="A18659" s="1" t="s">
        <v>17400</v>
      </c>
      <c r="B18659" s="8">
        <v>0.5794539909034</v>
      </c>
      <c r="C18659" s="8">
        <v>0.563617223916</v>
      </c>
      <c r="D18659" s="8">
        <v>0.38019449223329999</v>
      </c>
      <c r="E18659" s="8">
        <v>0.3224378241268</v>
      </c>
      <c r="F18659" s="8">
        <v>0.65992472351770004</v>
      </c>
      <c r="G18659" s="8">
        <v>0.56137226256219996</v>
      </c>
    </row>
    <row r="18660" spans="1:11" x14ac:dyDescent="0.35">
      <c r="B18660" s="11">
        <v>80.573077435119998</v>
      </c>
      <c r="C18660" s="11">
        <v>78.878230487050004</v>
      </c>
      <c r="D18660" s="11">
        <v>3.4997309322439998</v>
      </c>
      <c r="E18660" s="11">
        <v>2.219510891404</v>
      </c>
      <c r="F18660" s="11">
        <v>3.2411290228560001</v>
      </c>
      <c r="G18660" s="11">
        <v>168.4116787687</v>
      </c>
    </row>
    <row r="18661" spans="1:11" x14ac:dyDescent="0.35">
      <c r="A18661" s="1" t="s">
        <v>17401</v>
      </c>
      <c r="B18661" s="8">
        <v>1.6937427965470001E-2</v>
      </c>
      <c r="C18661" s="8">
        <v>0</v>
      </c>
      <c r="D18661" s="8">
        <v>0</v>
      </c>
      <c r="E18661" s="6">
        <v>0.40361688520139999</v>
      </c>
      <c r="F18661" s="8">
        <v>0</v>
      </c>
      <c r="G18661" s="8">
        <v>1.7111529556869998E-2</v>
      </c>
    </row>
    <row r="18662" spans="1:11" x14ac:dyDescent="0.35">
      <c r="B18662" s="11">
        <v>2.3551493585980001</v>
      </c>
      <c r="C18662" s="11">
        <v>0</v>
      </c>
      <c r="D18662" s="11">
        <v>0</v>
      </c>
      <c r="E18662" s="9">
        <v>2.7783095084620002</v>
      </c>
      <c r="F18662" s="11">
        <v>0</v>
      </c>
      <c r="G18662" s="11">
        <v>5.1334588670599999</v>
      </c>
    </row>
    <row r="18663" spans="1:11" x14ac:dyDescent="0.35">
      <c r="A18663" s="1" t="s">
        <v>17402</v>
      </c>
      <c r="B18663" s="8">
        <v>1</v>
      </c>
      <c r="C18663" s="8">
        <v>1</v>
      </c>
      <c r="D18663" s="8">
        <v>1</v>
      </c>
      <c r="E18663" s="8">
        <v>1</v>
      </c>
      <c r="F18663" s="8">
        <v>1</v>
      </c>
      <c r="G18663" s="8">
        <v>1</v>
      </c>
    </row>
    <row r="18664" spans="1:11" x14ac:dyDescent="0.35">
      <c r="B18664" s="11">
        <v>139.05000000000001</v>
      </c>
      <c r="C18664" s="11">
        <v>139.94999999999999</v>
      </c>
      <c r="D18664" s="11">
        <v>9.2051068696060003</v>
      </c>
      <c r="E18664" s="11">
        <v>6.8835314138930004</v>
      </c>
      <c r="F18664" s="11">
        <v>4.911361716499</v>
      </c>
      <c r="G18664" s="11">
        <v>300</v>
      </c>
    </row>
    <row r="18665" spans="1:11" x14ac:dyDescent="0.35">
      <c r="A18665" s="1" t="s">
        <v>17403</v>
      </c>
    </row>
    <row r="18666" spans="1:11" x14ac:dyDescent="0.35">
      <c r="A18666" s="1" t="s">
        <v>17404</v>
      </c>
    </row>
    <row r="18670" spans="1:11" x14ac:dyDescent="0.35">
      <c r="A18670" s="4" t="s">
        <v>17405</v>
      </c>
    </row>
    <row r="18671" spans="1:11" x14ac:dyDescent="0.35">
      <c r="A18671" s="1" t="s">
        <v>17406</v>
      </c>
    </row>
    <row r="18672" spans="1:11" ht="77.5" x14ac:dyDescent="0.35">
      <c r="A18672" s="5" t="s">
        <v>17407</v>
      </c>
      <c r="B18672" s="5" t="s">
        <v>17408</v>
      </c>
      <c r="C18672" s="5" t="s">
        <v>17409</v>
      </c>
      <c r="D18672" s="5" t="s">
        <v>17410</v>
      </c>
      <c r="E18672" s="5" t="s">
        <v>17411</v>
      </c>
      <c r="F18672" s="5" t="s">
        <v>17412</v>
      </c>
      <c r="G18672" s="5" t="s">
        <v>17413</v>
      </c>
      <c r="H18672" s="5" t="s">
        <v>17414</v>
      </c>
      <c r="I18672" s="5" t="s">
        <v>17415</v>
      </c>
      <c r="J18672" s="5" t="s">
        <v>17416</v>
      </c>
      <c r="K18672" s="5" t="s">
        <v>17417</v>
      </c>
    </row>
    <row r="18673" spans="1:11" x14ac:dyDescent="0.35">
      <c r="A18673" s="1" t="s">
        <v>17418</v>
      </c>
      <c r="B18673" s="8">
        <v>1.417589030618E-2</v>
      </c>
      <c r="C18673" s="8">
        <v>2.7619845442410002E-2</v>
      </c>
      <c r="D18673" s="8">
        <v>0</v>
      </c>
      <c r="E18673" s="8">
        <v>5.3892010131030003E-2</v>
      </c>
      <c r="F18673" s="8">
        <v>0</v>
      </c>
      <c r="G18673" s="8">
        <v>0</v>
      </c>
      <c r="H18673" s="8">
        <v>9.0437509604200002E-3</v>
      </c>
      <c r="I18673" s="8">
        <v>5.6075817138679998E-2</v>
      </c>
      <c r="J18673" s="8">
        <v>0</v>
      </c>
      <c r="K18673" s="8">
        <v>2.1200419918999999E-2</v>
      </c>
    </row>
    <row r="18674" spans="1:11" x14ac:dyDescent="0.35">
      <c r="B18674" s="11">
        <v>1.885711014028</v>
      </c>
      <c r="C18674" s="11">
        <v>4.4744149616710001</v>
      </c>
      <c r="D18674" s="11">
        <v>0</v>
      </c>
      <c r="E18674" s="11">
        <v>1.885711014028</v>
      </c>
      <c r="F18674" s="11">
        <v>0</v>
      </c>
      <c r="G18674" s="11">
        <v>0</v>
      </c>
      <c r="H18674" s="11">
        <v>0.88642699008689996</v>
      </c>
      <c r="I18674" s="11">
        <v>3.587987971584</v>
      </c>
      <c r="J18674" s="11">
        <v>0</v>
      </c>
      <c r="K18674" s="11">
        <v>6.3601259756979998</v>
      </c>
    </row>
    <row r="18675" spans="1:11" x14ac:dyDescent="0.35">
      <c r="A18675" s="1" t="s">
        <v>17419</v>
      </c>
      <c r="B18675" s="8">
        <v>0.37704266483639998</v>
      </c>
      <c r="C18675" s="8">
        <v>0.4214159372265</v>
      </c>
      <c r="D18675" s="8">
        <v>0</v>
      </c>
      <c r="E18675" s="8">
        <v>0.34674516316580001</v>
      </c>
      <c r="F18675" s="8">
        <v>0.55206438992389995</v>
      </c>
      <c r="G18675" s="8">
        <v>0.39089881691860001</v>
      </c>
      <c r="H18675" s="8">
        <v>0.42325476156250003</v>
      </c>
      <c r="I18675" s="8">
        <v>0.41859911621439999</v>
      </c>
      <c r="J18675" s="8">
        <v>0.33555010315759998</v>
      </c>
      <c r="K18675" s="8">
        <v>0.40031578796189998</v>
      </c>
    </row>
    <row r="18676" spans="1:11" x14ac:dyDescent="0.35">
      <c r="B18676" s="11">
        <v>50.155121864229997</v>
      </c>
      <c r="C18676" s="11">
        <v>68.269381830699999</v>
      </c>
      <c r="D18676" s="11">
        <v>0</v>
      </c>
      <c r="E18676" s="11">
        <v>12.13280357613</v>
      </c>
      <c r="F18676" s="11">
        <v>3.90088179378</v>
      </c>
      <c r="G18676" s="11">
        <v>34.121436494320001</v>
      </c>
      <c r="H18676" s="11">
        <v>41.485490475559999</v>
      </c>
      <c r="I18676" s="11">
        <v>26.78389135514</v>
      </c>
      <c r="J18676" s="11">
        <v>1.6702326936430001</v>
      </c>
      <c r="K18676" s="11">
        <v>120.0947363886</v>
      </c>
    </row>
    <row r="18677" spans="1:11" x14ac:dyDescent="0.35">
      <c r="A18677" s="1" t="s">
        <v>17420</v>
      </c>
      <c r="B18677" s="8">
        <v>0.57664067677749997</v>
      </c>
      <c r="C18677" s="8">
        <v>0.5456678184696</v>
      </c>
      <c r="D18677" s="8">
        <v>1</v>
      </c>
      <c r="E18677" s="8">
        <v>0.51996111399989997</v>
      </c>
      <c r="F18677" s="8">
        <v>0.4479356100761</v>
      </c>
      <c r="G18677" s="8">
        <v>0.591949870647</v>
      </c>
      <c r="H18677" s="8">
        <v>0.567701487477</v>
      </c>
      <c r="I18677" s="8">
        <v>0.51191532747919999</v>
      </c>
      <c r="J18677" s="8">
        <v>0.66444989684239997</v>
      </c>
      <c r="K18677" s="8">
        <v>0.56137226256219996</v>
      </c>
    </row>
    <row r="18678" spans="1:11" x14ac:dyDescent="0.35">
      <c r="B18678" s="11">
        <v>76.706129340019999</v>
      </c>
      <c r="C18678" s="11">
        <v>88.398186592070005</v>
      </c>
      <c r="D18678" s="11">
        <v>3.676175138544</v>
      </c>
      <c r="E18678" s="11">
        <v>18.19372476833</v>
      </c>
      <c r="F18678" s="11">
        <v>3.1651088134349998</v>
      </c>
      <c r="G18678" s="11">
        <v>51.671120619710003</v>
      </c>
      <c r="H18678" s="11">
        <v>55.643496046549998</v>
      </c>
      <c r="I18678" s="11">
        <v>32.754690545519999</v>
      </c>
      <c r="J18678" s="11">
        <v>3.3073628365799999</v>
      </c>
      <c r="K18678" s="11">
        <v>168.4116787687</v>
      </c>
    </row>
    <row r="18679" spans="1:11" x14ac:dyDescent="0.35">
      <c r="A18679" s="1" t="s">
        <v>17421</v>
      </c>
      <c r="B18679" s="8">
        <v>3.2140768079959997E-2</v>
      </c>
      <c r="C18679" s="8">
        <v>5.2963988614710003E-3</v>
      </c>
      <c r="D18679" s="8">
        <v>0</v>
      </c>
      <c r="E18679" s="8">
        <v>7.9401712703239993E-2</v>
      </c>
      <c r="F18679" s="8">
        <v>0</v>
      </c>
      <c r="G18679" s="8">
        <v>1.7151312434400001E-2</v>
      </c>
      <c r="H18679" s="8">
        <v>0</v>
      </c>
      <c r="I18679" s="8">
        <v>1.3409739167760001E-2</v>
      </c>
      <c r="J18679" s="8">
        <v>0</v>
      </c>
      <c r="K18679" s="8">
        <v>1.7111529556869998E-2</v>
      </c>
    </row>
    <row r="18680" spans="1:11" x14ac:dyDescent="0.35">
      <c r="B18680" s="11">
        <v>4.2754422515019996</v>
      </c>
      <c r="C18680" s="11">
        <v>0.85801661555840003</v>
      </c>
      <c r="D18680" s="11">
        <v>0</v>
      </c>
      <c r="E18680" s="11">
        <v>2.7783095084620002</v>
      </c>
      <c r="F18680" s="11">
        <v>0</v>
      </c>
      <c r="G18680" s="11">
        <v>1.4971327430400001</v>
      </c>
      <c r="H18680" s="11">
        <v>0</v>
      </c>
      <c r="I18680" s="11">
        <v>0.85801661555840003</v>
      </c>
      <c r="J18680" s="11">
        <v>0</v>
      </c>
      <c r="K18680" s="11">
        <v>5.1334588670599999</v>
      </c>
    </row>
    <row r="18681" spans="1:11" x14ac:dyDescent="0.35">
      <c r="A18681" s="1" t="s">
        <v>17422</v>
      </c>
      <c r="B18681" s="8">
        <v>1</v>
      </c>
      <c r="C18681" s="8">
        <v>1</v>
      </c>
      <c r="D18681" s="8">
        <v>1</v>
      </c>
      <c r="E18681" s="8">
        <v>1</v>
      </c>
      <c r="F18681" s="8">
        <v>1</v>
      </c>
      <c r="G18681" s="8">
        <v>1</v>
      </c>
      <c r="H18681" s="8">
        <v>1</v>
      </c>
      <c r="I18681" s="8">
        <v>1</v>
      </c>
      <c r="J18681" s="8">
        <v>1</v>
      </c>
      <c r="K18681" s="8">
        <v>1</v>
      </c>
    </row>
    <row r="18682" spans="1:11" x14ac:dyDescent="0.35">
      <c r="B18682" s="11">
        <v>133.02240446979999</v>
      </c>
      <c r="C18682" s="11">
        <v>162</v>
      </c>
      <c r="D18682" s="11">
        <v>3.676175138544</v>
      </c>
      <c r="E18682" s="11">
        <v>34.99054886695</v>
      </c>
      <c r="F18682" s="11">
        <v>7.0659906072150003</v>
      </c>
      <c r="G18682" s="11">
        <v>87.289689857070002</v>
      </c>
      <c r="H18682" s="11">
        <v>98.015413512199999</v>
      </c>
      <c r="I18682" s="11">
        <v>63.984586487800001</v>
      </c>
      <c r="J18682" s="11">
        <v>4.9775955302239998</v>
      </c>
      <c r="K18682" s="11">
        <v>300</v>
      </c>
    </row>
    <row r="18683" spans="1:11" x14ac:dyDescent="0.35">
      <c r="A18683" s="1" t="s">
        <v>17423</v>
      </c>
    </row>
    <row r="18684" spans="1:11" x14ac:dyDescent="0.35">
      <c r="A18684" s="1" t="s">
        <v>17424</v>
      </c>
    </row>
    <row r="18688" spans="1:11" x14ac:dyDescent="0.35">
      <c r="A18688" s="4" t="s">
        <v>17425</v>
      </c>
    </row>
    <row r="18689" spans="1:7" x14ac:dyDescent="0.35">
      <c r="A18689" s="1" t="s">
        <v>17426</v>
      </c>
    </row>
    <row r="18690" spans="1:7" ht="31" x14ac:dyDescent="0.35">
      <c r="A18690" s="5" t="s">
        <v>17427</v>
      </c>
      <c r="B18690" s="5" t="s">
        <v>17428</v>
      </c>
      <c r="C18690" s="5" t="s">
        <v>17429</v>
      </c>
      <c r="D18690" s="5" t="s">
        <v>17430</v>
      </c>
      <c r="E18690" s="5" t="s">
        <v>17431</v>
      </c>
      <c r="F18690" s="5" t="s">
        <v>17432</v>
      </c>
      <c r="G18690" s="5" t="s">
        <v>17433</v>
      </c>
    </row>
    <row r="18691" spans="1:7" x14ac:dyDescent="0.35">
      <c r="A18691" s="1" t="s">
        <v>17434</v>
      </c>
      <c r="B18691" s="6">
        <v>0.55336312061990001</v>
      </c>
      <c r="C18691" s="8">
        <v>0</v>
      </c>
      <c r="D18691" s="8">
        <v>0</v>
      </c>
      <c r="E18691" s="8">
        <v>0</v>
      </c>
      <c r="F18691" s="8">
        <v>0</v>
      </c>
      <c r="G18691" s="8">
        <v>2.1200419918999999E-2</v>
      </c>
    </row>
    <row r="18692" spans="1:7" x14ac:dyDescent="0.35">
      <c r="B18692" s="9">
        <v>6.3601259756979998</v>
      </c>
      <c r="C18692" s="11">
        <v>0</v>
      </c>
      <c r="D18692" s="11">
        <v>0</v>
      </c>
      <c r="E18692" s="11">
        <v>0</v>
      </c>
      <c r="F18692" s="11">
        <v>0</v>
      </c>
      <c r="G18692" s="11">
        <v>6.3601259756979998</v>
      </c>
    </row>
    <row r="18693" spans="1:7" x14ac:dyDescent="0.35">
      <c r="A18693" s="1" t="s">
        <v>17435</v>
      </c>
      <c r="B18693" s="8">
        <v>0</v>
      </c>
      <c r="C18693" s="8">
        <v>0.60142405038589997</v>
      </c>
      <c r="D18693" s="8">
        <v>0.37701562689559998</v>
      </c>
      <c r="E18693" s="8">
        <v>0.3721869193649</v>
      </c>
      <c r="F18693" s="8">
        <v>0.41670113293740002</v>
      </c>
      <c r="G18693" s="8">
        <v>0.40031578796189998</v>
      </c>
    </row>
    <row r="18694" spans="1:7" x14ac:dyDescent="0.35">
      <c r="B18694" s="11">
        <v>0</v>
      </c>
      <c r="C18694" s="11">
        <v>12.89411978037</v>
      </c>
      <c r="D18694" s="11">
        <v>14.28680812052</v>
      </c>
      <c r="E18694" s="11">
        <v>21.594038812640001</v>
      </c>
      <c r="F18694" s="11">
        <v>71.319769675040007</v>
      </c>
      <c r="G18694" s="11">
        <v>120.0947363886</v>
      </c>
    </row>
    <row r="18695" spans="1:7" x14ac:dyDescent="0.35">
      <c r="A18695" s="1" t="s">
        <v>17436</v>
      </c>
      <c r="B18695" s="7">
        <v>0</v>
      </c>
      <c r="C18695" s="8">
        <v>0.39857594961409998</v>
      </c>
      <c r="D18695" s="8">
        <v>0.62298437310440002</v>
      </c>
      <c r="E18695" s="8">
        <v>0.6278130806351</v>
      </c>
      <c r="F18695" s="8">
        <v>0.58329886706260003</v>
      </c>
      <c r="G18695" s="8">
        <v>0.56137226256219996</v>
      </c>
    </row>
    <row r="18696" spans="1:7" x14ac:dyDescent="0.35">
      <c r="B18696" s="10">
        <v>0</v>
      </c>
      <c r="C18696" s="11">
        <v>8.5451954117949995</v>
      </c>
      <c r="D18696" s="11">
        <v>23.607663888929999</v>
      </c>
      <c r="E18696" s="11">
        <v>36.42529956037</v>
      </c>
      <c r="F18696" s="11">
        <v>99.833519907579998</v>
      </c>
      <c r="G18696" s="11">
        <v>168.4116787687</v>
      </c>
    </row>
    <row r="18697" spans="1:7" x14ac:dyDescent="0.35">
      <c r="A18697" s="1" t="s">
        <v>17437</v>
      </c>
      <c r="B18697" s="6">
        <v>0.44663687938009999</v>
      </c>
      <c r="C18697" s="8">
        <v>0</v>
      </c>
      <c r="D18697" s="8">
        <v>0</v>
      </c>
      <c r="E18697" s="8">
        <v>0</v>
      </c>
      <c r="F18697" s="8">
        <v>0</v>
      </c>
      <c r="G18697" s="8">
        <v>1.7111529556869998E-2</v>
      </c>
    </row>
    <row r="18698" spans="1:7" x14ac:dyDescent="0.35">
      <c r="B18698" s="9">
        <v>5.1334588670599999</v>
      </c>
      <c r="C18698" s="11">
        <v>0</v>
      </c>
      <c r="D18698" s="11">
        <v>0</v>
      </c>
      <c r="E18698" s="11">
        <v>0</v>
      </c>
      <c r="F18698" s="11">
        <v>0</v>
      </c>
      <c r="G18698" s="11">
        <v>5.1334588670599999</v>
      </c>
    </row>
    <row r="18699" spans="1:7" x14ac:dyDescent="0.35">
      <c r="A18699" s="1" t="s">
        <v>17438</v>
      </c>
      <c r="B18699" s="8">
        <v>1</v>
      </c>
      <c r="C18699" s="8">
        <v>1</v>
      </c>
      <c r="D18699" s="8">
        <v>1</v>
      </c>
      <c r="E18699" s="8">
        <v>1</v>
      </c>
      <c r="F18699" s="8">
        <v>1</v>
      </c>
      <c r="G18699" s="8">
        <v>1</v>
      </c>
    </row>
    <row r="18700" spans="1:7" x14ac:dyDescent="0.35">
      <c r="B18700" s="11">
        <v>11.493584842760001</v>
      </c>
      <c r="C18700" s="11">
        <v>21.43931519217</v>
      </c>
      <c r="D18700" s="11">
        <v>37.894472009449998</v>
      </c>
      <c r="E18700" s="11">
        <v>58.019338372999997</v>
      </c>
      <c r="F18700" s="11">
        <v>171.1532895826</v>
      </c>
      <c r="G18700" s="11">
        <v>300</v>
      </c>
    </row>
    <row r="18701" spans="1:7" x14ac:dyDescent="0.35">
      <c r="A18701" s="1" t="s">
        <v>17439</v>
      </c>
    </row>
    <row r="18702" spans="1:7" x14ac:dyDescent="0.35">
      <c r="A18702" s="1" t="s">
        <v>17440</v>
      </c>
    </row>
    <row r="18706" spans="1:4" x14ac:dyDescent="0.35">
      <c r="A18706" s="4" t="s">
        <v>17441</v>
      </c>
    </row>
    <row r="18707" spans="1:4" x14ac:dyDescent="0.35">
      <c r="A18707" s="1" t="s">
        <v>17442</v>
      </c>
    </row>
    <row r="18708" spans="1:4" ht="31" x14ac:dyDescent="0.35">
      <c r="A18708" s="5" t="s">
        <v>17443</v>
      </c>
      <c r="B18708" s="5" t="s">
        <v>17444</v>
      </c>
      <c r="C18708" s="5" t="s">
        <v>17445</v>
      </c>
      <c r="D18708" s="5" t="s">
        <v>17446</v>
      </c>
    </row>
    <row r="18709" spans="1:4" x14ac:dyDescent="0.35">
      <c r="A18709" s="1" t="s">
        <v>17447</v>
      </c>
      <c r="B18709" s="8">
        <v>0</v>
      </c>
      <c r="C18709" s="8">
        <v>3.3539661317819998E-2</v>
      </c>
      <c r="D18709" s="8">
        <v>2.1200419918999999E-2</v>
      </c>
    </row>
    <row r="18710" spans="1:4" x14ac:dyDescent="0.35">
      <c r="B18710" s="11">
        <v>0</v>
      </c>
      <c r="C18710" s="11">
        <v>6.3601259756979998</v>
      </c>
      <c r="D18710" s="11">
        <v>6.3601259756979998</v>
      </c>
    </row>
    <row r="18711" spans="1:4" x14ac:dyDescent="0.35">
      <c r="A18711" s="1" t="s">
        <v>17448</v>
      </c>
      <c r="B18711" s="6">
        <v>0.93709500085389996</v>
      </c>
      <c r="C18711" s="7">
        <v>8.7895170301760001E-2</v>
      </c>
      <c r="D18711" s="8">
        <v>0.40031578796189998</v>
      </c>
    </row>
    <row r="18712" spans="1:4" x14ac:dyDescent="0.35">
      <c r="B18712" s="9">
        <v>103.4271752442</v>
      </c>
      <c r="C18712" s="10">
        <v>16.66756114432</v>
      </c>
      <c r="D18712" s="11">
        <v>120.0947363886</v>
      </c>
    </row>
    <row r="18713" spans="1:4" x14ac:dyDescent="0.35">
      <c r="A18713" s="1" t="s">
        <v>17449</v>
      </c>
      <c r="B18713" s="7">
        <v>6.2904999146110002E-2</v>
      </c>
      <c r="C18713" s="6">
        <v>0.85149424675899998</v>
      </c>
      <c r="D18713" s="8">
        <v>0.56137226256219996</v>
      </c>
    </row>
    <row r="18714" spans="1:4" x14ac:dyDescent="0.35">
      <c r="B18714" s="10">
        <v>6.9428247557559999</v>
      </c>
      <c r="C18714" s="9">
        <v>161.46885401290001</v>
      </c>
      <c r="D18714" s="11">
        <v>168.4116787687</v>
      </c>
    </row>
    <row r="18715" spans="1:4" x14ac:dyDescent="0.35">
      <c r="A18715" s="1" t="s">
        <v>17450</v>
      </c>
      <c r="B18715" s="8">
        <v>0</v>
      </c>
      <c r="C18715" s="8">
        <v>2.7070921621369998E-2</v>
      </c>
      <c r="D18715" s="8">
        <v>1.7111529556869998E-2</v>
      </c>
    </row>
    <row r="18716" spans="1:4" x14ac:dyDescent="0.35">
      <c r="B18716" s="11">
        <v>0</v>
      </c>
      <c r="C18716" s="11">
        <v>5.1334588670599999</v>
      </c>
      <c r="D18716" s="11">
        <v>5.1334588670599999</v>
      </c>
    </row>
    <row r="18717" spans="1:4" x14ac:dyDescent="0.35">
      <c r="A18717" s="1" t="s">
        <v>17451</v>
      </c>
      <c r="B18717" s="8">
        <v>1</v>
      </c>
      <c r="C18717" s="8">
        <v>1</v>
      </c>
      <c r="D18717" s="8">
        <v>1</v>
      </c>
    </row>
    <row r="18718" spans="1:4" x14ac:dyDescent="0.35">
      <c r="B18718" s="11">
        <v>110.37</v>
      </c>
      <c r="C18718" s="11">
        <v>189.63</v>
      </c>
      <c r="D18718" s="11">
        <v>300</v>
      </c>
    </row>
    <row r="18719" spans="1:4" x14ac:dyDescent="0.35">
      <c r="A18719" s="1" t="s">
        <v>17452</v>
      </c>
    </row>
    <row r="18720" spans="1:4" x14ac:dyDescent="0.35">
      <c r="A18720" s="1" t="s">
        <v>17453</v>
      </c>
    </row>
    <row r="18724" spans="1:6" x14ac:dyDescent="0.35">
      <c r="A18724" s="4" t="s">
        <v>17454</v>
      </c>
    </row>
    <row r="18725" spans="1:6" x14ac:dyDescent="0.35">
      <c r="A18725" s="1" t="s">
        <v>17455</v>
      </c>
    </row>
    <row r="18726" spans="1:6" ht="31" x14ac:dyDescent="0.35">
      <c r="A18726" s="5" t="s">
        <v>17456</v>
      </c>
      <c r="B18726" s="5" t="s">
        <v>17457</v>
      </c>
      <c r="C18726" s="5" t="s">
        <v>17458</v>
      </c>
      <c r="D18726" s="5" t="s">
        <v>17459</v>
      </c>
      <c r="E18726" s="5" t="s">
        <v>17460</v>
      </c>
      <c r="F18726" s="5" t="s">
        <v>17461</v>
      </c>
    </row>
    <row r="18727" spans="1:6" x14ac:dyDescent="0.35">
      <c r="A18727" s="1" t="s">
        <v>17462</v>
      </c>
      <c r="B18727" s="6">
        <v>1</v>
      </c>
      <c r="C18727" s="8">
        <v>0</v>
      </c>
      <c r="D18727" s="7">
        <v>0</v>
      </c>
      <c r="E18727" s="8">
        <v>0</v>
      </c>
      <c r="F18727" s="8">
        <v>2.1200419918999999E-2</v>
      </c>
    </row>
    <row r="18728" spans="1:6" x14ac:dyDescent="0.35">
      <c r="B18728" s="9">
        <v>6.3601259756979998</v>
      </c>
      <c r="C18728" s="11">
        <v>0</v>
      </c>
      <c r="D18728" s="10">
        <v>0</v>
      </c>
      <c r="E18728" s="11">
        <v>0</v>
      </c>
      <c r="F18728" s="11">
        <v>6.3601259756979998</v>
      </c>
    </row>
    <row r="18729" spans="1:6" x14ac:dyDescent="0.35">
      <c r="A18729" s="1" t="s">
        <v>17463</v>
      </c>
      <c r="B18729" s="8">
        <v>0</v>
      </c>
      <c r="C18729" s="6">
        <v>1</v>
      </c>
      <c r="D18729" s="7">
        <v>0</v>
      </c>
      <c r="E18729" s="8">
        <v>0</v>
      </c>
      <c r="F18729" s="8">
        <v>0.40031578796189998</v>
      </c>
    </row>
    <row r="18730" spans="1:6" x14ac:dyDescent="0.35">
      <c r="B18730" s="11">
        <v>0</v>
      </c>
      <c r="C18730" s="9">
        <v>120.0947363886</v>
      </c>
      <c r="D18730" s="10">
        <v>0</v>
      </c>
      <c r="E18730" s="11">
        <v>0</v>
      </c>
      <c r="F18730" s="11">
        <v>120.0947363886</v>
      </c>
    </row>
    <row r="18731" spans="1:6" x14ac:dyDescent="0.35">
      <c r="A18731" s="1" t="s">
        <v>17464</v>
      </c>
      <c r="B18731" s="7">
        <v>0</v>
      </c>
      <c r="C18731" s="7">
        <v>0</v>
      </c>
      <c r="D18731" s="6">
        <v>1</v>
      </c>
      <c r="E18731" s="8">
        <v>0</v>
      </c>
      <c r="F18731" s="8">
        <v>0.56137226256219996</v>
      </c>
    </row>
    <row r="18732" spans="1:6" x14ac:dyDescent="0.35">
      <c r="B18732" s="10">
        <v>0</v>
      </c>
      <c r="C18732" s="10">
        <v>0</v>
      </c>
      <c r="D18732" s="9">
        <v>168.4116787687</v>
      </c>
      <c r="E18732" s="11">
        <v>0</v>
      </c>
      <c r="F18732" s="11">
        <v>168.4116787687</v>
      </c>
    </row>
    <row r="18733" spans="1:6" x14ac:dyDescent="0.35">
      <c r="A18733" s="1" t="s">
        <v>17465</v>
      </c>
      <c r="B18733" s="8">
        <v>0</v>
      </c>
      <c r="C18733" s="8">
        <v>0</v>
      </c>
      <c r="D18733" s="8">
        <v>0</v>
      </c>
      <c r="E18733" s="6">
        <v>1</v>
      </c>
      <c r="F18733" s="8">
        <v>1.7111529556869998E-2</v>
      </c>
    </row>
    <row r="18734" spans="1:6" x14ac:dyDescent="0.35">
      <c r="B18734" s="11">
        <v>0</v>
      </c>
      <c r="C18734" s="11">
        <v>0</v>
      </c>
      <c r="D18734" s="11">
        <v>0</v>
      </c>
      <c r="E18734" s="9">
        <v>5.1334588670599999</v>
      </c>
      <c r="F18734" s="11">
        <v>5.1334588670599999</v>
      </c>
    </row>
    <row r="18735" spans="1:6" x14ac:dyDescent="0.35">
      <c r="A18735" s="1" t="s">
        <v>17466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</row>
    <row r="18736" spans="1:6" x14ac:dyDescent="0.35">
      <c r="B18736" s="11">
        <v>6.3601259756979998</v>
      </c>
      <c r="C18736" s="11">
        <v>120.0947363886</v>
      </c>
      <c r="D18736" s="11">
        <v>168.4116787687</v>
      </c>
      <c r="E18736" s="11">
        <v>5.1334588670599999</v>
      </c>
      <c r="F18736" s="11">
        <v>300</v>
      </c>
    </row>
    <row r="18737" spans="1:7" x14ac:dyDescent="0.35">
      <c r="A18737" s="1" t="s">
        <v>17467</v>
      </c>
    </row>
    <row r="18738" spans="1:7" x14ac:dyDescent="0.35">
      <c r="A18738" s="1" t="s">
        <v>17468</v>
      </c>
    </row>
    <row r="18742" spans="1:7" x14ac:dyDescent="0.35">
      <c r="A18742" s="4" t="s">
        <v>17469</v>
      </c>
    </row>
    <row r="18743" spans="1:7" x14ac:dyDescent="0.35">
      <c r="A18743" s="1" t="s">
        <v>17470</v>
      </c>
    </row>
    <row r="18744" spans="1:7" ht="31" x14ac:dyDescent="0.35">
      <c r="A18744" s="5" t="s">
        <v>17471</v>
      </c>
      <c r="B18744" s="5" t="s">
        <v>17472</v>
      </c>
      <c r="C18744" s="5" t="s">
        <v>17473</v>
      </c>
      <c r="D18744" s="5" t="s">
        <v>17474</v>
      </c>
      <c r="E18744" s="5" t="s">
        <v>17475</v>
      </c>
      <c r="F18744" s="5" t="s">
        <v>17476</v>
      </c>
      <c r="G18744" s="5" t="s">
        <v>17477</v>
      </c>
    </row>
    <row r="18745" spans="1:7" x14ac:dyDescent="0.35">
      <c r="A18745" s="1" t="s">
        <v>17478</v>
      </c>
      <c r="B18745" s="7">
        <v>0</v>
      </c>
      <c r="C18745" s="8">
        <v>0</v>
      </c>
      <c r="D18745" s="6">
        <v>1</v>
      </c>
      <c r="E18745" s="8">
        <v>1</v>
      </c>
      <c r="F18745" s="8">
        <v>0</v>
      </c>
      <c r="G18745" s="8">
        <v>2.1200419918999999E-2</v>
      </c>
    </row>
    <row r="18746" spans="1:7" x14ac:dyDescent="0.35">
      <c r="B18746" s="10">
        <v>0</v>
      </c>
      <c r="C18746" s="11">
        <v>0</v>
      </c>
      <c r="D18746" s="9">
        <v>4.4744149616710001</v>
      </c>
      <c r="E18746" s="11">
        <v>1.885711014028</v>
      </c>
      <c r="F18746" s="11">
        <v>0</v>
      </c>
      <c r="G18746" s="11">
        <v>6.3601259756979998</v>
      </c>
    </row>
    <row r="18747" spans="1:7" x14ac:dyDescent="0.35">
      <c r="A18747" s="1" t="s">
        <v>17479</v>
      </c>
      <c r="B18747" s="6">
        <v>0.41728987741790002</v>
      </c>
      <c r="C18747" s="8">
        <v>0</v>
      </c>
      <c r="D18747" s="8">
        <v>0</v>
      </c>
      <c r="E18747" s="8">
        <v>0</v>
      </c>
      <c r="F18747" s="8">
        <v>0.27744764231129998</v>
      </c>
      <c r="G18747" s="8">
        <v>0.40031578796189998</v>
      </c>
    </row>
    <row r="18748" spans="1:7" x14ac:dyDescent="0.35">
      <c r="B18748" s="9">
        <v>119.50733168719999</v>
      </c>
      <c r="C18748" s="11">
        <v>0</v>
      </c>
      <c r="D18748" s="11">
        <v>0</v>
      </c>
      <c r="E18748" s="11">
        <v>0</v>
      </c>
      <c r="F18748" s="11">
        <v>0.58740470135089995</v>
      </c>
      <c r="G18748" s="11">
        <v>120.0947363886</v>
      </c>
    </row>
    <row r="18749" spans="1:7" x14ac:dyDescent="0.35">
      <c r="A18749" s="1" t="s">
        <v>17480</v>
      </c>
      <c r="B18749" s="6">
        <v>0.58271012258209998</v>
      </c>
      <c r="C18749" s="8">
        <v>0</v>
      </c>
      <c r="D18749" s="8">
        <v>0</v>
      </c>
      <c r="E18749" s="8">
        <v>0</v>
      </c>
      <c r="F18749" s="8">
        <v>0.72255235768869996</v>
      </c>
      <c r="G18749" s="8">
        <v>0.56137226256219996</v>
      </c>
    </row>
    <row r="18750" spans="1:7" x14ac:dyDescent="0.35">
      <c r="B18750" s="9">
        <v>166.8819103109</v>
      </c>
      <c r="C18750" s="11">
        <v>0</v>
      </c>
      <c r="D18750" s="11">
        <v>0</v>
      </c>
      <c r="E18750" s="11">
        <v>0</v>
      </c>
      <c r="F18750" s="11">
        <v>1.5297684577270001</v>
      </c>
      <c r="G18750" s="11">
        <v>168.4116787687</v>
      </c>
    </row>
    <row r="18751" spans="1:7" x14ac:dyDescent="0.35">
      <c r="A18751" s="1" t="s">
        <v>17481</v>
      </c>
      <c r="B18751" s="7">
        <v>0</v>
      </c>
      <c r="C18751" s="6">
        <v>1</v>
      </c>
      <c r="D18751" s="8">
        <v>0</v>
      </c>
      <c r="E18751" s="8">
        <v>0</v>
      </c>
      <c r="F18751" s="8">
        <v>0</v>
      </c>
      <c r="G18751" s="8">
        <v>1.7111529556869998E-2</v>
      </c>
    </row>
    <row r="18752" spans="1:7" x14ac:dyDescent="0.35">
      <c r="B18752" s="10">
        <v>0</v>
      </c>
      <c r="C18752" s="9">
        <v>5.1334588670599999</v>
      </c>
      <c r="D18752" s="11">
        <v>0</v>
      </c>
      <c r="E18752" s="11">
        <v>0</v>
      </c>
      <c r="F18752" s="11">
        <v>0</v>
      </c>
      <c r="G18752" s="11">
        <v>5.1334588670599999</v>
      </c>
    </row>
    <row r="18753" spans="1:10" x14ac:dyDescent="0.35">
      <c r="A18753" s="1" t="s">
        <v>17482</v>
      </c>
      <c r="B18753" s="8">
        <v>1</v>
      </c>
      <c r="C18753" s="8">
        <v>1</v>
      </c>
      <c r="D18753" s="8">
        <v>1</v>
      </c>
      <c r="E18753" s="8">
        <v>1</v>
      </c>
      <c r="F18753" s="8">
        <v>1</v>
      </c>
      <c r="G18753" s="8">
        <v>1</v>
      </c>
    </row>
    <row r="18754" spans="1:10" x14ac:dyDescent="0.35">
      <c r="B18754" s="11">
        <v>286.38924199820002</v>
      </c>
      <c r="C18754" s="11">
        <v>5.1334588670599999</v>
      </c>
      <c r="D18754" s="11">
        <v>4.4744149616710001</v>
      </c>
      <c r="E18754" s="11">
        <v>1.885711014028</v>
      </c>
      <c r="F18754" s="11">
        <v>2.1171731590779999</v>
      </c>
      <c r="G18754" s="11">
        <v>300</v>
      </c>
    </row>
    <row r="18755" spans="1:10" x14ac:dyDescent="0.35">
      <c r="A18755" s="1" t="s">
        <v>17483</v>
      </c>
    </row>
    <row r="18756" spans="1:10" x14ac:dyDescent="0.35">
      <c r="A18756" s="1" t="s">
        <v>17484</v>
      </c>
    </row>
    <row r="18760" spans="1:10" x14ac:dyDescent="0.35">
      <c r="A18760" s="4" t="s">
        <v>17485</v>
      </c>
    </row>
    <row r="18761" spans="1:10" x14ac:dyDescent="0.35">
      <c r="A18761" s="1" t="s">
        <v>17486</v>
      </c>
    </row>
    <row r="18762" spans="1:10" ht="31" x14ac:dyDescent="0.35">
      <c r="A18762" s="5" t="s">
        <v>17487</v>
      </c>
      <c r="B18762" s="5" t="s">
        <v>17488</v>
      </c>
      <c r="C18762" s="5" t="s">
        <v>17489</v>
      </c>
      <c r="D18762" s="5" t="s">
        <v>17490</v>
      </c>
      <c r="E18762" s="5" t="s">
        <v>17491</v>
      </c>
      <c r="F18762" s="5" t="s">
        <v>17492</v>
      </c>
      <c r="G18762" s="5" t="s">
        <v>17493</v>
      </c>
      <c r="H18762" s="5" t="s">
        <v>17494</v>
      </c>
      <c r="I18762" s="5" t="s">
        <v>17495</v>
      </c>
      <c r="J18762" s="5" t="s">
        <v>17496</v>
      </c>
    </row>
    <row r="18763" spans="1:10" x14ac:dyDescent="0.35">
      <c r="A18763" s="1" t="s">
        <v>17497</v>
      </c>
      <c r="B18763" s="8">
        <v>5.3118281042589997E-2</v>
      </c>
      <c r="C18763" s="8">
        <v>2.9706699090829999E-2</v>
      </c>
      <c r="D18763" s="8">
        <v>5.5640944627859998E-2</v>
      </c>
      <c r="E18763" s="8">
        <v>0</v>
      </c>
      <c r="F18763" s="8">
        <v>0</v>
      </c>
      <c r="G18763" s="8">
        <v>0</v>
      </c>
      <c r="H18763" s="8">
        <v>3.0377451521409998E-2</v>
      </c>
      <c r="I18763" s="8">
        <v>0</v>
      </c>
      <c r="J18763" s="8">
        <v>2.1200419918999999E-2</v>
      </c>
    </row>
    <row r="18764" spans="1:10" x14ac:dyDescent="0.35">
      <c r="B18764" s="11">
        <v>1.885711014028</v>
      </c>
      <c r="C18764" s="11">
        <v>1.362263656516</v>
      </c>
      <c r="D18764" s="11">
        <v>2.0873655015249999</v>
      </c>
      <c r="E18764" s="11">
        <v>0</v>
      </c>
      <c r="F18764" s="11">
        <v>0</v>
      </c>
      <c r="G18764" s="11">
        <v>0</v>
      </c>
      <c r="H18764" s="11">
        <v>1.0247858036299999</v>
      </c>
      <c r="I18764" s="11">
        <v>0</v>
      </c>
      <c r="J18764" s="11">
        <v>6.3601259756979998</v>
      </c>
    </row>
    <row r="18765" spans="1:10" x14ac:dyDescent="0.35">
      <c r="A18765" s="1" t="s">
        <v>17498</v>
      </c>
      <c r="B18765" s="8">
        <v>0.47249947542139997</v>
      </c>
      <c r="C18765" s="8">
        <v>0.34854541479489998</v>
      </c>
      <c r="D18765" s="8">
        <v>0.32185501949340001</v>
      </c>
      <c r="E18765" s="8">
        <v>0.32847488648649997</v>
      </c>
      <c r="F18765" s="8">
        <v>0.47337551413599999</v>
      </c>
      <c r="G18765" s="8">
        <v>0.4160748852692</v>
      </c>
      <c r="H18765" s="8">
        <v>0.48100732410769997</v>
      </c>
      <c r="I18765" s="8">
        <v>0.38673055688410002</v>
      </c>
      <c r="J18765" s="8">
        <v>0.40031578796189998</v>
      </c>
    </row>
    <row r="18766" spans="1:10" x14ac:dyDescent="0.35">
      <c r="B18766" s="11">
        <v>16.773838449519999</v>
      </c>
      <c r="C18766" s="11">
        <v>15.98328881202</v>
      </c>
      <c r="D18766" s="11">
        <v>12.07436481671</v>
      </c>
      <c r="E18766" s="11">
        <v>13.67366559593</v>
      </c>
      <c r="F18766" s="11">
        <v>18.272187575069999</v>
      </c>
      <c r="G18766" s="11">
        <v>15.8203655526</v>
      </c>
      <c r="H18766" s="11">
        <v>16.226821293419999</v>
      </c>
      <c r="I18766" s="11">
        <v>11.270204293300001</v>
      </c>
      <c r="J18766" s="11">
        <v>120.0947363886</v>
      </c>
    </row>
    <row r="18767" spans="1:10" x14ac:dyDescent="0.35">
      <c r="A18767" s="1" t="s">
        <v>17499</v>
      </c>
      <c r="B18767" s="8">
        <v>0.39612050343060001</v>
      </c>
      <c r="C18767" s="8">
        <v>0.62174788611419995</v>
      </c>
      <c r="D18767" s="8">
        <v>0.58259637236929995</v>
      </c>
      <c r="E18767" s="8">
        <v>0.67152511351349997</v>
      </c>
      <c r="F18767" s="8">
        <v>0.52662448586400001</v>
      </c>
      <c r="G18767" s="8">
        <v>0.5613593172661</v>
      </c>
      <c r="H18767" s="8">
        <v>0.48861522437089999</v>
      </c>
      <c r="I18767" s="8">
        <v>0.61326944311590004</v>
      </c>
      <c r="J18767" s="8">
        <v>0.56137226256219996</v>
      </c>
    </row>
    <row r="18768" spans="1:10" x14ac:dyDescent="0.35">
      <c r="B18768" s="11">
        <v>14.06236763577</v>
      </c>
      <c r="C18768" s="11">
        <v>28.511567245470001</v>
      </c>
      <c r="D18768" s="11">
        <v>21.856055412629999</v>
      </c>
      <c r="E18768" s="11">
        <v>27.95406960839</v>
      </c>
      <c r="F18768" s="11">
        <v>20.327585817149998</v>
      </c>
      <c r="G18768" s="11">
        <v>21.344498117840001</v>
      </c>
      <c r="H18768" s="11">
        <v>16.483474429049998</v>
      </c>
      <c r="I18768" s="11">
        <v>17.872060502379998</v>
      </c>
      <c r="J18768" s="11">
        <v>168.4116787687</v>
      </c>
    </row>
    <row r="18769" spans="1:10" x14ac:dyDescent="0.35">
      <c r="A18769" s="1" t="s">
        <v>17500</v>
      </c>
      <c r="B18769" s="8">
        <v>7.8261740105429994E-2</v>
      </c>
      <c r="C18769" s="8">
        <v>0</v>
      </c>
      <c r="D18769" s="8">
        <v>3.9907663509430001E-2</v>
      </c>
      <c r="E18769" s="8">
        <v>0</v>
      </c>
      <c r="F18769" s="8">
        <v>0</v>
      </c>
      <c r="G18769" s="8">
        <v>2.2565797464699999E-2</v>
      </c>
      <c r="H18769" s="8">
        <v>0</v>
      </c>
      <c r="I18769" s="8">
        <v>0</v>
      </c>
      <c r="J18769" s="8">
        <v>1.7111529556869998E-2</v>
      </c>
    </row>
    <row r="18770" spans="1:10" x14ac:dyDescent="0.35">
      <c r="B18770" s="11">
        <v>2.7783095084620002</v>
      </c>
      <c r="C18770" s="11">
        <v>0</v>
      </c>
      <c r="D18770" s="11">
        <v>1.4971327430400001</v>
      </c>
      <c r="E18770" s="11">
        <v>0</v>
      </c>
      <c r="F18770" s="11">
        <v>0</v>
      </c>
      <c r="G18770" s="11">
        <v>0.85801661555840003</v>
      </c>
      <c r="H18770" s="11">
        <v>0</v>
      </c>
      <c r="I18770" s="11">
        <v>0</v>
      </c>
      <c r="J18770" s="11">
        <v>5.1334588670599999</v>
      </c>
    </row>
    <row r="18771" spans="1:10" x14ac:dyDescent="0.35">
      <c r="A18771" s="1" t="s">
        <v>17501</v>
      </c>
      <c r="B18771" s="8">
        <v>1</v>
      </c>
      <c r="C18771" s="8">
        <v>1</v>
      </c>
      <c r="D18771" s="8">
        <v>1</v>
      </c>
      <c r="E18771" s="8">
        <v>1</v>
      </c>
      <c r="F18771" s="8">
        <v>1</v>
      </c>
      <c r="G18771" s="8">
        <v>1</v>
      </c>
      <c r="H18771" s="8">
        <v>1</v>
      </c>
      <c r="I18771" s="8">
        <v>1</v>
      </c>
      <c r="J18771" s="8">
        <v>1</v>
      </c>
    </row>
    <row r="18772" spans="1:10" x14ac:dyDescent="0.35">
      <c r="B18772" s="11">
        <v>35.50022660778</v>
      </c>
      <c r="C18772" s="11">
        <v>45.857119714</v>
      </c>
      <c r="D18772" s="11">
        <v>37.514918473900003</v>
      </c>
      <c r="E18772" s="11">
        <v>41.627735204319997</v>
      </c>
      <c r="F18772" s="11">
        <v>38.599773392220001</v>
      </c>
      <c r="G18772" s="11">
        <v>38.022880286000003</v>
      </c>
      <c r="H18772" s="11">
        <v>33.735081526099997</v>
      </c>
      <c r="I18772" s="11">
        <v>29.142264795679999</v>
      </c>
      <c r="J18772" s="11">
        <v>300</v>
      </c>
    </row>
    <row r="18773" spans="1:10" x14ac:dyDescent="0.35">
      <c r="A18773" s="1" t="s">
        <v>17502</v>
      </c>
    </row>
    <row r="18774" spans="1:10" x14ac:dyDescent="0.35">
      <c r="A18774" s="1" t="s">
        <v>17503</v>
      </c>
    </row>
    <row r="18778" spans="1:10" x14ac:dyDescent="0.35">
      <c r="A18778" s="4" t="s">
        <v>17504</v>
      </c>
    </row>
    <row r="18779" spans="1:10" x14ac:dyDescent="0.35">
      <c r="A18779" s="1" t="s">
        <v>17505</v>
      </c>
    </row>
    <row r="18780" spans="1:10" ht="31" x14ac:dyDescent="0.35">
      <c r="A18780" s="5" t="s">
        <v>17506</v>
      </c>
      <c r="B18780" s="5" t="s">
        <v>17507</v>
      </c>
      <c r="C18780" s="5" t="s">
        <v>17508</v>
      </c>
      <c r="D18780" s="5" t="s">
        <v>17509</v>
      </c>
      <c r="E18780" s="5" t="s">
        <v>17510</v>
      </c>
      <c r="F18780" s="5" t="s">
        <v>17511</v>
      </c>
    </row>
    <row r="18781" spans="1:10" x14ac:dyDescent="0.35">
      <c r="A18781" s="1" t="s">
        <v>17512</v>
      </c>
      <c r="B18781" s="8">
        <v>0</v>
      </c>
      <c r="C18781" s="8">
        <v>0</v>
      </c>
      <c r="D18781" s="8">
        <v>4.0298458660289999E-2</v>
      </c>
      <c r="E18781" s="8">
        <v>0</v>
      </c>
      <c r="F18781" s="8">
        <v>2.1200419918999999E-2</v>
      </c>
    </row>
    <row r="18782" spans="1:10" x14ac:dyDescent="0.35">
      <c r="B18782" s="11">
        <v>0</v>
      </c>
      <c r="C18782" s="11">
        <v>0</v>
      </c>
      <c r="D18782" s="11">
        <v>6.3601259756979998</v>
      </c>
      <c r="E18782" s="11">
        <v>0</v>
      </c>
      <c r="F18782" s="11">
        <v>6.3601259756979998</v>
      </c>
    </row>
    <row r="18783" spans="1:10" x14ac:dyDescent="0.35">
      <c r="A18783" s="1" t="s">
        <v>17513</v>
      </c>
      <c r="B18783" s="8">
        <v>0.42701360341740002</v>
      </c>
      <c r="C18783" s="8">
        <v>0.34249898747099999</v>
      </c>
      <c r="D18783" s="8">
        <v>0.43563728233670002</v>
      </c>
      <c r="E18783" s="8">
        <v>1</v>
      </c>
      <c r="F18783" s="8">
        <v>0.40031578796189998</v>
      </c>
    </row>
    <row r="18784" spans="1:10" x14ac:dyDescent="0.35">
      <c r="B18784" s="11">
        <v>11.41479941517</v>
      </c>
      <c r="C18784" s="11">
        <v>39.337843197479998</v>
      </c>
      <c r="D18784" s="11">
        <v>68.754689074560005</v>
      </c>
      <c r="E18784" s="11">
        <v>0.58740470135089995</v>
      </c>
      <c r="F18784" s="11">
        <v>120.0947363886</v>
      </c>
    </row>
    <row r="18785" spans="1:9" x14ac:dyDescent="0.35">
      <c r="A18785" s="1" t="s">
        <v>17514</v>
      </c>
      <c r="B18785" s="8">
        <v>0.57298639658259998</v>
      </c>
      <c r="C18785" s="8">
        <v>0.65003060240550004</v>
      </c>
      <c r="D18785" s="8">
        <v>0.49697458601779998</v>
      </c>
      <c r="E18785" s="8">
        <v>0</v>
      </c>
      <c r="F18785" s="8">
        <v>0.56137226256219996</v>
      </c>
    </row>
    <row r="18786" spans="1:9" x14ac:dyDescent="0.35">
      <c r="B18786" s="11">
        <v>15.31690028671</v>
      </c>
      <c r="C18786" s="11">
        <v>74.659496367589995</v>
      </c>
      <c r="D18786" s="11">
        <v>78.435282114369997</v>
      </c>
      <c r="E18786" s="11">
        <v>0</v>
      </c>
      <c r="F18786" s="11">
        <v>168.4116787687</v>
      </c>
    </row>
    <row r="18787" spans="1:9" x14ac:dyDescent="0.35">
      <c r="A18787" s="1" t="s">
        <v>17515</v>
      </c>
      <c r="B18787" s="8">
        <v>0</v>
      </c>
      <c r="C18787" s="8">
        <v>7.4704101235730002E-3</v>
      </c>
      <c r="D18787" s="8">
        <v>2.7089672985239999E-2</v>
      </c>
      <c r="E18787" s="8">
        <v>0</v>
      </c>
      <c r="F18787" s="8">
        <v>1.7111529556869998E-2</v>
      </c>
    </row>
    <row r="18788" spans="1:9" x14ac:dyDescent="0.35">
      <c r="B18788" s="11">
        <v>0</v>
      </c>
      <c r="C18788" s="11">
        <v>0.85801661555840003</v>
      </c>
      <c r="D18788" s="11">
        <v>4.2754422515019996</v>
      </c>
      <c r="E18788" s="11">
        <v>0</v>
      </c>
      <c r="F18788" s="11">
        <v>5.1334588670599999</v>
      </c>
    </row>
    <row r="18789" spans="1:9" x14ac:dyDescent="0.35">
      <c r="A18789" s="1" t="s">
        <v>17516</v>
      </c>
      <c r="B18789" s="8">
        <v>1</v>
      </c>
      <c r="C18789" s="8">
        <v>1</v>
      </c>
      <c r="D18789" s="8">
        <v>1</v>
      </c>
      <c r="E18789" s="8">
        <v>1</v>
      </c>
      <c r="F18789" s="8">
        <v>1</v>
      </c>
    </row>
    <row r="18790" spans="1:9" x14ac:dyDescent="0.35">
      <c r="B18790" s="11">
        <v>26.73169970188</v>
      </c>
      <c r="C18790" s="11">
        <v>114.8553561806</v>
      </c>
      <c r="D18790" s="11">
        <v>157.82553941610001</v>
      </c>
      <c r="E18790" s="11">
        <v>0.58740470135089995</v>
      </c>
      <c r="F18790" s="11">
        <v>300</v>
      </c>
    </row>
    <row r="18791" spans="1:9" x14ac:dyDescent="0.35">
      <c r="A18791" s="1" t="s">
        <v>17517</v>
      </c>
    </row>
    <row r="18792" spans="1:9" x14ac:dyDescent="0.35">
      <c r="A18792" s="1" t="s">
        <v>17518</v>
      </c>
    </row>
    <row r="18796" spans="1:9" x14ac:dyDescent="0.35">
      <c r="A18796" s="4" t="s">
        <v>17519</v>
      </c>
    </row>
    <row r="18797" spans="1:9" x14ac:dyDescent="0.35">
      <c r="A18797" s="1" t="s">
        <v>17520</v>
      </c>
    </row>
    <row r="18798" spans="1:9" ht="31" x14ac:dyDescent="0.35">
      <c r="A18798" s="5" t="s">
        <v>17521</v>
      </c>
      <c r="B18798" s="5" t="s">
        <v>17522</v>
      </c>
      <c r="C18798" s="5" t="s">
        <v>17523</v>
      </c>
      <c r="D18798" s="5" t="s">
        <v>17524</v>
      </c>
      <c r="E18798" s="5" t="s">
        <v>17525</v>
      </c>
      <c r="F18798" s="5" t="s">
        <v>17526</v>
      </c>
      <c r="G18798" s="5" t="s">
        <v>17527</v>
      </c>
      <c r="H18798" s="5" t="s">
        <v>17528</v>
      </c>
      <c r="I18798" s="5" t="s">
        <v>17529</v>
      </c>
    </row>
    <row r="18799" spans="1:9" x14ac:dyDescent="0.35">
      <c r="A18799" s="1" t="s">
        <v>17530</v>
      </c>
      <c r="B18799" s="8">
        <v>0</v>
      </c>
      <c r="C18799" s="8">
        <v>0</v>
      </c>
      <c r="D18799" s="8">
        <v>4.6754331352990001E-2</v>
      </c>
      <c r="E18799" s="8">
        <v>0</v>
      </c>
      <c r="F18799" s="8">
        <v>0</v>
      </c>
      <c r="G18799" s="8">
        <v>0</v>
      </c>
      <c r="H18799" s="8">
        <v>0</v>
      </c>
      <c r="I18799" s="8">
        <v>2.1200419918999999E-2</v>
      </c>
    </row>
    <row r="18800" spans="1:9" x14ac:dyDescent="0.35">
      <c r="B18800" s="11">
        <v>0</v>
      </c>
      <c r="C18800" s="11">
        <v>0</v>
      </c>
      <c r="D18800" s="11">
        <v>6.3601259756979998</v>
      </c>
      <c r="E18800" s="11">
        <v>0</v>
      </c>
      <c r="F18800" s="11">
        <v>0</v>
      </c>
      <c r="G18800" s="11">
        <v>0</v>
      </c>
      <c r="H18800" s="11">
        <v>0</v>
      </c>
      <c r="I18800" s="11">
        <v>6.3601259756979998</v>
      </c>
    </row>
    <row r="18801" spans="1:12" x14ac:dyDescent="0.35">
      <c r="A18801" s="1" t="s">
        <v>17531</v>
      </c>
      <c r="B18801" s="8">
        <v>0.52386993489559996</v>
      </c>
      <c r="C18801" s="8">
        <v>0.35862174040009998</v>
      </c>
      <c r="D18801" s="8">
        <v>0.43208548036360001</v>
      </c>
      <c r="E18801" s="8">
        <v>0.23218938418769999</v>
      </c>
      <c r="F18801" s="8">
        <v>0.31175692099309998</v>
      </c>
      <c r="G18801" s="8">
        <v>0.45780812612389998</v>
      </c>
      <c r="H18801" s="8">
        <v>1</v>
      </c>
      <c r="I18801" s="8">
        <v>0.40031578796189998</v>
      </c>
    </row>
    <row r="18802" spans="1:12" x14ac:dyDescent="0.35">
      <c r="B18802" s="11">
        <v>9.3537449058360007</v>
      </c>
      <c r="C18802" s="11">
        <v>27.019292719540001</v>
      </c>
      <c r="D18802" s="11">
        <v>58.777828873959997</v>
      </c>
      <c r="E18802" s="11">
        <v>2.061054509336</v>
      </c>
      <c r="F18802" s="11">
        <v>12.318550477940001</v>
      </c>
      <c r="G18802" s="11">
        <v>9.9768602006019993</v>
      </c>
      <c r="H18802" s="11">
        <v>0.58740470135089995</v>
      </c>
      <c r="I18802" s="11">
        <v>120.0947363886</v>
      </c>
    </row>
    <row r="18803" spans="1:12" x14ac:dyDescent="0.35">
      <c r="A18803" s="1" t="s">
        <v>17532</v>
      </c>
      <c r="B18803" s="8">
        <v>0.47613006510439998</v>
      </c>
      <c r="C18803" s="8">
        <v>0.6299899743788</v>
      </c>
      <c r="D18803" s="8">
        <v>0.48973070961089998</v>
      </c>
      <c r="E18803" s="8">
        <v>0.76781061581239995</v>
      </c>
      <c r="F18803" s="8">
        <v>0.68824307900689996</v>
      </c>
      <c r="G18803" s="8">
        <v>0.54219187387610002</v>
      </c>
      <c r="H18803" s="8">
        <v>0</v>
      </c>
      <c r="I18803" s="8">
        <v>0.56137226256219996</v>
      </c>
    </row>
    <row r="18804" spans="1:12" x14ac:dyDescent="0.35">
      <c r="B18804" s="11">
        <v>8.5013452277490007</v>
      </c>
      <c r="C18804" s="11">
        <v>47.464728460490001</v>
      </c>
      <c r="D18804" s="11">
        <v>66.61947496965</v>
      </c>
      <c r="E18804" s="11">
        <v>6.8155550589580001</v>
      </c>
      <c r="F18804" s="11">
        <v>27.194767907100001</v>
      </c>
      <c r="G18804" s="11">
        <v>11.815807144720001</v>
      </c>
      <c r="H18804" s="11">
        <v>0</v>
      </c>
      <c r="I18804" s="11">
        <v>168.4116787687</v>
      </c>
    </row>
    <row r="18805" spans="1:12" x14ac:dyDescent="0.35">
      <c r="A18805" s="1" t="s">
        <v>17533</v>
      </c>
      <c r="B18805" s="8">
        <v>0</v>
      </c>
      <c r="C18805" s="8">
        <v>1.138828522114E-2</v>
      </c>
      <c r="D18805" s="8">
        <v>3.1429478672450002E-2</v>
      </c>
      <c r="E18805" s="8">
        <v>0</v>
      </c>
      <c r="F18805" s="8">
        <v>0</v>
      </c>
      <c r="G18805" s="8">
        <v>0</v>
      </c>
      <c r="H18805" s="8">
        <v>0</v>
      </c>
      <c r="I18805" s="8">
        <v>1.7111529556869998E-2</v>
      </c>
    </row>
    <row r="18806" spans="1:12" x14ac:dyDescent="0.35">
      <c r="B18806" s="11">
        <v>0</v>
      </c>
      <c r="C18806" s="11">
        <v>0.85801661555840003</v>
      </c>
      <c r="D18806" s="11">
        <v>4.2754422515019996</v>
      </c>
      <c r="E18806" s="11">
        <v>0</v>
      </c>
      <c r="F18806" s="11">
        <v>0</v>
      </c>
      <c r="G18806" s="11">
        <v>0</v>
      </c>
      <c r="H18806" s="11">
        <v>0</v>
      </c>
      <c r="I18806" s="11">
        <v>5.1334588670599999</v>
      </c>
    </row>
    <row r="18807" spans="1:12" x14ac:dyDescent="0.35">
      <c r="A18807" s="1" t="s">
        <v>17534</v>
      </c>
      <c r="B18807" s="8">
        <v>1</v>
      </c>
      <c r="C18807" s="8">
        <v>1</v>
      </c>
      <c r="D18807" s="8">
        <v>1</v>
      </c>
      <c r="E18807" s="8">
        <v>1</v>
      </c>
      <c r="F18807" s="8">
        <v>1</v>
      </c>
      <c r="G18807" s="8">
        <v>1</v>
      </c>
      <c r="H18807" s="8">
        <v>1</v>
      </c>
      <c r="I18807" s="8">
        <v>1</v>
      </c>
    </row>
    <row r="18808" spans="1:12" x14ac:dyDescent="0.35">
      <c r="B18808" s="11">
        <v>17.85509013359</v>
      </c>
      <c r="C18808" s="11">
        <v>75.342037795600007</v>
      </c>
      <c r="D18808" s="11">
        <v>136.03287207080001</v>
      </c>
      <c r="E18808" s="11">
        <v>8.8766095682940005</v>
      </c>
      <c r="F18808" s="11">
        <v>39.513318385029997</v>
      </c>
      <c r="G18808" s="11">
        <v>21.792667345320002</v>
      </c>
      <c r="H18808" s="11">
        <v>0.58740470135089995</v>
      </c>
      <c r="I18808" s="11">
        <v>300</v>
      </c>
    </row>
    <row r="18809" spans="1:12" x14ac:dyDescent="0.35">
      <c r="A18809" s="1" t="s">
        <v>17535</v>
      </c>
    </row>
    <row r="18810" spans="1:12" x14ac:dyDescent="0.35">
      <c r="A18810" s="1" t="s">
        <v>17536</v>
      </c>
    </row>
    <row r="18814" spans="1:12" x14ac:dyDescent="0.35">
      <c r="A18814" s="4" t="s">
        <v>17537</v>
      </c>
    </row>
    <row r="18815" spans="1:12" x14ac:dyDescent="0.35">
      <c r="A18815" s="1" t="s">
        <v>17538</v>
      </c>
    </row>
    <row r="18816" spans="1:12" ht="31" x14ac:dyDescent="0.35">
      <c r="A18816" s="5" t="s">
        <v>17539</v>
      </c>
      <c r="B18816" s="5" t="s">
        <v>17540</v>
      </c>
      <c r="C18816" s="5" t="s">
        <v>17541</v>
      </c>
      <c r="D18816" s="5" t="s">
        <v>17542</v>
      </c>
      <c r="E18816" s="5" t="s">
        <v>17543</v>
      </c>
      <c r="F18816" s="5" t="s">
        <v>17544</v>
      </c>
      <c r="G18816" s="5" t="s">
        <v>17545</v>
      </c>
      <c r="H18816" s="5" t="s">
        <v>17546</v>
      </c>
      <c r="I18816" s="5" t="s">
        <v>17547</v>
      </c>
      <c r="J18816" s="5" t="s">
        <v>17548</v>
      </c>
      <c r="K18816" s="5" t="s">
        <v>17549</v>
      </c>
      <c r="L18816" s="5" t="s">
        <v>17550</v>
      </c>
    </row>
    <row r="18817" spans="1:12" x14ac:dyDescent="0.35">
      <c r="A18817" s="1" t="s">
        <v>17551</v>
      </c>
      <c r="B18817" s="8">
        <v>3.7030483853619997E-2</v>
      </c>
      <c r="C18817" s="8">
        <v>8.3308658957060005E-3</v>
      </c>
      <c r="D18817" s="8">
        <v>0</v>
      </c>
      <c r="E18817" s="8">
        <v>0</v>
      </c>
      <c r="F18817" s="8">
        <v>0</v>
      </c>
      <c r="G18817" s="8">
        <v>0</v>
      </c>
      <c r="H18817" s="8">
        <v>0</v>
      </c>
      <c r="I18817" s="8">
        <v>0</v>
      </c>
      <c r="J18817" s="8">
        <v>0</v>
      </c>
      <c r="K18817" s="8">
        <v>0</v>
      </c>
      <c r="L18817" s="8">
        <v>2.1200419918999999E-2</v>
      </c>
    </row>
    <row r="18818" spans="1:12" x14ac:dyDescent="0.35">
      <c r="B18818" s="11">
        <v>5.3353401720680003</v>
      </c>
      <c r="C18818" s="11">
        <v>1.0247858036299999</v>
      </c>
      <c r="D18818" s="11">
        <v>0</v>
      </c>
      <c r="E18818" s="11">
        <v>0</v>
      </c>
      <c r="F18818" s="11">
        <v>0</v>
      </c>
      <c r="G18818" s="11">
        <v>0</v>
      </c>
      <c r="H18818" s="11">
        <v>0</v>
      </c>
      <c r="I18818" s="11">
        <v>0</v>
      </c>
      <c r="J18818" s="11">
        <v>0</v>
      </c>
      <c r="K18818" s="11">
        <v>0</v>
      </c>
      <c r="L18818" s="11">
        <v>6.3601259756979998</v>
      </c>
    </row>
    <row r="18819" spans="1:12" x14ac:dyDescent="0.35">
      <c r="A18819" s="1" t="s">
        <v>17552</v>
      </c>
      <c r="B18819" s="8">
        <v>0.3535770114906</v>
      </c>
      <c r="C18819" s="8">
        <v>0.43198864900950001</v>
      </c>
      <c r="D18819" s="8">
        <v>1</v>
      </c>
      <c r="E18819" s="8">
        <v>0.3182449662422</v>
      </c>
      <c r="F18819" s="8">
        <v>0.62854658980949996</v>
      </c>
      <c r="G18819" s="8">
        <v>0.65935436627830002</v>
      </c>
      <c r="H18819" s="8">
        <v>0.3320602815132</v>
      </c>
      <c r="I18819" s="8">
        <v>0.35483488966959997</v>
      </c>
      <c r="J18819" s="8">
        <v>0</v>
      </c>
      <c r="K18819" s="8">
        <v>0.50931835443219997</v>
      </c>
      <c r="L18819" s="8">
        <v>0.40031578796189998</v>
      </c>
    </row>
    <row r="18820" spans="1:12" x14ac:dyDescent="0.35">
      <c r="B18820" s="11">
        <v>50.943261794329999</v>
      </c>
      <c r="C18820" s="11">
        <v>53.13923430965</v>
      </c>
      <c r="D18820" s="11">
        <v>4.1701437987999999</v>
      </c>
      <c r="E18820" s="11">
        <v>2.096565260897</v>
      </c>
      <c r="F18820" s="11">
        <v>3.2930379127970002</v>
      </c>
      <c r="G18820" s="11">
        <v>1.9462536017030001</v>
      </c>
      <c r="H18820" s="11">
        <v>0.9871626931452</v>
      </c>
      <c r="I18820" s="11">
        <v>1.848844323597</v>
      </c>
      <c r="J18820" s="11">
        <v>0</v>
      </c>
      <c r="K18820" s="11">
        <v>1.6702326936430001</v>
      </c>
      <c r="L18820" s="11">
        <v>120.0947363886</v>
      </c>
    </row>
    <row r="18821" spans="1:12" x14ac:dyDescent="0.35">
      <c r="A18821" s="1" t="s">
        <v>17553</v>
      </c>
      <c r="B18821" s="8">
        <v>0.57971835265140004</v>
      </c>
      <c r="C18821" s="8">
        <v>0.55270534810990002</v>
      </c>
      <c r="D18821" s="8">
        <v>0</v>
      </c>
      <c r="E18821" s="8">
        <v>0.6817550337578</v>
      </c>
      <c r="F18821" s="8">
        <v>0.37145341019049999</v>
      </c>
      <c r="G18821" s="8">
        <v>0.34064563372169998</v>
      </c>
      <c r="H18821" s="8">
        <v>0.6679397184868</v>
      </c>
      <c r="I18821" s="8">
        <v>0.64516511033040003</v>
      </c>
      <c r="J18821" s="8">
        <v>1</v>
      </c>
      <c r="K18821" s="8">
        <v>0.49068164556779997</v>
      </c>
      <c r="L18821" s="8">
        <v>0.56137226256219996</v>
      </c>
    </row>
    <row r="18822" spans="1:12" x14ac:dyDescent="0.35">
      <c r="B18822" s="11">
        <v>83.525633302900005</v>
      </c>
      <c r="C18822" s="11">
        <v>67.988682259949996</v>
      </c>
      <c r="D18822" s="11">
        <v>0</v>
      </c>
      <c r="E18822" s="11">
        <v>4.4913323754830001</v>
      </c>
      <c r="F18822" s="11">
        <v>1.946093069991</v>
      </c>
      <c r="G18822" s="11">
        <v>1.0055029972389999</v>
      </c>
      <c r="H18822" s="11">
        <v>1.985679131378</v>
      </c>
      <c r="I18822" s="11">
        <v>3.361591226636</v>
      </c>
      <c r="J18822" s="11">
        <v>2.4980479861310001</v>
      </c>
      <c r="K18822" s="11">
        <v>1.609116418967</v>
      </c>
      <c r="L18822" s="11">
        <v>168.4116787687</v>
      </c>
    </row>
    <row r="18823" spans="1:12" x14ac:dyDescent="0.35">
      <c r="A18823" s="1" t="s">
        <v>17554</v>
      </c>
      <c r="B18823" s="8">
        <v>2.967415200443E-2</v>
      </c>
      <c r="C18823" s="8">
        <v>6.9751369849040002E-3</v>
      </c>
      <c r="D18823" s="8">
        <v>0</v>
      </c>
      <c r="E18823" s="8">
        <v>0</v>
      </c>
      <c r="F18823" s="8">
        <v>0</v>
      </c>
      <c r="G18823" s="8">
        <v>0</v>
      </c>
      <c r="H18823" s="8">
        <v>0</v>
      </c>
      <c r="I18823" s="8">
        <v>0</v>
      </c>
      <c r="J18823" s="8">
        <v>0</v>
      </c>
      <c r="K18823" s="8">
        <v>0</v>
      </c>
      <c r="L18823" s="8">
        <v>1.7111529556869998E-2</v>
      </c>
    </row>
    <row r="18824" spans="1:12" x14ac:dyDescent="0.35">
      <c r="B18824" s="11">
        <v>4.2754422515019996</v>
      </c>
      <c r="C18824" s="11">
        <v>0.85801661555840003</v>
      </c>
      <c r="D18824" s="11">
        <v>0</v>
      </c>
      <c r="E18824" s="11">
        <v>0</v>
      </c>
      <c r="F18824" s="11">
        <v>0</v>
      </c>
      <c r="G18824" s="11">
        <v>0</v>
      </c>
      <c r="H18824" s="11">
        <v>0</v>
      </c>
      <c r="I18824" s="11">
        <v>0</v>
      </c>
      <c r="J18824" s="11">
        <v>0</v>
      </c>
      <c r="K18824" s="11">
        <v>0</v>
      </c>
      <c r="L18824" s="11">
        <v>5.1334588670599999</v>
      </c>
    </row>
    <row r="18825" spans="1:12" x14ac:dyDescent="0.35">
      <c r="A18825" s="1" t="s">
        <v>17555</v>
      </c>
      <c r="B18825" s="8">
        <v>1</v>
      </c>
      <c r="C18825" s="8">
        <v>1</v>
      </c>
      <c r="D18825" s="8">
        <v>1</v>
      </c>
      <c r="E18825" s="8">
        <v>1</v>
      </c>
      <c r="F18825" s="8">
        <v>1</v>
      </c>
      <c r="G18825" s="8">
        <v>1</v>
      </c>
      <c r="H18825" s="8">
        <v>1</v>
      </c>
      <c r="I18825" s="8">
        <v>1</v>
      </c>
      <c r="J18825" s="8">
        <v>1</v>
      </c>
      <c r="K18825" s="8">
        <v>1</v>
      </c>
      <c r="L18825" s="8">
        <v>1</v>
      </c>
    </row>
    <row r="18826" spans="1:12" x14ac:dyDescent="0.35">
      <c r="B18826" s="11">
        <v>144.0796775208</v>
      </c>
      <c r="C18826" s="11">
        <v>123.01071898879999</v>
      </c>
      <c r="D18826" s="11">
        <v>4.1701437987999999</v>
      </c>
      <c r="E18826" s="11">
        <v>6.5878976363800001</v>
      </c>
      <c r="F18826" s="11">
        <v>5.2391309827879997</v>
      </c>
      <c r="G18826" s="11">
        <v>2.951756598942</v>
      </c>
      <c r="H18826" s="11">
        <v>2.9728418245229999</v>
      </c>
      <c r="I18826" s="11">
        <v>5.210435550233</v>
      </c>
      <c r="J18826" s="11">
        <v>2.4980479861310001</v>
      </c>
      <c r="K18826" s="11">
        <v>3.2793491126099998</v>
      </c>
      <c r="L18826" s="11">
        <v>300</v>
      </c>
    </row>
    <row r="18827" spans="1:12" x14ac:dyDescent="0.35">
      <c r="A18827" s="1" t="s">
        <v>17556</v>
      </c>
    </row>
    <row r="18828" spans="1:12" x14ac:dyDescent="0.35">
      <c r="A18828" s="1" t="s">
        <v>17557</v>
      </c>
    </row>
    <row r="18832" spans="1:12" x14ac:dyDescent="0.35">
      <c r="A18832" s="4" t="s">
        <v>17558</v>
      </c>
    </row>
    <row r="18833" spans="1:7" x14ac:dyDescent="0.35">
      <c r="A18833" s="1" t="s">
        <v>17559</v>
      </c>
    </row>
    <row r="18834" spans="1:7" ht="46.5" x14ac:dyDescent="0.35">
      <c r="A18834" s="5" t="s">
        <v>17560</v>
      </c>
      <c r="B18834" s="5" t="s">
        <v>17561</v>
      </c>
      <c r="C18834" s="5" t="s">
        <v>17562</v>
      </c>
      <c r="D18834" s="5" t="s">
        <v>17563</v>
      </c>
      <c r="E18834" s="5" t="s">
        <v>17564</v>
      </c>
      <c r="F18834" s="5" t="s">
        <v>17565</v>
      </c>
      <c r="G18834" s="5" t="s">
        <v>17566</v>
      </c>
    </row>
    <row r="18835" spans="1:7" x14ac:dyDescent="0.35">
      <c r="A18835" s="1" t="s">
        <v>17567</v>
      </c>
      <c r="B18835" s="8">
        <v>4.2761152227840001E-2</v>
      </c>
      <c r="C18835" s="8">
        <v>2.4662878460310001E-2</v>
      </c>
      <c r="D18835" s="8">
        <v>1.260065710918E-2</v>
      </c>
      <c r="E18835" s="8">
        <v>0</v>
      </c>
      <c r="F18835" s="8">
        <v>0</v>
      </c>
      <c r="G18835" s="8">
        <v>2.1200419918999999E-2</v>
      </c>
    </row>
    <row r="18836" spans="1:7" x14ac:dyDescent="0.35">
      <c r="B18836" s="11">
        <v>3.4496291580410001</v>
      </c>
      <c r="C18836" s="11">
        <v>1.885711014028</v>
      </c>
      <c r="D18836" s="11">
        <v>1.0247858036299999</v>
      </c>
      <c r="E18836" s="11">
        <v>0</v>
      </c>
      <c r="F18836" s="11">
        <v>0</v>
      </c>
      <c r="G18836" s="11">
        <v>6.3601259756979998</v>
      </c>
    </row>
    <row r="18837" spans="1:7" x14ac:dyDescent="0.35">
      <c r="A18837" s="1" t="s">
        <v>17568</v>
      </c>
      <c r="B18837" s="8">
        <v>0.38206516975869997</v>
      </c>
      <c r="C18837" s="8">
        <v>0.34021874384840001</v>
      </c>
      <c r="D18837" s="8">
        <v>0.46044933084520001</v>
      </c>
      <c r="E18837" s="8">
        <v>0.42681976545830003</v>
      </c>
      <c r="F18837" s="8">
        <v>0.33555010315759998</v>
      </c>
      <c r="G18837" s="8">
        <v>0.40031578796189998</v>
      </c>
    </row>
    <row r="18838" spans="1:7" x14ac:dyDescent="0.35">
      <c r="B18838" s="11">
        <v>30.821974647659999</v>
      </c>
      <c r="C18838" s="11">
        <v>26.012950332869998</v>
      </c>
      <c r="D18838" s="11">
        <v>37.447407183030002</v>
      </c>
      <c r="E18838" s="11">
        <v>24.142171531359999</v>
      </c>
      <c r="F18838" s="11">
        <v>1.6702326936430001</v>
      </c>
      <c r="G18838" s="11">
        <v>120.0947363886</v>
      </c>
    </row>
    <row r="18839" spans="1:7" x14ac:dyDescent="0.35">
      <c r="A18839" s="1" t="s">
        <v>17569</v>
      </c>
      <c r="B18839" s="8">
        <v>0.57517367801349994</v>
      </c>
      <c r="C18839" s="8">
        <v>0.5792006300468</v>
      </c>
      <c r="D18839" s="8">
        <v>0.51639993111320004</v>
      </c>
      <c r="E18839" s="8">
        <v>0.57318023454169997</v>
      </c>
      <c r="F18839" s="8">
        <v>0.66444989684239997</v>
      </c>
      <c r="G18839" s="8">
        <v>0.56137226256219996</v>
      </c>
    </row>
    <row r="18840" spans="1:7" x14ac:dyDescent="0.35">
      <c r="B18840" s="11">
        <v>46.400430934159999</v>
      </c>
      <c r="C18840" s="11">
        <v>44.285382550480001</v>
      </c>
      <c r="D18840" s="11">
        <v>41.997755657909998</v>
      </c>
      <c r="E18840" s="11">
        <v>32.420746789539997</v>
      </c>
      <c r="F18840" s="11">
        <v>3.3073628365799999</v>
      </c>
      <c r="G18840" s="11">
        <v>168.4116787687</v>
      </c>
    </row>
    <row r="18841" spans="1:7" x14ac:dyDescent="0.35">
      <c r="A18841" s="1" t="s">
        <v>17570</v>
      </c>
      <c r="B18841" s="8">
        <v>0</v>
      </c>
      <c r="C18841" s="8">
        <v>5.5917747644509998E-2</v>
      </c>
      <c r="D18841" s="8">
        <v>1.055008093236E-2</v>
      </c>
      <c r="E18841" s="8">
        <v>0</v>
      </c>
      <c r="F18841" s="8">
        <v>0</v>
      </c>
      <c r="G18841" s="8">
        <v>1.7111529556869998E-2</v>
      </c>
    </row>
    <row r="18842" spans="1:7" x14ac:dyDescent="0.35">
      <c r="B18842" s="11">
        <v>0</v>
      </c>
      <c r="C18842" s="11">
        <v>4.2754422515019996</v>
      </c>
      <c r="D18842" s="11">
        <v>0.85801661555840003</v>
      </c>
      <c r="E18842" s="11">
        <v>0</v>
      </c>
      <c r="F18842" s="11">
        <v>0</v>
      </c>
      <c r="G18842" s="11">
        <v>5.1334588670599999</v>
      </c>
    </row>
    <row r="18843" spans="1:7" x14ac:dyDescent="0.35">
      <c r="A18843" s="1" t="s">
        <v>17571</v>
      </c>
      <c r="B18843" s="8">
        <v>1</v>
      </c>
      <c r="C18843" s="8">
        <v>1</v>
      </c>
      <c r="D18843" s="8">
        <v>1</v>
      </c>
      <c r="E18843" s="8">
        <v>1</v>
      </c>
      <c r="F18843" s="8">
        <v>1</v>
      </c>
      <c r="G18843" s="8">
        <v>1</v>
      </c>
    </row>
    <row r="18844" spans="1:7" x14ac:dyDescent="0.35">
      <c r="B18844" s="11">
        <v>80.672034739859996</v>
      </c>
      <c r="C18844" s="11">
        <v>76.459486148880003</v>
      </c>
      <c r="D18844" s="11">
        <v>81.327965260140004</v>
      </c>
      <c r="E18844" s="11">
        <v>56.562918320900003</v>
      </c>
      <c r="F18844" s="11">
        <v>4.9775955302239998</v>
      </c>
      <c r="G18844" s="11">
        <v>300</v>
      </c>
    </row>
    <row r="18845" spans="1:7" x14ac:dyDescent="0.35">
      <c r="A18845" s="1" t="s">
        <v>17572</v>
      </c>
    </row>
    <row r="18846" spans="1:7" x14ac:dyDescent="0.35">
      <c r="A18846" s="1" t="s">
        <v>17573</v>
      </c>
    </row>
    <row r="18850" spans="1:15" x14ac:dyDescent="0.35">
      <c r="A18850" s="4" t="s">
        <v>17574</v>
      </c>
    </row>
    <row r="18851" spans="1:15" x14ac:dyDescent="0.35">
      <c r="A18851" s="1" t="s">
        <v>17575</v>
      </c>
    </row>
    <row r="18852" spans="1:15" ht="31" x14ac:dyDescent="0.35">
      <c r="A18852" s="5" t="s">
        <v>17576</v>
      </c>
      <c r="B18852" s="5" t="s">
        <v>17577</v>
      </c>
      <c r="C18852" s="5" t="s">
        <v>17578</v>
      </c>
      <c r="D18852" s="5" t="s">
        <v>17579</v>
      </c>
      <c r="E18852" s="5" t="s">
        <v>17580</v>
      </c>
      <c r="F18852" s="5" t="s">
        <v>17581</v>
      </c>
      <c r="G18852" s="5" t="s">
        <v>17582</v>
      </c>
      <c r="H18852" s="5" t="s">
        <v>17583</v>
      </c>
      <c r="I18852" s="5" t="s">
        <v>17584</v>
      </c>
      <c r="J18852" s="5" t="s">
        <v>17585</v>
      </c>
      <c r="K18852" s="5" t="s">
        <v>17586</v>
      </c>
      <c r="L18852" s="5" t="s">
        <v>17587</v>
      </c>
      <c r="M18852" s="5" t="s">
        <v>17588</v>
      </c>
      <c r="N18852" s="5" t="s">
        <v>17589</v>
      </c>
      <c r="O18852" s="5" t="s">
        <v>17590</v>
      </c>
    </row>
    <row r="18853" spans="1:15" x14ac:dyDescent="0.35">
      <c r="A18853" s="1" t="s">
        <v>17591</v>
      </c>
      <c r="B18853" s="8">
        <v>0</v>
      </c>
      <c r="C18853" s="8">
        <v>0</v>
      </c>
      <c r="D18853" s="8">
        <v>6.8918334173749998E-2</v>
      </c>
      <c r="E18853" s="8">
        <v>0</v>
      </c>
      <c r="F18853" s="8">
        <v>0</v>
      </c>
      <c r="G18853" s="8">
        <v>0</v>
      </c>
      <c r="H18853" s="8">
        <v>5.5004077147879998E-2</v>
      </c>
      <c r="I18853" s="8">
        <v>0</v>
      </c>
      <c r="J18853" s="8">
        <v>6.5640937324750001E-2</v>
      </c>
      <c r="K18853" s="8">
        <v>4.5967687015829997E-2</v>
      </c>
      <c r="L18853" s="8">
        <v>0</v>
      </c>
      <c r="M18853" s="8">
        <v>0</v>
      </c>
      <c r="N18853" s="8">
        <v>0</v>
      </c>
      <c r="O18853" s="8">
        <v>2.1200419918999999E-2</v>
      </c>
    </row>
    <row r="18854" spans="1:15" x14ac:dyDescent="0.35">
      <c r="B18854" s="11">
        <v>0</v>
      </c>
      <c r="C18854" s="11">
        <v>0</v>
      </c>
      <c r="D18854" s="11">
        <v>1.911212793717</v>
      </c>
      <c r="E18854" s="11">
        <v>0</v>
      </c>
      <c r="F18854" s="11">
        <v>0</v>
      </c>
      <c r="G18854" s="11">
        <v>0</v>
      </c>
      <c r="H18854" s="11">
        <v>1.200938511438</v>
      </c>
      <c r="I18854" s="11">
        <v>0</v>
      </c>
      <c r="J18854" s="11">
        <v>1.885711014028</v>
      </c>
      <c r="K18854" s="11">
        <v>1.362263656516</v>
      </c>
      <c r="L18854" s="11">
        <v>0</v>
      </c>
      <c r="M18854" s="11">
        <v>0</v>
      </c>
      <c r="N18854" s="11">
        <v>0</v>
      </c>
      <c r="O18854" s="11">
        <v>6.3601259756979998</v>
      </c>
    </row>
    <row r="18855" spans="1:15" x14ac:dyDescent="0.35">
      <c r="A18855" s="1" t="s">
        <v>17592</v>
      </c>
      <c r="B18855" s="8">
        <v>0.40116129258869998</v>
      </c>
      <c r="C18855" s="8">
        <v>0.51103484922489995</v>
      </c>
      <c r="D18855" s="8">
        <v>0.32731705317339999</v>
      </c>
      <c r="E18855" s="8">
        <v>0.40923944028769998</v>
      </c>
      <c r="F18855" s="8">
        <v>0.6030559951576</v>
      </c>
      <c r="G18855" s="8">
        <v>0.3438161007344</v>
      </c>
      <c r="H18855" s="8">
        <v>0.49759440654359999</v>
      </c>
      <c r="I18855" s="8">
        <v>0.306155224502</v>
      </c>
      <c r="J18855" s="8">
        <v>0.3888275617095</v>
      </c>
      <c r="K18855" s="8">
        <v>0.28986055771079999</v>
      </c>
      <c r="L18855" s="8">
        <v>0.38551786542779998</v>
      </c>
      <c r="M18855" s="8">
        <v>0.31541784401090001</v>
      </c>
      <c r="N18855" s="8">
        <v>0</v>
      </c>
      <c r="O18855" s="8">
        <v>0.40031578796189998</v>
      </c>
    </row>
    <row r="18856" spans="1:15" x14ac:dyDescent="0.35">
      <c r="B18856" s="11">
        <v>6.9269001394699998</v>
      </c>
      <c r="C18856" s="11">
        <v>15.37734909938</v>
      </c>
      <c r="D18856" s="11">
        <v>9.077011902952</v>
      </c>
      <c r="E18856" s="11">
        <v>12.37846651872</v>
      </c>
      <c r="F18856" s="11">
        <v>16.949017023850001</v>
      </c>
      <c r="G18856" s="11">
        <v>7.8362166864749998</v>
      </c>
      <c r="H18856" s="11">
        <v>10.864290737719999</v>
      </c>
      <c r="I18856" s="11">
        <v>7.1433272397860001</v>
      </c>
      <c r="J18856" s="11">
        <v>11.17010886127</v>
      </c>
      <c r="K18856" s="11">
        <v>8.590088578764</v>
      </c>
      <c r="L18856" s="11">
        <v>8.3598834694650002</v>
      </c>
      <c r="M18856" s="11">
        <v>5.422076130722</v>
      </c>
      <c r="N18856" s="11">
        <v>0</v>
      </c>
      <c r="O18856" s="11">
        <v>120.0947363886</v>
      </c>
    </row>
    <row r="18857" spans="1:15" x14ac:dyDescent="0.35">
      <c r="A18857" s="1" t="s">
        <v>17593</v>
      </c>
      <c r="B18857" s="8">
        <v>0.59883870741129996</v>
      </c>
      <c r="C18857" s="8">
        <v>0.4889651507751</v>
      </c>
      <c r="D18857" s="8">
        <v>0.54977800528679999</v>
      </c>
      <c r="E18857" s="8">
        <v>0.59076055971230002</v>
      </c>
      <c r="F18857" s="8">
        <v>0.3969440048424</v>
      </c>
      <c r="G18857" s="8">
        <v>0.65618389926559995</v>
      </c>
      <c r="H18857" s="8">
        <v>0.4474015163085</v>
      </c>
      <c r="I18857" s="8">
        <v>0.69384477549800005</v>
      </c>
      <c r="J18857" s="8">
        <v>0.4488195239146</v>
      </c>
      <c r="K18857" s="8">
        <v>0.63521918133529998</v>
      </c>
      <c r="L18857" s="8">
        <v>0.61448213457220002</v>
      </c>
      <c r="M18857" s="8">
        <v>0.68458215598909999</v>
      </c>
      <c r="N18857" s="8">
        <v>1</v>
      </c>
      <c r="O18857" s="8">
        <v>0.56137226256219996</v>
      </c>
    </row>
    <row r="18858" spans="1:15" x14ac:dyDescent="0.35">
      <c r="B18858" s="11">
        <v>10.34021976328</v>
      </c>
      <c r="C18858" s="11">
        <v>14.713258464280001</v>
      </c>
      <c r="D18858" s="11">
        <v>15.24620073897</v>
      </c>
      <c r="E18858" s="11">
        <v>17.86902504763</v>
      </c>
      <c r="F18858" s="11">
        <v>11.15619569263</v>
      </c>
      <c r="G18858" s="11">
        <v>14.955667317030001</v>
      </c>
      <c r="H18858" s="11">
        <v>9.7683978874140003</v>
      </c>
      <c r="I18858" s="11">
        <v>16.189043623410001</v>
      </c>
      <c r="J18858" s="11">
        <v>12.893537997019999</v>
      </c>
      <c r="K18858" s="11">
        <v>18.824875925490002</v>
      </c>
      <c r="L18858" s="11">
        <v>13.32493121529</v>
      </c>
      <c r="M18858" s="11">
        <v>11.768061439729999</v>
      </c>
      <c r="N18858" s="11">
        <v>1.362263656516</v>
      </c>
      <c r="O18858" s="11">
        <v>168.4116787687</v>
      </c>
    </row>
    <row r="18859" spans="1:15" x14ac:dyDescent="0.35">
      <c r="A18859" s="1" t="s">
        <v>17594</v>
      </c>
      <c r="B18859" s="8">
        <v>0</v>
      </c>
      <c r="C18859" s="8">
        <v>0</v>
      </c>
      <c r="D18859" s="8">
        <v>5.3986607366019998E-2</v>
      </c>
      <c r="E18859" s="8">
        <v>0</v>
      </c>
      <c r="F18859" s="8">
        <v>0</v>
      </c>
      <c r="G18859" s="8">
        <v>0</v>
      </c>
      <c r="H18859" s="8">
        <v>0</v>
      </c>
      <c r="I18859" s="8">
        <v>0</v>
      </c>
      <c r="J18859" s="8">
        <v>9.6711977051129994E-2</v>
      </c>
      <c r="K18859" s="8">
        <v>2.895257393803E-2</v>
      </c>
      <c r="L18859" s="8">
        <v>0</v>
      </c>
      <c r="M18859" s="8">
        <v>0</v>
      </c>
      <c r="N18859" s="8">
        <v>0</v>
      </c>
      <c r="O18859" s="8">
        <v>1.7111529556869998E-2</v>
      </c>
    </row>
    <row r="18860" spans="1:15" x14ac:dyDescent="0.35">
      <c r="B18860" s="11">
        <v>0</v>
      </c>
      <c r="C18860" s="11">
        <v>0</v>
      </c>
      <c r="D18860" s="11">
        <v>1.4971327430400001</v>
      </c>
      <c r="E18860" s="11">
        <v>0</v>
      </c>
      <c r="F18860" s="11">
        <v>0</v>
      </c>
      <c r="G18860" s="11">
        <v>0</v>
      </c>
      <c r="H18860" s="11">
        <v>0</v>
      </c>
      <c r="I18860" s="11">
        <v>0</v>
      </c>
      <c r="J18860" s="11">
        <v>2.7783095084620002</v>
      </c>
      <c r="K18860" s="11">
        <v>0.85801661555840003</v>
      </c>
      <c r="L18860" s="11">
        <v>0</v>
      </c>
      <c r="M18860" s="11">
        <v>0</v>
      </c>
      <c r="N18860" s="11">
        <v>0</v>
      </c>
      <c r="O18860" s="11">
        <v>5.1334588670599999</v>
      </c>
    </row>
    <row r="18861" spans="1:15" x14ac:dyDescent="0.35">
      <c r="A18861" s="1" t="s">
        <v>17595</v>
      </c>
      <c r="B18861" s="8">
        <v>1</v>
      </c>
      <c r="C18861" s="8">
        <v>1</v>
      </c>
      <c r="D18861" s="8">
        <v>1</v>
      </c>
      <c r="E18861" s="8">
        <v>1</v>
      </c>
      <c r="F18861" s="8">
        <v>1</v>
      </c>
      <c r="G18861" s="8">
        <v>1</v>
      </c>
      <c r="H18861" s="8">
        <v>1</v>
      </c>
      <c r="I18861" s="8">
        <v>1</v>
      </c>
      <c r="J18861" s="8">
        <v>1</v>
      </c>
      <c r="K18861" s="8">
        <v>1</v>
      </c>
      <c r="L18861" s="8">
        <v>1</v>
      </c>
      <c r="M18861" s="8">
        <v>1</v>
      </c>
      <c r="N18861" s="8">
        <v>1</v>
      </c>
      <c r="O18861" s="8">
        <v>1</v>
      </c>
    </row>
    <row r="18862" spans="1:15" x14ac:dyDescent="0.35">
      <c r="B18862" s="11">
        <v>17.26711990275</v>
      </c>
      <c r="C18862" s="11">
        <v>30.09060756365</v>
      </c>
      <c r="D18862" s="11">
        <v>27.73155817868</v>
      </c>
      <c r="E18862" s="11">
        <v>30.24749156635</v>
      </c>
      <c r="F18862" s="11">
        <v>28.105212716480001</v>
      </c>
      <c r="G18862" s="11">
        <v>22.791884003500002</v>
      </c>
      <c r="H18862" s="11">
        <v>21.833627136570001</v>
      </c>
      <c r="I18862" s="11">
        <v>23.332370863200001</v>
      </c>
      <c r="J18862" s="11">
        <v>28.727667380770001</v>
      </c>
      <c r="K18862" s="11">
        <v>29.635244776330001</v>
      </c>
      <c r="L18862" s="11">
        <v>21.684814684759999</v>
      </c>
      <c r="M18862" s="11">
        <v>17.190137570449998</v>
      </c>
      <c r="N18862" s="11">
        <v>1.362263656516</v>
      </c>
      <c r="O18862" s="11">
        <v>300</v>
      </c>
    </row>
    <row r="18863" spans="1:15" x14ac:dyDescent="0.35">
      <c r="A18863" s="1" t="s">
        <v>17596</v>
      </c>
    </row>
    <row r="18864" spans="1:15" x14ac:dyDescent="0.35">
      <c r="A18864" s="1" t="s">
        <v>17597</v>
      </c>
    </row>
    <row r="18868" spans="1:9" x14ac:dyDescent="0.35">
      <c r="A18868" s="4" t="s">
        <v>17598</v>
      </c>
    </row>
    <row r="18869" spans="1:9" x14ac:dyDescent="0.35">
      <c r="A18869" s="1" t="s">
        <v>17599</v>
      </c>
    </row>
    <row r="18870" spans="1:9" ht="31" x14ac:dyDescent="0.35">
      <c r="A18870" s="5" t="s">
        <v>17600</v>
      </c>
      <c r="B18870" s="5" t="s">
        <v>17601</v>
      </c>
      <c r="C18870" s="5" t="s">
        <v>17602</v>
      </c>
      <c r="D18870" s="5" t="s">
        <v>17603</v>
      </c>
      <c r="E18870" s="5" t="s">
        <v>17604</v>
      </c>
      <c r="F18870" s="5" t="s">
        <v>17605</v>
      </c>
      <c r="G18870" s="5" t="s">
        <v>17606</v>
      </c>
      <c r="H18870" s="5" t="s">
        <v>17607</v>
      </c>
      <c r="I18870" s="5" t="s">
        <v>17608</v>
      </c>
    </row>
    <row r="18871" spans="1:9" x14ac:dyDescent="0.35">
      <c r="A18871" s="1" t="s">
        <v>17609</v>
      </c>
      <c r="B18871" s="8">
        <v>1.563218832481E-2</v>
      </c>
      <c r="C18871" s="8">
        <v>2.1072453424009999E-2</v>
      </c>
      <c r="D18871" s="8">
        <v>2.010313006255E-2</v>
      </c>
      <c r="E18871" s="8">
        <v>0</v>
      </c>
      <c r="F18871" s="8">
        <v>7.607635721356E-2</v>
      </c>
      <c r="G18871" s="8">
        <v>0</v>
      </c>
      <c r="H18871" s="8">
        <v>0</v>
      </c>
      <c r="I18871" s="8">
        <v>2.1200419918999999E-2</v>
      </c>
    </row>
    <row r="18872" spans="1:9" x14ac:dyDescent="0.35">
      <c r="B18872" s="11">
        <v>0.88642699008689996</v>
      </c>
      <c r="C18872" s="11">
        <v>1.0247858036299999</v>
      </c>
      <c r="D18872" s="11">
        <v>1.200938511438</v>
      </c>
      <c r="E18872" s="11">
        <v>0</v>
      </c>
      <c r="F18872" s="11">
        <v>3.247974670544</v>
      </c>
      <c r="G18872" s="11">
        <v>0</v>
      </c>
      <c r="H18872" s="11">
        <v>0</v>
      </c>
      <c r="I18872" s="11">
        <v>6.3601259756979998</v>
      </c>
    </row>
    <row r="18873" spans="1:9" x14ac:dyDescent="0.35">
      <c r="A18873" s="1" t="s">
        <v>17610</v>
      </c>
      <c r="B18873" s="8">
        <v>0.3526488126408</v>
      </c>
      <c r="C18873" s="8">
        <v>0.4886272049248</v>
      </c>
      <c r="D18873" s="8">
        <v>0.40079241055269998</v>
      </c>
      <c r="E18873" s="8">
        <v>0.51893653673819995</v>
      </c>
      <c r="F18873" s="8">
        <v>0.3411571456543</v>
      </c>
      <c r="G18873" s="8">
        <v>0.34791798238159999</v>
      </c>
      <c r="H18873" s="8">
        <v>0</v>
      </c>
      <c r="I18873" s="8">
        <v>0.40031578796189998</v>
      </c>
    </row>
    <row r="18874" spans="1:9" x14ac:dyDescent="0.35">
      <c r="B18874" s="11">
        <v>19.997035543060001</v>
      </c>
      <c r="C18874" s="11">
        <v>23.762692117459999</v>
      </c>
      <c r="D18874" s="11">
        <v>23.94289045671</v>
      </c>
      <c r="E18874" s="11">
        <v>18.849961231120002</v>
      </c>
      <c r="F18874" s="11">
        <v>14.5652316744</v>
      </c>
      <c r="G18874" s="11">
        <v>18.976925365810001</v>
      </c>
      <c r="H18874" s="11">
        <v>0</v>
      </c>
      <c r="I18874" s="11">
        <v>120.0947363886</v>
      </c>
    </row>
    <row r="18875" spans="1:9" x14ac:dyDescent="0.35">
      <c r="A18875" s="1" t="s">
        <v>17611</v>
      </c>
      <c r="B18875" s="8">
        <v>0.60531698144220003</v>
      </c>
      <c r="C18875" s="8">
        <v>0.49030034165109998</v>
      </c>
      <c r="D18875" s="8">
        <v>0.57910445938480004</v>
      </c>
      <c r="E18875" s="8">
        <v>0.4810634632618</v>
      </c>
      <c r="F18875" s="8">
        <v>0.51769096913229995</v>
      </c>
      <c r="G18875" s="8">
        <v>0.63635136557750005</v>
      </c>
      <c r="H18875" s="8">
        <v>1</v>
      </c>
      <c r="I18875" s="8">
        <v>0.56137226256219996</v>
      </c>
    </row>
    <row r="18876" spans="1:9" x14ac:dyDescent="0.35">
      <c r="B18876" s="11">
        <v>34.324644685659997</v>
      </c>
      <c r="C18876" s="11">
        <v>23.844059328490001</v>
      </c>
      <c r="D18876" s="11">
        <v>34.595052872689998</v>
      </c>
      <c r="E18876" s="11">
        <v>17.474251647789998</v>
      </c>
      <c r="F18876" s="11">
        <v>22.102098687390001</v>
      </c>
      <c r="G18876" s="11">
        <v>34.709307890140003</v>
      </c>
      <c r="H18876" s="11">
        <v>1.362263656516</v>
      </c>
      <c r="I18876" s="11">
        <v>168.4116787687</v>
      </c>
    </row>
    <row r="18877" spans="1:9" x14ac:dyDescent="0.35">
      <c r="A18877" s="1" t="s">
        <v>17612</v>
      </c>
      <c r="B18877" s="8">
        <v>2.6402017592149999E-2</v>
      </c>
      <c r="C18877" s="8">
        <v>0</v>
      </c>
      <c r="D18877" s="8">
        <v>0</v>
      </c>
      <c r="E18877" s="8">
        <v>0</v>
      </c>
      <c r="F18877" s="8">
        <v>6.5075527999789995E-2</v>
      </c>
      <c r="G18877" s="8">
        <v>1.5730652040860001E-2</v>
      </c>
      <c r="H18877" s="8">
        <v>0</v>
      </c>
      <c r="I18877" s="8">
        <v>1.7111529556869998E-2</v>
      </c>
    </row>
    <row r="18878" spans="1:9" x14ac:dyDescent="0.35">
      <c r="B18878" s="11">
        <v>1.4971327430400001</v>
      </c>
      <c r="C18878" s="11">
        <v>0</v>
      </c>
      <c r="D18878" s="11">
        <v>0</v>
      </c>
      <c r="E18878" s="11">
        <v>0</v>
      </c>
      <c r="F18878" s="11">
        <v>2.7783095084620002</v>
      </c>
      <c r="G18878" s="11">
        <v>0.85801661555840003</v>
      </c>
      <c r="H18878" s="11">
        <v>0</v>
      </c>
      <c r="I18878" s="11">
        <v>5.1334588670599999</v>
      </c>
    </row>
    <row r="18879" spans="1:9" x14ac:dyDescent="0.35">
      <c r="A18879" s="1" t="s">
        <v>17613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  <c r="I18879" s="8">
        <v>1</v>
      </c>
    </row>
    <row r="18880" spans="1:9" x14ac:dyDescent="0.35">
      <c r="B18880" s="11">
        <v>56.705239961849998</v>
      </c>
      <c r="C18880" s="11">
        <v>48.631537249579999</v>
      </c>
      <c r="D18880" s="11">
        <v>59.738881840840001</v>
      </c>
      <c r="E18880" s="11">
        <v>36.324212878909997</v>
      </c>
      <c r="F18880" s="11">
        <v>42.693614540799999</v>
      </c>
      <c r="G18880" s="11">
        <v>54.544249871509997</v>
      </c>
      <c r="H18880" s="11">
        <v>1.362263656516</v>
      </c>
      <c r="I18880" s="11">
        <v>300</v>
      </c>
    </row>
    <row r="18881" spans="1:11" x14ac:dyDescent="0.35">
      <c r="A18881" s="1" t="s">
        <v>17614</v>
      </c>
    </row>
    <row r="18882" spans="1:11" x14ac:dyDescent="0.35">
      <c r="A18882" s="1" t="s">
        <v>17615</v>
      </c>
    </row>
    <row r="18886" spans="1:11" x14ac:dyDescent="0.35">
      <c r="A18886" s="4" t="s">
        <v>17616</v>
      </c>
    </row>
    <row r="18887" spans="1:11" x14ac:dyDescent="0.35">
      <c r="A18887" s="1" t="s">
        <v>17617</v>
      </c>
    </row>
    <row r="18888" spans="1:11" ht="108.5" x14ac:dyDescent="0.35">
      <c r="A18888" s="5" t="s">
        <v>17618</v>
      </c>
      <c r="B18888" s="5" t="s">
        <v>17619</v>
      </c>
      <c r="C18888" s="5" t="s">
        <v>17620</v>
      </c>
      <c r="D18888" s="5" t="s">
        <v>17621</v>
      </c>
      <c r="E18888" s="5" t="s">
        <v>17622</v>
      </c>
      <c r="F18888" s="5" t="s">
        <v>17623</v>
      </c>
      <c r="G18888" s="5" t="s">
        <v>17624</v>
      </c>
      <c r="H18888" s="5" t="s">
        <v>17625</v>
      </c>
      <c r="I18888" s="5" t="s">
        <v>17626</v>
      </c>
      <c r="J18888" s="5" t="s">
        <v>17627</v>
      </c>
      <c r="K18888" s="5" t="s">
        <v>17628</v>
      </c>
    </row>
    <row r="18889" spans="1:11" x14ac:dyDescent="0.35">
      <c r="A18889" s="1" t="s">
        <v>17629</v>
      </c>
      <c r="B18889" s="8">
        <v>0.95298620834769998</v>
      </c>
      <c r="C18889" s="8">
        <v>0.93978457420329997</v>
      </c>
      <c r="D18889" s="8">
        <v>0.93247944881970002</v>
      </c>
      <c r="E18889" s="8">
        <v>0.97162576273519996</v>
      </c>
      <c r="F18889" s="8">
        <v>1</v>
      </c>
      <c r="G18889" s="8">
        <v>1</v>
      </c>
      <c r="H18889" s="8">
        <v>0.93655111852770001</v>
      </c>
      <c r="I18889" s="8">
        <v>1</v>
      </c>
      <c r="J18889" s="8">
        <v>1</v>
      </c>
      <c r="K18889" s="8">
        <v>0.95463080666050004</v>
      </c>
    </row>
    <row r="18890" spans="1:11" x14ac:dyDescent="0.35">
      <c r="B18890" s="11">
        <v>203.90217015299999</v>
      </c>
      <c r="C18890" s="11">
        <v>55.43036864295</v>
      </c>
      <c r="D18890" s="11">
        <v>177.28899204979999</v>
      </c>
      <c r="E18890" s="11">
        <v>26.480857900349999</v>
      </c>
      <c r="F18890" s="11">
        <v>55.562688845780002</v>
      </c>
      <c r="G18890" s="11">
        <v>27.05670320222</v>
      </c>
      <c r="H18890" s="11">
        <v>148.48002339999999</v>
      </c>
      <c r="I18890" s="11">
        <v>10.695467708320001</v>
      </c>
      <c r="J18890" s="11">
        <v>44.726679044690002</v>
      </c>
      <c r="K18890" s="11">
        <v>286.38924199820002</v>
      </c>
    </row>
    <row r="18891" spans="1:11" x14ac:dyDescent="0.35">
      <c r="A18891" s="1" t="s">
        <v>17630</v>
      </c>
      <c r="B18891" s="8">
        <v>1.100736130302E-2</v>
      </c>
      <c r="C18891" s="8">
        <v>4.7104366836050002E-2</v>
      </c>
      <c r="D18891" s="8">
        <v>2.7000237519259999E-2</v>
      </c>
      <c r="E18891" s="8">
        <v>0</v>
      </c>
      <c r="F18891" s="8">
        <v>0</v>
      </c>
      <c r="G18891" s="8">
        <v>0</v>
      </c>
      <c r="H18891" s="8">
        <v>1.4855316665420001E-2</v>
      </c>
      <c r="I18891" s="8">
        <v>0</v>
      </c>
      <c r="J18891" s="8">
        <v>0</v>
      </c>
      <c r="K18891" s="8">
        <v>1.7111529556869998E-2</v>
      </c>
    </row>
    <row r="18892" spans="1:11" x14ac:dyDescent="0.35">
      <c r="B18892" s="11">
        <v>2.3551493585980001</v>
      </c>
      <c r="C18892" s="11">
        <v>2.7783095084620002</v>
      </c>
      <c r="D18892" s="11">
        <v>5.1334588670599999</v>
      </c>
      <c r="E18892" s="11">
        <v>0</v>
      </c>
      <c r="F18892" s="11">
        <v>0</v>
      </c>
      <c r="G18892" s="11">
        <v>0</v>
      </c>
      <c r="H18892" s="11">
        <v>2.3551493585980001</v>
      </c>
      <c r="I18892" s="11">
        <v>0</v>
      </c>
      <c r="J18892" s="11">
        <v>0</v>
      </c>
      <c r="K18892" s="11">
        <v>5.1334588670599999</v>
      </c>
    </row>
    <row r="18893" spans="1:11" x14ac:dyDescent="0.35">
      <c r="A18893" s="1" t="s">
        <v>17631</v>
      </c>
      <c r="B18893" s="8">
        <v>2.091226270764E-2</v>
      </c>
      <c r="C18893" s="8">
        <v>0</v>
      </c>
      <c r="D18893" s="8">
        <v>2.3533892031359999E-2</v>
      </c>
      <c r="E18893" s="8">
        <v>0</v>
      </c>
      <c r="F18893" s="8">
        <v>0</v>
      </c>
      <c r="G18893" s="8">
        <v>0</v>
      </c>
      <c r="H18893" s="8">
        <v>2.8222775301030002E-2</v>
      </c>
      <c r="I18893" s="8">
        <v>0</v>
      </c>
      <c r="J18893" s="8">
        <v>0</v>
      </c>
      <c r="K18893" s="8">
        <v>1.4914716538900001E-2</v>
      </c>
    </row>
    <row r="18894" spans="1:11" x14ac:dyDescent="0.35">
      <c r="B18894" s="11">
        <v>4.4744149616710001</v>
      </c>
      <c r="C18894" s="11">
        <v>0</v>
      </c>
      <c r="D18894" s="11">
        <v>4.4744149616710001</v>
      </c>
      <c r="E18894" s="11">
        <v>0</v>
      </c>
      <c r="F18894" s="11">
        <v>0</v>
      </c>
      <c r="G18894" s="11">
        <v>0</v>
      </c>
      <c r="H18894" s="11">
        <v>4.4744149616710001</v>
      </c>
      <c r="I18894" s="11">
        <v>0</v>
      </c>
      <c r="J18894" s="11">
        <v>0</v>
      </c>
      <c r="K18894" s="11">
        <v>4.4744149616710001</v>
      </c>
    </row>
    <row r="18895" spans="1:11" x14ac:dyDescent="0.35">
      <c r="A18895" s="1" t="s">
        <v>17632</v>
      </c>
      <c r="B18895" s="8">
        <v>8.8133274302540001E-3</v>
      </c>
      <c r="C18895" s="8">
        <v>0</v>
      </c>
      <c r="D18895" s="8">
        <v>9.9181948448310003E-3</v>
      </c>
      <c r="E18895" s="8">
        <v>0</v>
      </c>
      <c r="F18895" s="8">
        <v>0</v>
      </c>
      <c r="G18895" s="8">
        <v>0</v>
      </c>
      <c r="H18895" s="8">
        <v>1.1894292033150001E-2</v>
      </c>
      <c r="I18895" s="8">
        <v>0</v>
      </c>
      <c r="J18895" s="8">
        <v>0</v>
      </c>
      <c r="K18895" s="8">
        <v>6.2857033800919997E-3</v>
      </c>
    </row>
    <row r="18896" spans="1:11" x14ac:dyDescent="0.35">
      <c r="B18896" s="11">
        <v>1.885711014028</v>
      </c>
      <c r="C18896" s="11">
        <v>0</v>
      </c>
      <c r="D18896" s="11">
        <v>1.885711014028</v>
      </c>
      <c r="E18896" s="11">
        <v>0</v>
      </c>
      <c r="F18896" s="11">
        <v>0</v>
      </c>
      <c r="G18896" s="11">
        <v>0</v>
      </c>
      <c r="H18896" s="11">
        <v>1.885711014028</v>
      </c>
      <c r="I18896" s="11">
        <v>0</v>
      </c>
      <c r="J18896" s="11">
        <v>0</v>
      </c>
      <c r="K18896" s="11">
        <v>1.885711014028</v>
      </c>
    </row>
    <row r="18897" spans="1:11" x14ac:dyDescent="0.35">
      <c r="A18897" s="1" t="s">
        <v>17633</v>
      </c>
      <c r="B18897" s="8">
        <v>6.2808402114390002E-3</v>
      </c>
      <c r="C18897" s="8">
        <v>1.311105896066E-2</v>
      </c>
      <c r="D18897" s="8">
        <v>7.0682267848639997E-3</v>
      </c>
      <c r="E18897" s="8">
        <v>2.8374237264800001E-2</v>
      </c>
      <c r="F18897" s="8">
        <v>0</v>
      </c>
      <c r="G18897" s="8">
        <v>0</v>
      </c>
      <c r="H18897" s="8">
        <v>8.476497472672E-3</v>
      </c>
      <c r="I18897" s="8">
        <v>0</v>
      </c>
      <c r="J18897" s="8">
        <v>0</v>
      </c>
      <c r="K18897" s="8">
        <v>7.0572438635939996E-3</v>
      </c>
    </row>
    <row r="18898" spans="1:11" x14ac:dyDescent="0.35">
      <c r="B18898" s="11">
        <v>1.343856750789</v>
      </c>
      <c r="C18898" s="11">
        <v>0.77331640828939996</v>
      </c>
      <c r="D18898" s="11">
        <v>1.343856750789</v>
      </c>
      <c r="E18898" s="11">
        <v>0.77331640828939996</v>
      </c>
      <c r="F18898" s="11">
        <v>0</v>
      </c>
      <c r="G18898" s="11">
        <v>0</v>
      </c>
      <c r="H18898" s="11">
        <v>1.343856750789</v>
      </c>
      <c r="I18898" s="11">
        <v>0</v>
      </c>
      <c r="J18898" s="11">
        <v>0</v>
      </c>
      <c r="K18898" s="11">
        <v>2.1171731590779999</v>
      </c>
    </row>
    <row r="18899" spans="1:11" x14ac:dyDescent="0.35">
      <c r="A18899" s="1" t="s">
        <v>17634</v>
      </c>
      <c r="B18899" s="8">
        <v>1</v>
      </c>
      <c r="C18899" s="8">
        <v>1</v>
      </c>
      <c r="D18899" s="8">
        <v>1</v>
      </c>
      <c r="E18899" s="8">
        <v>1</v>
      </c>
      <c r="F18899" s="8">
        <v>1</v>
      </c>
      <c r="G18899" s="8">
        <v>1</v>
      </c>
      <c r="H18899" s="8">
        <v>1</v>
      </c>
      <c r="I18899" s="8">
        <v>1</v>
      </c>
      <c r="J18899" s="8">
        <v>1</v>
      </c>
      <c r="K18899" s="8">
        <v>1</v>
      </c>
    </row>
    <row r="18900" spans="1:11" x14ac:dyDescent="0.35">
      <c r="B18900" s="11">
        <v>213.96130223809999</v>
      </c>
      <c r="C18900" s="11">
        <v>58.981994559699999</v>
      </c>
      <c r="D18900" s="11">
        <v>190.12643364339999</v>
      </c>
      <c r="E18900" s="11">
        <v>27.25417430864</v>
      </c>
      <c r="F18900" s="11">
        <v>55.562688845780002</v>
      </c>
      <c r="G18900" s="11">
        <v>27.05670320222</v>
      </c>
      <c r="H18900" s="11">
        <v>158.5391554851</v>
      </c>
      <c r="I18900" s="11">
        <v>10.695467708320001</v>
      </c>
      <c r="J18900" s="11">
        <v>44.726679044690002</v>
      </c>
      <c r="K18900" s="11">
        <v>300</v>
      </c>
    </row>
    <row r="18901" spans="1:11" x14ac:dyDescent="0.35">
      <c r="A18901" s="1" t="s">
        <v>17635</v>
      </c>
    </row>
    <row r="18902" spans="1:11" x14ac:dyDescent="0.35">
      <c r="A18902" s="1" t="s">
        <v>17636</v>
      </c>
    </row>
    <row r="18906" spans="1:11" x14ac:dyDescent="0.35">
      <c r="A18906" s="4" t="s">
        <v>17637</v>
      </c>
    </row>
    <row r="18907" spans="1:11" x14ac:dyDescent="0.35">
      <c r="A18907" s="1" t="s">
        <v>17638</v>
      </c>
    </row>
    <row r="18908" spans="1:11" ht="46.5" x14ac:dyDescent="0.35">
      <c r="A18908" s="5" t="s">
        <v>17639</v>
      </c>
      <c r="B18908" s="5" t="s">
        <v>17640</v>
      </c>
      <c r="C18908" s="5" t="s">
        <v>17641</v>
      </c>
      <c r="D18908" s="5" t="s">
        <v>17642</v>
      </c>
      <c r="E18908" s="5" t="s">
        <v>17643</v>
      </c>
      <c r="F18908" s="5" t="s">
        <v>17644</v>
      </c>
      <c r="G18908" s="5" t="s">
        <v>17645</v>
      </c>
      <c r="H18908" s="5" t="s">
        <v>17646</v>
      </c>
      <c r="I18908" s="5" t="s">
        <v>17647</v>
      </c>
    </row>
    <row r="18909" spans="1:11" x14ac:dyDescent="0.35">
      <c r="A18909" s="1" t="s">
        <v>17648</v>
      </c>
      <c r="B18909" s="8">
        <v>0.94581313410809997</v>
      </c>
      <c r="C18909" s="8">
        <v>0.96498458348180005</v>
      </c>
      <c r="D18909" s="8">
        <v>0.9860491645835</v>
      </c>
      <c r="E18909" s="8">
        <v>0.92702255525319999</v>
      </c>
      <c r="F18909" s="8">
        <v>0.94828218718620005</v>
      </c>
      <c r="G18909" s="8">
        <v>0.97553202640839998</v>
      </c>
      <c r="H18909" s="8">
        <v>1</v>
      </c>
      <c r="I18909" s="8">
        <v>0.95463080666050004</v>
      </c>
    </row>
    <row r="18910" spans="1:11" x14ac:dyDescent="0.35">
      <c r="B18910" s="11">
        <v>164.69106131710001</v>
      </c>
      <c r="C18910" s="11">
        <v>115.0690170221</v>
      </c>
      <c r="D18910" s="11">
        <v>54.658231968610004</v>
      </c>
      <c r="E18910" s="11">
        <v>110.0328293484</v>
      </c>
      <c r="F18910" s="11">
        <v>43.76821756052</v>
      </c>
      <c r="G18910" s="11">
        <v>71.300799461609998</v>
      </c>
      <c r="H18910" s="11">
        <v>6.6291636589780003</v>
      </c>
      <c r="I18910" s="11">
        <v>286.38924199820002</v>
      </c>
    </row>
    <row r="18911" spans="1:11" x14ac:dyDescent="0.35">
      <c r="A18911" s="1" t="s">
        <v>17649</v>
      </c>
      <c r="B18911" s="8">
        <v>2.9481216412360001E-2</v>
      </c>
      <c r="C18911" s="8">
        <v>0</v>
      </c>
      <c r="D18911" s="8">
        <v>0</v>
      </c>
      <c r="E18911" s="8">
        <v>4.3249202846170003E-2</v>
      </c>
      <c r="F18911" s="8">
        <v>0</v>
      </c>
      <c r="G18911" s="8">
        <v>0</v>
      </c>
      <c r="H18911" s="8">
        <v>0</v>
      </c>
      <c r="I18911" s="8">
        <v>1.7111529556869998E-2</v>
      </c>
    </row>
    <row r="18912" spans="1:11" x14ac:dyDescent="0.35">
      <c r="B18912" s="11">
        <v>5.1334588670599999</v>
      </c>
      <c r="C18912" s="11">
        <v>0</v>
      </c>
      <c r="D18912" s="11">
        <v>0</v>
      </c>
      <c r="E18912" s="11">
        <v>5.1334588670599999</v>
      </c>
      <c r="F18912" s="11">
        <v>0</v>
      </c>
      <c r="G18912" s="11">
        <v>0</v>
      </c>
      <c r="H18912" s="11">
        <v>0</v>
      </c>
      <c r="I18912" s="11">
        <v>5.1334588670599999</v>
      </c>
    </row>
    <row r="18913" spans="1:9" x14ac:dyDescent="0.35">
      <c r="A18913" s="1" t="s">
        <v>17650</v>
      </c>
      <c r="B18913" s="8">
        <v>5.090709131069E-3</v>
      </c>
      <c r="C18913" s="8">
        <v>3.008936000236E-2</v>
      </c>
      <c r="D18913" s="8">
        <v>0</v>
      </c>
      <c r="E18913" s="8">
        <v>7.4681149095380001E-3</v>
      </c>
      <c r="F18913" s="8">
        <v>5.1717812813800002E-2</v>
      </c>
      <c r="G18913" s="8">
        <v>1.6431147876340001E-2</v>
      </c>
      <c r="H18913" s="8">
        <v>0</v>
      </c>
      <c r="I18913" s="8">
        <v>1.4914716538900001E-2</v>
      </c>
    </row>
    <row r="18914" spans="1:9" x14ac:dyDescent="0.35">
      <c r="B18914" s="11">
        <v>0.88642699008689996</v>
      </c>
      <c r="C18914" s="11">
        <v>3.587987971584</v>
      </c>
      <c r="D18914" s="11">
        <v>0</v>
      </c>
      <c r="E18914" s="11">
        <v>0.88642699008689996</v>
      </c>
      <c r="F18914" s="11">
        <v>2.3870494601460002</v>
      </c>
      <c r="G18914" s="11">
        <v>1.200938511438</v>
      </c>
      <c r="H18914" s="11">
        <v>0</v>
      </c>
      <c r="I18914" s="11">
        <v>4.4744149616710001</v>
      </c>
    </row>
    <row r="18915" spans="1:9" x14ac:dyDescent="0.35">
      <c r="A18915" s="1" t="s">
        <v>17651</v>
      </c>
      <c r="B18915" s="8">
        <v>1.0829550978280001E-2</v>
      </c>
      <c r="C18915" s="8">
        <v>0</v>
      </c>
      <c r="D18915" s="8">
        <v>0</v>
      </c>
      <c r="E18915" s="8">
        <v>1.5887046193799999E-2</v>
      </c>
      <c r="F18915" s="8">
        <v>0</v>
      </c>
      <c r="G18915" s="8">
        <v>0</v>
      </c>
      <c r="H18915" s="8">
        <v>0</v>
      </c>
      <c r="I18915" s="8">
        <v>6.2857033800919997E-3</v>
      </c>
    </row>
    <row r="18916" spans="1:9" x14ac:dyDescent="0.35">
      <c r="B18916" s="11">
        <v>1.885711014028</v>
      </c>
      <c r="C18916" s="11">
        <v>0</v>
      </c>
      <c r="D18916" s="11">
        <v>0</v>
      </c>
      <c r="E18916" s="11">
        <v>1.885711014028</v>
      </c>
      <c r="F18916" s="11">
        <v>0</v>
      </c>
      <c r="G18916" s="11">
        <v>0</v>
      </c>
      <c r="H18916" s="11">
        <v>0</v>
      </c>
      <c r="I18916" s="11">
        <v>1.885711014028</v>
      </c>
    </row>
    <row r="18917" spans="1:9" x14ac:dyDescent="0.35">
      <c r="A18917" s="1" t="s">
        <v>17652</v>
      </c>
      <c r="B18917" s="8">
        <v>8.7853893702049997E-3</v>
      </c>
      <c r="C18917" s="8">
        <v>4.9260565157989997E-3</v>
      </c>
      <c r="D18917" s="8">
        <v>1.395083541653E-2</v>
      </c>
      <c r="E18917" s="8">
        <v>6.3730807973290003E-3</v>
      </c>
      <c r="F18917" s="8">
        <v>0</v>
      </c>
      <c r="G18917" s="8">
        <v>8.0368257152469997E-3</v>
      </c>
      <c r="H18917" s="8">
        <v>0</v>
      </c>
      <c r="I18917" s="8">
        <v>7.0572438635939996E-3</v>
      </c>
    </row>
    <row r="18918" spans="1:9" x14ac:dyDescent="0.35">
      <c r="B18918" s="11">
        <v>1.5297684577270001</v>
      </c>
      <c r="C18918" s="11">
        <v>0.58740470135089995</v>
      </c>
      <c r="D18918" s="11">
        <v>0.77331640828939996</v>
      </c>
      <c r="E18918" s="11">
        <v>0.75645204943779998</v>
      </c>
      <c r="F18918" s="11">
        <v>0</v>
      </c>
      <c r="G18918" s="11">
        <v>0.58740470135089995</v>
      </c>
      <c r="H18918" s="11">
        <v>0</v>
      </c>
      <c r="I18918" s="11">
        <v>2.1171731590779999</v>
      </c>
    </row>
    <row r="18919" spans="1:9" x14ac:dyDescent="0.35">
      <c r="A18919" s="1" t="s">
        <v>17653</v>
      </c>
      <c r="B18919" s="8">
        <v>1</v>
      </c>
      <c r="C18919" s="8">
        <v>1</v>
      </c>
      <c r="D18919" s="8">
        <v>1</v>
      </c>
      <c r="E18919" s="8">
        <v>1</v>
      </c>
      <c r="F18919" s="8">
        <v>1</v>
      </c>
      <c r="G18919" s="8">
        <v>1</v>
      </c>
      <c r="H18919" s="8">
        <v>1</v>
      </c>
      <c r="I18919" s="8">
        <v>1</v>
      </c>
    </row>
    <row r="18920" spans="1:9" x14ac:dyDescent="0.35">
      <c r="B18920" s="11">
        <v>174.126426646</v>
      </c>
      <c r="C18920" s="11">
        <v>119.2444096951</v>
      </c>
      <c r="D18920" s="11">
        <v>55.431548376889999</v>
      </c>
      <c r="E18920" s="11">
        <v>118.6948782691</v>
      </c>
      <c r="F18920" s="11">
        <v>46.155267020670003</v>
      </c>
      <c r="G18920" s="11">
        <v>73.089142674399994</v>
      </c>
      <c r="H18920" s="11">
        <v>6.6291636589780003</v>
      </c>
      <c r="I18920" s="11">
        <v>300</v>
      </c>
    </row>
    <row r="18921" spans="1:9" x14ac:dyDescent="0.35">
      <c r="A18921" s="1" t="s">
        <v>17654</v>
      </c>
    </row>
    <row r="18922" spans="1:9" x14ac:dyDescent="0.35">
      <c r="A18922" s="1" t="s">
        <v>17655</v>
      </c>
    </row>
    <row r="18926" spans="1:9" x14ac:dyDescent="0.35">
      <c r="A18926" s="4" t="s">
        <v>17656</v>
      </c>
    </row>
    <row r="18927" spans="1:9" x14ac:dyDescent="0.35">
      <c r="A18927" s="1" t="s">
        <v>17657</v>
      </c>
    </row>
    <row r="18928" spans="1:9" ht="62" x14ac:dyDescent="0.35">
      <c r="A18928" s="5" t="s">
        <v>17658</v>
      </c>
      <c r="B18928" s="5" t="s">
        <v>17659</v>
      </c>
      <c r="C18928" s="5" t="s">
        <v>17660</v>
      </c>
      <c r="D18928" s="5" t="s">
        <v>17661</v>
      </c>
      <c r="E18928" s="5" t="s">
        <v>17662</v>
      </c>
      <c r="F18928" s="5" t="s">
        <v>17663</v>
      </c>
      <c r="G18928" s="5" t="s">
        <v>17664</v>
      </c>
      <c r="H18928" s="5" t="s">
        <v>17665</v>
      </c>
      <c r="I18928" s="5" t="s">
        <v>17666</v>
      </c>
    </row>
    <row r="18929" spans="1:9" x14ac:dyDescent="0.35">
      <c r="A18929" s="1" t="s">
        <v>17667</v>
      </c>
      <c r="B18929" s="8">
        <v>0.9613387525407</v>
      </c>
      <c r="C18929" s="8">
        <v>0.95019022040479995</v>
      </c>
      <c r="D18929" s="8">
        <v>0.95613077592840001</v>
      </c>
      <c r="E18929" s="8">
        <v>1</v>
      </c>
      <c r="F18929" s="8">
        <v>0.96157641694530005</v>
      </c>
      <c r="G18929" s="8">
        <v>0.94879003421240005</v>
      </c>
      <c r="H18929" s="8">
        <v>0.9174878286914</v>
      </c>
      <c r="I18929" s="8">
        <v>0.95463080666050004</v>
      </c>
    </row>
    <row r="18930" spans="1:9" x14ac:dyDescent="0.35">
      <c r="B18930" s="11">
        <v>144.19713489660001</v>
      </c>
      <c r="C18930" s="11">
        <v>132.6514564423</v>
      </c>
      <c r="D18930" s="11">
        <v>126.39019658860001</v>
      </c>
      <c r="E18930" s="11">
        <v>17.80693830797</v>
      </c>
      <c r="F18930" s="11">
        <v>14.70020396634</v>
      </c>
      <c r="G18930" s="11">
        <v>117.95125247599999</v>
      </c>
      <c r="H18930" s="11">
        <v>9.5406506592229992</v>
      </c>
      <c r="I18930" s="11">
        <v>286.38924199820002</v>
      </c>
    </row>
    <row r="18931" spans="1:9" x14ac:dyDescent="0.35">
      <c r="A18931" s="1" t="s">
        <v>17668</v>
      </c>
      <c r="B18931" s="8">
        <v>9.9811395324469997E-3</v>
      </c>
      <c r="C18931" s="8">
        <v>1.9901195169660001E-2</v>
      </c>
      <c r="D18931" s="8">
        <v>1.132567817684E-2</v>
      </c>
      <c r="E18931" s="8">
        <v>0</v>
      </c>
      <c r="F18931" s="8">
        <v>0</v>
      </c>
      <c r="G18931" s="8">
        <v>2.2348489890959999E-2</v>
      </c>
      <c r="H18931" s="8">
        <v>8.2512171308639998E-2</v>
      </c>
      <c r="I18931" s="8">
        <v>1.7111529556869998E-2</v>
      </c>
    </row>
    <row r="18932" spans="1:9" x14ac:dyDescent="0.35">
      <c r="B18932" s="11">
        <v>1.4971327430400001</v>
      </c>
      <c r="C18932" s="11">
        <v>2.7783095084620002</v>
      </c>
      <c r="D18932" s="11">
        <v>1.4971327430400001</v>
      </c>
      <c r="E18932" s="11">
        <v>0</v>
      </c>
      <c r="F18932" s="11">
        <v>0</v>
      </c>
      <c r="G18932" s="11">
        <v>2.7783095084620002</v>
      </c>
      <c r="H18932" s="11">
        <v>0.85801661555840003</v>
      </c>
      <c r="I18932" s="11">
        <v>5.1334588670599999</v>
      </c>
    </row>
    <row r="18933" spans="1:9" x14ac:dyDescent="0.35">
      <c r="A18933" s="1" t="s">
        <v>17669</v>
      </c>
      <c r="B18933" s="8">
        <v>5.9096639990779999E-3</v>
      </c>
      <c r="C18933" s="8">
        <v>2.570096984205E-2</v>
      </c>
      <c r="D18933" s="8">
        <v>6.7057426027609997E-3</v>
      </c>
      <c r="E18933" s="8">
        <v>0</v>
      </c>
      <c r="F18933" s="8">
        <v>0</v>
      </c>
      <c r="G18933" s="8">
        <v>2.8861475896620001E-2</v>
      </c>
      <c r="H18933" s="8">
        <v>0</v>
      </c>
      <c r="I18933" s="8">
        <v>1.4914716538900001E-2</v>
      </c>
    </row>
    <row r="18934" spans="1:9" x14ac:dyDescent="0.35">
      <c r="B18934" s="11">
        <v>0.88642699008689996</v>
      </c>
      <c r="C18934" s="11">
        <v>3.587987971584</v>
      </c>
      <c r="D18934" s="11">
        <v>0.88642699008689996</v>
      </c>
      <c r="E18934" s="11">
        <v>0</v>
      </c>
      <c r="F18934" s="11">
        <v>0</v>
      </c>
      <c r="G18934" s="11">
        <v>3.587987971584</v>
      </c>
      <c r="H18934" s="11">
        <v>0</v>
      </c>
      <c r="I18934" s="11">
        <v>4.4744149616710001</v>
      </c>
    </row>
    <row r="18935" spans="1:9" x14ac:dyDescent="0.35">
      <c r="A18935" s="1" t="s">
        <v>17670</v>
      </c>
      <c r="B18935" s="8">
        <v>1.2571727414540001E-2</v>
      </c>
      <c r="C18935" s="8">
        <v>0</v>
      </c>
      <c r="D18935" s="8">
        <v>1.426523878974E-2</v>
      </c>
      <c r="E18935" s="8">
        <v>0</v>
      </c>
      <c r="F18935" s="8">
        <v>0</v>
      </c>
      <c r="G18935" s="8">
        <v>0</v>
      </c>
      <c r="H18935" s="8">
        <v>0</v>
      </c>
      <c r="I18935" s="8">
        <v>6.2857033800919997E-3</v>
      </c>
    </row>
    <row r="18936" spans="1:9" x14ac:dyDescent="0.35">
      <c r="B18936" s="11">
        <v>1.885711014028</v>
      </c>
      <c r="C18936" s="11">
        <v>0</v>
      </c>
      <c r="D18936" s="11">
        <v>1.885711014028</v>
      </c>
      <c r="E18936" s="11">
        <v>0</v>
      </c>
      <c r="F18936" s="11">
        <v>0</v>
      </c>
      <c r="G18936" s="11">
        <v>0</v>
      </c>
      <c r="H18936" s="11">
        <v>0</v>
      </c>
      <c r="I18936" s="11">
        <v>1.885711014028</v>
      </c>
    </row>
    <row r="18937" spans="1:9" x14ac:dyDescent="0.35">
      <c r="A18937" s="1" t="s">
        <v>17671</v>
      </c>
      <c r="B18937" s="8">
        <v>1.0198716513210001E-2</v>
      </c>
      <c r="C18937" s="8">
        <v>4.2076145834559998E-3</v>
      </c>
      <c r="D18937" s="8">
        <v>1.1572564502279999E-2</v>
      </c>
      <c r="E18937" s="8">
        <v>0</v>
      </c>
      <c r="F18937" s="8">
        <v>3.8423583054699999E-2</v>
      </c>
      <c r="G18937" s="8">
        <v>0</v>
      </c>
      <c r="H18937" s="8">
        <v>0</v>
      </c>
      <c r="I18937" s="8">
        <v>7.0572438635939996E-3</v>
      </c>
    </row>
    <row r="18938" spans="1:9" x14ac:dyDescent="0.35">
      <c r="B18938" s="11">
        <v>1.5297684577270001</v>
      </c>
      <c r="C18938" s="11">
        <v>0.58740470135089995</v>
      </c>
      <c r="D18938" s="11">
        <v>1.5297684577270001</v>
      </c>
      <c r="E18938" s="11">
        <v>0</v>
      </c>
      <c r="F18938" s="11">
        <v>0.58740470135089995</v>
      </c>
      <c r="G18938" s="11">
        <v>0</v>
      </c>
      <c r="H18938" s="11">
        <v>0</v>
      </c>
      <c r="I18938" s="11">
        <v>2.1171731590779999</v>
      </c>
    </row>
    <row r="18939" spans="1:9" x14ac:dyDescent="0.35">
      <c r="A18939" s="1" t="s">
        <v>17672</v>
      </c>
      <c r="B18939" s="8">
        <v>1</v>
      </c>
      <c r="C18939" s="8">
        <v>1</v>
      </c>
      <c r="D18939" s="8">
        <v>1</v>
      </c>
      <c r="E18939" s="8">
        <v>1</v>
      </c>
      <c r="F18939" s="8">
        <v>1</v>
      </c>
      <c r="G18939" s="8">
        <v>1</v>
      </c>
      <c r="H18939" s="8">
        <v>1</v>
      </c>
      <c r="I18939" s="8">
        <v>1</v>
      </c>
    </row>
    <row r="18940" spans="1:9" x14ac:dyDescent="0.35">
      <c r="B18940" s="11">
        <v>149.9961741015</v>
      </c>
      <c r="C18940" s="11">
        <v>139.60515862369999</v>
      </c>
      <c r="D18940" s="11">
        <v>132.18923579349999</v>
      </c>
      <c r="E18940" s="11">
        <v>17.80693830797</v>
      </c>
      <c r="F18940" s="11">
        <v>15.28760866769</v>
      </c>
      <c r="G18940" s="11">
        <v>124.31754995599999</v>
      </c>
      <c r="H18940" s="11">
        <v>10.398667274779999</v>
      </c>
      <c r="I18940" s="11">
        <v>300</v>
      </c>
    </row>
    <row r="18941" spans="1:9" x14ac:dyDescent="0.35">
      <c r="A18941" s="1" t="s">
        <v>17673</v>
      </c>
    </row>
    <row r="18942" spans="1:9" x14ac:dyDescent="0.35">
      <c r="A18942" s="1" t="s">
        <v>17674</v>
      </c>
    </row>
    <row r="18946" spans="1:10" x14ac:dyDescent="0.35">
      <c r="A18946" s="4" t="s">
        <v>17675</v>
      </c>
    </row>
    <row r="18947" spans="1:10" x14ac:dyDescent="0.35">
      <c r="A18947" s="1" t="s">
        <v>17676</v>
      </c>
    </row>
    <row r="18948" spans="1:10" ht="31" x14ac:dyDescent="0.35">
      <c r="A18948" s="5" t="s">
        <v>17677</v>
      </c>
      <c r="B18948" s="5" t="s">
        <v>17678</v>
      </c>
      <c r="C18948" s="5" t="s">
        <v>17679</v>
      </c>
      <c r="D18948" s="5" t="s">
        <v>17680</v>
      </c>
      <c r="E18948" s="5" t="s">
        <v>17681</v>
      </c>
      <c r="F18948" s="5" t="s">
        <v>17682</v>
      </c>
      <c r="G18948" s="5" t="s">
        <v>17683</v>
      </c>
      <c r="H18948" s="5" t="s">
        <v>17684</v>
      </c>
      <c r="I18948" s="5" t="s">
        <v>17685</v>
      </c>
      <c r="J18948" s="5" t="s">
        <v>17686</v>
      </c>
    </row>
    <row r="18949" spans="1:10" x14ac:dyDescent="0.35">
      <c r="A18949" s="1" t="s">
        <v>17687</v>
      </c>
      <c r="B18949" s="8">
        <v>0.94521754288719995</v>
      </c>
      <c r="C18949" s="8">
        <v>0.9604643970451</v>
      </c>
      <c r="D18949" s="8">
        <v>0.99017915305780002</v>
      </c>
      <c r="E18949" s="8">
        <v>0.90515191231140002</v>
      </c>
      <c r="F18949" s="8">
        <v>0.94103227212179996</v>
      </c>
      <c r="G18949" s="8">
        <v>0.96230245266119996</v>
      </c>
      <c r="H18949" s="8">
        <v>1</v>
      </c>
      <c r="I18949" s="8">
        <v>1</v>
      </c>
      <c r="J18949" s="8">
        <v>0.95463080666050004</v>
      </c>
    </row>
    <row r="18950" spans="1:10" x14ac:dyDescent="0.35">
      <c r="B18950" s="11">
        <v>119.9793079075</v>
      </c>
      <c r="C18950" s="11">
        <v>161.7242340267</v>
      </c>
      <c r="D18950" s="11">
        <v>59.224616075230003</v>
      </c>
      <c r="E18950" s="11">
        <v>60.754691832299997</v>
      </c>
      <c r="F18950" s="11">
        <v>13.69259685442</v>
      </c>
      <c r="G18950" s="11">
        <v>148.03163717230001</v>
      </c>
      <c r="H18950" s="11">
        <v>3.4847615524559998</v>
      </c>
      <c r="I18950" s="11">
        <v>1.200938511438</v>
      </c>
      <c r="J18950" s="11">
        <v>286.38924199820002</v>
      </c>
    </row>
    <row r="18951" spans="1:10" x14ac:dyDescent="0.35">
      <c r="A18951" s="1" t="s">
        <v>17688</v>
      </c>
      <c r="B18951" s="8">
        <v>2.1887998295440001E-2</v>
      </c>
      <c r="C18951" s="8">
        <v>1.39870015293E-2</v>
      </c>
      <c r="D18951" s="8">
        <v>0</v>
      </c>
      <c r="E18951" s="8">
        <v>4.139255897336E-2</v>
      </c>
      <c r="F18951" s="8">
        <v>5.8967727878179999E-2</v>
      </c>
      <c r="G18951" s="8">
        <v>9.7323419378920004E-3</v>
      </c>
      <c r="H18951" s="8">
        <v>0</v>
      </c>
      <c r="I18951" s="8">
        <v>0</v>
      </c>
      <c r="J18951" s="8">
        <v>1.7111529556869998E-2</v>
      </c>
    </row>
    <row r="18952" spans="1:10" x14ac:dyDescent="0.35">
      <c r="B18952" s="11">
        <v>2.7783095084620002</v>
      </c>
      <c r="C18952" s="11">
        <v>2.3551493585980001</v>
      </c>
      <c r="D18952" s="11">
        <v>0</v>
      </c>
      <c r="E18952" s="11">
        <v>2.7783095084620002</v>
      </c>
      <c r="F18952" s="11">
        <v>0.85801661555840003</v>
      </c>
      <c r="G18952" s="11">
        <v>1.4971327430400001</v>
      </c>
      <c r="H18952" s="11">
        <v>0</v>
      </c>
      <c r="I18952" s="11">
        <v>0</v>
      </c>
      <c r="J18952" s="11">
        <v>5.1334588670599999</v>
      </c>
    </row>
    <row r="18953" spans="1:10" x14ac:dyDescent="0.35">
      <c r="A18953" s="1" t="s">
        <v>17689</v>
      </c>
      <c r="B18953" s="8">
        <v>2.8266783944299999E-2</v>
      </c>
      <c r="C18953" s="8">
        <v>5.2644031346439999E-3</v>
      </c>
      <c r="D18953" s="8">
        <v>0</v>
      </c>
      <c r="E18953" s="8">
        <v>5.3455528715269998E-2</v>
      </c>
      <c r="F18953" s="8">
        <v>0</v>
      </c>
      <c r="G18953" s="8">
        <v>5.7623551489390003E-3</v>
      </c>
      <c r="H18953" s="8">
        <v>0</v>
      </c>
      <c r="I18953" s="8">
        <v>0</v>
      </c>
      <c r="J18953" s="8">
        <v>1.4914716538900001E-2</v>
      </c>
    </row>
    <row r="18954" spans="1:10" x14ac:dyDescent="0.35">
      <c r="B18954" s="11">
        <v>3.587987971584</v>
      </c>
      <c r="C18954" s="11">
        <v>0.88642699008689996</v>
      </c>
      <c r="D18954" s="11">
        <v>0</v>
      </c>
      <c r="E18954" s="11">
        <v>3.587987971584</v>
      </c>
      <c r="F18954" s="11">
        <v>0</v>
      </c>
      <c r="G18954" s="11">
        <v>0.88642699008689996</v>
      </c>
      <c r="H18954" s="11">
        <v>0</v>
      </c>
      <c r="I18954" s="11">
        <v>0</v>
      </c>
      <c r="J18954" s="11">
        <v>4.4744149616710001</v>
      </c>
    </row>
    <row r="18955" spans="1:10" x14ac:dyDescent="0.35">
      <c r="A18955" s="1" t="s">
        <v>17690</v>
      </c>
      <c r="B18955" s="8">
        <v>0</v>
      </c>
      <c r="C18955" s="8">
        <v>1.119905314741E-2</v>
      </c>
      <c r="D18955" s="8">
        <v>0</v>
      </c>
      <c r="E18955" s="8">
        <v>0</v>
      </c>
      <c r="F18955" s="8">
        <v>0</v>
      </c>
      <c r="G18955" s="8">
        <v>1.2258354825170001E-2</v>
      </c>
      <c r="H18955" s="8">
        <v>0</v>
      </c>
      <c r="I18955" s="8">
        <v>0</v>
      </c>
      <c r="J18955" s="8">
        <v>6.2857033800919997E-3</v>
      </c>
    </row>
    <row r="18956" spans="1:10" x14ac:dyDescent="0.35">
      <c r="B18956" s="11">
        <v>0</v>
      </c>
      <c r="C18956" s="11">
        <v>1.885711014028</v>
      </c>
      <c r="D18956" s="11">
        <v>0</v>
      </c>
      <c r="E18956" s="11">
        <v>0</v>
      </c>
      <c r="F18956" s="11">
        <v>0</v>
      </c>
      <c r="G18956" s="11">
        <v>1.885711014028</v>
      </c>
      <c r="H18956" s="11">
        <v>0</v>
      </c>
      <c r="I18956" s="11">
        <v>0</v>
      </c>
      <c r="J18956" s="11">
        <v>1.885711014028</v>
      </c>
    </row>
    <row r="18957" spans="1:10" x14ac:dyDescent="0.35">
      <c r="A18957" s="1" t="s">
        <v>17691</v>
      </c>
      <c r="B18957" s="8">
        <v>4.6276748730639996E-3</v>
      </c>
      <c r="C18957" s="8">
        <v>9.0851451435940006E-3</v>
      </c>
      <c r="D18957" s="8">
        <v>9.8208469422080003E-3</v>
      </c>
      <c r="E18957" s="8">
        <v>0</v>
      </c>
      <c r="F18957" s="8">
        <v>0</v>
      </c>
      <c r="G18957" s="8">
        <v>9.9444954267519994E-3</v>
      </c>
      <c r="H18957" s="8">
        <v>0</v>
      </c>
      <c r="I18957" s="8">
        <v>0</v>
      </c>
      <c r="J18957" s="8">
        <v>7.0572438635939996E-3</v>
      </c>
    </row>
    <row r="18958" spans="1:10" x14ac:dyDescent="0.35">
      <c r="B18958" s="11">
        <v>0.58740470135089995</v>
      </c>
      <c r="C18958" s="11">
        <v>1.5297684577270001</v>
      </c>
      <c r="D18958" s="11">
        <v>0.58740470135089995</v>
      </c>
      <c r="E18958" s="11">
        <v>0</v>
      </c>
      <c r="F18958" s="11">
        <v>0</v>
      </c>
      <c r="G18958" s="11">
        <v>1.5297684577270001</v>
      </c>
      <c r="H18958" s="11">
        <v>0</v>
      </c>
      <c r="I18958" s="11">
        <v>0</v>
      </c>
      <c r="J18958" s="11">
        <v>2.1171731590779999</v>
      </c>
    </row>
    <row r="18959" spans="1:10" x14ac:dyDescent="0.35">
      <c r="A18959" s="1" t="s">
        <v>17692</v>
      </c>
      <c r="B18959" s="8">
        <v>1</v>
      </c>
      <c r="C18959" s="8">
        <v>1</v>
      </c>
      <c r="D18959" s="8">
        <v>1</v>
      </c>
      <c r="E18959" s="8">
        <v>1</v>
      </c>
      <c r="F18959" s="8">
        <v>1</v>
      </c>
      <c r="G18959" s="8">
        <v>1</v>
      </c>
      <c r="H18959" s="8">
        <v>1</v>
      </c>
      <c r="I18959" s="8">
        <v>1</v>
      </c>
      <c r="J18959" s="8">
        <v>1</v>
      </c>
    </row>
    <row r="18960" spans="1:10" x14ac:dyDescent="0.35">
      <c r="B18960" s="11">
        <v>126.93301008890001</v>
      </c>
      <c r="C18960" s="11">
        <v>168.38128984720001</v>
      </c>
      <c r="D18960" s="11">
        <v>59.812020776579999</v>
      </c>
      <c r="E18960" s="11">
        <v>67.120989312350005</v>
      </c>
      <c r="F18960" s="11">
        <v>14.55061346998</v>
      </c>
      <c r="G18960" s="11">
        <v>153.83067637720001</v>
      </c>
      <c r="H18960" s="11">
        <v>3.4847615524559998</v>
      </c>
      <c r="I18960" s="11">
        <v>1.200938511438</v>
      </c>
      <c r="J18960" s="11">
        <v>300</v>
      </c>
    </row>
    <row r="18961" spans="1:10" x14ac:dyDescent="0.35">
      <c r="A18961" s="1" t="s">
        <v>17693</v>
      </c>
    </row>
    <row r="18962" spans="1:10" x14ac:dyDescent="0.35">
      <c r="A18962" s="1" t="s">
        <v>17694</v>
      </c>
    </row>
    <row r="18966" spans="1:10" x14ac:dyDescent="0.35">
      <c r="A18966" s="4" t="s">
        <v>17695</v>
      </c>
    </row>
    <row r="18967" spans="1:10" x14ac:dyDescent="0.35">
      <c r="A18967" s="1" t="s">
        <v>17696</v>
      </c>
    </row>
    <row r="18968" spans="1:10" ht="31" x14ac:dyDescent="0.35">
      <c r="A18968" s="5" t="s">
        <v>17697</v>
      </c>
      <c r="B18968" s="5" t="s">
        <v>17698</v>
      </c>
      <c r="C18968" s="5" t="s">
        <v>17699</v>
      </c>
      <c r="D18968" s="5" t="s">
        <v>17700</v>
      </c>
      <c r="E18968" s="5" t="s">
        <v>17701</v>
      </c>
      <c r="F18968" s="5" t="s">
        <v>17702</v>
      </c>
      <c r="G18968" s="5" t="s">
        <v>17703</v>
      </c>
      <c r="H18968" s="5" t="s">
        <v>17704</v>
      </c>
      <c r="I18968" s="5" t="s">
        <v>17705</v>
      </c>
      <c r="J18968" s="5" t="s">
        <v>17706</v>
      </c>
    </row>
    <row r="18969" spans="1:10" x14ac:dyDescent="0.35">
      <c r="A18969" s="1" t="s">
        <v>17707</v>
      </c>
      <c r="B18969" s="8">
        <v>0.9725028763943</v>
      </c>
      <c r="C18969" s="8">
        <v>1</v>
      </c>
      <c r="D18969" s="8">
        <v>0.98442660446300001</v>
      </c>
      <c r="E18969" s="8">
        <v>0.95515385641509998</v>
      </c>
      <c r="F18969" s="8">
        <v>1</v>
      </c>
      <c r="G18969" s="8">
        <v>1</v>
      </c>
      <c r="H18969" s="8">
        <v>0.95385131034839998</v>
      </c>
      <c r="I18969" s="8">
        <v>0.88627324062169999</v>
      </c>
      <c r="J18969" s="8">
        <v>0.95463080666050004</v>
      </c>
    </row>
    <row r="18970" spans="1:10" x14ac:dyDescent="0.35">
      <c r="B18970" s="11">
        <v>79.703525514419994</v>
      </c>
      <c r="C18970" s="11">
        <v>83.117829287549995</v>
      </c>
      <c r="D18970" s="11">
        <v>47.816901631759997</v>
      </c>
      <c r="E18970" s="11">
        <v>31.88662388266</v>
      </c>
      <c r="F18970" s="11">
        <v>17.798905835479999</v>
      </c>
      <c r="G18970" s="11">
        <v>65.318923452060005</v>
      </c>
      <c r="H18970" s="11">
        <v>56.281610742650003</v>
      </c>
      <c r="I18970" s="11">
        <v>67.286276453539998</v>
      </c>
      <c r="J18970" s="11">
        <v>286.38924199820002</v>
      </c>
    </row>
    <row r="18971" spans="1:10" x14ac:dyDescent="0.35">
      <c r="A18971" s="1" t="s">
        <v>17708</v>
      </c>
      <c r="B18971" s="8">
        <v>1.826727098398E-2</v>
      </c>
      <c r="C18971" s="8">
        <v>0</v>
      </c>
      <c r="D18971" s="8">
        <v>0</v>
      </c>
      <c r="E18971" s="8">
        <v>4.4846143584919999E-2</v>
      </c>
      <c r="F18971" s="8">
        <v>0</v>
      </c>
      <c r="G18971" s="8">
        <v>0</v>
      </c>
      <c r="H18971" s="8">
        <v>0</v>
      </c>
      <c r="I18971" s="8">
        <v>4.7896520772969998E-2</v>
      </c>
      <c r="J18971" s="8">
        <v>1.7111529556869998E-2</v>
      </c>
    </row>
    <row r="18972" spans="1:10" x14ac:dyDescent="0.35">
      <c r="B18972" s="11">
        <v>1.4971327430400001</v>
      </c>
      <c r="C18972" s="11">
        <v>0</v>
      </c>
      <c r="D18972" s="11">
        <v>0</v>
      </c>
      <c r="E18972" s="11">
        <v>1.4971327430400001</v>
      </c>
      <c r="F18972" s="11">
        <v>0</v>
      </c>
      <c r="G18972" s="11">
        <v>0</v>
      </c>
      <c r="H18972" s="11">
        <v>0</v>
      </c>
      <c r="I18972" s="11">
        <v>3.63632612402</v>
      </c>
      <c r="J18972" s="11">
        <v>5.1334588670599999</v>
      </c>
    </row>
    <row r="18973" spans="1:10" x14ac:dyDescent="0.35">
      <c r="A18973" s="1" t="s">
        <v>17709</v>
      </c>
      <c r="B18973" s="8">
        <v>0</v>
      </c>
      <c r="C18973" s="8">
        <v>0</v>
      </c>
      <c r="D18973" s="8">
        <v>0</v>
      </c>
      <c r="E18973" s="8">
        <v>0</v>
      </c>
      <c r="F18973" s="8">
        <v>0</v>
      </c>
      <c r="G18973" s="8">
        <v>0</v>
      </c>
      <c r="H18973" s="8">
        <v>2.3087416238839999E-2</v>
      </c>
      <c r="I18973" s="8">
        <v>4.0992258271699999E-2</v>
      </c>
      <c r="J18973" s="8">
        <v>1.4914716538900001E-2</v>
      </c>
    </row>
    <row r="18974" spans="1:10" x14ac:dyDescent="0.35">
      <c r="B18974" s="11">
        <v>0</v>
      </c>
      <c r="C18974" s="11">
        <v>0</v>
      </c>
      <c r="D18974" s="11">
        <v>0</v>
      </c>
      <c r="E18974" s="11">
        <v>0</v>
      </c>
      <c r="F18974" s="11">
        <v>0</v>
      </c>
      <c r="G18974" s="11">
        <v>0</v>
      </c>
      <c r="H18974" s="11">
        <v>1.362263656516</v>
      </c>
      <c r="I18974" s="11">
        <v>3.1121513051549998</v>
      </c>
      <c r="J18974" s="11">
        <v>4.4744149616710001</v>
      </c>
    </row>
    <row r="18975" spans="1:10" x14ac:dyDescent="0.35">
      <c r="A18975" s="1" t="s">
        <v>17710</v>
      </c>
      <c r="B18975" s="8">
        <v>0</v>
      </c>
      <c r="C18975" s="8">
        <v>0</v>
      </c>
      <c r="D18975" s="8">
        <v>0</v>
      </c>
      <c r="E18975" s="8">
        <v>0</v>
      </c>
      <c r="F18975" s="8">
        <v>0</v>
      </c>
      <c r="G18975" s="8">
        <v>0</v>
      </c>
      <c r="H18975" s="8">
        <v>0</v>
      </c>
      <c r="I18975" s="8">
        <v>2.4837980333660001E-2</v>
      </c>
      <c r="J18975" s="8">
        <v>6.2857033800919997E-3</v>
      </c>
    </row>
    <row r="18976" spans="1:10" x14ac:dyDescent="0.35">
      <c r="B18976" s="11">
        <v>0</v>
      </c>
      <c r="C18976" s="11">
        <v>0</v>
      </c>
      <c r="D18976" s="11">
        <v>0</v>
      </c>
      <c r="E18976" s="11">
        <v>0</v>
      </c>
      <c r="F18976" s="11">
        <v>0</v>
      </c>
      <c r="G18976" s="11">
        <v>0</v>
      </c>
      <c r="H18976" s="11">
        <v>0</v>
      </c>
      <c r="I18976" s="11">
        <v>1.885711014028</v>
      </c>
      <c r="J18976" s="11">
        <v>1.885711014028</v>
      </c>
    </row>
    <row r="18977" spans="1:10" x14ac:dyDescent="0.35">
      <c r="A18977" s="1" t="s">
        <v>17711</v>
      </c>
      <c r="B18977" s="8">
        <v>9.2298526217570002E-3</v>
      </c>
      <c r="C18977" s="8">
        <v>0</v>
      </c>
      <c r="D18977" s="8">
        <v>1.557339553704E-2</v>
      </c>
      <c r="E18977" s="8">
        <v>0</v>
      </c>
      <c r="F18977" s="8">
        <v>0</v>
      </c>
      <c r="G18977" s="8">
        <v>0</v>
      </c>
      <c r="H18977" s="8">
        <v>2.3061273412799999E-2</v>
      </c>
      <c r="I18977" s="8">
        <v>0</v>
      </c>
      <c r="J18977" s="8">
        <v>7.0572438635939996E-3</v>
      </c>
    </row>
    <row r="18978" spans="1:10" x14ac:dyDescent="0.35">
      <c r="B18978" s="11">
        <v>0.75645204943779998</v>
      </c>
      <c r="C18978" s="11">
        <v>0</v>
      </c>
      <c r="D18978" s="11">
        <v>0.75645204943779998</v>
      </c>
      <c r="E18978" s="11">
        <v>0</v>
      </c>
      <c r="F18978" s="11">
        <v>0</v>
      </c>
      <c r="G18978" s="11">
        <v>0</v>
      </c>
      <c r="H18978" s="11">
        <v>1.36072110964</v>
      </c>
      <c r="I18978" s="11">
        <v>0</v>
      </c>
      <c r="J18978" s="11">
        <v>2.1171731590779999</v>
      </c>
    </row>
    <row r="18979" spans="1:10" x14ac:dyDescent="0.35">
      <c r="A18979" s="1" t="s">
        <v>17712</v>
      </c>
      <c r="B18979" s="8">
        <v>1</v>
      </c>
      <c r="C18979" s="8">
        <v>1</v>
      </c>
      <c r="D18979" s="8">
        <v>1</v>
      </c>
      <c r="E18979" s="8">
        <v>1</v>
      </c>
      <c r="F18979" s="8">
        <v>1</v>
      </c>
      <c r="G18979" s="8">
        <v>1</v>
      </c>
      <c r="H18979" s="8">
        <v>1</v>
      </c>
      <c r="I18979" s="8">
        <v>1</v>
      </c>
      <c r="J18979" s="8">
        <v>1</v>
      </c>
    </row>
    <row r="18980" spans="1:10" x14ac:dyDescent="0.35">
      <c r="B18980" s="11">
        <v>81.957110306900006</v>
      </c>
      <c r="C18980" s="11">
        <v>83.117829287549995</v>
      </c>
      <c r="D18980" s="11">
        <v>48.573353681199997</v>
      </c>
      <c r="E18980" s="11">
        <v>33.383756625700002</v>
      </c>
      <c r="F18980" s="11">
        <v>17.798905835479999</v>
      </c>
      <c r="G18980" s="11">
        <v>65.318923452060005</v>
      </c>
      <c r="H18980" s="11">
        <v>59.004595508800001</v>
      </c>
      <c r="I18980" s="11">
        <v>75.92046489674</v>
      </c>
      <c r="J18980" s="11">
        <v>300</v>
      </c>
    </row>
    <row r="18981" spans="1:10" x14ac:dyDescent="0.35">
      <c r="A18981" s="1" t="s">
        <v>17713</v>
      </c>
    </row>
    <row r="18982" spans="1:10" x14ac:dyDescent="0.35">
      <c r="A18982" s="1" t="s">
        <v>17714</v>
      </c>
    </row>
    <row r="18986" spans="1:10" x14ac:dyDescent="0.35">
      <c r="A18986" s="4" t="s">
        <v>17715</v>
      </c>
    </row>
    <row r="18987" spans="1:10" x14ac:dyDescent="0.35">
      <c r="A18987" s="1" t="s">
        <v>17716</v>
      </c>
    </row>
    <row r="18988" spans="1:10" ht="31" x14ac:dyDescent="0.35">
      <c r="A18988" s="5" t="s">
        <v>17717</v>
      </c>
      <c r="B18988" s="5" t="s">
        <v>17718</v>
      </c>
      <c r="C18988" s="5" t="s">
        <v>17719</v>
      </c>
      <c r="D18988" s="5" t="s">
        <v>17720</v>
      </c>
      <c r="E18988" s="5" t="s">
        <v>17721</v>
      </c>
      <c r="F18988" s="5" t="s">
        <v>17722</v>
      </c>
      <c r="G18988" s="5" t="s">
        <v>17723</v>
      </c>
      <c r="H18988" s="5" t="s">
        <v>17724</v>
      </c>
      <c r="I18988" s="5" t="s">
        <v>17725</v>
      </c>
      <c r="J18988" s="5" t="s">
        <v>17726</v>
      </c>
    </row>
    <row r="18989" spans="1:10" x14ac:dyDescent="0.35">
      <c r="A18989" s="1" t="s">
        <v>17727</v>
      </c>
      <c r="B18989" s="6">
        <v>0.99469911420690005</v>
      </c>
      <c r="C18989" s="8">
        <v>0.96855764704790004</v>
      </c>
      <c r="D18989" s="8">
        <v>0.99237223296209998</v>
      </c>
      <c r="E18989" s="8">
        <v>1</v>
      </c>
      <c r="F18989" s="8">
        <v>1</v>
      </c>
      <c r="G18989" s="8">
        <v>0.95822195706019997</v>
      </c>
      <c r="H18989" s="8">
        <v>0.9498765672103</v>
      </c>
      <c r="I18989" s="7">
        <v>0.86817368880239998</v>
      </c>
      <c r="J18989" s="8">
        <v>0.95463080666050004</v>
      </c>
    </row>
    <row r="18990" spans="1:10" x14ac:dyDescent="0.35">
      <c r="B18990" s="9">
        <v>110.2251508362</v>
      </c>
      <c r="C18990" s="11">
        <v>81.389813407480005</v>
      </c>
      <c r="D18990" s="11">
        <v>76.421331725830001</v>
      </c>
      <c r="E18990" s="11">
        <v>33.803819110329997</v>
      </c>
      <c r="F18990" s="11">
        <v>20.78911305415</v>
      </c>
      <c r="G18990" s="11">
        <v>60.600700353329998</v>
      </c>
      <c r="H18990" s="11">
        <v>40.470840643949998</v>
      </c>
      <c r="I18990" s="10">
        <v>54.303437110570002</v>
      </c>
      <c r="J18990" s="11">
        <v>286.38924199820002</v>
      </c>
    </row>
    <row r="18991" spans="1:10" x14ac:dyDescent="0.35">
      <c r="A18991" s="1" t="s">
        <v>17728</v>
      </c>
      <c r="B18991" s="8">
        <v>0</v>
      </c>
      <c r="C18991" s="8">
        <v>0</v>
      </c>
      <c r="D18991" s="8">
        <v>0</v>
      </c>
      <c r="E18991" s="8">
        <v>0</v>
      </c>
      <c r="F18991" s="8">
        <v>0</v>
      </c>
      <c r="G18991" s="8">
        <v>0</v>
      </c>
      <c r="H18991" s="8">
        <v>0</v>
      </c>
      <c r="I18991" s="6">
        <v>8.2070936170329997E-2</v>
      </c>
      <c r="J18991" s="8">
        <v>1.7111529556869998E-2</v>
      </c>
    </row>
    <row r="18992" spans="1:10" x14ac:dyDescent="0.35">
      <c r="B18992" s="11">
        <v>0</v>
      </c>
      <c r="C18992" s="11">
        <v>0</v>
      </c>
      <c r="D18992" s="11">
        <v>0</v>
      </c>
      <c r="E18992" s="11">
        <v>0</v>
      </c>
      <c r="F18992" s="11">
        <v>0</v>
      </c>
      <c r="G18992" s="11">
        <v>0</v>
      </c>
      <c r="H18992" s="11">
        <v>0</v>
      </c>
      <c r="I18992" s="9">
        <v>5.1334588670599999</v>
      </c>
      <c r="J18992" s="11">
        <v>5.1334588670599999</v>
      </c>
    </row>
    <row r="18993" spans="1:13" x14ac:dyDescent="0.35">
      <c r="A18993" s="1" t="s">
        <v>17729</v>
      </c>
      <c r="B18993" s="8">
        <v>0</v>
      </c>
      <c r="C18993" s="8">
        <v>0</v>
      </c>
      <c r="D18993" s="8">
        <v>0</v>
      </c>
      <c r="E18993" s="8">
        <v>0</v>
      </c>
      <c r="F18993" s="8">
        <v>0</v>
      </c>
      <c r="G18993" s="8">
        <v>0</v>
      </c>
      <c r="H18993" s="8">
        <v>3.197320107756E-2</v>
      </c>
      <c r="I18993" s="8">
        <v>4.9755375027290001E-2</v>
      </c>
      <c r="J18993" s="8">
        <v>1.4914716538900001E-2</v>
      </c>
    </row>
    <row r="18994" spans="1:13" x14ac:dyDescent="0.35">
      <c r="B18994" s="11">
        <v>0</v>
      </c>
      <c r="C18994" s="11">
        <v>0</v>
      </c>
      <c r="D18994" s="11">
        <v>0</v>
      </c>
      <c r="E18994" s="11">
        <v>0</v>
      </c>
      <c r="F18994" s="11">
        <v>0</v>
      </c>
      <c r="G18994" s="11">
        <v>0</v>
      </c>
      <c r="H18994" s="11">
        <v>1.362263656516</v>
      </c>
      <c r="I18994" s="11">
        <v>3.1121513051549998</v>
      </c>
      <c r="J18994" s="11">
        <v>4.4744149616710001</v>
      </c>
    </row>
    <row r="18995" spans="1:13" x14ac:dyDescent="0.35">
      <c r="A18995" s="1" t="s">
        <v>17730</v>
      </c>
      <c r="B18995" s="8">
        <v>0</v>
      </c>
      <c r="C18995" s="8">
        <v>2.244039820579E-2</v>
      </c>
      <c r="D18995" s="8">
        <v>0</v>
      </c>
      <c r="E18995" s="8">
        <v>0</v>
      </c>
      <c r="F18995" s="8">
        <v>0</v>
      </c>
      <c r="G18995" s="8">
        <v>2.981697715994E-2</v>
      </c>
      <c r="H18995" s="8">
        <v>0</v>
      </c>
      <c r="I18995" s="8">
        <v>0</v>
      </c>
      <c r="J18995" s="8">
        <v>6.2857033800919997E-3</v>
      </c>
    </row>
    <row r="18996" spans="1:13" x14ac:dyDescent="0.35">
      <c r="B18996" s="11">
        <v>0</v>
      </c>
      <c r="C18996" s="11">
        <v>1.885711014028</v>
      </c>
      <c r="D18996" s="11">
        <v>0</v>
      </c>
      <c r="E18996" s="11">
        <v>0</v>
      </c>
      <c r="F18996" s="11">
        <v>0</v>
      </c>
      <c r="G18996" s="11">
        <v>1.885711014028</v>
      </c>
      <c r="H18996" s="11">
        <v>0</v>
      </c>
      <c r="I18996" s="11">
        <v>0</v>
      </c>
      <c r="J18996" s="11">
        <v>1.885711014028</v>
      </c>
    </row>
    <row r="18997" spans="1:13" x14ac:dyDescent="0.35">
      <c r="A18997" s="1" t="s">
        <v>17731</v>
      </c>
      <c r="B18997" s="8">
        <v>5.3008857931460002E-3</v>
      </c>
      <c r="C18997" s="8">
        <v>9.0019547463500004E-3</v>
      </c>
      <c r="D18997" s="8">
        <v>7.627767037918E-3</v>
      </c>
      <c r="E18997" s="8">
        <v>0</v>
      </c>
      <c r="F18997" s="8">
        <v>0</v>
      </c>
      <c r="G18997" s="8">
        <v>1.19610657799E-2</v>
      </c>
      <c r="H18997" s="8">
        <v>1.815023171216E-2</v>
      </c>
      <c r="I18997" s="8">
        <v>0</v>
      </c>
      <c r="J18997" s="8">
        <v>7.0572438635939996E-3</v>
      </c>
    </row>
    <row r="18998" spans="1:13" x14ac:dyDescent="0.35">
      <c r="B18998" s="11">
        <v>0.58740470135089995</v>
      </c>
      <c r="C18998" s="11">
        <v>0.75645204943779998</v>
      </c>
      <c r="D18998" s="11">
        <v>0.58740470135089995</v>
      </c>
      <c r="E18998" s="11">
        <v>0</v>
      </c>
      <c r="F18998" s="11">
        <v>0</v>
      </c>
      <c r="G18998" s="11">
        <v>0.75645204943779998</v>
      </c>
      <c r="H18998" s="11">
        <v>0.77331640828939996</v>
      </c>
      <c r="I18998" s="11">
        <v>0</v>
      </c>
      <c r="J18998" s="11">
        <v>2.1171731590779999</v>
      </c>
    </row>
    <row r="18999" spans="1:13" x14ac:dyDescent="0.35">
      <c r="A18999" s="1" t="s">
        <v>17732</v>
      </c>
      <c r="B18999" s="8">
        <v>1</v>
      </c>
      <c r="C18999" s="8">
        <v>1</v>
      </c>
      <c r="D18999" s="8">
        <v>1</v>
      </c>
      <c r="E18999" s="8">
        <v>1</v>
      </c>
      <c r="F18999" s="8">
        <v>1</v>
      </c>
      <c r="G18999" s="8">
        <v>1</v>
      </c>
      <c r="H18999" s="8">
        <v>1</v>
      </c>
      <c r="I18999" s="8">
        <v>1</v>
      </c>
      <c r="J18999" s="8">
        <v>1</v>
      </c>
    </row>
    <row r="19000" spans="1:13" x14ac:dyDescent="0.35">
      <c r="B19000" s="11">
        <v>110.8125555375</v>
      </c>
      <c r="C19000" s="11">
        <v>84.031976470949999</v>
      </c>
      <c r="D19000" s="11">
        <v>77.008736427179997</v>
      </c>
      <c r="E19000" s="11">
        <v>33.803819110329997</v>
      </c>
      <c r="F19000" s="11">
        <v>20.78911305415</v>
      </c>
      <c r="G19000" s="11">
        <v>63.242863416799999</v>
      </c>
      <c r="H19000" s="11">
        <v>42.606420708750001</v>
      </c>
      <c r="I19000" s="11">
        <v>62.549047282789999</v>
      </c>
      <c r="J19000" s="11">
        <v>300</v>
      </c>
    </row>
    <row r="19001" spans="1:13" x14ac:dyDescent="0.35">
      <c r="A19001" s="1" t="s">
        <v>17733</v>
      </c>
    </row>
    <row r="19002" spans="1:13" x14ac:dyDescent="0.35">
      <c r="A19002" s="1" t="s">
        <v>17734</v>
      </c>
    </row>
    <row r="19006" spans="1:13" x14ac:dyDescent="0.35">
      <c r="A19006" s="4" t="s">
        <v>17735</v>
      </c>
    </row>
    <row r="19007" spans="1:13" x14ac:dyDescent="0.35">
      <c r="A19007" s="1" t="s">
        <v>17736</v>
      </c>
    </row>
    <row r="19008" spans="1:13" ht="77.5" x14ac:dyDescent="0.35">
      <c r="A19008" s="5" t="s">
        <v>17737</v>
      </c>
      <c r="B19008" s="5" t="s">
        <v>17738</v>
      </c>
      <c r="C19008" s="5" t="s">
        <v>17739</v>
      </c>
      <c r="D19008" s="5" t="s">
        <v>17740</v>
      </c>
      <c r="E19008" s="5" t="s">
        <v>17741</v>
      </c>
      <c r="F19008" s="5" t="s">
        <v>17742</v>
      </c>
      <c r="G19008" s="5" t="s">
        <v>17743</v>
      </c>
      <c r="H19008" s="5" t="s">
        <v>17744</v>
      </c>
      <c r="I19008" s="5" t="s">
        <v>17745</v>
      </c>
      <c r="J19008" s="5" t="s">
        <v>17746</v>
      </c>
      <c r="K19008" s="5" t="s">
        <v>17747</v>
      </c>
      <c r="L19008" s="5" t="s">
        <v>17748</v>
      </c>
      <c r="M19008" s="5" t="s">
        <v>17749</v>
      </c>
    </row>
    <row r="19009" spans="1:13" x14ac:dyDescent="0.35">
      <c r="A19009" s="1" t="s">
        <v>17750</v>
      </c>
      <c r="B19009" s="8">
        <v>0.9607324811315</v>
      </c>
      <c r="C19009" s="8">
        <v>0.91758284142040003</v>
      </c>
      <c r="D19009" s="8">
        <v>0.93507730068729999</v>
      </c>
      <c r="E19009" s="8">
        <v>0.91773646648219998</v>
      </c>
      <c r="F19009" s="8">
        <v>1</v>
      </c>
      <c r="G19009" s="8">
        <v>1</v>
      </c>
      <c r="H19009" s="8">
        <v>1</v>
      </c>
      <c r="I19009" s="8">
        <v>1</v>
      </c>
      <c r="J19009" s="8">
        <v>1</v>
      </c>
      <c r="K19009" s="8">
        <v>1</v>
      </c>
      <c r="L19009" s="8">
        <v>1</v>
      </c>
      <c r="M19009" s="8">
        <v>0.95463080666050004</v>
      </c>
    </row>
    <row r="19010" spans="1:13" x14ac:dyDescent="0.35">
      <c r="B19010" s="11">
        <v>101.2734199898</v>
      </c>
      <c r="C19010" s="11">
        <v>66.008972284590001</v>
      </c>
      <c r="D19010" s="11">
        <v>27.117877452719998</v>
      </c>
      <c r="E19010" s="11">
        <v>18.516187872770001</v>
      </c>
      <c r="F19010" s="11">
        <v>14.61530325987</v>
      </c>
      <c r="G19010" s="11">
        <v>13.10649603895</v>
      </c>
      <c r="H19010" s="11">
        <v>11.294929840089999</v>
      </c>
      <c r="I19010" s="11">
        <v>9.9906723348750006</v>
      </c>
      <c r="J19010" s="11">
        <v>9.3727354400910006</v>
      </c>
      <c r="K19010" s="11">
        <v>6.7268690020089998</v>
      </c>
      <c r="L19010" s="11">
        <v>8.3657784824100005</v>
      </c>
      <c r="M19010" s="11">
        <v>286.38924199820002</v>
      </c>
    </row>
    <row r="19011" spans="1:13" x14ac:dyDescent="0.35">
      <c r="A19011" s="1" t="s">
        <v>17751</v>
      </c>
      <c r="B19011" s="8">
        <v>1.4202582029410001E-2</v>
      </c>
      <c r="C19011" s="8">
        <v>3.8620948711769999E-2</v>
      </c>
      <c r="D19011" s="8">
        <v>2.9586086234809999E-2</v>
      </c>
      <c r="E19011" s="8">
        <v>0</v>
      </c>
      <c r="F19011" s="8">
        <v>0</v>
      </c>
      <c r="G19011" s="8">
        <v>0</v>
      </c>
      <c r="H19011" s="8">
        <v>0</v>
      </c>
      <c r="I19011" s="8">
        <v>0</v>
      </c>
      <c r="J19011" s="8">
        <v>0</v>
      </c>
      <c r="K19011" s="8">
        <v>0</v>
      </c>
      <c r="L19011" s="8">
        <v>0</v>
      </c>
      <c r="M19011" s="8">
        <v>1.7111529556869998E-2</v>
      </c>
    </row>
    <row r="19012" spans="1:13" x14ac:dyDescent="0.35">
      <c r="B19012" s="11">
        <v>1.4971327430400001</v>
      </c>
      <c r="C19012" s="11">
        <v>2.7783095084620002</v>
      </c>
      <c r="D19012" s="11">
        <v>0.85801661555840003</v>
      </c>
      <c r="E19012" s="11">
        <v>0</v>
      </c>
      <c r="F19012" s="11">
        <v>0</v>
      </c>
      <c r="G19012" s="11">
        <v>0</v>
      </c>
      <c r="H19012" s="11">
        <v>0</v>
      </c>
      <c r="I19012" s="11">
        <v>0</v>
      </c>
      <c r="J19012" s="11">
        <v>0</v>
      </c>
      <c r="K19012" s="11">
        <v>0</v>
      </c>
      <c r="L19012" s="11">
        <v>0</v>
      </c>
      <c r="M19012" s="11">
        <v>5.1334588670599999</v>
      </c>
    </row>
    <row r="19013" spans="1:13" x14ac:dyDescent="0.35">
      <c r="A19013" s="1" t="s">
        <v>17752</v>
      </c>
      <c r="B19013" s="8">
        <v>0</v>
      </c>
      <c r="C19013" s="8">
        <v>3.563076725791E-2</v>
      </c>
      <c r="D19013" s="8">
        <v>3.533661307792E-2</v>
      </c>
      <c r="E19013" s="8">
        <v>4.3934873596360002E-2</v>
      </c>
      <c r="F19013" s="8">
        <v>0</v>
      </c>
      <c r="G19013" s="8">
        <v>0</v>
      </c>
      <c r="H19013" s="8">
        <v>0</v>
      </c>
      <c r="I19013" s="8">
        <v>0</v>
      </c>
      <c r="J19013" s="8">
        <v>0</v>
      </c>
      <c r="K19013" s="8">
        <v>0</v>
      </c>
      <c r="L19013" s="8">
        <v>0</v>
      </c>
      <c r="M19013" s="8">
        <v>1.4914716538900001E-2</v>
      </c>
    </row>
    <row r="19014" spans="1:13" x14ac:dyDescent="0.35">
      <c r="B19014" s="11">
        <v>0</v>
      </c>
      <c r="C19014" s="11">
        <v>2.563202167954</v>
      </c>
      <c r="D19014" s="11">
        <v>1.0247858036299999</v>
      </c>
      <c r="E19014" s="11">
        <v>0.88642699008689996</v>
      </c>
      <c r="F19014" s="11">
        <v>0</v>
      </c>
      <c r="G19014" s="11">
        <v>0</v>
      </c>
      <c r="H19014" s="11">
        <v>0</v>
      </c>
      <c r="I19014" s="11">
        <v>0</v>
      </c>
      <c r="J19014" s="11">
        <v>0</v>
      </c>
      <c r="K19014" s="11">
        <v>0</v>
      </c>
      <c r="L19014" s="11">
        <v>0</v>
      </c>
      <c r="M19014" s="11">
        <v>4.4744149616710001</v>
      </c>
    </row>
    <row r="19015" spans="1:13" x14ac:dyDescent="0.35">
      <c r="A19015" s="1" t="s">
        <v>17753</v>
      </c>
      <c r="B19015" s="8">
        <v>1.788883817083E-2</v>
      </c>
      <c r="C19015" s="8">
        <v>0</v>
      </c>
      <c r="D19015" s="8">
        <v>0</v>
      </c>
      <c r="E19015" s="8">
        <v>0</v>
      </c>
      <c r="F19015" s="8">
        <v>0</v>
      </c>
      <c r="G19015" s="8">
        <v>0</v>
      </c>
      <c r="H19015" s="8">
        <v>0</v>
      </c>
      <c r="I19015" s="8">
        <v>0</v>
      </c>
      <c r="J19015" s="8">
        <v>0</v>
      </c>
      <c r="K19015" s="8">
        <v>0</v>
      </c>
      <c r="L19015" s="8">
        <v>0</v>
      </c>
      <c r="M19015" s="8">
        <v>6.2857033800919997E-3</v>
      </c>
    </row>
    <row r="19016" spans="1:13" x14ac:dyDescent="0.35">
      <c r="B19016" s="11">
        <v>1.885711014028</v>
      </c>
      <c r="C19016" s="11">
        <v>0</v>
      </c>
      <c r="D19016" s="11">
        <v>0</v>
      </c>
      <c r="E19016" s="11">
        <v>0</v>
      </c>
      <c r="F19016" s="11">
        <v>0</v>
      </c>
      <c r="G19016" s="11">
        <v>0</v>
      </c>
      <c r="H19016" s="11">
        <v>0</v>
      </c>
      <c r="I19016" s="11">
        <v>0</v>
      </c>
      <c r="J19016" s="11">
        <v>0</v>
      </c>
      <c r="K19016" s="11">
        <v>0</v>
      </c>
      <c r="L19016" s="11">
        <v>0</v>
      </c>
      <c r="M19016" s="11">
        <v>1.885711014028</v>
      </c>
    </row>
    <row r="19017" spans="1:13" x14ac:dyDescent="0.35">
      <c r="A19017" s="1" t="s">
        <v>17754</v>
      </c>
      <c r="B19017" s="8">
        <v>7.1760986682069998E-3</v>
      </c>
      <c r="C19017" s="8">
        <v>8.1654426099159998E-3</v>
      </c>
      <c r="D19017" s="8">
        <v>0</v>
      </c>
      <c r="E19017" s="8">
        <v>3.8328659921399999E-2</v>
      </c>
      <c r="F19017" s="8">
        <v>0</v>
      </c>
      <c r="G19017" s="8">
        <v>0</v>
      </c>
      <c r="H19017" s="8">
        <v>0</v>
      </c>
      <c r="I19017" s="8">
        <v>0</v>
      </c>
      <c r="J19017" s="8">
        <v>0</v>
      </c>
      <c r="K19017" s="8">
        <v>0</v>
      </c>
      <c r="L19017" s="8">
        <v>0</v>
      </c>
      <c r="M19017" s="8">
        <v>7.0572438635939996E-3</v>
      </c>
    </row>
    <row r="19018" spans="1:13" x14ac:dyDescent="0.35">
      <c r="B19018" s="11">
        <v>0.75645204943779998</v>
      </c>
      <c r="C19018" s="11">
        <v>0.58740470135089995</v>
      </c>
      <c r="D19018" s="11">
        <v>0</v>
      </c>
      <c r="E19018" s="11">
        <v>0.77331640828939996</v>
      </c>
      <c r="F19018" s="11">
        <v>0</v>
      </c>
      <c r="G19018" s="11">
        <v>0</v>
      </c>
      <c r="H19018" s="11">
        <v>0</v>
      </c>
      <c r="I19018" s="11">
        <v>0</v>
      </c>
      <c r="J19018" s="11">
        <v>0</v>
      </c>
      <c r="K19018" s="11">
        <v>0</v>
      </c>
      <c r="L19018" s="11">
        <v>0</v>
      </c>
      <c r="M19018" s="11">
        <v>2.1171731590779999</v>
      </c>
    </row>
    <row r="19019" spans="1:13" x14ac:dyDescent="0.35">
      <c r="A19019" s="1" t="s">
        <v>17755</v>
      </c>
      <c r="B19019" s="8">
        <v>1</v>
      </c>
      <c r="C19019" s="8">
        <v>1</v>
      </c>
      <c r="D19019" s="8">
        <v>1</v>
      </c>
      <c r="E19019" s="8">
        <v>1</v>
      </c>
      <c r="F19019" s="8">
        <v>1</v>
      </c>
      <c r="G19019" s="8">
        <v>1</v>
      </c>
      <c r="H19019" s="8">
        <v>1</v>
      </c>
      <c r="I19019" s="8">
        <v>1</v>
      </c>
      <c r="J19019" s="8">
        <v>1</v>
      </c>
      <c r="K19019" s="8">
        <v>1</v>
      </c>
      <c r="L19019" s="8">
        <v>1</v>
      </c>
      <c r="M19019" s="8">
        <v>1</v>
      </c>
    </row>
    <row r="19020" spans="1:13" x14ac:dyDescent="0.35">
      <c r="B19020" s="11">
        <v>105.41271579630001</v>
      </c>
      <c r="C19020" s="11">
        <v>71.937888662350005</v>
      </c>
      <c r="D19020" s="11">
        <v>29.000679871900001</v>
      </c>
      <c r="E19020" s="11">
        <v>20.175931271149999</v>
      </c>
      <c r="F19020" s="11">
        <v>14.61530325987</v>
      </c>
      <c r="G19020" s="11">
        <v>13.10649603895</v>
      </c>
      <c r="H19020" s="11">
        <v>11.294929840089999</v>
      </c>
      <c r="I19020" s="11">
        <v>9.9906723348750006</v>
      </c>
      <c r="J19020" s="11">
        <v>9.3727354400910006</v>
      </c>
      <c r="K19020" s="11">
        <v>6.7268690020089998</v>
      </c>
      <c r="L19020" s="11">
        <v>8.3657784824100005</v>
      </c>
      <c r="M19020" s="11">
        <v>300</v>
      </c>
    </row>
    <row r="19021" spans="1:13" x14ac:dyDescent="0.35">
      <c r="A19021" s="1" t="s">
        <v>17756</v>
      </c>
    </row>
    <row r="19022" spans="1:13" x14ac:dyDescent="0.35">
      <c r="A19022" s="1" t="s">
        <v>17757</v>
      </c>
    </row>
    <row r="19026" spans="1:9" x14ac:dyDescent="0.35">
      <c r="A19026" s="4" t="s">
        <v>17758</v>
      </c>
    </row>
    <row r="19027" spans="1:9" x14ac:dyDescent="0.35">
      <c r="A19027" s="1" t="s">
        <v>17759</v>
      </c>
    </row>
    <row r="19028" spans="1:9" ht="62" x14ac:dyDescent="0.35">
      <c r="A19028" s="5" t="s">
        <v>17760</v>
      </c>
      <c r="B19028" s="5" t="s">
        <v>17761</v>
      </c>
      <c r="C19028" s="5" t="s">
        <v>17762</v>
      </c>
      <c r="D19028" s="5" t="s">
        <v>17763</v>
      </c>
      <c r="E19028" s="5" t="s">
        <v>17764</v>
      </c>
      <c r="F19028" s="5" t="s">
        <v>17765</v>
      </c>
      <c r="G19028" s="5" t="s">
        <v>17766</v>
      </c>
      <c r="H19028" s="5" t="s">
        <v>17767</v>
      </c>
      <c r="I19028" s="5" t="s">
        <v>17768</v>
      </c>
    </row>
    <row r="19029" spans="1:9" x14ac:dyDescent="0.35">
      <c r="A19029" s="1" t="s">
        <v>17769</v>
      </c>
      <c r="B19029" s="8">
        <v>0.96150399804010001</v>
      </c>
      <c r="C19029" s="8">
        <v>0.94440786912240005</v>
      </c>
      <c r="D19029" s="8">
        <v>0.95422056785069997</v>
      </c>
      <c r="E19029" s="8">
        <v>1</v>
      </c>
      <c r="F19029" s="8">
        <v>1</v>
      </c>
      <c r="G19029" s="8">
        <v>0.93734594604529997</v>
      </c>
      <c r="H19029" s="8">
        <v>1</v>
      </c>
      <c r="I19029" s="8">
        <v>0.95463080666050004</v>
      </c>
    </row>
    <row r="19030" spans="1:9" x14ac:dyDescent="0.35">
      <c r="B19030" s="11">
        <v>144.8409989715</v>
      </c>
      <c r="C19030" s="11">
        <v>132.706708427</v>
      </c>
      <c r="D19030" s="11">
        <v>120.874423803</v>
      </c>
      <c r="E19030" s="11">
        <v>23.966575168489999</v>
      </c>
      <c r="F19030" s="11">
        <v>15.83824607243</v>
      </c>
      <c r="G19030" s="11">
        <v>116.8684623546</v>
      </c>
      <c r="H19030" s="11">
        <v>8.8415345996249997</v>
      </c>
      <c r="I19030" s="11">
        <v>286.38924199820002</v>
      </c>
    </row>
    <row r="19031" spans="1:9" x14ac:dyDescent="0.35">
      <c r="A19031" s="1" t="s">
        <v>17770</v>
      </c>
      <c r="B19031" s="8">
        <v>9.9384782502970007E-3</v>
      </c>
      <c r="C19031" s="8">
        <v>2.5877930715980001E-2</v>
      </c>
      <c r="D19031" s="8">
        <v>1.1818834880569999E-2</v>
      </c>
      <c r="E19031" s="8">
        <v>0</v>
      </c>
      <c r="F19031" s="8">
        <v>0</v>
      </c>
      <c r="G19031" s="8">
        <v>2.9165229713620001E-2</v>
      </c>
      <c r="H19031" s="8">
        <v>0</v>
      </c>
      <c r="I19031" s="8">
        <v>1.7111529556869998E-2</v>
      </c>
    </row>
    <row r="19032" spans="1:9" x14ac:dyDescent="0.35">
      <c r="B19032" s="11">
        <v>1.4971327430400001</v>
      </c>
      <c r="C19032" s="11">
        <v>3.63632612402</v>
      </c>
      <c r="D19032" s="11">
        <v>1.4971327430400001</v>
      </c>
      <c r="E19032" s="11">
        <v>0</v>
      </c>
      <c r="F19032" s="11">
        <v>0</v>
      </c>
      <c r="G19032" s="11">
        <v>3.63632612402</v>
      </c>
      <c r="H19032" s="11">
        <v>0</v>
      </c>
      <c r="I19032" s="11">
        <v>5.1334588670599999</v>
      </c>
    </row>
    <row r="19033" spans="1:9" x14ac:dyDescent="0.35">
      <c r="A19033" s="1" t="s">
        <v>17771</v>
      </c>
      <c r="B19033" s="8">
        <v>5.8844049750500001E-3</v>
      </c>
      <c r="C19033" s="8">
        <v>2.553393204341E-2</v>
      </c>
      <c r="D19033" s="8">
        <v>6.997732350868E-3</v>
      </c>
      <c r="E19033" s="8">
        <v>0</v>
      </c>
      <c r="F19033" s="8">
        <v>0</v>
      </c>
      <c r="G19033" s="8">
        <v>2.8777532551249999E-2</v>
      </c>
      <c r="H19033" s="8">
        <v>0</v>
      </c>
      <c r="I19033" s="8">
        <v>1.4914716538900001E-2</v>
      </c>
    </row>
    <row r="19034" spans="1:9" x14ac:dyDescent="0.35">
      <c r="B19034" s="11">
        <v>0.88642699008689996</v>
      </c>
      <c r="C19034" s="11">
        <v>3.587987971584</v>
      </c>
      <c r="D19034" s="11">
        <v>0.88642699008689996</v>
      </c>
      <c r="E19034" s="11">
        <v>0</v>
      </c>
      <c r="F19034" s="11">
        <v>0</v>
      </c>
      <c r="G19034" s="11">
        <v>3.587987971584</v>
      </c>
      <c r="H19034" s="11">
        <v>0</v>
      </c>
      <c r="I19034" s="11">
        <v>4.4744149616710001</v>
      </c>
    </row>
    <row r="19035" spans="1:9" x14ac:dyDescent="0.35">
      <c r="A19035" s="1" t="s">
        <v>17772</v>
      </c>
      <c r="B19035" s="8">
        <v>1.251799346877E-2</v>
      </c>
      <c r="C19035" s="8">
        <v>0</v>
      </c>
      <c r="D19035" s="8">
        <v>1.488639348172E-2</v>
      </c>
      <c r="E19035" s="8">
        <v>0</v>
      </c>
      <c r="F19035" s="8">
        <v>0</v>
      </c>
      <c r="G19035" s="8">
        <v>0</v>
      </c>
      <c r="H19035" s="8">
        <v>0</v>
      </c>
      <c r="I19035" s="8">
        <v>6.2857033800919997E-3</v>
      </c>
    </row>
    <row r="19036" spans="1:9" x14ac:dyDescent="0.35">
      <c r="B19036" s="11">
        <v>1.885711014028</v>
      </c>
      <c r="C19036" s="11">
        <v>0</v>
      </c>
      <c r="D19036" s="11">
        <v>1.885711014028</v>
      </c>
      <c r="E19036" s="11">
        <v>0</v>
      </c>
      <c r="F19036" s="11">
        <v>0</v>
      </c>
      <c r="G19036" s="11">
        <v>0</v>
      </c>
      <c r="H19036" s="11">
        <v>0</v>
      </c>
      <c r="I19036" s="11">
        <v>1.885711014028</v>
      </c>
    </row>
    <row r="19037" spans="1:9" x14ac:dyDescent="0.35">
      <c r="A19037" s="1" t="s">
        <v>17773</v>
      </c>
      <c r="B19037" s="8">
        <v>1.015512526581E-2</v>
      </c>
      <c r="C19037" s="8">
        <v>4.1802681182500001E-3</v>
      </c>
      <c r="D19037" s="8">
        <v>1.20764714361E-2</v>
      </c>
      <c r="E19037" s="8">
        <v>0</v>
      </c>
      <c r="F19037" s="8">
        <v>0</v>
      </c>
      <c r="G19037" s="8">
        <v>4.7112916898720001E-3</v>
      </c>
      <c r="H19037" s="8">
        <v>0</v>
      </c>
      <c r="I19037" s="8">
        <v>7.0572438635939996E-3</v>
      </c>
    </row>
    <row r="19038" spans="1:9" x14ac:dyDescent="0.35">
      <c r="B19038" s="11">
        <v>1.5297684577270001</v>
      </c>
      <c r="C19038" s="11">
        <v>0.58740470135089995</v>
      </c>
      <c r="D19038" s="11">
        <v>1.5297684577270001</v>
      </c>
      <c r="E19038" s="11">
        <v>0</v>
      </c>
      <c r="F19038" s="11">
        <v>0</v>
      </c>
      <c r="G19038" s="11">
        <v>0.58740470135089995</v>
      </c>
      <c r="H19038" s="11">
        <v>0</v>
      </c>
      <c r="I19038" s="11">
        <v>2.1171731590779999</v>
      </c>
    </row>
    <row r="19039" spans="1:9" x14ac:dyDescent="0.35">
      <c r="A19039" s="1" t="s">
        <v>17774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  <c r="G19039" s="8">
        <v>1</v>
      </c>
      <c r="H19039" s="8">
        <v>1</v>
      </c>
      <c r="I19039" s="8">
        <v>1</v>
      </c>
    </row>
    <row r="19040" spans="1:9" x14ac:dyDescent="0.35">
      <c r="B19040" s="11">
        <v>150.6400381764</v>
      </c>
      <c r="C19040" s="11">
        <v>140.51842722399999</v>
      </c>
      <c r="D19040" s="11">
        <v>126.6734630079</v>
      </c>
      <c r="E19040" s="11">
        <v>23.966575168489999</v>
      </c>
      <c r="F19040" s="11">
        <v>15.83824607243</v>
      </c>
      <c r="G19040" s="11">
        <v>124.68018115149999</v>
      </c>
      <c r="H19040" s="11">
        <v>8.8415345996249997</v>
      </c>
      <c r="I19040" s="11">
        <v>300</v>
      </c>
    </row>
    <row r="19041" spans="1:12" x14ac:dyDescent="0.35">
      <c r="A19041" s="1" t="s">
        <v>17775</v>
      </c>
    </row>
    <row r="19042" spans="1:12" x14ac:dyDescent="0.35">
      <c r="A19042" s="1" t="s">
        <v>17776</v>
      </c>
    </row>
    <row r="19046" spans="1:12" x14ac:dyDescent="0.35">
      <c r="A19046" s="4" t="s">
        <v>17777</v>
      </c>
    </row>
    <row r="19047" spans="1:12" x14ac:dyDescent="0.35">
      <c r="A19047" s="1" t="s">
        <v>17778</v>
      </c>
    </row>
    <row r="19048" spans="1:12" ht="62" x14ac:dyDescent="0.35">
      <c r="A19048" s="5" t="s">
        <v>17779</v>
      </c>
      <c r="B19048" s="5" t="s">
        <v>17780</v>
      </c>
      <c r="C19048" s="5" t="s">
        <v>17781</v>
      </c>
      <c r="D19048" s="5" t="s">
        <v>17782</v>
      </c>
      <c r="E19048" s="5" t="s">
        <v>17783</v>
      </c>
      <c r="F19048" s="5" t="s">
        <v>17784</v>
      </c>
      <c r="G19048" s="5" t="s">
        <v>17785</v>
      </c>
      <c r="H19048" s="5" t="s">
        <v>17786</v>
      </c>
      <c r="I19048" s="5" t="s">
        <v>17787</v>
      </c>
      <c r="J19048" s="5" t="s">
        <v>17788</v>
      </c>
      <c r="K19048" s="5" t="s">
        <v>17789</v>
      </c>
      <c r="L19048" s="5" t="s">
        <v>17790</v>
      </c>
    </row>
    <row r="19049" spans="1:12" x14ac:dyDescent="0.35">
      <c r="A19049" s="1" t="s">
        <v>17791</v>
      </c>
      <c r="B19049" s="8">
        <v>0.95769102137149997</v>
      </c>
      <c r="C19049" s="8">
        <v>0.94695675513790001</v>
      </c>
      <c r="D19049" s="8">
        <v>1</v>
      </c>
      <c r="E19049" s="8">
        <v>0.95254951195119997</v>
      </c>
      <c r="F19049" s="8">
        <v>1</v>
      </c>
      <c r="G19049" s="8">
        <v>0.94014341909419996</v>
      </c>
      <c r="H19049" s="8">
        <v>1</v>
      </c>
      <c r="I19049" s="8">
        <v>1</v>
      </c>
      <c r="J19049" s="8">
        <v>1</v>
      </c>
      <c r="K19049" s="8">
        <v>1</v>
      </c>
      <c r="L19049" s="8">
        <v>0.95463080666050004</v>
      </c>
    </row>
    <row r="19050" spans="1:12" x14ac:dyDescent="0.35">
      <c r="B19050" s="11">
        <v>150.68675242649999</v>
      </c>
      <c r="C19050" s="11">
        <v>124.1412600418</v>
      </c>
      <c r="D19050" s="11">
        <v>2.1662716575049998</v>
      </c>
      <c r="E19050" s="11">
        <v>133.63772499589999</v>
      </c>
      <c r="F19050" s="11">
        <v>17.04902743057</v>
      </c>
      <c r="G19050" s="11">
        <v>109.21902396119999</v>
      </c>
      <c r="H19050" s="11">
        <v>14.92223608057</v>
      </c>
      <c r="I19050" s="11">
        <v>0.65859374692060002</v>
      </c>
      <c r="J19050" s="11">
        <v>1.5076779105839999</v>
      </c>
      <c r="K19050" s="11">
        <v>9.3949578724330003</v>
      </c>
      <c r="L19050" s="11">
        <v>286.38924199820002</v>
      </c>
    </row>
    <row r="19051" spans="1:12" x14ac:dyDescent="0.35">
      <c r="A19051" s="1" t="s">
        <v>17792</v>
      </c>
      <c r="B19051" s="8">
        <v>1.4968173103469999E-2</v>
      </c>
      <c r="C19051" s="8">
        <v>2.1193106594990001E-2</v>
      </c>
      <c r="D19051" s="8">
        <v>0</v>
      </c>
      <c r="E19051" s="8">
        <v>1.678714877984E-2</v>
      </c>
      <c r="F19051" s="8">
        <v>0</v>
      </c>
      <c r="G19051" s="8">
        <v>2.3915333664909999E-2</v>
      </c>
      <c r="H19051" s="8">
        <v>0</v>
      </c>
      <c r="I19051" s="8">
        <v>0</v>
      </c>
      <c r="J19051" s="8">
        <v>0</v>
      </c>
      <c r="K19051" s="8">
        <v>0</v>
      </c>
      <c r="L19051" s="8">
        <v>1.7111529556869998E-2</v>
      </c>
    </row>
    <row r="19052" spans="1:12" x14ac:dyDescent="0.35">
      <c r="B19052" s="11">
        <v>2.3551493585980001</v>
      </c>
      <c r="C19052" s="11">
        <v>2.7783095084620002</v>
      </c>
      <c r="D19052" s="11">
        <v>0</v>
      </c>
      <c r="E19052" s="11">
        <v>2.3551493585980001</v>
      </c>
      <c r="F19052" s="11">
        <v>0</v>
      </c>
      <c r="G19052" s="11">
        <v>2.7783095084620002</v>
      </c>
      <c r="H19052" s="11">
        <v>0</v>
      </c>
      <c r="I19052" s="11">
        <v>0</v>
      </c>
      <c r="J19052" s="11">
        <v>0</v>
      </c>
      <c r="K19052" s="11">
        <v>0</v>
      </c>
      <c r="L19052" s="11">
        <v>5.1334588670599999</v>
      </c>
    </row>
    <row r="19053" spans="1:12" x14ac:dyDescent="0.35">
      <c r="A19053" s="1" t="s">
        <v>17793</v>
      </c>
      <c r="B19053" s="8">
        <v>5.633694773015E-3</v>
      </c>
      <c r="C19053" s="8">
        <v>2.7369381025309999E-2</v>
      </c>
      <c r="D19053" s="8">
        <v>0</v>
      </c>
      <c r="E19053" s="8">
        <v>6.3183176517979996E-3</v>
      </c>
      <c r="F19053" s="8">
        <v>0</v>
      </c>
      <c r="G19053" s="8">
        <v>3.0884942539610001E-2</v>
      </c>
      <c r="H19053" s="8">
        <v>0</v>
      </c>
      <c r="I19053" s="8">
        <v>0</v>
      </c>
      <c r="J19053" s="8">
        <v>0</v>
      </c>
      <c r="K19053" s="8">
        <v>0</v>
      </c>
      <c r="L19053" s="8">
        <v>1.4914716538900001E-2</v>
      </c>
    </row>
    <row r="19054" spans="1:12" x14ac:dyDescent="0.35">
      <c r="B19054" s="11">
        <v>0.88642699008689996</v>
      </c>
      <c r="C19054" s="11">
        <v>3.587987971584</v>
      </c>
      <c r="D19054" s="11">
        <v>0</v>
      </c>
      <c r="E19054" s="11">
        <v>0.88642699008689996</v>
      </c>
      <c r="F19054" s="11">
        <v>0</v>
      </c>
      <c r="G19054" s="11">
        <v>3.587987971584</v>
      </c>
      <c r="H19054" s="11">
        <v>0</v>
      </c>
      <c r="I19054" s="11">
        <v>0</v>
      </c>
      <c r="J19054" s="11">
        <v>0</v>
      </c>
      <c r="K19054" s="11">
        <v>0</v>
      </c>
      <c r="L19054" s="11">
        <v>4.4744149616710001</v>
      </c>
    </row>
    <row r="19055" spans="1:12" x14ac:dyDescent="0.35">
      <c r="A19055" s="1" t="s">
        <v>17794</v>
      </c>
      <c r="B19055" s="8">
        <v>1.1984653448E-2</v>
      </c>
      <c r="C19055" s="8">
        <v>0</v>
      </c>
      <c r="D19055" s="8">
        <v>0</v>
      </c>
      <c r="E19055" s="8">
        <v>1.3441063188920001E-2</v>
      </c>
      <c r="F19055" s="8">
        <v>0</v>
      </c>
      <c r="G19055" s="8">
        <v>0</v>
      </c>
      <c r="H19055" s="8">
        <v>0</v>
      </c>
      <c r="I19055" s="8">
        <v>0</v>
      </c>
      <c r="J19055" s="8">
        <v>0</v>
      </c>
      <c r="K19055" s="8">
        <v>0</v>
      </c>
      <c r="L19055" s="8">
        <v>6.2857033800919997E-3</v>
      </c>
    </row>
    <row r="19056" spans="1:12" x14ac:dyDescent="0.35">
      <c r="B19056" s="11">
        <v>1.885711014028</v>
      </c>
      <c r="C19056" s="11">
        <v>0</v>
      </c>
      <c r="D19056" s="11">
        <v>0</v>
      </c>
      <c r="E19056" s="11">
        <v>1.885711014028</v>
      </c>
      <c r="F19056" s="11">
        <v>0</v>
      </c>
      <c r="G19056" s="11">
        <v>0</v>
      </c>
      <c r="H19056" s="11">
        <v>0</v>
      </c>
      <c r="I19056" s="11">
        <v>0</v>
      </c>
      <c r="J19056" s="11">
        <v>0</v>
      </c>
      <c r="K19056" s="11">
        <v>0</v>
      </c>
      <c r="L19056" s="11">
        <v>1.885711014028</v>
      </c>
    </row>
    <row r="19057" spans="1:12" x14ac:dyDescent="0.35">
      <c r="A19057" s="1" t="s">
        <v>17795</v>
      </c>
      <c r="B19057" s="8">
        <v>9.7224573039870008E-3</v>
      </c>
      <c r="C19057" s="8">
        <v>4.480757241846E-3</v>
      </c>
      <c r="D19057" s="8">
        <v>0</v>
      </c>
      <c r="E19057" s="8">
        <v>1.0903958428290001E-2</v>
      </c>
      <c r="F19057" s="8">
        <v>0</v>
      </c>
      <c r="G19057" s="8">
        <v>5.0563047012429996E-3</v>
      </c>
      <c r="H19057" s="8">
        <v>0</v>
      </c>
      <c r="I19057" s="8">
        <v>0</v>
      </c>
      <c r="J19057" s="8">
        <v>0</v>
      </c>
      <c r="K19057" s="8">
        <v>0</v>
      </c>
      <c r="L19057" s="8">
        <v>7.0572438635939996E-3</v>
      </c>
    </row>
    <row r="19058" spans="1:12" x14ac:dyDescent="0.35">
      <c r="B19058" s="11">
        <v>1.5297684577270001</v>
      </c>
      <c r="C19058" s="11">
        <v>0.58740470135089995</v>
      </c>
      <c r="D19058" s="11">
        <v>0</v>
      </c>
      <c r="E19058" s="11">
        <v>1.5297684577270001</v>
      </c>
      <c r="F19058" s="11">
        <v>0</v>
      </c>
      <c r="G19058" s="11">
        <v>0.58740470135089995</v>
      </c>
      <c r="H19058" s="11">
        <v>0</v>
      </c>
      <c r="I19058" s="11">
        <v>0</v>
      </c>
      <c r="J19058" s="11">
        <v>0</v>
      </c>
      <c r="K19058" s="11">
        <v>0</v>
      </c>
      <c r="L19058" s="11">
        <v>2.1171731590779999</v>
      </c>
    </row>
    <row r="19059" spans="1:12" x14ac:dyDescent="0.35">
      <c r="A19059" s="1" t="s">
        <v>17796</v>
      </c>
      <c r="B19059" s="8">
        <v>1</v>
      </c>
      <c r="C19059" s="8">
        <v>1</v>
      </c>
      <c r="D19059" s="8">
        <v>1</v>
      </c>
      <c r="E19059" s="8">
        <v>1</v>
      </c>
      <c r="F19059" s="8">
        <v>1</v>
      </c>
      <c r="G19059" s="8">
        <v>1</v>
      </c>
      <c r="H19059" s="8">
        <v>1</v>
      </c>
      <c r="I19059" s="8">
        <v>1</v>
      </c>
      <c r="J19059" s="8">
        <v>1</v>
      </c>
      <c r="K19059" s="8">
        <v>1</v>
      </c>
      <c r="L19059" s="8">
        <v>1</v>
      </c>
    </row>
    <row r="19060" spans="1:12" x14ac:dyDescent="0.35">
      <c r="B19060" s="11">
        <v>157.34380824690001</v>
      </c>
      <c r="C19060" s="11">
        <v>131.09496222320001</v>
      </c>
      <c r="D19060" s="11">
        <v>2.1662716575049998</v>
      </c>
      <c r="E19060" s="11">
        <v>140.2947808163</v>
      </c>
      <c r="F19060" s="11">
        <v>17.04902743057</v>
      </c>
      <c r="G19060" s="11">
        <v>116.1727261426</v>
      </c>
      <c r="H19060" s="11">
        <v>14.92223608057</v>
      </c>
      <c r="I19060" s="11">
        <v>0.65859374692060002</v>
      </c>
      <c r="J19060" s="11">
        <v>1.5076779105839999</v>
      </c>
      <c r="K19060" s="11">
        <v>9.3949578724330003</v>
      </c>
      <c r="L19060" s="11">
        <v>300</v>
      </c>
    </row>
    <row r="19061" spans="1:12" x14ac:dyDescent="0.35">
      <c r="A19061" s="1" t="s">
        <v>17797</v>
      </c>
    </row>
    <row r="19062" spans="1:12" x14ac:dyDescent="0.35">
      <c r="A19062" s="1" t="s">
        <v>17798</v>
      </c>
    </row>
    <row r="19066" spans="1:12" x14ac:dyDescent="0.35">
      <c r="A19066" s="4" t="s">
        <v>17799</v>
      </c>
    </row>
    <row r="19067" spans="1:12" x14ac:dyDescent="0.35">
      <c r="A19067" s="1" t="s">
        <v>17800</v>
      </c>
    </row>
    <row r="19068" spans="1:12" ht="62" x14ac:dyDescent="0.35">
      <c r="A19068" s="5" t="s">
        <v>17801</v>
      </c>
      <c r="B19068" s="5" t="s">
        <v>17802</v>
      </c>
      <c r="C19068" s="5" t="s">
        <v>17803</v>
      </c>
      <c r="D19068" s="5" t="s">
        <v>17804</v>
      </c>
      <c r="E19068" s="5" t="s">
        <v>17805</v>
      </c>
      <c r="F19068" s="5" t="s">
        <v>17806</v>
      </c>
      <c r="G19068" s="5" t="s">
        <v>17807</v>
      </c>
      <c r="H19068" s="5" t="s">
        <v>17808</v>
      </c>
      <c r="I19068" s="5" t="s">
        <v>17809</v>
      </c>
    </row>
    <row r="19069" spans="1:12" x14ac:dyDescent="0.35">
      <c r="A19069" s="1" t="s">
        <v>17810</v>
      </c>
      <c r="B19069" s="8">
        <v>0.94798686614469996</v>
      </c>
      <c r="C19069" s="8">
        <v>0.96598959529399997</v>
      </c>
      <c r="D19069" s="8">
        <v>0.92636373327770005</v>
      </c>
      <c r="E19069" s="8">
        <v>1</v>
      </c>
      <c r="F19069" s="8">
        <v>0.96683536271119996</v>
      </c>
      <c r="G19069" s="8">
        <v>0.96586107789959996</v>
      </c>
      <c r="H19069" s="8">
        <v>0.93286539995369999</v>
      </c>
      <c r="I19069" s="8">
        <v>0.95463080666050004</v>
      </c>
    </row>
    <row r="19070" spans="1:12" x14ac:dyDescent="0.35">
      <c r="B19070" s="11">
        <v>130.52128479660001</v>
      </c>
      <c r="C19070" s="11">
        <v>129.7055725207</v>
      </c>
      <c r="D19070" s="11">
        <v>90.09108621483</v>
      </c>
      <c r="E19070" s="11">
        <v>40.430198581749998</v>
      </c>
      <c r="F19070" s="11">
        <v>17.124373547120001</v>
      </c>
      <c r="G19070" s="11">
        <v>112.58119897349999</v>
      </c>
      <c r="H19070" s="11">
        <v>26.162384680910002</v>
      </c>
      <c r="I19070" s="11">
        <v>286.38924199820002</v>
      </c>
    </row>
    <row r="19071" spans="1:12" x14ac:dyDescent="0.35">
      <c r="A19071" s="1" t="s">
        <v>17811</v>
      </c>
      <c r="B19071" s="8">
        <v>1.087379870256E-2</v>
      </c>
      <c r="C19071" s="8">
        <v>2.0691617372510001E-2</v>
      </c>
      <c r="D19071" s="8">
        <v>1.539430298074E-2</v>
      </c>
      <c r="E19071" s="8">
        <v>0</v>
      </c>
      <c r="F19071" s="8">
        <v>0</v>
      </c>
      <c r="G19071" s="8">
        <v>2.383578289313E-2</v>
      </c>
      <c r="H19071" s="8">
        <v>3.0594077069119999E-2</v>
      </c>
      <c r="I19071" s="8">
        <v>1.7111529556869998E-2</v>
      </c>
    </row>
    <row r="19072" spans="1:12" x14ac:dyDescent="0.35">
      <c r="B19072" s="11">
        <v>1.4971327430400001</v>
      </c>
      <c r="C19072" s="11">
        <v>2.7783095084620002</v>
      </c>
      <c r="D19072" s="11">
        <v>1.4971327430400001</v>
      </c>
      <c r="E19072" s="11">
        <v>0</v>
      </c>
      <c r="F19072" s="11">
        <v>0</v>
      </c>
      <c r="G19072" s="11">
        <v>2.7783095084620002</v>
      </c>
      <c r="H19072" s="11">
        <v>0.85801661555840003</v>
      </c>
      <c r="I19072" s="11">
        <v>5.1334588670599999</v>
      </c>
    </row>
    <row r="19073" spans="1:13" x14ac:dyDescent="0.35">
      <c r="A19073" s="1" t="s">
        <v>17812</v>
      </c>
      <c r="B19073" s="8">
        <v>1.6332425798019998E-2</v>
      </c>
      <c r="C19073" s="8">
        <v>8.9440575612279999E-3</v>
      </c>
      <c r="D19073" s="8">
        <v>2.3122214970370002E-2</v>
      </c>
      <c r="E19073" s="8">
        <v>0</v>
      </c>
      <c r="F19073" s="8">
        <v>0</v>
      </c>
      <c r="G19073" s="8">
        <v>1.030313920729E-2</v>
      </c>
      <c r="H19073" s="8">
        <v>3.6540522977169997E-2</v>
      </c>
      <c r="I19073" s="8">
        <v>1.4914716538900001E-2</v>
      </c>
    </row>
    <row r="19074" spans="1:13" x14ac:dyDescent="0.35">
      <c r="B19074" s="11">
        <v>2.2486906466029999</v>
      </c>
      <c r="C19074" s="11">
        <v>1.200938511438</v>
      </c>
      <c r="D19074" s="11">
        <v>2.2486906466029999</v>
      </c>
      <c r="E19074" s="11">
        <v>0</v>
      </c>
      <c r="F19074" s="11">
        <v>0</v>
      </c>
      <c r="G19074" s="11">
        <v>1.200938511438</v>
      </c>
      <c r="H19074" s="11">
        <v>1.0247858036299999</v>
      </c>
      <c r="I19074" s="11">
        <v>4.4744149616710001</v>
      </c>
    </row>
    <row r="19075" spans="1:13" x14ac:dyDescent="0.35">
      <c r="A19075" s="1" t="s">
        <v>17813</v>
      </c>
      <c r="B19075" s="8">
        <v>1.369607476228E-2</v>
      </c>
      <c r="C19075" s="8">
        <v>0</v>
      </c>
      <c r="D19075" s="8">
        <v>1.9389868279219999E-2</v>
      </c>
      <c r="E19075" s="8">
        <v>0</v>
      </c>
      <c r="F19075" s="8">
        <v>0</v>
      </c>
      <c r="G19075" s="8">
        <v>0</v>
      </c>
      <c r="H19075" s="8">
        <v>0</v>
      </c>
      <c r="I19075" s="8">
        <v>6.2857033800919997E-3</v>
      </c>
    </row>
    <row r="19076" spans="1:13" x14ac:dyDescent="0.35">
      <c r="B19076" s="11">
        <v>1.885711014028</v>
      </c>
      <c r="C19076" s="11">
        <v>0</v>
      </c>
      <c r="D19076" s="11">
        <v>1.885711014028</v>
      </c>
      <c r="E19076" s="11">
        <v>0</v>
      </c>
      <c r="F19076" s="11">
        <v>0</v>
      </c>
      <c r="G19076" s="11">
        <v>0</v>
      </c>
      <c r="H19076" s="11">
        <v>0</v>
      </c>
      <c r="I19076" s="11">
        <v>1.885711014028</v>
      </c>
    </row>
    <row r="19077" spans="1:13" x14ac:dyDescent="0.35">
      <c r="A19077" s="1" t="s">
        <v>17814</v>
      </c>
      <c r="B19077" s="8">
        <v>1.111083459244E-2</v>
      </c>
      <c r="C19077" s="8">
        <v>4.3747297722420003E-3</v>
      </c>
      <c r="D19077" s="8">
        <v>1.5729880491970001E-2</v>
      </c>
      <c r="E19077" s="8">
        <v>0</v>
      </c>
      <c r="F19077" s="8">
        <v>3.3164637288850003E-2</v>
      </c>
      <c r="G19077" s="8">
        <v>0</v>
      </c>
      <c r="H19077" s="8">
        <v>0</v>
      </c>
      <c r="I19077" s="8">
        <v>7.0572438635939996E-3</v>
      </c>
    </row>
    <row r="19078" spans="1:13" x14ac:dyDescent="0.35">
      <c r="B19078" s="11">
        <v>1.5297684577270001</v>
      </c>
      <c r="C19078" s="11">
        <v>0.58740470135089995</v>
      </c>
      <c r="D19078" s="11">
        <v>1.5297684577270001</v>
      </c>
      <c r="E19078" s="11">
        <v>0</v>
      </c>
      <c r="F19078" s="11">
        <v>0.58740470135089995</v>
      </c>
      <c r="G19078" s="11">
        <v>0</v>
      </c>
      <c r="H19078" s="11">
        <v>0</v>
      </c>
      <c r="I19078" s="11">
        <v>2.1171731590779999</v>
      </c>
    </row>
    <row r="19079" spans="1:13" x14ac:dyDescent="0.35">
      <c r="A19079" s="1" t="s">
        <v>17815</v>
      </c>
      <c r="B19079" s="8">
        <v>1</v>
      </c>
      <c r="C19079" s="8">
        <v>1</v>
      </c>
      <c r="D19079" s="8">
        <v>1</v>
      </c>
      <c r="E19079" s="8">
        <v>1</v>
      </c>
      <c r="F19079" s="8">
        <v>1</v>
      </c>
      <c r="G19079" s="8">
        <v>1</v>
      </c>
      <c r="H19079" s="8">
        <v>1</v>
      </c>
      <c r="I19079" s="8">
        <v>1</v>
      </c>
    </row>
    <row r="19080" spans="1:13" x14ac:dyDescent="0.35">
      <c r="B19080" s="11">
        <v>137.68258765799999</v>
      </c>
      <c r="C19080" s="11">
        <v>134.2722252419</v>
      </c>
      <c r="D19080" s="11">
        <v>97.252389076230003</v>
      </c>
      <c r="E19080" s="11">
        <v>40.430198581749998</v>
      </c>
      <c r="F19080" s="11">
        <v>17.711778248470001</v>
      </c>
      <c r="G19080" s="11">
        <v>116.56044699340001</v>
      </c>
      <c r="H19080" s="11">
        <v>28.045187100100001</v>
      </c>
      <c r="I19080" s="11">
        <v>300</v>
      </c>
    </row>
    <row r="19081" spans="1:13" x14ac:dyDescent="0.35">
      <c r="A19081" s="1" t="s">
        <v>17816</v>
      </c>
    </row>
    <row r="19082" spans="1:13" x14ac:dyDescent="0.35">
      <c r="A19082" s="1" t="s">
        <v>17817</v>
      </c>
    </row>
    <row r="19086" spans="1:13" x14ac:dyDescent="0.35">
      <c r="A19086" s="4" t="s">
        <v>17818</v>
      </c>
    </row>
    <row r="19087" spans="1:13" x14ac:dyDescent="0.35">
      <c r="A19087" s="1" t="s">
        <v>17819</v>
      </c>
    </row>
    <row r="19088" spans="1:13" ht="139.5" x14ac:dyDescent="0.35">
      <c r="A19088" s="5" t="s">
        <v>17820</v>
      </c>
      <c r="B19088" s="5" t="s">
        <v>17821</v>
      </c>
      <c r="C19088" s="5" t="s">
        <v>17822</v>
      </c>
      <c r="D19088" s="5" t="s">
        <v>17823</v>
      </c>
      <c r="E19088" s="5" t="s">
        <v>17824</v>
      </c>
      <c r="F19088" s="5" t="s">
        <v>17825</v>
      </c>
      <c r="G19088" s="5" t="s">
        <v>17826</v>
      </c>
      <c r="H19088" s="5" t="s">
        <v>17827</v>
      </c>
      <c r="I19088" s="5" t="s">
        <v>17828</v>
      </c>
      <c r="J19088" s="5" t="s">
        <v>17829</v>
      </c>
      <c r="K19088" s="5" t="s">
        <v>17830</v>
      </c>
      <c r="L19088" s="5" t="s">
        <v>17831</v>
      </c>
      <c r="M19088" s="5" t="s">
        <v>17832</v>
      </c>
    </row>
    <row r="19089" spans="1:13" x14ac:dyDescent="0.35">
      <c r="A19089" s="1" t="s">
        <v>17833</v>
      </c>
      <c r="B19089" s="8">
        <v>0.97322520730630002</v>
      </c>
      <c r="C19089" s="8">
        <v>0.98496100660469998</v>
      </c>
      <c r="D19089" s="8">
        <v>1</v>
      </c>
      <c r="E19089" s="8">
        <v>1</v>
      </c>
      <c r="F19089" s="8">
        <v>0.97784743501539995</v>
      </c>
      <c r="G19089" s="8">
        <v>1</v>
      </c>
      <c r="H19089" s="8">
        <v>0.96584351115440004</v>
      </c>
      <c r="I19089" s="8">
        <v>0.94018926933890001</v>
      </c>
      <c r="J19089" s="8">
        <v>1</v>
      </c>
      <c r="K19089" s="8">
        <v>0.89695330032349996</v>
      </c>
      <c r="L19089" s="8">
        <v>0.96147365819420005</v>
      </c>
      <c r="M19089" s="8">
        <v>0.95463080666050004</v>
      </c>
    </row>
    <row r="19090" spans="1:13" x14ac:dyDescent="0.35">
      <c r="B19090" s="11">
        <v>114.134912378</v>
      </c>
      <c r="C19090" s="11">
        <v>49.542928338069999</v>
      </c>
      <c r="D19090" s="11">
        <v>12.62011829605</v>
      </c>
      <c r="E19090" s="11">
        <v>17.4802087622</v>
      </c>
      <c r="F19090" s="11">
        <v>66.085684148720006</v>
      </c>
      <c r="G19090" s="11">
        <v>7.6276810331649996</v>
      </c>
      <c r="H19090" s="11">
        <v>16.610050927260001</v>
      </c>
      <c r="I19090" s="11">
        <v>11.89097828749</v>
      </c>
      <c r="J19090" s="11">
        <v>32.755057680260002</v>
      </c>
      <c r="K19090" s="11">
        <v>79.296737438099996</v>
      </c>
      <c r="L19090" s="11">
        <v>19.299090470789999</v>
      </c>
      <c r="M19090" s="11">
        <v>286.38924199820002</v>
      </c>
    </row>
    <row r="19091" spans="1:13" x14ac:dyDescent="0.35">
      <c r="A19091" s="1" t="s">
        <v>17834</v>
      </c>
      <c r="B19091" s="8">
        <v>1.276600904887E-2</v>
      </c>
      <c r="C19091" s="8">
        <v>0</v>
      </c>
      <c r="D19091" s="8">
        <v>0</v>
      </c>
      <c r="E19091" s="8">
        <v>0</v>
      </c>
      <c r="F19091" s="8">
        <v>2.2152564984640001E-2</v>
      </c>
      <c r="G19091" s="8">
        <v>0</v>
      </c>
      <c r="H19091" s="8">
        <v>0</v>
      </c>
      <c r="I19091" s="8">
        <v>0</v>
      </c>
      <c r="J19091" s="8">
        <v>0</v>
      </c>
      <c r="K19091" s="8">
        <v>4.1131764349550001E-2</v>
      </c>
      <c r="L19091" s="8">
        <v>0</v>
      </c>
      <c r="M19091" s="8">
        <v>1.7111529556869998E-2</v>
      </c>
    </row>
    <row r="19092" spans="1:13" x14ac:dyDescent="0.35">
      <c r="B19092" s="11">
        <v>1.4971327430400001</v>
      </c>
      <c r="C19092" s="11">
        <v>0</v>
      </c>
      <c r="D19092" s="11">
        <v>0</v>
      </c>
      <c r="E19092" s="11">
        <v>0</v>
      </c>
      <c r="F19092" s="11">
        <v>1.4971327430400001</v>
      </c>
      <c r="G19092" s="11">
        <v>0</v>
      </c>
      <c r="H19092" s="11">
        <v>0</v>
      </c>
      <c r="I19092" s="11">
        <v>0</v>
      </c>
      <c r="J19092" s="11">
        <v>0</v>
      </c>
      <c r="K19092" s="11">
        <v>3.63632612402</v>
      </c>
      <c r="L19092" s="11">
        <v>0</v>
      </c>
      <c r="M19092" s="11">
        <v>5.1334588670599999</v>
      </c>
    </row>
    <row r="19093" spans="1:13" x14ac:dyDescent="0.35">
      <c r="A19093" s="1" t="s">
        <v>17835</v>
      </c>
      <c r="B19093" s="8">
        <v>7.5585381651840002E-3</v>
      </c>
      <c r="C19093" s="8">
        <v>0</v>
      </c>
      <c r="D19093" s="8">
        <v>0</v>
      </c>
      <c r="E19093" s="8">
        <v>0</v>
      </c>
      <c r="F19093" s="8">
        <v>0</v>
      </c>
      <c r="G19093" s="8">
        <v>0</v>
      </c>
      <c r="H19093" s="8">
        <v>0</v>
      </c>
      <c r="I19093" s="8">
        <v>0</v>
      </c>
      <c r="J19093" s="8">
        <v>0</v>
      </c>
      <c r="K19093" s="8">
        <v>4.0584994497979997E-2</v>
      </c>
      <c r="L19093" s="8">
        <v>0</v>
      </c>
      <c r="M19093" s="8">
        <v>1.4914716538900001E-2</v>
      </c>
    </row>
    <row r="19094" spans="1:13" x14ac:dyDescent="0.35">
      <c r="B19094" s="11">
        <v>0.88642699008689996</v>
      </c>
      <c r="C19094" s="11">
        <v>0</v>
      </c>
      <c r="D19094" s="11">
        <v>0</v>
      </c>
      <c r="E19094" s="11">
        <v>0</v>
      </c>
      <c r="F19094" s="11">
        <v>0</v>
      </c>
      <c r="G19094" s="11">
        <v>0</v>
      </c>
      <c r="H19094" s="11">
        <v>0</v>
      </c>
      <c r="I19094" s="11">
        <v>0</v>
      </c>
      <c r="J19094" s="11">
        <v>0</v>
      </c>
      <c r="K19094" s="11">
        <v>3.587987971584</v>
      </c>
      <c r="L19094" s="11">
        <v>0</v>
      </c>
      <c r="M19094" s="11">
        <v>4.4744149616710001</v>
      </c>
    </row>
    <row r="19095" spans="1:13" x14ac:dyDescent="0.35">
      <c r="A19095" s="1" t="s">
        <v>17836</v>
      </c>
      <c r="B19095" s="8">
        <v>0</v>
      </c>
      <c r="C19095" s="8">
        <v>0</v>
      </c>
      <c r="D19095" s="8">
        <v>0</v>
      </c>
      <c r="E19095" s="8">
        <v>0</v>
      </c>
      <c r="F19095" s="8">
        <v>0</v>
      </c>
      <c r="G19095" s="8">
        <v>0</v>
      </c>
      <c r="H19095" s="8">
        <v>0</v>
      </c>
      <c r="I19095" s="8">
        <v>0</v>
      </c>
      <c r="J19095" s="8">
        <v>0</v>
      </c>
      <c r="K19095" s="8">
        <v>2.1329940829010002E-2</v>
      </c>
      <c r="L19095" s="8">
        <v>0</v>
      </c>
      <c r="M19095" s="8">
        <v>6.2857033800919997E-3</v>
      </c>
    </row>
    <row r="19096" spans="1:13" x14ac:dyDescent="0.35">
      <c r="B19096" s="11">
        <v>0</v>
      </c>
      <c r="C19096" s="11">
        <v>0</v>
      </c>
      <c r="D19096" s="11">
        <v>0</v>
      </c>
      <c r="E19096" s="11">
        <v>0</v>
      </c>
      <c r="F19096" s="11">
        <v>0</v>
      </c>
      <c r="G19096" s="11">
        <v>0</v>
      </c>
      <c r="H19096" s="11">
        <v>0</v>
      </c>
      <c r="I19096" s="11">
        <v>0</v>
      </c>
      <c r="J19096" s="11">
        <v>0</v>
      </c>
      <c r="K19096" s="11">
        <v>1.885711014028</v>
      </c>
      <c r="L19096" s="11">
        <v>0</v>
      </c>
      <c r="M19096" s="11">
        <v>1.885711014028</v>
      </c>
    </row>
    <row r="19097" spans="1:13" x14ac:dyDescent="0.35">
      <c r="A19097" s="1" t="s">
        <v>17837</v>
      </c>
      <c r="B19097" s="8">
        <v>6.450245479604E-3</v>
      </c>
      <c r="C19097" s="8">
        <v>1.503899339535E-2</v>
      </c>
      <c r="D19097" s="8">
        <v>0</v>
      </c>
      <c r="E19097" s="8">
        <v>0</v>
      </c>
      <c r="F19097" s="8">
        <v>0</v>
      </c>
      <c r="G19097" s="8">
        <v>0</v>
      </c>
      <c r="H19097" s="8">
        <v>3.4156488845580001E-2</v>
      </c>
      <c r="I19097" s="8">
        <v>5.9810730661140003E-2</v>
      </c>
      <c r="J19097" s="8">
        <v>0</v>
      </c>
      <c r="K19097" s="8">
        <v>0</v>
      </c>
      <c r="L19097" s="8">
        <v>3.8526341805850003E-2</v>
      </c>
      <c r="M19097" s="8">
        <v>7.0572438635939996E-3</v>
      </c>
    </row>
    <row r="19098" spans="1:13" x14ac:dyDescent="0.35">
      <c r="B19098" s="11">
        <v>0.75645204943779998</v>
      </c>
      <c r="C19098" s="11">
        <v>0.75645204943779998</v>
      </c>
      <c r="D19098" s="11">
        <v>0</v>
      </c>
      <c r="E19098" s="11">
        <v>0</v>
      </c>
      <c r="F19098" s="11">
        <v>0</v>
      </c>
      <c r="G19098" s="11">
        <v>0</v>
      </c>
      <c r="H19098" s="11">
        <v>0.58740470135089995</v>
      </c>
      <c r="I19098" s="11">
        <v>0.75645204943779998</v>
      </c>
      <c r="J19098" s="11">
        <v>0</v>
      </c>
      <c r="K19098" s="11">
        <v>0</v>
      </c>
      <c r="L19098" s="11">
        <v>0.77331640828939996</v>
      </c>
      <c r="M19098" s="11">
        <v>2.1171731590779999</v>
      </c>
    </row>
    <row r="19099" spans="1:13" x14ac:dyDescent="0.35">
      <c r="A19099" s="1" t="s">
        <v>17838</v>
      </c>
      <c r="B19099" s="8">
        <v>1</v>
      </c>
      <c r="C19099" s="8">
        <v>1</v>
      </c>
      <c r="D19099" s="8">
        <v>1</v>
      </c>
      <c r="E19099" s="8">
        <v>1</v>
      </c>
      <c r="F19099" s="8">
        <v>1</v>
      </c>
      <c r="G19099" s="8">
        <v>1</v>
      </c>
      <c r="H19099" s="8">
        <v>1</v>
      </c>
      <c r="I19099" s="8">
        <v>1</v>
      </c>
      <c r="J19099" s="8">
        <v>1</v>
      </c>
      <c r="K19099" s="8">
        <v>1</v>
      </c>
      <c r="L19099" s="8">
        <v>1</v>
      </c>
      <c r="M19099" s="8">
        <v>1</v>
      </c>
    </row>
    <row r="19100" spans="1:13" x14ac:dyDescent="0.35">
      <c r="B19100" s="11">
        <v>117.27492416059999</v>
      </c>
      <c r="C19100" s="11">
        <v>50.299380387500001</v>
      </c>
      <c r="D19100" s="11">
        <v>12.62011829605</v>
      </c>
      <c r="E19100" s="11">
        <v>17.4802087622</v>
      </c>
      <c r="F19100" s="11">
        <v>67.582816891760004</v>
      </c>
      <c r="G19100" s="11">
        <v>7.6276810331649996</v>
      </c>
      <c r="H19100" s="11">
        <v>17.197455628610001</v>
      </c>
      <c r="I19100" s="11">
        <v>12.64743033693</v>
      </c>
      <c r="J19100" s="11">
        <v>32.755057680260002</v>
      </c>
      <c r="K19100" s="11">
        <v>88.406762547740001</v>
      </c>
      <c r="L19100" s="11">
        <v>20.072406879079999</v>
      </c>
      <c r="M19100" s="11">
        <v>300</v>
      </c>
    </row>
    <row r="19101" spans="1:13" x14ac:dyDescent="0.35">
      <c r="A19101" s="1" t="s">
        <v>17839</v>
      </c>
    </row>
    <row r="19102" spans="1:13" x14ac:dyDescent="0.35">
      <c r="A19102" s="1" t="s">
        <v>17840</v>
      </c>
    </row>
    <row r="19106" spans="1:10" x14ac:dyDescent="0.35">
      <c r="A19106" s="4" t="s">
        <v>17841</v>
      </c>
    </row>
    <row r="19107" spans="1:10" x14ac:dyDescent="0.35">
      <c r="A19107" s="1" t="s">
        <v>17842</v>
      </c>
    </row>
    <row r="19108" spans="1:10" ht="46.5" x14ac:dyDescent="0.35">
      <c r="A19108" s="5" t="s">
        <v>17843</v>
      </c>
      <c r="B19108" s="5" t="s">
        <v>17844</v>
      </c>
      <c r="C19108" s="5" t="s">
        <v>17845</v>
      </c>
      <c r="D19108" s="5" t="s">
        <v>17846</v>
      </c>
      <c r="E19108" s="5" t="s">
        <v>17847</v>
      </c>
      <c r="F19108" s="5" t="s">
        <v>17848</v>
      </c>
      <c r="G19108" s="5" t="s">
        <v>17849</v>
      </c>
      <c r="H19108" s="5" t="s">
        <v>17850</v>
      </c>
      <c r="I19108" s="5" t="s">
        <v>17851</v>
      </c>
      <c r="J19108" s="5" t="s">
        <v>17852</v>
      </c>
    </row>
    <row r="19109" spans="1:10" x14ac:dyDescent="0.35">
      <c r="A19109" s="1" t="s">
        <v>17853</v>
      </c>
      <c r="B19109" s="8">
        <v>0.98065107735440005</v>
      </c>
      <c r="C19109" s="8">
        <v>0.9858911737228</v>
      </c>
      <c r="D19109" s="8">
        <v>1</v>
      </c>
      <c r="E19109" s="8">
        <v>0.9574910578511</v>
      </c>
      <c r="F19109" s="8">
        <v>1</v>
      </c>
      <c r="G19109" s="8">
        <v>1</v>
      </c>
      <c r="H19109" s="8">
        <v>1</v>
      </c>
      <c r="I19109" s="8">
        <v>0.93907258170450003</v>
      </c>
      <c r="J19109" s="8">
        <v>0.98053780117410005</v>
      </c>
    </row>
    <row r="19110" spans="1:10" x14ac:dyDescent="0.35">
      <c r="B19110" s="11">
        <v>75.878376501809996</v>
      </c>
      <c r="C19110" s="11">
        <v>52.859067383350002</v>
      </c>
      <c r="D19110" s="11">
        <v>36.339843865669998</v>
      </c>
      <c r="E19110" s="11">
        <v>33.72210978231</v>
      </c>
      <c r="F19110" s="11">
        <v>42.156266719500003</v>
      </c>
      <c r="G19110" s="11">
        <v>23.712990743319999</v>
      </c>
      <c r="H19110" s="11">
        <v>12.62685312236</v>
      </c>
      <c r="I19110" s="11">
        <v>22.716126338439999</v>
      </c>
      <c r="J19110" s="11">
        <v>187.7934140893</v>
      </c>
    </row>
    <row r="19111" spans="1:10" x14ac:dyDescent="0.35">
      <c r="A19111" s="1" t="s">
        <v>17854</v>
      </c>
      <c r="B19111" s="8">
        <v>1.9348922645570001E-2</v>
      </c>
      <c r="C19111" s="8">
        <v>0</v>
      </c>
      <c r="D19111" s="8">
        <v>0</v>
      </c>
      <c r="E19111" s="8">
        <v>4.2508942148949999E-2</v>
      </c>
      <c r="F19111" s="8">
        <v>0</v>
      </c>
      <c r="G19111" s="8">
        <v>0</v>
      </c>
      <c r="H19111" s="8">
        <v>0</v>
      </c>
      <c r="I19111" s="8">
        <v>0</v>
      </c>
      <c r="J19111" s="8">
        <v>7.8170752422039996E-3</v>
      </c>
    </row>
    <row r="19112" spans="1:10" x14ac:dyDescent="0.35">
      <c r="B19112" s="11">
        <v>1.4971327430400001</v>
      </c>
      <c r="C19112" s="11">
        <v>0</v>
      </c>
      <c r="D19112" s="11">
        <v>0</v>
      </c>
      <c r="E19112" s="11">
        <v>1.4971327430400001</v>
      </c>
      <c r="F19112" s="11">
        <v>0</v>
      </c>
      <c r="G19112" s="11">
        <v>0</v>
      </c>
      <c r="H19112" s="11">
        <v>0</v>
      </c>
      <c r="I19112" s="11">
        <v>0</v>
      </c>
      <c r="J19112" s="11">
        <v>1.4971327430400001</v>
      </c>
    </row>
    <row r="19113" spans="1:10" x14ac:dyDescent="0.35">
      <c r="A19113" s="1" t="s">
        <v>17855</v>
      </c>
      <c r="B19113" s="8">
        <v>0</v>
      </c>
      <c r="C19113" s="8">
        <v>0</v>
      </c>
      <c r="D19113" s="8">
        <v>0</v>
      </c>
      <c r="E19113" s="8">
        <v>0</v>
      </c>
      <c r="F19113" s="8">
        <v>0</v>
      </c>
      <c r="G19113" s="8">
        <v>0</v>
      </c>
      <c r="H19113" s="8">
        <v>0</v>
      </c>
      <c r="I19113" s="8">
        <v>3.6644420341379998E-2</v>
      </c>
      <c r="J19113" s="8">
        <v>4.6283581134959999E-3</v>
      </c>
    </row>
    <row r="19114" spans="1:10" x14ac:dyDescent="0.35">
      <c r="B19114" s="11">
        <v>0</v>
      </c>
      <c r="C19114" s="11">
        <v>0</v>
      </c>
      <c r="D19114" s="11">
        <v>0</v>
      </c>
      <c r="E19114" s="11">
        <v>0</v>
      </c>
      <c r="F19114" s="11">
        <v>0</v>
      </c>
      <c r="G19114" s="11">
        <v>0</v>
      </c>
      <c r="H19114" s="11">
        <v>0</v>
      </c>
      <c r="I19114" s="11">
        <v>0.88642699008689996</v>
      </c>
      <c r="J19114" s="11">
        <v>0.88642699008689996</v>
      </c>
    </row>
    <row r="19115" spans="1:10" x14ac:dyDescent="0.35">
      <c r="A19115" s="1" t="s">
        <v>17856</v>
      </c>
      <c r="B19115" s="8">
        <v>0</v>
      </c>
      <c r="C19115" s="8">
        <v>0</v>
      </c>
      <c r="D19115" s="8">
        <v>0</v>
      </c>
      <c r="E19115" s="8">
        <v>0</v>
      </c>
      <c r="F19115" s="8">
        <v>0</v>
      </c>
      <c r="G19115" s="8">
        <v>0</v>
      </c>
      <c r="H19115" s="8">
        <v>0</v>
      </c>
      <c r="I19115" s="8">
        <v>0</v>
      </c>
      <c r="J19115" s="8">
        <v>0</v>
      </c>
    </row>
    <row r="19116" spans="1:10" x14ac:dyDescent="0.35">
      <c r="B19116" s="11">
        <v>0</v>
      </c>
      <c r="C19116" s="11">
        <v>0</v>
      </c>
      <c r="D19116" s="11">
        <v>0</v>
      </c>
      <c r="E19116" s="11">
        <v>0</v>
      </c>
      <c r="F19116" s="11">
        <v>0</v>
      </c>
      <c r="G19116" s="11">
        <v>0</v>
      </c>
      <c r="H19116" s="11">
        <v>0</v>
      </c>
      <c r="I19116" s="11">
        <v>0</v>
      </c>
      <c r="J19116" s="11">
        <v>0</v>
      </c>
    </row>
    <row r="19117" spans="1:10" x14ac:dyDescent="0.35">
      <c r="A19117" s="1" t="s">
        <v>17857</v>
      </c>
      <c r="B19117" s="8">
        <v>0</v>
      </c>
      <c r="C19117" s="8">
        <v>1.4108826277180001E-2</v>
      </c>
      <c r="D19117" s="8">
        <v>0</v>
      </c>
      <c r="E19117" s="8">
        <v>0</v>
      </c>
      <c r="F19117" s="8">
        <v>0</v>
      </c>
      <c r="G19117" s="8">
        <v>0</v>
      </c>
      <c r="H19117" s="8">
        <v>0</v>
      </c>
      <c r="I19117" s="8">
        <v>2.4282997954170001E-2</v>
      </c>
      <c r="J19117" s="8">
        <v>7.0167654701940004E-3</v>
      </c>
    </row>
    <row r="19118" spans="1:10" x14ac:dyDescent="0.35">
      <c r="B19118" s="11">
        <v>0</v>
      </c>
      <c r="C19118" s="11">
        <v>0.75645204943779998</v>
      </c>
      <c r="D19118" s="11">
        <v>0</v>
      </c>
      <c r="E19118" s="11">
        <v>0</v>
      </c>
      <c r="F19118" s="11">
        <v>0</v>
      </c>
      <c r="G19118" s="11">
        <v>0</v>
      </c>
      <c r="H19118" s="11">
        <v>0</v>
      </c>
      <c r="I19118" s="11">
        <v>0.58740470135089995</v>
      </c>
      <c r="J19118" s="11">
        <v>1.343856750789</v>
      </c>
    </row>
    <row r="19119" spans="1:10" x14ac:dyDescent="0.35">
      <c r="A19119" s="1" t="s">
        <v>17858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</row>
    <row r="19120" spans="1:10" x14ac:dyDescent="0.35">
      <c r="B19120" s="11">
        <v>77.375509244849994</v>
      </c>
      <c r="C19120" s="11">
        <v>53.615519432790002</v>
      </c>
      <c r="D19120" s="11">
        <v>36.339843865669998</v>
      </c>
      <c r="E19120" s="11">
        <v>35.219242525349998</v>
      </c>
      <c r="F19120" s="11">
        <v>42.156266719500003</v>
      </c>
      <c r="G19120" s="11">
        <v>23.712990743319999</v>
      </c>
      <c r="H19120" s="11">
        <v>12.62685312236</v>
      </c>
      <c r="I19120" s="11">
        <v>24.189958029869999</v>
      </c>
      <c r="J19120" s="11">
        <v>191.52083057319999</v>
      </c>
    </row>
    <row r="19121" spans="1:13" x14ac:dyDescent="0.35">
      <c r="A19121" s="1" t="s">
        <v>17859</v>
      </c>
    </row>
    <row r="19122" spans="1:13" x14ac:dyDescent="0.35">
      <c r="A19122" s="1" t="s">
        <v>17860</v>
      </c>
    </row>
    <row r="19126" spans="1:13" x14ac:dyDescent="0.35">
      <c r="A19126" s="4" t="s">
        <v>17861</v>
      </c>
    </row>
    <row r="19127" spans="1:13" x14ac:dyDescent="0.35">
      <c r="A19127" s="1" t="s">
        <v>17862</v>
      </c>
    </row>
    <row r="19128" spans="1:13" ht="139.5" x14ac:dyDescent="0.35">
      <c r="A19128" s="5" t="s">
        <v>17863</v>
      </c>
      <c r="B19128" s="5" t="s">
        <v>17864</v>
      </c>
      <c r="C19128" s="5" t="s">
        <v>17865</v>
      </c>
      <c r="D19128" s="5" t="s">
        <v>17866</v>
      </c>
      <c r="E19128" s="5" t="s">
        <v>17867</v>
      </c>
      <c r="F19128" s="5" t="s">
        <v>17868</v>
      </c>
      <c r="G19128" s="5" t="s">
        <v>17869</v>
      </c>
      <c r="H19128" s="5" t="s">
        <v>17870</v>
      </c>
      <c r="I19128" s="5" t="s">
        <v>17871</v>
      </c>
      <c r="J19128" s="5" t="s">
        <v>17872</v>
      </c>
      <c r="K19128" s="5" t="s">
        <v>17873</v>
      </c>
      <c r="L19128" s="5" t="s">
        <v>17874</v>
      </c>
      <c r="M19128" s="5" t="s">
        <v>17875</v>
      </c>
    </row>
    <row r="19129" spans="1:13" x14ac:dyDescent="0.35">
      <c r="A19129" s="1" t="s">
        <v>17876</v>
      </c>
      <c r="B19129" s="8">
        <v>0.99384194224650002</v>
      </c>
      <c r="C19129" s="8">
        <v>1</v>
      </c>
      <c r="D19129" s="8">
        <v>1</v>
      </c>
      <c r="E19129" s="8">
        <v>1</v>
      </c>
      <c r="F19129" s="8">
        <v>0.97922255024990001</v>
      </c>
      <c r="G19129" s="8">
        <v>1</v>
      </c>
      <c r="H19129" s="8">
        <v>1</v>
      </c>
      <c r="I19129" s="8">
        <v>0.93397063851890005</v>
      </c>
      <c r="J19129" s="8">
        <v>0.9289049050025</v>
      </c>
      <c r="K19129" s="8">
        <v>0.89099391586760002</v>
      </c>
      <c r="L19129" s="8">
        <v>0.93340938266280005</v>
      </c>
      <c r="M19129" s="8">
        <v>0.95463080666050004</v>
      </c>
    </row>
    <row r="19130" spans="1:13" x14ac:dyDescent="0.35">
      <c r="B19130" s="11">
        <v>122.0829365558</v>
      </c>
      <c r="C19130" s="11">
        <v>85.005501813069998</v>
      </c>
      <c r="D19130" s="11">
        <v>16.783909559089999</v>
      </c>
      <c r="E19130" s="11">
        <v>24.215882638429999</v>
      </c>
      <c r="F19130" s="11">
        <v>88.871866874760002</v>
      </c>
      <c r="G19130" s="11">
        <v>12.88132727881</v>
      </c>
      <c r="H19130" s="11">
        <v>22.240205034660001</v>
      </c>
      <c r="I19130" s="11">
        <v>26.672963062600001</v>
      </c>
      <c r="J19130" s="11">
        <v>43.975304322219998</v>
      </c>
      <c r="K19130" s="11">
        <v>55.823491925399999</v>
      </c>
      <c r="L19130" s="11">
        <v>10.839677121619999</v>
      </c>
      <c r="M19130" s="11">
        <v>286.38924199820002</v>
      </c>
    </row>
    <row r="19131" spans="1:13" x14ac:dyDescent="0.35">
      <c r="A19131" s="1" t="s">
        <v>17877</v>
      </c>
      <c r="B19131" s="8">
        <v>0</v>
      </c>
      <c r="C19131" s="8">
        <v>0</v>
      </c>
      <c r="D19131" s="8">
        <v>0</v>
      </c>
      <c r="E19131" s="8">
        <v>0</v>
      </c>
      <c r="F19131" s="8">
        <v>0</v>
      </c>
      <c r="G19131" s="8">
        <v>0</v>
      </c>
      <c r="H19131" s="8">
        <v>0</v>
      </c>
      <c r="I19131" s="8">
        <v>0</v>
      </c>
      <c r="J19131" s="8">
        <v>5.8687151113610003E-2</v>
      </c>
      <c r="K19131" s="8">
        <v>3.7590334769360002E-2</v>
      </c>
      <c r="L19131" s="8">
        <v>0</v>
      </c>
      <c r="M19131" s="8">
        <v>1.7111529556869998E-2</v>
      </c>
    </row>
    <row r="19132" spans="1:13" x14ac:dyDescent="0.35">
      <c r="B19132" s="11">
        <v>0</v>
      </c>
      <c r="C19132" s="11">
        <v>0</v>
      </c>
      <c r="D19132" s="11">
        <v>0</v>
      </c>
      <c r="E19132" s="11">
        <v>0</v>
      </c>
      <c r="F19132" s="11">
        <v>0</v>
      </c>
      <c r="G19132" s="11">
        <v>0</v>
      </c>
      <c r="H19132" s="11">
        <v>0</v>
      </c>
      <c r="I19132" s="11">
        <v>0</v>
      </c>
      <c r="J19132" s="11">
        <v>2.7783095084620002</v>
      </c>
      <c r="K19132" s="11">
        <v>2.3551493585980001</v>
      </c>
      <c r="L19132" s="11">
        <v>0</v>
      </c>
      <c r="M19132" s="11">
        <v>5.1334588670599999</v>
      </c>
    </row>
    <row r="19133" spans="1:13" x14ac:dyDescent="0.35">
      <c r="A19133" s="1" t="s">
        <v>17878</v>
      </c>
      <c r="B19133" s="8">
        <v>0</v>
      </c>
      <c r="C19133" s="8">
        <v>0</v>
      </c>
      <c r="D19133" s="8">
        <v>0</v>
      </c>
      <c r="E19133" s="8">
        <v>0</v>
      </c>
      <c r="F19133" s="8">
        <v>0</v>
      </c>
      <c r="G19133" s="8">
        <v>0</v>
      </c>
      <c r="H19133" s="8">
        <v>0</v>
      </c>
      <c r="I19133" s="8">
        <v>0</v>
      </c>
      <c r="J19133" s="8">
        <v>0</v>
      </c>
      <c r="K19133" s="6">
        <v>7.1415749363059999E-2</v>
      </c>
      <c r="L19133" s="8">
        <v>0</v>
      </c>
      <c r="M19133" s="8">
        <v>1.4914716538900001E-2</v>
      </c>
    </row>
    <row r="19134" spans="1:13" x14ac:dyDescent="0.35">
      <c r="B19134" s="11">
        <v>0</v>
      </c>
      <c r="C19134" s="11">
        <v>0</v>
      </c>
      <c r="D19134" s="11">
        <v>0</v>
      </c>
      <c r="E19134" s="11">
        <v>0</v>
      </c>
      <c r="F19134" s="11">
        <v>0</v>
      </c>
      <c r="G19134" s="11">
        <v>0</v>
      </c>
      <c r="H19134" s="11">
        <v>0</v>
      </c>
      <c r="I19134" s="11">
        <v>0</v>
      </c>
      <c r="J19134" s="11">
        <v>0</v>
      </c>
      <c r="K19134" s="9">
        <v>4.4744149616710001</v>
      </c>
      <c r="L19134" s="11">
        <v>0</v>
      </c>
      <c r="M19134" s="11">
        <v>4.4744149616710001</v>
      </c>
    </row>
    <row r="19135" spans="1:13" x14ac:dyDescent="0.35">
      <c r="A19135" s="1" t="s">
        <v>17879</v>
      </c>
      <c r="B19135" s="8">
        <v>0</v>
      </c>
      <c r="C19135" s="8">
        <v>0</v>
      </c>
      <c r="D19135" s="8">
        <v>0</v>
      </c>
      <c r="E19135" s="8">
        <v>0</v>
      </c>
      <c r="F19135" s="8">
        <v>2.077744975013E-2</v>
      </c>
      <c r="G19135" s="8">
        <v>0</v>
      </c>
      <c r="H19135" s="8">
        <v>0</v>
      </c>
      <c r="I19135" s="8">
        <v>6.6029361481139998E-2</v>
      </c>
      <c r="J19135" s="8">
        <v>0</v>
      </c>
      <c r="K19135" s="8">
        <v>0</v>
      </c>
      <c r="L19135" s="8">
        <v>0</v>
      </c>
      <c r="M19135" s="8">
        <v>6.2857033800919997E-3</v>
      </c>
    </row>
    <row r="19136" spans="1:13" x14ac:dyDescent="0.35">
      <c r="B19136" s="11">
        <v>0</v>
      </c>
      <c r="C19136" s="11">
        <v>0</v>
      </c>
      <c r="D19136" s="11">
        <v>0</v>
      </c>
      <c r="E19136" s="11">
        <v>0</v>
      </c>
      <c r="F19136" s="11">
        <v>1.885711014028</v>
      </c>
      <c r="G19136" s="11">
        <v>0</v>
      </c>
      <c r="H19136" s="11">
        <v>0</v>
      </c>
      <c r="I19136" s="11">
        <v>1.885711014028</v>
      </c>
      <c r="J19136" s="11">
        <v>0</v>
      </c>
      <c r="K19136" s="11">
        <v>0</v>
      </c>
      <c r="L19136" s="11">
        <v>0</v>
      </c>
      <c r="M19136" s="11">
        <v>1.885711014028</v>
      </c>
    </row>
    <row r="19137" spans="1:13" x14ac:dyDescent="0.35">
      <c r="A19137" s="1" t="s">
        <v>17880</v>
      </c>
      <c r="B19137" s="8">
        <v>6.1580577535180004E-3</v>
      </c>
      <c r="C19137" s="8">
        <v>0</v>
      </c>
      <c r="D19137" s="8">
        <v>0</v>
      </c>
      <c r="E19137" s="8">
        <v>0</v>
      </c>
      <c r="F19137" s="8">
        <v>0</v>
      </c>
      <c r="G19137" s="8">
        <v>0</v>
      </c>
      <c r="H19137" s="8">
        <v>0</v>
      </c>
      <c r="I19137" s="8">
        <v>0</v>
      </c>
      <c r="J19137" s="8">
        <v>1.2407943883869999E-2</v>
      </c>
      <c r="K19137" s="8">
        <v>0</v>
      </c>
      <c r="L19137" s="8">
        <v>6.6590617337170005E-2</v>
      </c>
      <c r="M19137" s="8">
        <v>7.0572438635939996E-3</v>
      </c>
    </row>
    <row r="19138" spans="1:13" x14ac:dyDescent="0.35">
      <c r="B19138" s="11">
        <v>0.75645204943779998</v>
      </c>
      <c r="C19138" s="11">
        <v>0</v>
      </c>
      <c r="D19138" s="11">
        <v>0</v>
      </c>
      <c r="E19138" s="11">
        <v>0</v>
      </c>
      <c r="F19138" s="11">
        <v>0</v>
      </c>
      <c r="G19138" s="11">
        <v>0</v>
      </c>
      <c r="H19138" s="11">
        <v>0</v>
      </c>
      <c r="I19138" s="11">
        <v>0</v>
      </c>
      <c r="J19138" s="11">
        <v>0.58740470135089995</v>
      </c>
      <c r="K19138" s="11">
        <v>0</v>
      </c>
      <c r="L19138" s="11">
        <v>0.77331640828939996</v>
      </c>
      <c r="M19138" s="11">
        <v>2.1171731590779999</v>
      </c>
    </row>
    <row r="19139" spans="1:13" x14ac:dyDescent="0.35">
      <c r="A19139" s="1" t="s">
        <v>17881</v>
      </c>
      <c r="B19139" s="8">
        <v>1</v>
      </c>
      <c r="C19139" s="8">
        <v>1</v>
      </c>
      <c r="D19139" s="8">
        <v>1</v>
      </c>
      <c r="E19139" s="8">
        <v>1</v>
      </c>
      <c r="F19139" s="8">
        <v>1</v>
      </c>
      <c r="G19139" s="8">
        <v>1</v>
      </c>
      <c r="H19139" s="8">
        <v>1</v>
      </c>
      <c r="I19139" s="8">
        <v>1</v>
      </c>
      <c r="J19139" s="8">
        <v>1</v>
      </c>
      <c r="K19139" s="8">
        <v>1</v>
      </c>
      <c r="L19139" s="8">
        <v>1</v>
      </c>
      <c r="M19139" s="8">
        <v>1</v>
      </c>
    </row>
    <row r="19140" spans="1:13" x14ac:dyDescent="0.35">
      <c r="B19140" s="11">
        <v>122.8393886052</v>
      </c>
      <c r="C19140" s="11">
        <v>85.005501813069998</v>
      </c>
      <c r="D19140" s="11">
        <v>16.783909559089999</v>
      </c>
      <c r="E19140" s="11">
        <v>24.215882638429999</v>
      </c>
      <c r="F19140" s="11">
        <v>90.757577888789996</v>
      </c>
      <c r="G19140" s="11">
        <v>12.88132727881</v>
      </c>
      <c r="H19140" s="11">
        <v>22.240205034660001</v>
      </c>
      <c r="I19140" s="11">
        <v>28.558674076629998</v>
      </c>
      <c r="J19140" s="11">
        <v>47.341018532029999</v>
      </c>
      <c r="K19140" s="11">
        <v>62.653056245670001</v>
      </c>
      <c r="L19140" s="11">
        <v>11.61299352991</v>
      </c>
      <c r="M19140" s="11">
        <v>300</v>
      </c>
    </row>
    <row r="19141" spans="1:13" x14ac:dyDescent="0.35">
      <c r="A19141" s="1" t="s">
        <v>17882</v>
      </c>
    </row>
    <row r="19142" spans="1:13" x14ac:dyDescent="0.35">
      <c r="A19142" s="1" t="s">
        <v>17883</v>
      </c>
    </row>
    <row r="19146" spans="1:13" x14ac:dyDescent="0.35">
      <c r="A19146" s="4" t="s">
        <v>17884</v>
      </c>
    </row>
    <row r="19147" spans="1:13" x14ac:dyDescent="0.35">
      <c r="A19147" s="1" t="s">
        <v>17885</v>
      </c>
    </row>
    <row r="19148" spans="1:13" ht="46.5" x14ac:dyDescent="0.35">
      <c r="A19148" s="5" t="s">
        <v>17886</v>
      </c>
      <c r="B19148" s="5" t="s">
        <v>17887</v>
      </c>
      <c r="C19148" s="5" t="s">
        <v>17888</v>
      </c>
      <c r="D19148" s="5" t="s">
        <v>17889</v>
      </c>
      <c r="E19148" s="5" t="s">
        <v>17890</v>
      </c>
      <c r="F19148" s="5" t="s">
        <v>17891</v>
      </c>
      <c r="G19148" s="5" t="s">
        <v>17892</v>
      </c>
      <c r="H19148" s="5" t="s">
        <v>17893</v>
      </c>
      <c r="I19148" s="5" t="s">
        <v>17894</v>
      </c>
      <c r="J19148" s="5" t="s">
        <v>17895</v>
      </c>
    </row>
    <row r="19149" spans="1:13" x14ac:dyDescent="0.35">
      <c r="A19149" s="1" t="s">
        <v>17896</v>
      </c>
      <c r="B19149" s="8">
        <v>0.95617799550360005</v>
      </c>
      <c r="C19149" s="8">
        <v>0.98682157312020002</v>
      </c>
      <c r="D19149" s="8">
        <v>0.9732060718969</v>
      </c>
      <c r="E19149" s="8">
        <v>0.98601279716879997</v>
      </c>
      <c r="F19149" s="8">
        <v>0.92018264494419999</v>
      </c>
      <c r="G19149" s="8">
        <v>1</v>
      </c>
      <c r="H19149" s="8">
        <v>0.9147976679141</v>
      </c>
      <c r="I19149" s="8">
        <v>1</v>
      </c>
      <c r="J19149" s="8">
        <v>0.97338514092670003</v>
      </c>
    </row>
    <row r="19150" spans="1:13" x14ac:dyDescent="0.35">
      <c r="B19150" s="11">
        <v>73.438490629569998</v>
      </c>
      <c r="C19150" s="11">
        <v>56.644333062180003</v>
      </c>
      <c r="D19150" s="11">
        <v>68.492585395930007</v>
      </c>
      <c r="E19150" s="11">
        <v>41.408461694369997</v>
      </c>
      <c r="F19150" s="11">
        <v>32.030028935209998</v>
      </c>
      <c r="G19150" s="11">
        <v>48.246143828420003</v>
      </c>
      <c r="H19150" s="11">
        <v>20.246441567510001</v>
      </c>
      <c r="I19150" s="11">
        <v>21.150663863449999</v>
      </c>
      <c r="J19150" s="11">
        <v>219.72607295110001</v>
      </c>
    </row>
    <row r="19151" spans="1:13" x14ac:dyDescent="0.35">
      <c r="A19151" s="1" t="s">
        <v>17897</v>
      </c>
      <c r="B19151" s="8">
        <v>3.6173924517180003E-2</v>
      </c>
      <c r="C19151" s="8">
        <v>0</v>
      </c>
      <c r="D19151" s="8">
        <v>0</v>
      </c>
      <c r="E19151" s="8">
        <v>0</v>
      </c>
      <c r="F19151" s="8">
        <v>7.981735505583E-2</v>
      </c>
      <c r="G19151" s="8">
        <v>0</v>
      </c>
      <c r="H19151" s="8">
        <v>0</v>
      </c>
      <c r="I19151" s="8">
        <v>0</v>
      </c>
      <c r="J19151" s="8">
        <v>1.230789389766E-2</v>
      </c>
    </row>
    <row r="19152" spans="1:13" x14ac:dyDescent="0.35">
      <c r="B19152" s="11">
        <v>2.7783095084620002</v>
      </c>
      <c r="C19152" s="11">
        <v>0</v>
      </c>
      <c r="D19152" s="11">
        <v>0</v>
      </c>
      <c r="E19152" s="11">
        <v>0</v>
      </c>
      <c r="F19152" s="11">
        <v>2.7783095084620002</v>
      </c>
      <c r="G19152" s="11">
        <v>0</v>
      </c>
      <c r="H19152" s="11">
        <v>0</v>
      </c>
      <c r="I19152" s="11">
        <v>0</v>
      </c>
      <c r="J19152" s="11">
        <v>2.7783095084620002</v>
      </c>
    </row>
    <row r="19153" spans="1:10" x14ac:dyDescent="0.35">
      <c r="A19153" s="1" t="s">
        <v>17898</v>
      </c>
      <c r="B19153" s="8">
        <v>0</v>
      </c>
      <c r="C19153" s="8">
        <v>0</v>
      </c>
      <c r="D19153" s="8">
        <v>0</v>
      </c>
      <c r="E19153" s="8">
        <v>0</v>
      </c>
      <c r="F19153" s="8">
        <v>0</v>
      </c>
      <c r="G19153" s="8">
        <v>0</v>
      </c>
      <c r="H19153" s="8">
        <v>0</v>
      </c>
      <c r="I19153" s="8">
        <v>0</v>
      </c>
      <c r="J19153" s="8">
        <v>0</v>
      </c>
    </row>
    <row r="19154" spans="1:10" x14ac:dyDescent="0.35">
      <c r="B19154" s="11">
        <v>0</v>
      </c>
      <c r="C19154" s="11">
        <v>0</v>
      </c>
      <c r="D19154" s="11">
        <v>0</v>
      </c>
      <c r="E19154" s="11">
        <v>0</v>
      </c>
      <c r="F19154" s="11">
        <v>0</v>
      </c>
      <c r="G19154" s="11">
        <v>0</v>
      </c>
      <c r="H19154" s="11">
        <v>0</v>
      </c>
      <c r="I19154" s="11">
        <v>0</v>
      </c>
      <c r="J19154" s="11">
        <v>0</v>
      </c>
    </row>
    <row r="19155" spans="1:10" x14ac:dyDescent="0.35">
      <c r="A19155" s="1" t="s">
        <v>17899</v>
      </c>
      <c r="B19155" s="8">
        <v>0</v>
      </c>
      <c r="C19155" s="8">
        <v>0</v>
      </c>
      <c r="D19155" s="8">
        <v>2.6793928103110001E-2</v>
      </c>
      <c r="E19155" s="8">
        <v>0</v>
      </c>
      <c r="F19155" s="8">
        <v>0</v>
      </c>
      <c r="G19155" s="8">
        <v>0</v>
      </c>
      <c r="H19155" s="6">
        <v>8.5202332085880003E-2</v>
      </c>
      <c r="I19155" s="8">
        <v>0</v>
      </c>
      <c r="J19155" s="8">
        <v>8.3536881012050007E-3</v>
      </c>
    </row>
    <row r="19156" spans="1:10" x14ac:dyDescent="0.35">
      <c r="B19156" s="11">
        <v>0</v>
      </c>
      <c r="C19156" s="11">
        <v>0</v>
      </c>
      <c r="D19156" s="11">
        <v>1.885711014028</v>
      </c>
      <c r="E19156" s="11">
        <v>0</v>
      </c>
      <c r="F19156" s="11">
        <v>0</v>
      </c>
      <c r="G19156" s="11">
        <v>0</v>
      </c>
      <c r="H19156" s="9">
        <v>1.885711014028</v>
      </c>
      <c r="I19156" s="11">
        <v>0</v>
      </c>
      <c r="J19156" s="11">
        <v>1.885711014028</v>
      </c>
    </row>
    <row r="19157" spans="1:10" x14ac:dyDescent="0.35">
      <c r="A19157" s="1" t="s">
        <v>17900</v>
      </c>
      <c r="B19157" s="8">
        <v>7.6480799792059996E-3</v>
      </c>
      <c r="C19157" s="8">
        <v>1.317842687982E-2</v>
      </c>
      <c r="D19157" s="8">
        <v>0</v>
      </c>
      <c r="E19157" s="8">
        <v>1.398720283125E-2</v>
      </c>
      <c r="F19157" s="8">
        <v>0</v>
      </c>
      <c r="G19157" s="8">
        <v>0</v>
      </c>
      <c r="H19157" s="8">
        <v>0</v>
      </c>
      <c r="I19157" s="8">
        <v>0</v>
      </c>
      <c r="J19157" s="8">
        <v>5.9532770744180003E-3</v>
      </c>
    </row>
    <row r="19158" spans="1:10" x14ac:dyDescent="0.35">
      <c r="B19158" s="11">
        <v>0.58740470135089995</v>
      </c>
      <c r="C19158" s="11">
        <v>0.75645204943779998</v>
      </c>
      <c r="D19158" s="11">
        <v>0</v>
      </c>
      <c r="E19158" s="11">
        <v>0.58740470135089995</v>
      </c>
      <c r="F19158" s="11">
        <v>0</v>
      </c>
      <c r="G19158" s="11">
        <v>0</v>
      </c>
      <c r="H19158" s="11">
        <v>0</v>
      </c>
      <c r="I19158" s="11">
        <v>0</v>
      </c>
      <c r="J19158" s="11">
        <v>1.343856750789</v>
      </c>
    </row>
    <row r="19159" spans="1:10" x14ac:dyDescent="0.35">
      <c r="A19159" s="1" t="s">
        <v>17901</v>
      </c>
      <c r="B19159" s="8">
        <v>1</v>
      </c>
      <c r="C19159" s="8">
        <v>1</v>
      </c>
      <c r="D19159" s="8">
        <v>1</v>
      </c>
      <c r="E19159" s="8">
        <v>1</v>
      </c>
      <c r="F19159" s="8">
        <v>1</v>
      </c>
      <c r="G19159" s="8">
        <v>1</v>
      </c>
      <c r="H19159" s="8">
        <v>1</v>
      </c>
      <c r="I19159" s="8">
        <v>1</v>
      </c>
      <c r="J19159" s="8">
        <v>1</v>
      </c>
    </row>
    <row r="19160" spans="1:10" x14ac:dyDescent="0.35">
      <c r="B19160" s="11">
        <v>76.804204839389996</v>
      </c>
      <c r="C19160" s="11">
        <v>57.400785111620003</v>
      </c>
      <c r="D19160" s="11">
        <v>70.378296409960001</v>
      </c>
      <c r="E19160" s="11">
        <v>41.99586639572</v>
      </c>
      <c r="F19160" s="11">
        <v>34.808338443670003</v>
      </c>
      <c r="G19160" s="11">
        <v>48.246143828420003</v>
      </c>
      <c r="H19160" s="11">
        <v>22.132152581540002</v>
      </c>
      <c r="I19160" s="11">
        <v>21.150663863449999</v>
      </c>
      <c r="J19160" s="11">
        <v>225.73395022439999</v>
      </c>
    </row>
    <row r="19161" spans="1:10" x14ac:dyDescent="0.35">
      <c r="A19161" s="1" t="s">
        <v>17902</v>
      </c>
    </row>
    <row r="19162" spans="1:10" x14ac:dyDescent="0.35">
      <c r="A19162" s="1" t="s">
        <v>17903</v>
      </c>
    </row>
    <row r="19166" spans="1:10" x14ac:dyDescent="0.35">
      <c r="A19166" s="4" t="s">
        <v>17904</v>
      </c>
    </row>
    <row r="19167" spans="1:10" x14ac:dyDescent="0.35">
      <c r="A19167" s="1" t="s">
        <v>17905</v>
      </c>
    </row>
    <row r="19168" spans="1:10" ht="31" x14ac:dyDescent="0.35">
      <c r="A19168" s="5" t="s">
        <v>17906</v>
      </c>
      <c r="B19168" s="5" t="s">
        <v>17907</v>
      </c>
      <c r="C19168" s="5" t="s">
        <v>17908</v>
      </c>
      <c r="D19168" s="5" t="s">
        <v>17909</v>
      </c>
    </row>
    <row r="19169" spans="1:4" x14ac:dyDescent="0.35">
      <c r="A19169" s="1" t="s">
        <v>17910</v>
      </c>
      <c r="B19169" s="8">
        <v>0.93164172253449995</v>
      </c>
      <c r="C19169" s="8">
        <v>0.98108061312810002</v>
      </c>
      <c r="D19169" s="8">
        <v>0.95463080666050004</v>
      </c>
    </row>
    <row r="19170" spans="1:4" x14ac:dyDescent="0.35">
      <c r="B19170" s="11">
        <v>149.52849646679999</v>
      </c>
      <c r="C19170" s="11">
        <v>136.8607455314</v>
      </c>
      <c r="D19170" s="11">
        <v>286.38924199820002</v>
      </c>
    </row>
    <row r="19171" spans="1:4" x14ac:dyDescent="0.35">
      <c r="A19171" s="1" t="s">
        <v>17911</v>
      </c>
      <c r="B19171" s="8">
        <v>2.6638269479760002E-2</v>
      </c>
      <c r="C19171" s="8">
        <v>6.1506567423540003E-3</v>
      </c>
      <c r="D19171" s="8">
        <v>1.7111529556869998E-2</v>
      </c>
    </row>
    <row r="19172" spans="1:4" x14ac:dyDescent="0.35">
      <c r="B19172" s="11">
        <v>4.2754422515019996</v>
      </c>
      <c r="C19172" s="11">
        <v>0.85801661555840003</v>
      </c>
      <c r="D19172" s="11">
        <v>5.1334588670599999</v>
      </c>
    </row>
    <row r="19173" spans="1:4" x14ac:dyDescent="0.35">
      <c r="A19173" s="1" t="s">
        <v>17912</v>
      </c>
      <c r="B19173" s="8">
        <v>2.1493016561E-2</v>
      </c>
      <c r="C19173" s="8">
        <v>7.3461347930470003E-3</v>
      </c>
      <c r="D19173" s="8">
        <v>1.4914716538900001E-2</v>
      </c>
    </row>
    <row r="19174" spans="1:4" x14ac:dyDescent="0.35">
      <c r="B19174" s="11">
        <v>3.4496291580410001</v>
      </c>
      <c r="C19174" s="11">
        <v>1.0247858036299999</v>
      </c>
      <c r="D19174" s="11">
        <v>4.4744149616710001</v>
      </c>
    </row>
    <row r="19175" spans="1:4" x14ac:dyDescent="0.35">
      <c r="A19175" s="1" t="s">
        <v>17913</v>
      </c>
      <c r="B19175" s="8">
        <v>1.174897828055E-2</v>
      </c>
      <c r="C19175" s="8">
        <v>0</v>
      </c>
      <c r="D19175" s="8">
        <v>6.2857033800919997E-3</v>
      </c>
    </row>
    <row r="19176" spans="1:4" x14ac:dyDescent="0.35">
      <c r="B19176" s="11">
        <v>1.885711014028</v>
      </c>
      <c r="C19176" s="11">
        <v>0</v>
      </c>
      <c r="D19176" s="11">
        <v>1.885711014028</v>
      </c>
    </row>
    <row r="19177" spans="1:4" x14ac:dyDescent="0.35">
      <c r="A19177" s="1" t="s">
        <v>17914</v>
      </c>
      <c r="B19177" s="8">
        <v>8.4780131441769997E-3</v>
      </c>
      <c r="C19177" s="8">
        <v>5.4225953364720001E-3</v>
      </c>
      <c r="D19177" s="8">
        <v>7.0572438635939996E-3</v>
      </c>
    </row>
    <row r="19178" spans="1:4" x14ac:dyDescent="0.35">
      <c r="B19178" s="11">
        <v>1.36072110964</v>
      </c>
      <c r="C19178" s="11">
        <v>0.75645204943779998</v>
      </c>
      <c r="D19178" s="11">
        <v>2.1171731590779999</v>
      </c>
    </row>
    <row r="19179" spans="1:4" x14ac:dyDescent="0.35">
      <c r="A19179" s="1" t="s">
        <v>17915</v>
      </c>
      <c r="B19179" s="8">
        <v>1</v>
      </c>
      <c r="C19179" s="8">
        <v>1</v>
      </c>
      <c r="D19179" s="8">
        <v>1</v>
      </c>
    </row>
    <row r="19180" spans="1:4" x14ac:dyDescent="0.35">
      <c r="B19180" s="11">
        <v>160.5</v>
      </c>
      <c r="C19180" s="11">
        <v>139.5</v>
      </c>
      <c r="D19180" s="11">
        <v>300</v>
      </c>
    </row>
    <row r="19181" spans="1:4" x14ac:dyDescent="0.35">
      <c r="A19181" s="1" t="s">
        <v>17916</v>
      </c>
    </row>
    <row r="19182" spans="1:4" x14ac:dyDescent="0.35">
      <c r="A19182" s="1" t="s">
        <v>17917</v>
      </c>
    </row>
    <row r="19186" spans="1:8" x14ac:dyDescent="0.35">
      <c r="A19186" s="4" t="s">
        <v>17918</v>
      </c>
    </row>
    <row r="19187" spans="1:8" x14ac:dyDescent="0.35">
      <c r="A19187" s="1" t="s">
        <v>17919</v>
      </c>
    </row>
    <row r="19188" spans="1:8" ht="31" x14ac:dyDescent="0.35">
      <c r="A19188" s="5" t="s">
        <v>17920</v>
      </c>
      <c r="B19188" s="5" t="s">
        <v>17921</v>
      </c>
      <c r="C19188" s="5" t="s">
        <v>17922</v>
      </c>
      <c r="D19188" s="5" t="s">
        <v>17923</v>
      </c>
      <c r="E19188" s="5" t="s">
        <v>17924</v>
      </c>
      <c r="F19188" s="5" t="s">
        <v>17925</v>
      </c>
      <c r="G19188" s="5" t="s">
        <v>17926</v>
      </c>
      <c r="H19188" s="5" t="s">
        <v>17927</v>
      </c>
    </row>
    <row r="19189" spans="1:8" x14ac:dyDescent="0.35">
      <c r="A19189" s="1" t="s">
        <v>17928</v>
      </c>
      <c r="B19189" s="8">
        <v>0.95642295990269999</v>
      </c>
      <c r="C19189" s="8">
        <v>0.95263725385669995</v>
      </c>
      <c r="D19189" s="8">
        <v>0.93705775273290004</v>
      </c>
      <c r="E19189" s="8">
        <v>0.97353027811070003</v>
      </c>
      <c r="F19189" s="8">
        <v>0.93530829406039995</v>
      </c>
      <c r="G19189" s="8">
        <v>0.97008374792880003</v>
      </c>
      <c r="H19189" s="8">
        <v>0.95463080666050004</v>
      </c>
    </row>
    <row r="19190" spans="1:8" x14ac:dyDescent="0.35">
      <c r="B19190" s="11">
        <v>151.0956992054</v>
      </c>
      <c r="C19190" s="11">
        <v>135.29354279270001</v>
      </c>
      <c r="D19190" s="11">
        <v>69.435979477510003</v>
      </c>
      <c r="E19190" s="11">
        <v>81.659719727929996</v>
      </c>
      <c r="F19190" s="11">
        <v>66.640715951800004</v>
      </c>
      <c r="G19190" s="11">
        <v>68.65282684092</v>
      </c>
      <c r="H19190" s="11">
        <v>286.38924199820002</v>
      </c>
    </row>
    <row r="19191" spans="1:8" x14ac:dyDescent="0.35">
      <c r="A19191" s="1" t="s">
        <v>17929</v>
      </c>
      <c r="B19191" s="8">
        <v>2.3017635928730001E-2</v>
      </c>
      <c r="C19191" s="8">
        <v>1.0541703584280001E-2</v>
      </c>
      <c r="D19191" s="8">
        <v>3.7494055444829998E-2</v>
      </c>
      <c r="E19191" s="8">
        <v>1.0229096513570001E-2</v>
      </c>
      <c r="F19191" s="8">
        <v>2.1012389376000001E-2</v>
      </c>
      <c r="G19191" s="8">
        <v>0</v>
      </c>
      <c r="H19191" s="8">
        <v>1.7111529556869998E-2</v>
      </c>
    </row>
    <row r="19192" spans="1:8" x14ac:dyDescent="0.35">
      <c r="B19192" s="11">
        <v>3.63632612402</v>
      </c>
      <c r="C19192" s="11">
        <v>1.4971327430400001</v>
      </c>
      <c r="D19192" s="11">
        <v>2.7783095084620002</v>
      </c>
      <c r="E19192" s="11">
        <v>0.85801661555840003</v>
      </c>
      <c r="F19192" s="11">
        <v>1.4971327430400001</v>
      </c>
      <c r="G19192" s="11">
        <v>0</v>
      </c>
      <c r="H19192" s="11">
        <v>5.1334588670599999</v>
      </c>
    </row>
    <row r="19193" spans="1:8" x14ac:dyDescent="0.35">
      <c r="A19193" s="1" t="s">
        <v>17930</v>
      </c>
      <c r="B19193" s="8">
        <v>8.623013397366E-3</v>
      </c>
      <c r="C19193" s="8">
        <v>2.1913472082490001E-2</v>
      </c>
      <c r="D19193" s="8">
        <v>0</v>
      </c>
      <c r="E19193" s="8">
        <v>1.6240625375730001E-2</v>
      </c>
      <c r="F19193" s="8">
        <v>4.3679316563579998E-2</v>
      </c>
      <c r="G19193" s="8">
        <v>0</v>
      </c>
      <c r="H19193" s="8">
        <v>1.4914716538900001E-2</v>
      </c>
    </row>
    <row r="19194" spans="1:8" x14ac:dyDescent="0.35">
      <c r="B19194" s="11">
        <v>1.362263656516</v>
      </c>
      <c r="C19194" s="11">
        <v>3.1121513051549998</v>
      </c>
      <c r="D19194" s="11">
        <v>0</v>
      </c>
      <c r="E19194" s="11">
        <v>1.362263656516</v>
      </c>
      <c r="F19194" s="11">
        <v>3.1121513051549998</v>
      </c>
      <c r="G19194" s="11">
        <v>0</v>
      </c>
      <c r="H19194" s="11">
        <v>4.4744149616710001</v>
      </c>
    </row>
    <row r="19195" spans="1:8" x14ac:dyDescent="0.35">
      <c r="A19195" s="1" t="s">
        <v>17931</v>
      </c>
      <c r="B19195" s="8">
        <v>1.193639077116E-2</v>
      </c>
      <c r="C19195" s="8">
        <v>0</v>
      </c>
      <c r="D19195" s="8">
        <v>2.544819182224E-2</v>
      </c>
      <c r="E19195" s="8">
        <v>0</v>
      </c>
      <c r="F19195" s="8">
        <v>0</v>
      </c>
      <c r="G19195" s="8">
        <v>0</v>
      </c>
      <c r="H19195" s="8">
        <v>6.2857033800919997E-3</v>
      </c>
    </row>
    <row r="19196" spans="1:8" x14ac:dyDescent="0.35">
      <c r="B19196" s="11">
        <v>1.885711014028</v>
      </c>
      <c r="C19196" s="11">
        <v>0</v>
      </c>
      <c r="D19196" s="11">
        <v>1.885711014028</v>
      </c>
      <c r="E19196" s="11">
        <v>0</v>
      </c>
      <c r="F19196" s="11">
        <v>0</v>
      </c>
      <c r="G19196" s="11">
        <v>0</v>
      </c>
      <c r="H19196" s="11">
        <v>1.885711014028</v>
      </c>
    </row>
    <row r="19197" spans="1:8" x14ac:dyDescent="0.35">
      <c r="A19197" s="1" t="s">
        <v>17932</v>
      </c>
      <c r="B19197" s="8">
        <v>0</v>
      </c>
      <c r="C19197" s="8">
        <v>1.490757047654E-2</v>
      </c>
      <c r="D19197" s="8">
        <v>0</v>
      </c>
      <c r="E19197" s="8">
        <v>0</v>
      </c>
      <c r="F19197" s="8">
        <v>0</v>
      </c>
      <c r="G19197" s="6">
        <v>2.9916252071189999E-2</v>
      </c>
      <c r="H19197" s="8">
        <v>7.0572438635939996E-3</v>
      </c>
    </row>
    <row r="19198" spans="1:8" x14ac:dyDescent="0.35">
      <c r="B19198" s="11">
        <v>0</v>
      </c>
      <c r="C19198" s="11">
        <v>2.1171731590779999</v>
      </c>
      <c r="D19198" s="11">
        <v>0</v>
      </c>
      <c r="E19198" s="11">
        <v>0</v>
      </c>
      <c r="F19198" s="11">
        <v>0</v>
      </c>
      <c r="G19198" s="9">
        <v>2.1171731590779999</v>
      </c>
      <c r="H19198" s="11">
        <v>2.1171731590779999</v>
      </c>
    </row>
    <row r="19199" spans="1:8" x14ac:dyDescent="0.35">
      <c r="A19199" s="1" t="s">
        <v>17933</v>
      </c>
      <c r="B19199" s="8">
        <v>1</v>
      </c>
      <c r="C19199" s="8">
        <v>1</v>
      </c>
      <c r="D19199" s="8">
        <v>1</v>
      </c>
      <c r="E19199" s="8">
        <v>1</v>
      </c>
      <c r="F19199" s="8">
        <v>1</v>
      </c>
      <c r="G19199" s="8">
        <v>1</v>
      </c>
      <c r="H19199" s="8">
        <v>1</v>
      </c>
    </row>
    <row r="19200" spans="1:8" x14ac:dyDescent="0.35">
      <c r="B19200" s="11">
        <v>157.97999999999999</v>
      </c>
      <c r="C19200" s="11">
        <v>142.02000000000001</v>
      </c>
      <c r="D19200" s="11">
        <v>74.099999999999994</v>
      </c>
      <c r="E19200" s="11">
        <v>83.88</v>
      </c>
      <c r="F19200" s="11">
        <v>71.25</v>
      </c>
      <c r="G19200" s="11">
        <v>70.77</v>
      </c>
      <c r="H19200" s="11">
        <v>300</v>
      </c>
    </row>
    <row r="19201" spans="1:10" x14ac:dyDescent="0.35">
      <c r="A19201" s="1" t="s">
        <v>17934</v>
      </c>
    </row>
    <row r="19202" spans="1:10" x14ac:dyDescent="0.35">
      <c r="A19202" s="1" t="s">
        <v>17935</v>
      </c>
    </row>
    <row r="19206" spans="1:10" x14ac:dyDescent="0.35">
      <c r="A19206" s="4" t="s">
        <v>17936</v>
      </c>
    </row>
    <row r="19207" spans="1:10" x14ac:dyDescent="0.35">
      <c r="A19207" s="1" t="s">
        <v>17937</v>
      </c>
    </row>
    <row r="19208" spans="1:10" ht="31" x14ac:dyDescent="0.35">
      <c r="A19208" s="5" t="s">
        <v>17938</v>
      </c>
      <c r="B19208" s="5" t="s">
        <v>17939</v>
      </c>
      <c r="C19208" s="5" t="s">
        <v>17940</v>
      </c>
      <c r="D19208" s="5" t="s">
        <v>17941</v>
      </c>
      <c r="E19208" s="5" t="s">
        <v>17942</v>
      </c>
      <c r="F19208" s="5" t="s">
        <v>17943</v>
      </c>
      <c r="G19208" s="5" t="s">
        <v>17944</v>
      </c>
      <c r="H19208" s="5" t="s">
        <v>17945</v>
      </c>
      <c r="I19208" s="5" t="s">
        <v>17946</v>
      </c>
      <c r="J19208" s="5" t="s">
        <v>17947</v>
      </c>
    </row>
    <row r="19209" spans="1:10" x14ac:dyDescent="0.35">
      <c r="A19209" s="1" t="s">
        <v>17948</v>
      </c>
      <c r="B19209" s="8">
        <v>0.95312070365919999</v>
      </c>
      <c r="C19209" s="8">
        <v>0.92920143982829995</v>
      </c>
      <c r="D19209" s="8">
        <v>0.98138366020779999</v>
      </c>
      <c r="E19209" s="8">
        <v>0.97390433731680004</v>
      </c>
      <c r="F19209" s="8">
        <v>0.92144700251639999</v>
      </c>
      <c r="G19209" s="8">
        <v>0.9721846047703</v>
      </c>
      <c r="H19209" s="8">
        <v>0.98889337520609999</v>
      </c>
      <c r="I19209" s="8">
        <v>1</v>
      </c>
      <c r="J19209" s="8">
        <v>0.95463080666050004</v>
      </c>
    </row>
    <row r="19210" spans="1:10" x14ac:dyDescent="0.35">
      <c r="B19210" s="11">
        <v>100.3986632169</v>
      </c>
      <c r="C19210" s="11">
        <v>90.353563617739994</v>
      </c>
      <c r="D19210" s="11">
        <v>94.274751506949997</v>
      </c>
      <c r="E19210" s="11">
        <v>61.942527159880001</v>
      </c>
      <c r="F19210" s="11">
        <v>38.45613605706</v>
      </c>
      <c r="G19210" s="11">
        <v>41.974378665300002</v>
      </c>
      <c r="H19210" s="11">
        <v>52.30037284166</v>
      </c>
      <c r="I19210" s="11">
        <v>1.362263656516</v>
      </c>
      <c r="J19210" s="11">
        <v>286.38924199820002</v>
      </c>
    </row>
    <row r="19211" spans="1:10" x14ac:dyDescent="0.35">
      <c r="A19211" s="1" t="s">
        <v>17949</v>
      </c>
      <c r="B19211" s="8">
        <v>1.4212820846369999E-2</v>
      </c>
      <c r="C19211" s="8">
        <v>3.7396194846500003E-2</v>
      </c>
      <c r="D19211" s="8">
        <v>0</v>
      </c>
      <c r="E19211" s="8">
        <v>0</v>
      </c>
      <c r="F19211" s="8">
        <v>3.5872779220360002E-2</v>
      </c>
      <c r="G19211" s="8">
        <v>0</v>
      </c>
      <c r="H19211" s="8">
        <v>0</v>
      </c>
      <c r="I19211" s="8">
        <v>0</v>
      </c>
      <c r="J19211" s="8">
        <v>1.7111529556869998E-2</v>
      </c>
    </row>
    <row r="19212" spans="1:10" x14ac:dyDescent="0.35">
      <c r="B19212" s="11">
        <v>1.4971327430400001</v>
      </c>
      <c r="C19212" s="11">
        <v>3.63632612402</v>
      </c>
      <c r="D19212" s="11">
        <v>0</v>
      </c>
      <c r="E19212" s="11">
        <v>0</v>
      </c>
      <c r="F19212" s="11">
        <v>1.4971327430400001</v>
      </c>
      <c r="G19212" s="11">
        <v>0</v>
      </c>
      <c r="H19212" s="11">
        <v>0</v>
      </c>
      <c r="I19212" s="11">
        <v>0</v>
      </c>
      <c r="J19212" s="11">
        <v>5.1334588670599999</v>
      </c>
    </row>
    <row r="19213" spans="1:10" x14ac:dyDescent="0.35">
      <c r="A19213" s="1" t="s">
        <v>17950</v>
      </c>
      <c r="B19213" s="8">
        <v>1.8143832043400001E-2</v>
      </c>
      <c r="C19213" s="8">
        <v>1.4009600732689999E-2</v>
      </c>
      <c r="D19213" s="8">
        <v>1.250155967743E-2</v>
      </c>
      <c r="E19213" s="8">
        <v>1.393703373019E-2</v>
      </c>
      <c r="F19213" s="8">
        <v>2.4554880021619999E-2</v>
      </c>
      <c r="G19213" s="8">
        <v>2.781539522968E-2</v>
      </c>
      <c r="H19213" s="8">
        <v>0</v>
      </c>
      <c r="I19213" s="8">
        <v>0</v>
      </c>
      <c r="J19213" s="8">
        <v>1.4914716538900001E-2</v>
      </c>
    </row>
    <row r="19214" spans="1:10" x14ac:dyDescent="0.35">
      <c r="B19214" s="11">
        <v>1.911212793717</v>
      </c>
      <c r="C19214" s="11">
        <v>1.362263656516</v>
      </c>
      <c r="D19214" s="11">
        <v>1.200938511438</v>
      </c>
      <c r="E19214" s="11">
        <v>0.88642699008689996</v>
      </c>
      <c r="F19214" s="11">
        <v>1.0247858036299999</v>
      </c>
      <c r="G19214" s="11">
        <v>1.200938511438</v>
      </c>
      <c r="H19214" s="11">
        <v>0</v>
      </c>
      <c r="I19214" s="11">
        <v>0</v>
      </c>
      <c r="J19214" s="11">
        <v>4.4744149616710001</v>
      </c>
    </row>
    <row r="19215" spans="1:10" x14ac:dyDescent="0.35">
      <c r="A19215" s="1" t="s">
        <v>17951</v>
      </c>
      <c r="B19215" s="8">
        <v>0</v>
      </c>
      <c r="C19215" s="8">
        <v>1.9392764592520002E-2</v>
      </c>
      <c r="D19215" s="8">
        <v>0</v>
      </c>
      <c r="E19215" s="8">
        <v>0</v>
      </c>
      <c r="F19215" s="8">
        <v>0</v>
      </c>
      <c r="G19215" s="8">
        <v>0</v>
      </c>
      <c r="H19215" s="8">
        <v>0</v>
      </c>
      <c r="I19215" s="8">
        <v>0</v>
      </c>
      <c r="J19215" s="8">
        <v>6.2857033800919997E-3</v>
      </c>
    </row>
    <row r="19216" spans="1:10" x14ac:dyDescent="0.35">
      <c r="B19216" s="11">
        <v>0</v>
      </c>
      <c r="C19216" s="11">
        <v>1.885711014028</v>
      </c>
      <c r="D19216" s="11">
        <v>0</v>
      </c>
      <c r="E19216" s="11">
        <v>0</v>
      </c>
      <c r="F19216" s="11">
        <v>0</v>
      </c>
      <c r="G19216" s="11">
        <v>0</v>
      </c>
      <c r="H19216" s="11">
        <v>0</v>
      </c>
      <c r="I19216" s="11">
        <v>0</v>
      </c>
      <c r="J19216" s="11">
        <v>1.885711014028</v>
      </c>
    </row>
    <row r="19217" spans="1:10" x14ac:dyDescent="0.35">
      <c r="A19217" s="1" t="s">
        <v>17952</v>
      </c>
      <c r="B19217" s="8">
        <v>1.452264345108E-2</v>
      </c>
      <c r="C19217" s="8">
        <v>0</v>
      </c>
      <c r="D19217" s="8">
        <v>6.1147801147220003E-3</v>
      </c>
      <c r="E19217" s="8">
        <v>1.2158628953049999E-2</v>
      </c>
      <c r="F19217" s="8">
        <v>1.8125338241670001E-2</v>
      </c>
      <c r="G19217" s="8">
        <v>0</v>
      </c>
      <c r="H19217" s="8">
        <v>1.110662479385E-2</v>
      </c>
      <c r="I19217" s="8">
        <v>0</v>
      </c>
      <c r="J19217" s="8">
        <v>7.0572438635939996E-3</v>
      </c>
    </row>
    <row r="19218" spans="1:10" x14ac:dyDescent="0.35">
      <c r="B19218" s="11">
        <v>1.5297684577270001</v>
      </c>
      <c r="C19218" s="11">
        <v>0</v>
      </c>
      <c r="D19218" s="11">
        <v>0.58740470135089995</v>
      </c>
      <c r="E19218" s="11">
        <v>0.77331640828939996</v>
      </c>
      <c r="F19218" s="11">
        <v>0.75645204943779998</v>
      </c>
      <c r="G19218" s="11">
        <v>0</v>
      </c>
      <c r="H19218" s="11">
        <v>0.58740470135089995</v>
      </c>
      <c r="I19218" s="11">
        <v>0</v>
      </c>
      <c r="J19218" s="11">
        <v>2.1171731590779999</v>
      </c>
    </row>
    <row r="19219" spans="1:10" x14ac:dyDescent="0.35">
      <c r="A19219" s="1" t="s">
        <v>17953</v>
      </c>
      <c r="B19219" s="8">
        <v>1</v>
      </c>
      <c r="C19219" s="8">
        <v>1</v>
      </c>
      <c r="D19219" s="8">
        <v>1</v>
      </c>
      <c r="E19219" s="8">
        <v>1</v>
      </c>
      <c r="F19219" s="8">
        <v>1</v>
      </c>
      <c r="G19219" s="8">
        <v>1</v>
      </c>
      <c r="H19219" s="8">
        <v>1</v>
      </c>
      <c r="I19219" s="8">
        <v>1</v>
      </c>
      <c r="J19219" s="8">
        <v>1</v>
      </c>
    </row>
    <row r="19220" spans="1:10" x14ac:dyDescent="0.35">
      <c r="B19220" s="11">
        <v>105.3367772114</v>
      </c>
      <c r="C19220" s="11">
        <v>97.237864412310003</v>
      </c>
      <c r="D19220" s="11">
        <v>96.063094719739993</v>
      </c>
      <c r="E19220" s="11">
        <v>63.602270558260003</v>
      </c>
      <c r="F19220" s="11">
        <v>41.734506653170001</v>
      </c>
      <c r="G19220" s="11">
        <v>43.175317176740002</v>
      </c>
      <c r="H19220" s="11">
        <v>52.887777543010003</v>
      </c>
      <c r="I19220" s="11">
        <v>1.362263656516</v>
      </c>
      <c r="J19220" s="11">
        <v>300</v>
      </c>
    </row>
    <row r="19221" spans="1:10" x14ac:dyDescent="0.35">
      <c r="A19221" s="1" t="s">
        <v>17954</v>
      </c>
    </row>
    <row r="19222" spans="1:10" x14ac:dyDescent="0.35">
      <c r="A19222" s="1" t="s">
        <v>17955</v>
      </c>
    </row>
    <row r="19226" spans="1:10" x14ac:dyDescent="0.35">
      <c r="A19226" s="4" t="s">
        <v>17956</v>
      </c>
    </row>
    <row r="19227" spans="1:10" x14ac:dyDescent="0.35">
      <c r="A19227" s="1" t="s">
        <v>17957</v>
      </c>
    </row>
    <row r="19228" spans="1:10" ht="46.5" x14ac:dyDescent="0.35">
      <c r="A19228" s="5" t="s">
        <v>17958</v>
      </c>
      <c r="B19228" s="5" t="s">
        <v>17959</v>
      </c>
      <c r="C19228" s="5" t="s">
        <v>17960</v>
      </c>
      <c r="D19228" s="5" t="s">
        <v>17961</v>
      </c>
      <c r="E19228" s="5" t="s">
        <v>17962</v>
      </c>
      <c r="F19228" s="5" t="s">
        <v>17963</v>
      </c>
      <c r="G19228" s="5" t="s">
        <v>17964</v>
      </c>
      <c r="H19228" s="5" t="s">
        <v>17965</v>
      </c>
      <c r="I19228" s="5" t="s">
        <v>17966</v>
      </c>
      <c r="J19228" s="5" t="s">
        <v>17967</v>
      </c>
    </row>
    <row r="19229" spans="1:10" x14ac:dyDescent="0.35">
      <c r="A19229" s="1" t="s">
        <v>17968</v>
      </c>
      <c r="B19229" s="8">
        <v>0.95766850986590002</v>
      </c>
      <c r="C19229" s="8">
        <v>0.97882490395090005</v>
      </c>
      <c r="D19229" s="8">
        <v>0.9241235063398</v>
      </c>
      <c r="E19229" s="8">
        <v>0.93632949111770003</v>
      </c>
      <c r="F19229" s="8">
        <v>0.98518531610990001</v>
      </c>
      <c r="G19229" s="8">
        <v>0.91201745931519995</v>
      </c>
      <c r="H19229" s="8">
        <v>0.93557205624509998</v>
      </c>
      <c r="I19229" s="8">
        <v>1</v>
      </c>
      <c r="J19229" s="8">
        <v>0.95463080666050004</v>
      </c>
    </row>
    <row r="19230" spans="1:10" x14ac:dyDescent="0.35">
      <c r="B19230" s="11">
        <v>131.19210347660001</v>
      </c>
      <c r="C19230" s="11">
        <v>66.815016017459996</v>
      </c>
      <c r="D19230" s="11">
        <v>77.53712468594</v>
      </c>
      <c r="E19230" s="11">
        <v>72.24417985478</v>
      </c>
      <c r="F19230" s="11">
        <v>58.947923621850002</v>
      </c>
      <c r="G19230" s="11">
        <v>37.192693555200002</v>
      </c>
      <c r="H19230" s="11">
        <v>40.344431130739999</v>
      </c>
      <c r="I19230" s="11">
        <v>10.84499781812</v>
      </c>
      <c r="J19230" s="11">
        <v>286.38924199820002</v>
      </c>
    </row>
    <row r="19231" spans="1:10" x14ac:dyDescent="0.35">
      <c r="A19231" s="1" t="s">
        <v>17969</v>
      </c>
      <c r="B19231" s="8">
        <v>1.092868278733E-2</v>
      </c>
      <c r="C19231" s="8">
        <v>1.2569749756440001E-2</v>
      </c>
      <c r="D19231" s="8">
        <v>3.3113184620349997E-2</v>
      </c>
      <c r="E19231" s="8">
        <v>1.9403771241419999E-2</v>
      </c>
      <c r="F19231" s="8">
        <v>0</v>
      </c>
      <c r="G19231" s="8">
        <v>0</v>
      </c>
      <c r="H19231" s="8">
        <v>6.4427943754950007E-2</v>
      </c>
      <c r="I19231" s="8">
        <v>0</v>
      </c>
      <c r="J19231" s="8">
        <v>1.7111529556869998E-2</v>
      </c>
    </row>
    <row r="19232" spans="1:10" x14ac:dyDescent="0.35">
      <c r="B19232" s="11">
        <v>1.4971327430400001</v>
      </c>
      <c r="C19232" s="11">
        <v>0.85801661555840003</v>
      </c>
      <c r="D19232" s="11">
        <v>2.7783095084620002</v>
      </c>
      <c r="E19232" s="11">
        <v>1.4971327430400001</v>
      </c>
      <c r="F19232" s="11">
        <v>0</v>
      </c>
      <c r="G19232" s="11">
        <v>0</v>
      </c>
      <c r="H19232" s="11">
        <v>2.7783095084620002</v>
      </c>
      <c r="I19232" s="11">
        <v>0</v>
      </c>
      <c r="J19232" s="11">
        <v>5.1334588670599999</v>
      </c>
    </row>
    <row r="19233" spans="1:10" x14ac:dyDescent="0.35">
      <c r="A19233" s="1" t="s">
        <v>17970</v>
      </c>
      <c r="B19233" s="8">
        <v>6.4706883433170003E-3</v>
      </c>
      <c r="C19233" s="8">
        <v>0</v>
      </c>
      <c r="D19233" s="8">
        <v>4.276330903983E-2</v>
      </c>
      <c r="E19233" s="8">
        <v>0</v>
      </c>
      <c r="F19233" s="8">
        <v>1.481468389013E-2</v>
      </c>
      <c r="G19233" s="6">
        <v>8.798254068479E-2</v>
      </c>
      <c r="H19233" s="8">
        <v>0</v>
      </c>
      <c r="I19233" s="8">
        <v>0</v>
      </c>
      <c r="J19233" s="8">
        <v>1.4914716538900001E-2</v>
      </c>
    </row>
    <row r="19234" spans="1:10" x14ac:dyDescent="0.35">
      <c r="B19234" s="11">
        <v>0.88642699008689996</v>
      </c>
      <c r="C19234" s="11">
        <v>0</v>
      </c>
      <c r="D19234" s="11">
        <v>3.587987971584</v>
      </c>
      <c r="E19234" s="11">
        <v>0</v>
      </c>
      <c r="F19234" s="11">
        <v>0.88642699008689996</v>
      </c>
      <c r="G19234" s="9">
        <v>3.587987971584</v>
      </c>
      <c r="H19234" s="11">
        <v>0</v>
      </c>
      <c r="I19234" s="11">
        <v>0</v>
      </c>
      <c r="J19234" s="11">
        <v>4.4744149616710001</v>
      </c>
    </row>
    <row r="19235" spans="1:10" x14ac:dyDescent="0.35">
      <c r="A19235" s="1" t="s">
        <v>17971</v>
      </c>
      <c r="B19235" s="8">
        <v>1.376520391842E-2</v>
      </c>
      <c r="C19235" s="8">
        <v>0</v>
      </c>
      <c r="D19235" s="8">
        <v>0</v>
      </c>
      <c r="E19235" s="8">
        <v>2.4439987244769999E-2</v>
      </c>
      <c r="F19235" s="8">
        <v>0</v>
      </c>
      <c r="G19235" s="8">
        <v>0</v>
      </c>
      <c r="H19235" s="8">
        <v>0</v>
      </c>
      <c r="I19235" s="8">
        <v>0</v>
      </c>
      <c r="J19235" s="8">
        <v>6.2857033800919997E-3</v>
      </c>
    </row>
    <row r="19236" spans="1:10" x14ac:dyDescent="0.35">
      <c r="B19236" s="11">
        <v>1.885711014028</v>
      </c>
      <c r="C19236" s="11">
        <v>0</v>
      </c>
      <c r="D19236" s="11">
        <v>0</v>
      </c>
      <c r="E19236" s="11">
        <v>1.885711014028</v>
      </c>
      <c r="F19236" s="11">
        <v>0</v>
      </c>
      <c r="G19236" s="11">
        <v>0</v>
      </c>
      <c r="H19236" s="11">
        <v>0</v>
      </c>
      <c r="I19236" s="11">
        <v>0</v>
      </c>
      <c r="J19236" s="11">
        <v>1.885711014028</v>
      </c>
    </row>
    <row r="19237" spans="1:10" x14ac:dyDescent="0.35">
      <c r="A19237" s="1" t="s">
        <v>17972</v>
      </c>
      <c r="B19237" s="8">
        <v>1.1166915085040001E-2</v>
      </c>
      <c r="C19237" s="8">
        <v>8.6053462926640005E-3</v>
      </c>
      <c r="D19237" s="8">
        <v>0</v>
      </c>
      <c r="E19237" s="8">
        <v>1.9826750396100001E-2</v>
      </c>
      <c r="F19237" s="8">
        <v>0</v>
      </c>
      <c r="G19237" s="8">
        <v>0</v>
      </c>
      <c r="H19237" s="8">
        <v>0</v>
      </c>
      <c r="I19237" s="8">
        <v>0</v>
      </c>
      <c r="J19237" s="8">
        <v>7.0572438635939996E-3</v>
      </c>
    </row>
    <row r="19238" spans="1:10" x14ac:dyDescent="0.35">
      <c r="B19238" s="11">
        <v>1.5297684577270001</v>
      </c>
      <c r="C19238" s="11">
        <v>0.58740470135089995</v>
      </c>
      <c r="D19238" s="11">
        <v>0</v>
      </c>
      <c r="E19238" s="11">
        <v>1.5297684577270001</v>
      </c>
      <c r="F19238" s="11">
        <v>0</v>
      </c>
      <c r="G19238" s="11">
        <v>0</v>
      </c>
      <c r="H19238" s="11">
        <v>0</v>
      </c>
      <c r="I19238" s="11">
        <v>0</v>
      </c>
      <c r="J19238" s="11">
        <v>2.1171731590779999</v>
      </c>
    </row>
    <row r="19239" spans="1:10" x14ac:dyDescent="0.35">
      <c r="A19239" s="1" t="s">
        <v>17973</v>
      </c>
      <c r="B19239" s="8">
        <v>1</v>
      </c>
      <c r="C19239" s="8">
        <v>1</v>
      </c>
      <c r="D19239" s="8">
        <v>1</v>
      </c>
      <c r="E19239" s="8">
        <v>1</v>
      </c>
      <c r="F19239" s="8">
        <v>1</v>
      </c>
      <c r="G19239" s="8">
        <v>1</v>
      </c>
      <c r="H19239" s="8">
        <v>1</v>
      </c>
      <c r="I19239" s="8">
        <v>1</v>
      </c>
      <c r="J19239" s="8">
        <v>1</v>
      </c>
    </row>
    <row r="19240" spans="1:10" x14ac:dyDescent="0.35">
      <c r="B19240" s="11">
        <v>136.99114268150001</v>
      </c>
      <c r="C19240" s="11">
        <v>68.260437334369996</v>
      </c>
      <c r="D19240" s="11">
        <v>83.903422165989994</v>
      </c>
      <c r="E19240" s="11">
        <v>77.156792069570002</v>
      </c>
      <c r="F19240" s="11">
        <v>59.834350611940003</v>
      </c>
      <c r="G19240" s="11">
        <v>40.780681526789998</v>
      </c>
      <c r="H19240" s="11">
        <v>43.122740639200003</v>
      </c>
      <c r="I19240" s="11">
        <v>10.84499781812</v>
      </c>
      <c r="J19240" s="11">
        <v>300</v>
      </c>
    </row>
    <row r="19241" spans="1:10" x14ac:dyDescent="0.35">
      <c r="A19241" s="1" t="s">
        <v>17974</v>
      </c>
    </row>
    <row r="19242" spans="1:10" x14ac:dyDescent="0.35">
      <c r="A19242" s="1" t="s">
        <v>17975</v>
      </c>
    </row>
    <row r="19246" spans="1:10" x14ac:dyDescent="0.35">
      <c r="A19246" s="4" t="s">
        <v>17976</v>
      </c>
    </row>
    <row r="19247" spans="1:10" x14ac:dyDescent="0.35">
      <c r="A19247" s="1" t="s">
        <v>17977</v>
      </c>
    </row>
    <row r="19248" spans="1:10" ht="46.5" x14ac:dyDescent="0.35">
      <c r="A19248" s="5" t="s">
        <v>17978</v>
      </c>
      <c r="B19248" s="5" t="s">
        <v>17979</v>
      </c>
      <c r="C19248" s="5" t="s">
        <v>17980</v>
      </c>
      <c r="D19248" s="5" t="s">
        <v>17981</v>
      </c>
      <c r="E19248" s="5" t="s">
        <v>17982</v>
      </c>
      <c r="F19248" s="5" t="s">
        <v>17983</v>
      </c>
      <c r="G19248" s="5" t="s">
        <v>17984</v>
      </c>
      <c r="H19248" s="5" t="s">
        <v>17985</v>
      </c>
    </row>
    <row r="19249" spans="1:8" x14ac:dyDescent="0.35">
      <c r="A19249" s="1" t="s">
        <v>17986</v>
      </c>
      <c r="B19249" s="8">
        <v>0.94904063126299998</v>
      </c>
      <c r="C19249" s="8">
        <v>1</v>
      </c>
      <c r="D19249" s="8">
        <v>1</v>
      </c>
      <c r="E19249" s="8">
        <v>1</v>
      </c>
      <c r="F19249" s="8">
        <v>1</v>
      </c>
      <c r="G19249" s="8">
        <v>1</v>
      </c>
      <c r="H19249" s="8">
        <v>0.95463080666050004</v>
      </c>
    </row>
    <row r="19250" spans="1:8" x14ac:dyDescent="0.35">
      <c r="B19250" s="11">
        <v>253.47963850779999</v>
      </c>
      <c r="C19250" s="11">
        <v>4.1701437987999999</v>
      </c>
      <c r="D19250" s="11">
        <v>11.827028619169999</v>
      </c>
      <c r="E19250" s="11">
        <v>5.9245984234650004</v>
      </c>
      <c r="F19250" s="11">
        <v>7.7084835363639996</v>
      </c>
      <c r="G19250" s="11">
        <v>3.2793491126099998</v>
      </c>
      <c r="H19250" s="11">
        <v>286.38924199820002</v>
      </c>
    </row>
    <row r="19251" spans="1:8" x14ac:dyDescent="0.35">
      <c r="A19251" s="1" t="s">
        <v>17987</v>
      </c>
      <c r="B19251" s="8">
        <v>1.9219930533430001E-2</v>
      </c>
      <c r="C19251" s="8">
        <v>0</v>
      </c>
      <c r="D19251" s="8">
        <v>0</v>
      </c>
      <c r="E19251" s="8">
        <v>0</v>
      </c>
      <c r="F19251" s="8">
        <v>0</v>
      </c>
      <c r="G19251" s="8">
        <v>0</v>
      </c>
      <c r="H19251" s="8">
        <v>1.7111529556869998E-2</v>
      </c>
    </row>
    <row r="19252" spans="1:8" x14ac:dyDescent="0.35">
      <c r="B19252" s="11">
        <v>5.1334588670599999</v>
      </c>
      <c r="C19252" s="11">
        <v>0</v>
      </c>
      <c r="D19252" s="11">
        <v>0</v>
      </c>
      <c r="E19252" s="11">
        <v>0</v>
      </c>
      <c r="F19252" s="11">
        <v>0</v>
      </c>
      <c r="G19252" s="11">
        <v>0</v>
      </c>
      <c r="H19252" s="11">
        <v>5.1334588670599999</v>
      </c>
    </row>
    <row r="19253" spans="1:8" x14ac:dyDescent="0.35">
      <c r="A19253" s="1" t="s">
        <v>17988</v>
      </c>
      <c r="B19253" s="8">
        <v>1.6752436703620002E-2</v>
      </c>
      <c r="C19253" s="8">
        <v>0</v>
      </c>
      <c r="D19253" s="8">
        <v>0</v>
      </c>
      <c r="E19253" s="8">
        <v>0</v>
      </c>
      <c r="F19253" s="8">
        <v>0</v>
      </c>
      <c r="G19253" s="8">
        <v>0</v>
      </c>
      <c r="H19253" s="8">
        <v>1.4914716538900001E-2</v>
      </c>
    </row>
    <row r="19254" spans="1:8" x14ac:dyDescent="0.35">
      <c r="B19254" s="11">
        <v>4.4744149616710001</v>
      </c>
      <c r="C19254" s="11">
        <v>0</v>
      </c>
      <c r="D19254" s="11">
        <v>0</v>
      </c>
      <c r="E19254" s="11">
        <v>0</v>
      </c>
      <c r="F19254" s="11">
        <v>0</v>
      </c>
      <c r="G19254" s="11">
        <v>0</v>
      </c>
      <c r="H19254" s="11">
        <v>4.4744149616710001</v>
      </c>
    </row>
    <row r="19255" spans="1:8" x14ac:dyDescent="0.35">
      <c r="A19255" s="1" t="s">
        <v>17989</v>
      </c>
      <c r="B19255" s="8">
        <v>7.0601977408049996E-3</v>
      </c>
      <c r="C19255" s="8">
        <v>0</v>
      </c>
      <c r="D19255" s="8">
        <v>0</v>
      </c>
      <c r="E19255" s="8">
        <v>0</v>
      </c>
      <c r="F19255" s="8">
        <v>0</v>
      </c>
      <c r="G19255" s="8">
        <v>0</v>
      </c>
      <c r="H19255" s="8">
        <v>6.2857033800919997E-3</v>
      </c>
    </row>
    <row r="19256" spans="1:8" x14ac:dyDescent="0.35">
      <c r="B19256" s="11">
        <v>1.885711014028</v>
      </c>
      <c r="C19256" s="11">
        <v>0</v>
      </c>
      <c r="D19256" s="11">
        <v>0</v>
      </c>
      <c r="E19256" s="11">
        <v>0</v>
      </c>
      <c r="F19256" s="11">
        <v>0</v>
      </c>
      <c r="G19256" s="11">
        <v>0</v>
      </c>
      <c r="H19256" s="11">
        <v>1.885711014028</v>
      </c>
    </row>
    <row r="19257" spans="1:8" x14ac:dyDescent="0.35">
      <c r="A19257" s="1" t="s">
        <v>17990</v>
      </c>
      <c r="B19257" s="8">
        <v>7.9268037591239994E-3</v>
      </c>
      <c r="C19257" s="8">
        <v>0</v>
      </c>
      <c r="D19257" s="8">
        <v>0</v>
      </c>
      <c r="E19257" s="8">
        <v>0</v>
      </c>
      <c r="F19257" s="8">
        <v>0</v>
      </c>
      <c r="G19257" s="8">
        <v>0</v>
      </c>
      <c r="H19257" s="8">
        <v>7.0572438635939996E-3</v>
      </c>
    </row>
    <row r="19258" spans="1:8" x14ac:dyDescent="0.35">
      <c r="B19258" s="11">
        <v>2.1171731590779999</v>
      </c>
      <c r="C19258" s="11">
        <v>0</v>
      </c>
      <c r="D19258" s="11">
        <v>0</v>
      </c>
      <c r="E19258" s="11">
        <v>0</v>
      </c>
      <c r="F19258" s="11">
        <v>0</v>
      </c>
      <c r="G19258" s="11">
        <v>0</v>
      </c>
      <c r="H19258" s="11">
        <v>2.1171731590779999</v>
      </c>
    </row>
    <row r="19259" spans="1:8" x14ac:dyDescent="0.35">
      <c r="A19259" s="1" t="s">
        <v>17991</v>
      </c>
      <c r="B19259" s="8">
        <v>1</v>
      </c>
      <c r="C19259" s="8">
        <v>1</v>
      </c>
      <c r="D19259" s="8">
        <v>1</v>
      </c>
      <c r="E19259" s="8">
        <v>1</v>
      </c>
      <c r="F19259" s="8">
        <v>1</v>
      </c>
      <c r="G19259" s="8">
        <v>1</v>
      </c>
      <c r="H19259" s="8">
        <v>1</v>
      </c>
    </row>
    <row r="19260" spans="1:8" x14ac:dyDescent="0.35">
      <c r="B19260" s="11">
        <v>267.0903965096</v>
      </c>
      <c r="C19260" s="11">
        <v>4.1701437987999999</v>
      </c>
      <c r="D19260" s="11">
        <v>11.827028619169999</v>
      </c>
      <c r="E19260" s="11">
        <v>5.9245984234650004</v>
      </c>
      <c r="F19260" s="11">
        <v>7.7084835363639996</v>
      </c>
      <c r="G19260" s="11">
        <v>3.2793491126099998</v>
      </c>
      <c r="H19260" s="11">
        <v>300</v>
      </c>
    </row>
    <row r="19261" spans="1:8" x14ac:dyDescent="0.35">
      <c r="A19261" s="1" t="s">
        <v>17992</v>
      </c>
    </row>
    <row r="19262" spans="1:8" x14ac:dyDescent="0.35">
      <c r="A19262" s="1" t="s">
        <v>17993</v>
      </c>
    </row>
    <row r="19266" spans="1:7" x14ac:dyDescent="0.35">
      <c r="A19266" s="4" t="s">
        <v>17994</v>
      </c>
    </row>
    <row r="19267" spans="1:7" x14ac:dyDescent="0.35">
      <c r="A19267" s="1" t="s">
        <v>17995</v>
      </c>
    </row>
    <row r="19268" spans="1:7" ht="46.5" x14ac:dyDescent="0.35">
      <c r="A19268" s="5" t="s">
        <v>17996</v>
      </c>
      <c r="B19268" s="5" t="s">
        <v>17997</v>
      </c>
      <c r="C19268" s="5" t="s">
        <v>17998</v>
      </c>
      <c r="D19268" s="5" t="s">
        <v>17999</v>
      </c>
      <c r="E19268" s="5" t="s">
        <v>18000</v>
      </c>
      <c r="F19268" s="5" t="s">
        <v>18001</v>
      </c>
      <c r="G19268" s="5" t="s">
        <v>18002</v>
      </c>
    </row>
    <row r="19269" spans="1:7" x14ac:dyDescent="0.35">
      <c r="A19269" s="1" t="s">
        <v>18003</v>
      </c>
      <c r="B19269" s="8">
        <v>0.96568612149290001</v>
      </c>
      <c r="C19269" s="8">
        <v>0.97016511130450001</v>
      </c>
      <c r="D19269" s="8">
        <v>1</v>
      </c>
      <c r="E19269" s="7">
        <v>0.3224378241268</v>
      </c>
      <c r="F19269" s="8">
        <v>1</v>
      </c>
      <c r="G19269" s="8">
        <v>0.95463080666050004</v>
      </c>
    </row>
    <row r="19270" spans="1:7" x14ac:dyDescent="0.35">
      <c r="B19270" s="11">
        <v>134.2786551936</v>
      </c>
      <c r="C19270" s="11">
        <v>135.7746073271</v>
      </c>
      <c r="D19270" s="11">
        <v>9.2051068696060003</v>
      </c>
      <c r="E19270" s="10">
        <v>2.219510891404</v>
      </c>
      <c r="F19270" s="11">
        <v>4.911361716499</v>
      </c>
      <c r="G19270" s="11">
        <v>286.38924199820002</v>
      </c>
    </row>
    <row r="19271" spans="1:7" x14ac:dyDescent="0.35">
      <c r="A19271" s="1" t="s">
        <v>18004</v>
      </c>
      <c r="B19271" s="8">
        <v>1.6937427965470001E-2</v>
      </c>
      <c r="C19271" s="8">
        <v>0</v>
      </c>
      <c r="D19271" s="8">
        <v>0</v>
      </c>
      <c r="E19271" s="6">
        <v>0.40361688520139999</v>
      </c>
      <c r="F19271" s="8">
        <v>0</v>
      </c>
      <c r="G19271" s="8">
        <v>1.7111529556869998E-2</v>
      </c>
    </row>
    <row r="19272" spans="1:7" x14ac:dyDescent="0.35">
      <c r="B19272" s="11">
        <v>2.3551493585980001</v>
      </c>
      <c r="C19272" s="11">
        <v>0</v>
      </c>
      <c r="D19272" s="11">
        <v>0</v>
      </c>
      <c r="E19272" s="9">
        <v>2.7783095084620002</v>
      </c>
      <c r="F19272" s="11">
        <v>0</v>
      </c>
      <c r="G19272" s="11">
        <v>5.1334588670599999</v>
      </c>
    </row>
    <row r="19273" spans="1:7" x14ac:dyDescent="0.35">
      <c r="A19273" s="1" t="s">
        <v>18005</v>
      </c>
      <c r="B19273" s="8">
        <v>6.3748794684420004E-3</v>
      </c>
      <c r="C19273" s="8">
        <v>2.5637641811959998E-2</v>
      </c>
      <c r="D19273" s="8">
        <v>0</v>
      </c>
      <c r="E19273" s="8">
        <v>0</v>
      </c>
      <c r="F19273" s="8">
        <v>0</v>
      </c>
      <c r="G19273" s="8">
        <v>1.4914716538900001E-2</v>
      </c>
    </row>
    <row r="19274" spans="1:7" x14ac:dyDescent="0.35">
      <c r="B19274" s="11">
        <v>0.88642699008689996</v>
      </c>
      <c r="C19274" s="11">
        <v>3.587987971584</v>
      </c>
      <c r="D19274" s="11">
        <v>0</v>
      </c>
      <c r="E19274" s="11">
        <v>0</v>
      </c>
      <c r="F19274" s="11">
        <v>0</v>
      </c>
      <c r="G19274" s="11">
        <v>4.4744149616710001</v>
      </c>
    </row>
    <row r="19275" spans="1:7" x14ac:dyDescent="0.35">
      <c r="A19275" s="1" t="s">
        <v>18006</v>
      </c>
      <c r="B19275" s="8">
        <v>0</v>
      </c>
      <c r="C19275" s="8">
        <v>0</v>
      </c>
      <c r="D19275" s="8">
        <v>0</v>
      </c>
      <c r="E19275" s="6">
        <v>0.27394529067180001</v>
      </c>
      <c r="F19275" s="8">
        <v>0</v>
      </c>
      <c r="G19275" s="8">
        <v>6.2857033800919997E-3</v>
      </c>
    </row>
    <row r="19276" spans="1:7" x14ac:dyDescent="0.35">
      <c r="B19276" s="11">
        <v>0</v>
      </c>
      <c r="C19276" s="11">
        <v>0</v>
      </c>
      <c r="D19276" s="11">
        <v>0</v>
      </c>
      <c r="E19276" s="9">
        <v>1.885711014028</v>
      </c>
      <c r="F19276" s="11">
        <v>0</v>
      </c>
      <c r="G19276" s="11">
        <v>1.885711014028</v>
      </c>
    </row>
    <row r="19277" spans="1:7" x14ac:dyDescent="0.35">
      <c r="A19277" s="1" t="s">
        <v>18007</v>
      </c>
      <c r="B19277" s="8">
        <v>1.1001571073190001E-2</v>
      </c>
      <c r="C19277" s="8">
        <v>4.1972468835369996E-3</v>
      </c>
      <c r="D19277" s="8">
        <v>0</v>
      </c>
      <c r="E19277" s="8">
        <v>0</v>
      </c>
      <c r="F19277" s="8">
        <v>0</v>
      </c>
      <c r="G19277" s="8">
        <v>7.0572438635939996E-3</v>
      </c>
    </row>
    <row r="19278" spans="1:7" x14ac:dyDescent="0.35">
      <c r="B19278" s="11">
        <v>1.5297684577270001</v>
      </c>
      <c r="C19278" s="11">
        <v>0.58740470135089995</v>
      </c>
      <c r="D19278" s="11">
        <v>0</v>
      </c>
      <c r="E19278" s="11">
        <v>0</v>
      </c>
      <c r="F19278" s="11">
        <v>0</v>
      </c>
      <c r="G19278" s="11">
        <v>2.1171731590779999</v>
      </c>
    </row>
    <row r="19279" spans="1:7" x14ac:dyDescent="0.35">
      <c r="A19279" s="1" t="s">
        <v>18008</v>
      </c>
      <c r="B19279" s="8">
        <v>1</v>
      </c>
      <c r="C19279" s="8">
        <v>1</v>
      </c>
      <c r="D19279" s="8">
        <v>1</v>
      </c>
      <c r="E19279" s="8">
        <v>1</v>
      </c>
      <c r="F19279" s="8">
        <v>1</v>
      </c>
      <c r="G19279" s="8">
        <v>1</v>
      </c>
    </row>
    <row r="19280" spans="1:7" x14ac:dyDescent="0.35">
      <c r="B19280" s="11">
        <v>139.05000000000001</v>
      </c>
      <c r="C19280" s="11">
        <v>139.94999999999999</v>
      </c>
      <c r="D19280" s="11">
        <v>9.2051068696060003</v>
      </c>
      <c r="E19280" s="11">
        <v>6.8835314138930004</v>
      </c>
      <c r="F19280" s="11">
        <v>4.911361716499</v>
      </c>
      <c r="G19280" s="11">
        <v>300</v>
      </c>
    </row>
    <row r="19281" spans="1:11" x14ac:dyDescent="0.35">
      <c r="A19281" s="1" t="s">
        <v>18009</v>
      </c>
    </row>
    <row r="19282" spans="1:11" x14ac:dyDescent="0.35">
      <c r="A19282" s="1" t="s">
        <v>18010</v>
      </c>
    </row>
    <row r="19286" spans="1:11" x14ac:dyDescent="0.35">
      <c r="A19286" s="4" t="s">
        <v>18011</v>
      </c>
    </row>
    <row r="19287" spans="1:11" x14ac:dyDescent="0.35">
      <c r="A19287" s="1" t="s">
        <v>18012</v>
      </c>
    </row>
    <row r="19288" spans="1:11" ht="77.5" x14ac:dyDescent="0.35">
      <c r="A19288" s="5" t="s">
        <v>18013</v>
      </c>
      <c r="B19288" s="5" t="s">
        <v>18014</v>
      </c>
      <c r="C19288" s="5" t="s">
        <v>18015</v>
      </c>
      <c r="D19288" s="5" t="s">
        <v>18016</v>
      </c>
      <c r="E19288" s="5" t="s">
        <v>18017</v>
      </c>
      <c r="F19288" s="5" t="s">
        <v>18018</v>
      </c>
      <c r="G19288" s="5" t="s">
        <v>18019</v>
      </c>
      <c r="H19288" s="5" t="s">
        <v>18020</v>
      </c>
      <c r="I19288" s="5" t="s">
        <v>18021</v>
      </c>
      <c r="J19288" s="5" t="s">
        <v>18022</v>
      </c>
      <c r="K19288" s="5" t="s">
        <v>18023</v>
      </c>
    </row>
    <row r="19289" spans="1:11" x14ac:dyDescent="0.35">
      <c r="A19289" s="1" t="s">
        <v>18024</v>
      </c>
      <c r="B19289" s="8">
        <v>0.94799669016249999</v>
      </c>
      <c r="C19289" s="8">
        <v>0.95868424267359997</v>
      </c>
      <c r="D19289" s="8">
        <v>1</v>
      </c>
      <c r="E19289" s="8">
        <v>0.84508752370420004</v>
      </c>
      <c r="F19289" s="8">
        <v>1</v>
      </c>
      <c r="G19289" s="8">
        <v>0.98284868756559995</v>
      </c>
      <c r="H19289" s="8">
        <v>0.9909562490396</v>
      </c>
      <c r="I19289" s="8">
        <v>0.90924805464059999</v>
      </c>
      <c r="J19289" s="8">
        <v>1</v>
      </c>
      <c r="K19289" s="8">
        <v>0.95463080666050004</v>
      </c>
    </row>
    <row r="19290" spans="1:11" x14ac:dyDescent="0.35">
      <c r="B19290" s="11">
        <v>126.10479915480001</v>
      </c>
      <c r="C19290" s="11">
        <v>155.30684731310001</v>
      </c>
      <c r="D19290" s="11">
        <v>3.676175138544</v>
      </c>
      <c r="E19290" s="11">
        <v>29.570076295020002</v>
      </c>
      <c r="F19290" s="11">
        <v>7.0659906072150003</v>
      </c>
      <c r="G19290" s="11">
        <v>85.792557114030004</v>
      </c>
      <c r="H19290" s="11">
        <v>97.128986522109997</v>
      </c>
      <c r="I19290" s="11">
        <v>58.177860791020002</v>
      </c>
      <c r="J19290" s="11">
        <v>4.9775955302239998</v>
      </c>
      <c r="K19290" s="11">
        <v>286.38924199820002</v>
      </c>
    </row>
    <row r="19291" spans="1:11" x14ac:dyDescent="0.35">
      <c r="A19291" s="1" t="s">
        <v>18025</v>
      </c>
      <c r="B19291" s="8">
        <v>3.2140768079959997E-2</v>
      </c>
      <c r="C19291" s="8">
        <v>5.2963988614710003E-3</v>
      </c>
      <c r="D19291" s="8">
        <v>0</v>
      </c>
      <c r="E19291" s="8">
        <v>7.9401712703239993E-2</v>
      </c>
      <c r="F19291" s="8">
        <v>0</v>
      </c>
      <c r="G19291" s="8">
        <v>1.7151312434400001E-2</v>
      </c>
      <c r="H19291" s="8">
        <v>0</v>
      </c>
      <c r="I19291" s="8">
        <v>1.3409739167760001E-2</v>
      </c>
      <c r="J19291" s="8">
        <v>0</v>
      </c>
      <c r="K19291" s="8">
        <v>1.7111529556869998E-2</v>
      </c>
    </row>
    <row r="19292" spans="1:11" x14ac:dyDescent="0.35">
      <c r="B19292" s="11">
        <v>4.2754422515019996</v>
      </c>
      <c r="C19292" s="11">
        <v>0.85801661555840003</v>
      </c>
      <c r="D19292" s="11">
        <v>0</v>
      </c>
      <c r="E19292" s="11">
        <v>2.7783095084620002</v>
      </c>
      <c r="F19292" s="11">
        <v>0</v>
      </c>
      <c r="G19292" s="11">
        <v>1.4971327430400001</v>
      </c>
      <c r="H19292" s="11">
        <v>0</v>
      </c>
      <c r="I19292" s="11">
        <v>0.85801661555840003</v>
      </c>
      <c r="J19292" s="11">
        <v>0</v>
      </c>
      <c r="K19292" s="11">
        <v>5.1334588670599999</v>
      </c>
    </row>
    <row r="19293" spans="1:11" x14ac:dyDescent="0.35">
      <c r="A19293" s="1" t="s">
        <v>18026</v>
      </c>
      <c r="B19293" s="8">
        <v>0</v>
      </c>
      <c r="C19293" s="8">
        <v>2.7619845442410002E-2</v>
      </c>
      <c r="D19293" s="8">
        <v>0</v>
      </c>
      <c r="E19293" s="8">
        <v>0</v>
      </c>
      <c r="F19293" s="8">
        <v>0</v>
      </c>
      <c r="G19293" s="8">
        <v>0</v>
      </c>
      <c r="H19293" s="8">
        <v>9.0437509604200002E-3</v>
      </c>
      <c r="I19293" s="8">
        <v>5.6075817138679998E-2</v>
      </c>
      <c r="J19293" s="8">
        <v>0</v>
      </c>
      <c r="K19293" s="8">
        <v>1.4914716538900001E-2</v>
      </c>
    </row>
    <row r="19294" spans="1:11" x14ac:dyDescent="0.35">
      <c r="B19294" s="11">
        <v>0</v>
      </c>
      <c r="C19294" s="11">
        <v>4.4744149616710001</v>
      </c>
      <c r="D19294" s="11">
        <v>0</v>
      </c>
      <c r="E19294" s="11">
        <v>0</v>
      </c>
      <c r="F19294" s="11">
        <v>0</v>
      </c>
      <c r="G19294" s="11">
        <v>0</v>
      </c>
      <c r="H19294" s="11">
        <v>0.88642699008689996</v>
      </c>
      <c r="I19294" s="11">
        <v>3.587987971584</v>
      </c>
      <c r="J19294" s="11">
        <v>0</v>
      </c>
      <c r="K19294" s="11">
        <v>4.4744149616710001</v>
      </c>
    </row>
    <row r="19295" spans="1:11" x14ac:dyDescent="0.35">
      <c r="A19295" s="1" t="s">
        <v>18027</v>
      </c>
      <c r="B19295" s="8">
        <v>1.417589030618E-2</v>
      </c>
      <c r="C19295" s="8">
        <v>0</v>
      </c>
      <c r="D19295" s="8">
        <v>0</v>
      </c>
      <c r="E19295" s="8">
        <v>5.3892010131030003E-2</v>
      </c>
      <c r="F19295" s="8">
        <v>0</v>
      </c>
      <c r="G19295" s="8">
        <v>0</v>
      </c>
      <c r="H19295" s="8">
        <v>0</v>
      </c>
      <c r="I19295" s="8">
        <v>0</v>
      </c>
      <c r="J19295" s="8">
        <v>0</v>
      </c>
      <c r="K19295" s="8">
        <v>6.2857033800919997E-3</v>
      </c>
    </row>
    <row r="19296" spans="1:11" x14ac:dyDescent="0.35">
      <c r="B19296" s="11">
        <v>1.885711014028</v>
      </c>
      <c r="C19296" s="11">
        <v>0</v>
      </c>
      <c r="D19296" s="11">
        <v>0</v>
      </c>
      <c r="E19296" s="11">
        <v>1.885711014028</v>
      </c>
      <c r="F19296" s="11">
        <v>0</v>
      </c>
      <c r="G19296" s="11">
        <v>0</v>
      </c>
      <c r="H19296" s="11">
        <v>0</v>
      </c>
      <c r="I19296" s="11">
        <v>0</v>
      </c>
      <c r="J19296" s="11">
        <v>0</v>
      </c>
      <c r="K19296" s="11">
        <v>1.885711014028</v>
      </c>
    </row>
    <row r="19297" spans="1:11" x14ac:dyDescent="0.35">
      <c r="A19297" s="1" t="s">
        <v>18028</v>
      </c>
      <c r="B19297" s="8">
        <v>5.6866514513329997E-3</v>
      </c>
      <c r="C19297" s="8">
        <v>8.3995130224720008E-3</v>
      </c>
      <c r="D19297" s="8">
        <v>0</v>
      </c>
      <c r="E19297" s="8">
        <v>2.161875346152E-2</v>
      </c>
      <c r="F19297" s="8">
        <v>0</v>
      </c>
      <c r="G19297" s="8">
        <v>0</v>
      </c>
      <c r="H19297" s="8">
        <v>0</v>
      </c>
      <c r="I19297" s="8">
        <v>2.1266389052930001E-2</v>
      </c>
      <c r="J19297" s="8">
        <v>0</v>
      </c>
      <c r="K19297" s="8">
        <v>7.0572438635939996E-3</v>
      </c>
    </row>
    <row r="19298" spans="1:11" x14ac:dyDescent="0.35">
      <c r="B19298" s="11">
        <v>0.75645204943779998</v>
      </c>
      <c r="C19298" s="11">
        <v>1.36072110964</v>
      </c>
      <c r="D19298" s="11">
        <v>0</v>
      </c>
      <c r="E19298" s="11">
        <v>0.75645204943779998</v>
      </c>
      <c r="F19298" s="11">
        <v>0</v>
      </c>
      <c r="G19298" s="11">
        <v>0</v>
      </c>
      <c r="H19298" s="11">
        <v>0</v>
      </c>
      <c r="I19298" s="11">
        <v>1.36072110964</v>
      </c>
      <c r="J19298" s="11">
        <v>0</v>
      </c>
      <c r="K19298" s="11">
        <v>2.1171731590779999</v>
      </c>
    </row>
    <row r="19299" spans="1:11" x14ac:dyDescent="0.35">
      <c r="A19299" s="1" t="s">
        <v>18029</v>
      </c>
      <c r="B19299" s="8">
        <v>1</v>
      </c>
      <c r="C19299" s="8">
        <v>1</v>
      </c>
      <c r="D19299" s="8">
        <v>1</v>
      </c>
      <c r="E19299" s="8">
        <v>1</v>
      </c>
      <c r="F19299" s="8">
        <v>1</v>
      </c>
      <c r="G19299" s="8">
        <v>1</v>
      </c>
      <c r="H19299" s="8">
        <v>1</v>
      </c>
      <c r="I19299" s="8">
        <v>1</v>
      </c>
      <c r="J19299" s="8">
        <v>1</v>
      </c>
      <c r="K19299" s="8">
        <v>1</v>
      </c>
    </row>
    <row r="19300" spans="1:11" x14ac:dyDescent="0.35">
      <c r="B19300" s="11">
        <v>133.02240446979999</v>
      </c>
      <c r="C19300" s="11">
        <v>162</v>
      </c>
      <c r="D19300" s="11">
        <v>3.676175138544</v>
      </c>
      <c r="E19300" s="11">
        <v>34.99054886695</v>
      </c>
      <c r="F19300" s="11">
        <v>7.0659906072150003</v>
      </c>
      <c r="G19300" s="11">
        <v>87.289689857070002</v>
      </c>
      <c r="H19300" s="11">
        <v>98.015413512199999</v>
      </c>
      <c r="I19300" s="11">
        <v>63.984586487800001</v>
      </c>
      <c r="J19300" s="11">
        <v>4.9775955302239998</v>
      </c>
      <c r="K19300" s="11">
        <v>300</v>
      </c>
    </row>
    <row r="19301" spans="1:11" x14ac:dyDescent="0.35">
      <c r="A19301" s="1" t="s">
        <v>18030</v>
      </c>
    </row>
    <row r="19302" spans="1:11" x14ac:dyDescent="0.35">
      <c r="A19302" s="1" t="s">
        <v>18031</v>
      </c>
    </row>
    <row r="19306" spans="1:11" x14ac:dyDescent="0.35">
      <c r="A19306" s="4" t="s">
        <v>18032</v>
      </c>
    </row>
    <row r="19307" spans="1:11" x14ac:dyDescent="0.35">
      <c r="A19307" s="1" t="s">
        <v>18033</v>
      </c>
    </row>
    <row r="19308" spans="1:11" ht="31" x14ac:dyDescent="0.35">
      <c r="A19308" s="5" t="s">
        <v>18034</v>
      </c>
      <c r="B19308" s="5" t="s">
        <v>18035</v>
      </c>
      <c r="C19308" s="5" t="s">
        <v>18036</v>
      </c>
      <c r="D19308" s="5" t="s">
        <v>18037</v>
      </c>
      <c r="E19308" s="5" t="s">
        <v>18038</v>
      </c>
      <c r="F19308" s="5" t="s">
        <v>18039</v>
      </c>
      <c r="G19308" s="5" t="s">
        <v>18040</v>
      </c>
    </row>
    <row r="19309" spans="1:11" x14ac:dyDescent="0.35">
      <c r="A19309" s="1" t="s">
        <v>18041</v>
      </c>
      <c r="B19309" s="7">
        <v>0</v>
      </c>
      <c r="C19309" s="8">
        <v>1</v>
      </c>
      <c r="D19309" s="8">
        <v>1</v>
      </c>
      <c r="E19309" s="8">
        <v>1</v>
      </c>
      <c r="F19309" s="6">
        <v>0.98762995929410002</v>
      </c>
      <c r="G19309" s="8">
        <v>0.95463080666050004</v>
      </c>
    </row>
    <row r="19310" spans="1:11" x14ac:dyDescent="0.35">
      <c r="B19310" s="10">
        <v>0</v>
      </c>
      <c r="C19310" s="11">
        <v>21.43931519217</v>
      </c>
      <c r="D19310" s="11">
        <v>37.894472009449998</v>
      </c>
      <c r="E19310" s="11">
        <v>58.019338372999997</v>
      </c>
      <c r="F19310" s="9">
        <v>169.0361164235</v>
      </c>
      <c r="G19310" s="11">
        <v>286.38924199820002</v>
      </c>
    </row>
    <row r="19311" spans="1:11" x14ac:dyDescent="0.35">
      <c r="A19311" s="1" t="s">
        <v>18042</v>
      </c>
      <c r="B19311" s="6">
        <v>0.44663687938009999</v>
      </c>
      <c r="C19311" s="8">
        <v>0</v>
      </c>
      <c r="D19311" s="8">
        <v>0</v>
      </c>
      <c r="E19311" s="8">
        <v>0</v>
      </c>
      <c r="F19311" s="8">
        <v>0</v>
      </c>
      <c r="G19311" s="8">
        <v>1.7111529556869998E-2</v>
      </c>
    </row>
    <row r="19312" spans="1:11" x14ac:dyDescent="0.35">
      <c r="B19312" s="9">
        <v>5.1334588670599999</v>
      </c>
      <c r="C19312" s="11">
        <v>0</v>
      </c>
      <c r="D19312" s="11">
        <v>0</v>
      </c>
      <c r="E19312" s="11">
        <v>0</v>
      </c>
      <c r="F19312" s="11">
        <v>0</v>
      </c>
      <c r="G19312" s="11">
        <v>5.1334588670599999</v>
      </c>
    </row>
    <row r="19313" spans="1:7" x14ac:dyDescent="0.35">
      <c r="A19313" s="1" t="s">
        <v>18043</v>
      </c>
      <c r="B19313" s="6">
        <v>0.38929672707730001</v>
      </c>
      <c r="C19313" s="8">
        <v>0</v>
      </c>
      <c r="D19313" s="8">
        <v>0</v>
      </c>
      <c r="E19313" s="8">
        <v>0</v>
      </c>
      <c r="F19313" s="8">
        <v>0</v>
      </c>
      <c r="G19313" s="8">
        <v>1.4914716538900001E-2</v>
      </c>
    </row>
    <row r="19314" spans="1:7" x14ac:dyDescent="0.35">
      <c r="B19314" s="9">
        <v>4.4744149616710001</v>
      </c>
      <c r="C19314" s="11">
        <v>0</v>
      </c>
      <c r="D19314" s="11">
        <v>0</v>
      </c>
      <c r="E19314" s="11">
        <v>0</v>
      </c>
      <c r="F19314" s="11">
        <v>0</v>
      </c>
      <c r="G19314" s="11">
        <v>4.4744149616710001</v>
      </c>
    </row>
    <row r="19315" spans="1:7" x14ac:dyDescent="0.35">
      <c r="A19315" s="1" t="s">
        <v>18044</v>
      </c>
      <c r="B19315" s="6">
        <v>0.1640663935426</v>
      </c>
      <c r="C19315" s="8">
        <v>0</v>
      </c>
      <c r="D19315" s="8">
        <v>0</v>
      </c>
      <c r="E19315" s="8">
        <v>0</v>
      </c>
      <c r="F19315" s="8">
        <v>0</v>
      </c>
      <c r="G19315" s="8">
        <v>6.2857033800919997E-3</v>
      </c>
    </row>
    <row r="19316" spans="1:7" x14ac:dyDescent="0.35">
      <c r="B19316" s="9">
        <v>1.885711014028</v>
      </c>
      <c r="C19316" s="11">
        <v>0</v>
      </c>
      <c r="D19316" s="11">
        <v>0</v>
      </c>
      <c r="E19316" s="11">
        <v>0</v>
      </c>
      <c r="F19316" s="11">
        <v>0</v>
      </c>
      <c r="G19316" s="11">
        <v>1.885711014028</v>
      </c>
    </row>
    <row r="19317" spans="1:7" x14ac:dyDescent="0.35">
      <c r="A19317" s="1" t="s">
        <v>18045</v>
      </c>
      <c r="B19317" s="8">
        <v>0</v>
      </c>
      <c r="C19317" s="8">
        <v>0</v>
      </c>
      <c r="D19317" s="8">
        <v>0</v>
      </c>
      <c r="E19317" s="8">
        <v>0</v>
      </c>
      <c r="F19317" s="8">
        <v>1.2370040705859999E-2</v>
      </c>
      <c r="G19317" s="8">
        <v>7.0572438635939996E-3</v>
      </c>
    </row>
    <row r="19318" spans="1:7" x14ac:dyDescent="0.35">
      <c r="B19318" s="11">
        <v>0</v>
      </c>
      <c r="C19318" s="11">
        <v>0</v>
      </c>
      <c r="D19318" s="11">
        <v>0</v>
      </c>
      <c r="E19318" s="11">
        <v>0</v>
      </c>
      <c r="F19318" s="11">
        <v>2.1171731590779999</v>
      </c>
      <c r="G19318" s="11">
        <v>2.1171731590779999</v>
      </c>
    </row>
    <row r="19319" spans="1:7" x14ac:dyDescent="0.35">
      <c r="A19319" s="1" t="s">
        <v>18046</v>
      </c>
      <c r="B19319" s="8">
        <v>1</v>
      </c>
      <c r="C19319" s="8">
        <v>1</v>
      </c>
      <c r="D19319" s="8">
        <v>1</v>
      </c>
      <c r="E19319" s="8">
        <v>1</v>
      </c>
      <c r="F19319" s="8">
        <v>1</v>
      </c>
      <c r="G19319" s="8">
        <v>1</v>
      </c>
    </row>
    <row r="19320" spans="1:7" x14ac:dyDescent="0.35">
      <c r="B19320" s="11">
        <v>11.493584842760001</v>
      </c>
      <c r="C19320" s="11">
        <v>21.43931519217</v>
      </c>
      <c r="D19320" s="11">
        <v>37.894472009449998</v>
      </c>
      <c r="E19320" s="11">
        <v>58.019338372999997</v>
      </c>
      <c r="F19320" s="11">
        <v>171.1532895826</v>
      </c>
      <c r="G19320" s="11">
        <v>300</v>
      </c>
    </row>
    <row r="19321" spans="1:7" x14ac:dyDescent="0.35">
      <c r="A19321" s="1" t="s">
        <v>18047</v>
      </c>
    </row>
    <row r="19322" spans="1:7" x14ac:dyDescent="0.35">
      <c r="A19322" s="1" t="s">
        <v>18048</v>
      </c>
    </row>
    <row r="19326" spans="1:7" x14ac:dyDescent="0.35">
      <c r="A19326" s="4" t="s">
        <v>18049</v>
      </c>
    </row>
    <row r="19327" spans="1:7" x14ac:dyDescent="0.35">
      <c r="A19327" s="1" t="s">
        <v>18050</v>
      </c>
    </row>
    <row r="19328" spans="1:7" ht="31" x14ac:dyDescent="0.35">
      <c r="A19328" s="5" t="s">
        <v>18051</v>
      </c>
      <c r="B19328" s="5" t="s">
        <v>18052</v>
      </c>
      <c r="C19328" s="5" t="s">
        <v>18053</v>
      </c>
      <c r="D19328" s="5" t="s">
        <v>18054</v>
      </c>
    </row>
    <row r="19329" spans="1:4" x14ac:dyDescent="0.35">
      <c r="A19329" s="1" t="s">
        <v>18055</v>
      </c>
      <c r="B19329" s="6">
        <v>0.99467785900740002</v>
      </c>
      <c r="C19329" s="7">
        <v>0.9313222944656</v>
      </c>
      <c r="D19329" s="8">
        <v>0.95463080666050004</v>
      </c>
    </row>
    <row r="19330" spans="1:4" x14ac:dyDescent="0.35">
      <c r="B19330" s="9">
        <v>109.7825952987</v>
      </c>
      <c r="C19330" s="10">
        <v>176.6066466995</v>
      </c>
      <c r="D19330" s="11">
        <v>286.38924199820002</v>
      </c>
    </row>
    <row r="19331" spans="1:4" x14ac:dyDescent="0.35">
      <c r="A19331" s="1" t="s">
        <v>18056</v>
      </c>
      <c r="B19331" s="8">
        <v>0</v>
      </c>
      <c r="C19331" s="8">
        <v>2.7070921621369998E-2</v>
      </c>
      <c r="D19331" s="8">
        <v>1.7111529556869998E-2</v>
      </c>
    </row>
    <row r="19332" spans="1:4" x14ac:dyDescent="0.35">
      <c r="B19332" s="11">
        <v>0</v>
      </c>
      <c r="C19332" s="11">
        <v>5.1334588670599999</v>
      </c>
      <c r="D19332" s="11">
        <v>5.1334588670599999</v>
      </c>
    </row>
    <row r="19333" spans="1:4" x14ac:dyDescent="0.35">
      <c r="A19333" s="1" t="s">
        <v>18057</v>
      </c>
      <c r="B19333" s="8">
        <v>0</v>
      </c>
      <c r="C19333" s="8">
        <v>2.359550156447E-2</v>
      </c>
      <c r="D19333" s="8">
        <v>1.4914716538900001E-2</v>
      </c>
    </row>
    <row r="19334" spans="1:4" x14ac:dyDescent="0.35">
      <c r="B19334" s="11">
        <v>0</v>
      </c>
      <c r="C19334" s="11">
        <v>4.4744149616710001</v>
      </c>
      <c r="D19334" s="11">
        <v>4.4744149616710001</v>
      </c>
    </row>
    <row r="19335" spans="1:4" x14ac:dyDescent="0.35">
      <c r="A19335" s="1" t="s">
        <v>18058</v>
      </c>
      <c r="B19335" s="8">
        <v>0</v>
      </c>
      <c r="C19335" s="8">
        <v>9.9441597533499997E-3</v>
      </c>
      <c r="D19335" s="8">
        <v>6.2857033800919997E-3</v>
      </c>
    </row>
    <row r="19336" spans="1:4" x14ac:dyDescent="0.35">
      <c r="B19336" s="11">
        <v>0</v>
      </c>
      <c r="C19336" s="11">
        <v>1.885711014028</v>
      </c>
      <c r="D19336" s="11">
        <v>1.885711014028</v>
      </c>
    </row>
    <row r="19337" spans="1:4" x14ac:dyDescent="0.35">
      <c r="A19337" s="1" t="s">
        <v>18059</v>
      </c>
      <c r="B19337" s="8">
        <v>5.3221409925790003E-3</v>
      </c>
      <c r="C19337" s="8">
        <v>8.0671225951970005E-3</v>
      </c>
      <c r="D19337" s="8">
        <v>7.0572438635939996E-3</v>
      </c>
    </row>
    <row r="19338" spans="1:4" x14ac:dyDescent="0.35">
      <c r="B19338" s="11">
        <v>0.58740470135089995</v>
      </c>
      <c r="C19338" s="11">
        <v>1.5297684577270001</v>
      </c>
      <c r="D19338" s="11">
        <v>2.1171731590779999</v>
      </c>
    </row>
    <row r="19339" spans="1:4" x14ac:dyDescent="0.35">
      <c r="A19339" s="1" t="s">
        <v>18060</v>
      </c>
      <c r="B19339" s="8">
        <v>1</v>
      </c>
      <c r="C19339" s="8">
        <v>1</v>
      </c>
      <c r="D19339" s="8">
        <v>1</v>
      </c>
    </row>
    <row r="19340" spans="1:4" x14ac:dyDescent="0.35">
      <c r="B19340" s="11">
        <v>110.37</v>
      </c>
      <c r="C19340" s="11">
        <v>189.63</v>
      </c>
      <c r="D19340" s="11">
        <v>300</v>
      </c>
    </row>
    <row r="19341" spans="1:4" x14ac:dyDescent="0.35">
      <c r="A19341" s="1" t="s">
        <v>18061</v>
      </c>
    </row>
    <row r="19342" spans="1:4" x14ac:dyDescent="0.35">
      <c r="A19342" s="1" t="s">
        <v>18062</v>
      </c>
    </row>
    <row r="19346" spans="1:6" x14ac:dyDescent="0.35">
      <c r="A19346" s="4" t="s">
        <v>18063</v>
      </c>
    </row>
    <row r="19347" spans="1:6" x14ac:dyDescent="0.35">
      <c r="A19347" s="1" t="s">
        <v>18064</v>
      </c>
    </row>
    <row r="19348" spans="1:6" ht="31" x14ac:dyDescent="0.35">
      <c r="A19348" s="5" t="s">
        <v>18065</v>
      </c>
      <c r="B19348" s="5" t="s">
        <v>18066</v>
      </c>
      <c r="C19348" s="5" t="s">
        <v>18067</v>
      </c>
      <c r="D19348" s="5" t="s">
        <v>18068</v>
      </c>
      <c r="E19348" s="5" t="s">
        <v>18069</v>
      </c>
      <c r="F19348" s="5" t="s">
        <v>18070</v>
      </c>
    </row>
    <row r="19349" spans="1:6" x14ac:dyDescent="0.35">
      <c r="A19349" s="1" t="s">
        <v>18071</v>
      </c>
      <c r="B19349" s="7">
        <v>0</v>
      </c>
      <c r="C19349" s="6">
        <v>0.99510882225969999</v>
      </c>
      <c r="D19349" s="6">
        <v>0.99091649421869998</v>
      </c>
      <c r="E19349" s="7">
        <v>0</v>
      </c>
      <c r="F19349" s="8">
        <v>0.95463080666050004</v>
      </c>
    </row>
    <row r="19350" spans="1:6" x14ac:dyDescent="0.35">
      <c r="B19350" s="10">
        <v>0</v>
      </c>
      <c r="C19350" s="9">
        <v>119.50733168719999</v>
      </c>
      <c r="D19350" s="9">
        <v>166.8819103109</v>
      </c>
      <c r="E19350" s="10">
        <v>0</v>
      </c>
      <c r="F19350" s="11">
        <v>286.38924199820002</v>
      </c>
    </row>
    <row r="19351" spans="1:6" x14ac:dyDescent="0.35">
      <c r="A19351" s="1" t="s">
        <v>18072</v>
      </c>
      <c r="B19351" s="8">
        <v>0</v>
      </c>
      <c r="C19351" s="8">
        <v>0</v>
      </c>
      <c r="D19351" s="8">
        <v>0</v>
      </c>
      <c r="E19351" s="6">
        <v>1</v>
      </c>
      <c r="F19351" s="8">
        <v>1.7111529556869998E-2</v>
      </c>
    </row>
    <row r="19352" spans="1:6" x14ac:dyDescent="0.35">
      <c r="B19352" s="11">
        <v>0</v>
      </c>
      <c r="C19352" s="11">
        <v>0</v>
      </c>
      <c r="D19352" s="11">
        <v>0</v>
      </c>
      <c r="E19352" s="9">
        <v>5.1334588670599999</v>
      </c>
      <c r="F19352" s="11">
        <v>5.1334588670599999</v>
      </c>
    </row>
    <row r="19353" spans="1:6" x14ac:dyDescent="0.35">
      <c r="A19353" s="1" t="s">
        <v>18073</v>
      </c>
      <c r="B19353" s="6">
        <v>0.70351043025990001</v>
      </c>
      <c r="C19353" s="8">
        <v>0</v>
      </c>
      <c r="D19353" s="8">
        <v>0</v>
      </c>
      <c r="E19353" s="8">
        <v>0</v>
      </c>
      <c r="F19353" s="8">
        <v>1.4914716538900001E-2</v>
      </c>
    </row>
    <row r="19354" spans="1:6" x14ac:dyDescent="0.35">
      <c r="B19354" s="9">
        <v>4.4744149616710001</v>
      </c>
      <c r="C19354" s="11">
        <v>0</v>
      </c>
      <c r="D19354" s="11">
        <v>0</v>
      </c>
      <c r="E19354" s="11">
        <v>0</v>
      </c>
      <c r="F19354" s="11">
        <v>4.4744149616710001</v>
      </c>
    </row>
    <row r="19355" spans="1:6" x14ac:dyDescent="0.35">
      <c r="A19355" s="1" t="s">
        <v>18074</v>
      </c>
      <c r="B19355" s="6">
        <v>0.29648956974009999</v>
      </c>
      <c r="C19355" s="8">
        <v>0</v>
      </c>
      <c r="D19355" s="8">
        <v>0</v>
      </c>
      <c r="E19355" s="8">
        <v>0</v>
      </c>
      <c r="F19355" s="8">
        <v>6.2857033800919997E-3</v>
      </c>
    </row>
    <row r="19356" spans="1:6" x14ac:dyDescent="0.35">
      <c r="B19356" s="9">
        <v>1.885711014028</v>
      </c>
      <c r="C19356" s="11">
        <v>0</v>
      </c>
      <c r="D19356" s="11">
        <v>0</v>
      </c>
      <c r="E19356" s="11">
        <v>0</v>
      </c>
      <c r="F19356" s="11">
        <v>1.885711014028</v>
      </c>
    </row>
    <row r="19357" spans="1:6" x14ac:dyDescent="0.35">
      <c r="A19357" s="1" t="s">
        <v>18075</v>
      </c>
      <c r="B19357" s="8">
        <v>0</v>
      </c>
      <c r="C19357" s="8">
        <v>4.8911777403000001E-3</v>
      </c>
      <c r="D19357" s="8">
        <v>9.0835057812619999E-3</v>
      </c>
      <c r="E19357" s="8">
        <v>0</v>
      </c>
      <c r="F19357" s="8">
        <v>7.0572438635939996E-3</v>
      </c>
    </row>
    <row r="19358" spans="1:6" x14ac:dyDescent="0.35">
      <c r="B19358" s="11">
        <v>0</v>
      </c>
      <c r="C19358" s="11">
        <v>0.58740470135089995</v>
      </c>
      <c r="D19358" s="11">
        <v>1.5297684577270001</v>
      </c>
      <c r="E19358" s="11">
        <v>0</v>
      </c>
      <c r="F19358" s="11">
        <v>2.1171731590779999</v>
      </c>
    </row>
    <row r="19359" spans="1:6" x14ac:dyDescent="0.35">
      <c r="A19359" s="1" t="s">
        <v>18076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</row>
    <row r="19360" spans="1:6" x14ac:dyDescent="0.35">
      <c r="B19360" s="11">
        <v>6.3601259756979998</v>
      </c>
      <c r="C19360" s="11">
        <v>120.0947363886</v>
      </c>
      <c r="D19360" s="11">
        <v>168.4116787687</v>
      </c>
      <c r="E19360" s="11">
        <v>5.1334588670599999</v>
      </c>
      <c r="F19360" s="11">
        <v>300</v>
      </c>
    </row>
    <row r="19361" spans="1:7" x14ac:dyDescent="0.35">
      <c r="A19361" s="1" t="s">
        <v>18077</v>
      </c>
    </row>
    <row r="19362" spans="1:7" x14ac:dyDescent="0.35">
      <c r="A19362" s="1" t="s">
        <v>18078</v>
      </c>
    </row>
    <row r="19366" spans="1:7" x14ac:dyDescent="0.35">
      <c r="A19366" s="4" t="s">
        <v>18079</v>
      </c>
    </row>
    <row r="19367" spans="1:7" x14ac:dyDescent="0.35">
      <c r="A19367" s="1" t="s">
        <v>18080</v>
      </c>
    </row>
    <row r="19368" spans="1:7" ht="31" x14ac:dyDescent="0.35">
      <c r="A19368" s="5" t="s">
        <v>18081</v>
      </c>
      <c r="B19368" s="5" t="s">
        <v>18082</v>
      </c>
      <c r="C19368" s="5" t="s">
        <v>18083</v>
      </c>
      <c r="D19368" s="5" t="s">
        <v>18084</v>
      </c>
      <c r="E19368" s="5" t="s">
        <v>18085</v>
      </c>
      <c r="F19368" s="5" t="s">
        <v>18086</v>
      </c>
      <c r="G19368" s="5" t="s">
        <v>18087</v>
      </c>
    </row>
    <row r="19369" spans="1:7" x14ac:dyDescent="0.35">
      <c r="A19369" s="1" t="s">
        <v>18088</v>
      </c>
      <c r="B19369" s="6">
        <v>1</v>
      </c>
      <c r="C19369" s="7">
        <v>0</v>
      </c>
      <c r="D19369" s="7">
        <v>0</v>
      </c>
      <c r="E19369" s="8">
        <v>0</v>
      </c>
      <c r="F19369" s="7">
        <v>0</v>
      </c>
      <c r="G19369" s="8">
        <v>0.95463080666050004</v>
      </c>
    </row>
    <row r="19370" spans="1:7" x14ac:dyDescent="0.35">
      <c r="B19370" s="9">
        <v>286.38924199820002</v>
      </c>
      <c r="C19370" s="10">
        <v>0</v>
      </c>
      <c r="D19370" s="10">
        <v>0</v>
      </c>
      <c r="E19370" s="11">
        <v>0</v>
      </c>
      <c r="F19370" s="10">
        <v>0</v>
      </c>
      <c r="G19370" s="11">
        <v>286.38924199820002</v>
      </c>
    </row>
    <row r="19371" spans="1:7" x14ac:dyDescent="0.35">
      <c r="A19371" s="1" t="s">
        <v>18089</v>
      </c>
      <c r="B19371" s="7">
        <v>0</v>
      </c>
      <c r="C19371" s="6">
        <v>1</v>
      </c>
      <c r="D19371" s="8">
        <v>0</v>
      </c>
      <c r="E19371" s="8">
        <v>0</v>
      </c>
      <c r="F19371" s="8">
        <v>0</v>
      </c>
      <c r="G19371" s="8">
        <v>1.7111529556869998E-2</v>
      </c>
    </row>
    <row r="19372" spans="1:7" x14ac:dyDescent="0.35">
      <c r="B19372" s="10">
        <v>0</v>
      </c>
      <c r="C19372" s="9">
        <v>5.1334588670599999</v>
      </c>
      <c r="D19372" s="11">
        <v>0</v>
      </c>
      <c r="E19372" s="11">
        <v>0</v>
      </c>
      <c r="F19372" s="11">
        <v>0</v>
      </c>
      <c r="G19372" s="11">
        <v>5.1334588670599999</v>
      </c>
    </row>
    <row r="19373" spans="1:7" x14ac:dyDescent="0.35">
      <c r="A19373" s="1" t="s">
        <v>18090</v>
      </c>
      <c r="B19373" s="7">
        <v>0</v>
      </c>
      <c r="C19373" s="8">
        <v>0</v>
      </c>
      <c r="D19373" s="6">
        <v>1</v>
      </c>
      <c r="E19373" s="8">
        <v>0</v>
      </c>
      <c r="F19373" s="8">
        <v>0</v>
      </c>
      <c r="G19373" s="8">
        <v>1.4914716538900001E-2</v>
      </c>
    </row>
    <row r="19374" spans="1:7" x14ac:dyDescent="0.35">
      <c r="B19374" s="10">
        <v>0</v>
      </c>
      <c r="C19374" s="11">
        <v>0</v>
      </c>
      <c r="D19374" s="9">
        <v>4.4744149616710001</v>
      </c>
      <c r="E19374" s="11">
        <v>0</v>
      </c>
      <c r="F19374" s="11">
        <v>0</v>
      </c>
      <c r="G19374" s="11">
        <v>4.4744149616710001</v>
      </c>
    </row>
    <row r="19375" spans="1:7" x14ac:dyDescent="0.35">
      <c r="A19375" s="1" t="s">
        <v>18091</v>
      </c>
      <c r="B19375" s="7">
        <v>0</v>
      </c>
      <c r="C19375" s="8">
        <v>0</v>
      </c>
      <c r="D19375" s="8">
        <v>0</v>
      </c>
      <c r="E19375" s="8">
        <v>1</v>
      </c>
      <c r="F19375" s="8">
        <v>0</v>
      </c>
      <c r="G19375" s="8">
        <v>6.2857033800919997E-3</v>
      </c>
    </row>
    <row r="19376" spans="1:7" x14ac:dyDescent="0.35">
      <c r="B19376" s="10">
        <v>0</v>
      </c>
      <c r="C19376" s="11">
        <v>0</v>
      </c>
      <c r="D19376" s="11">
        <v>0</v>
      </c>
      <c r="E19376" s="11">
        <v>1.885711014028</v>
      </c>
      <c r="F19376" s="11">
        <v>0</v>
      </c>
      <c r="G19376" s="11">
        <v>1.885711014028</v>
      </c>
    </row>
    <row r="19377" spans="1:10" x14ac:dyDescent="0.35">
      <c r="A19377" s="1" t="s">
        <v>18092</v>
      </c>
      <c r="B19377" s="7">
        <v>0</v>
      </c>
      <c r="C19377" s="8">
        <v>0</v>
      </c>
      <c r="D19377" s="8">
        <v>0</v>
      </c>
      <c r="E19377" s="8">
        <v>0</v>
      </c>
      <c r="F19377" s="6">
        <v>1</v>
      </c>
      <c r="G19377" s="8">
        <v>7.0572438635939996E-3</v>
      </c>
    </row>
    <row r="19378" spans="1:10" x14ac:dyDescent="0.35">
      <c r="B19378" s="10">
        <v>0</v>
      </c>
      <c r="C19378" s="11">
        <v>0</v>
      </c>
      <c r="D19378" s="11">
        <v>0</v>
      </c>
      <c r="E19378" s="11">
        <v>0</v>
      </c>
      <c r="F19378" s="9">
        <v>2.1171731590779999</v>
      </c>
      <c r="G19378" s="11">
        <v>2.1171731590779999</v>
      </c>
    </row>
    <row r="19379" spans="1:10" x14ac:dyDescent="0.35">
      <c r="A19379" s="1" t="s">
        <v>18093</v>
      </c>
      <c r="B19379" s="8">
        <v>1</v>
      </c>
      <c r="C19379" s="8">
        <v>1</v>
      </c>
      <c r="D19379" s="8">
        <v>1</v>
      </c>
      <c r="E19379" s="8">
        <v>1</v>
      </c>
      <c r="F19379" s="8">
        <v>1</v>
      </c>
      <c r="G19379" s="8">
        <v>1</v>
      </c>
    </row>
    <row r="19380" spans="1:10" x14ac:dyDescent="0.35">
      <c r="B19380" s="11">
        <v>286.38924199820002</v>
      </c>
      <c r="C19380" s="11">
        <v>5.1334588670599999</v>
      </c>
      <c r="D19380" s="11">
        <v>4.4744149616710001</v>
      </c>
      <c r="E19380" s="11">
        <v>1.885711014028</v>
      </c>
      <c r="F19380" s="11">
        <v>2.1171731590779999</v>
      </c>
      <c r="G19380" s="11">
        <v>300</v>
      </c>
    </row>
    <row r="19381" spans="1:10" x14ac:dyDescent="0.35">
      <c r="A19381" s="1" t="s">
        <v>18094</v>
      </c>
    </row>
    <row r="19382" spans="1:10" x14ac:dyDescent="0.35">
      <c r="A19382" s="1" t="s">
        <v>18095</v>
      </c>
    </row>
    <row r="19386" spans="1:10" x14ac:dyDescent="0.35">
      <c r="A19386" s="4" t="s">
        <v>18096</v>
      </c>
    </row>
    <row r="19387" spans="1:10" x14ac:dyDescent="0.35">
      <c r="A19387" s="1" t="s">
        <v>18097</v>
      </c>
    </row>
    <row r="19388" spans="1:10" ht="31" x14ac:dyDescent="0.35">
      <c r="A19388" s="5" t="s">
        <v>18098</v>
      </c>
      <c r="B19388" s="5" t="s">
        <v>18099</v>
      </c>
      <c r="C19388" s="5" t="s">
        <v>18100</v>
      </c>
      <c r="D19388" s="5" t="s">
        <v>18101</v>
      </c>
      <c r="E19388" s="5" t="s">
        <v>18102</v>
      </c>
      <c r="F19388" s="5" t="s">
        <v>18103</v>
      </c>
      <c r="G19388" s="5" t="s">
        <v>18104</v>
      </c>
      <c r="H19388" s="5" t="s">
        <v>18105</v>
      </c>
      <c r="I19388" s="5" t="s">
        <v>18106</v>
      </c>
      <c r="J19388" s="5" t="s">
        <v>18107</v>
      </c>
    </row>
    <row r="19389" spans="1:10" x14ac:dyDescent="0.35">
      <c r="A19389" s="1" t="s">
        <v>18108</v>
      </c>
      <c r="B19389" s="8">
        <v>0.86861997885200004</v>
      </c>
      <c r="C19389" s="8">
        <v>0.97029330090919996</v>
      </c>
      <c r="D19389" s="8">
        <v>0.90445139186269996</v>
      </c>
      <c r="E19389" s="8">
        <v>0.9673121513106</v>
      </c>
      <c r="F19389" s="8">
        <v>1</v>
      </c>
      <c r="G19389" s="8">
        <v>0.9774342025353</v>
      </c>
      <c r="H19389" s="8">
        <v>0.96962254847859997</v>
      </c>
      <c r="I19389" s="8">
        <v>0.97404278443210002</v>
      </c>
      <c r="J19389" s="8">
        <v>0.95463080666050004</v>
      </c>
    </row>
    <row r="19390" spans="1:10" x14ac:dyDescent="0.35">
      <c r="B19390" s="11">
        <v>30.836206085290002</v>
      </c>
      <c r="C19390" s="11">
        <v>44.494856057489997</v>
      </c>
      <c r="D19390" s="11">
        <v>33.930420229329997</v>
      </c>
      <c r="E19390" s="11">
        <v>40.26701409468</v>
      </c>
      <c r="F19390" s="11">
        <v>38.599773392220001</v>
      </c>
      <c r="G19390" s="11">
        <v>37.164863670439999</v>
      </c>
      <c r="H19390" s="11">
        <v>32.710295722470001</v>
      </c>
      <c r="I19390" s="11">
        <v>28.385812746239999</v>
      </c>
      <c r="J19390" s="11">
        <v>286.38924199820002</v>
      </c>
    </row>
    <row r="19391" spans="1:10" x14ac:dyDescent="0.35">
      <c r="A19391" s="1" t="s">
        <v>18109</v>
      </c>
      <c r="B19391" s="8">
        <v>7.8261740105429994E-2</v>
      </c>
      <c r="C19391" s="8">
        <v>0</v>
      </c>
      <c r="D19391" s="8">
        <v>3.9907663509430001E-2</v>
      </c>
      <c r="E19391" s="8">
        <v>0</v>
      </c>
      <c r="F19391" s="8">
        <v>0</v>
      </c>
      <c r="G19391" s="8">
        <v>2.2565797464699999E-2</v>
      </c>
      <c r="H19391" s="8">
        <v>0</v>
      </c>
      <c r="I19391" s="8">
        <v>0</v>
      </c>
      <c r="J19391" s="8">
        <v>1.7111529556869998E-2</v>
      </c>
    </row>
    <row r="19392" spans="1:10" x14ac:dyDescent="0.35">
      <c r="B19392" s="11">
        <v>2.7783095084620002</v>
      </c>
      <c r="C19392" s="11">
        <v>0</v>
      </c>
      <c r="D19392" s="11">
        <v>1.4971327430400001</v>
      </c>
      <c r="E19392" s="11">
        <v>0</v>
      </c>
      <c r="F19392" s="11">
        <v>0</v>
      </c>
      <c r="G19392" s="11">
        <v>0.85801661555840003</v>
      </c>
      <c r="H19392" s="11">
        <v>0</v>
      </c>
      <c r="I19392" s="11">
        <v>0</v>
      </c>
      <c r="J19392" s="11">
        <v>5.1334588670599999</v>
      </c>
    </row>
    <row r="19393" spans="1:10" x14ac:dyDescent="0.35">
      <c r="A19393" s="1" t="s">
        <v>18110</v>
      </c>
      <c r="B19393" s="8">
        <v>0</v>
      </c>
      <c r="C19393" s="8">
        <v>2.9706699090829999E-2</v>
      </c>
      <c r="D19393" s="8">
        <v>5.5640944627859998E-2</v>
      </c>
      <c r="E19393" s="8">
        <v>0</v>
      </c>
      <c r="F19393" s="8">
        <v>0</v>
      </c>
      <c r="G19393" s="8">
        <v>0</v>
      </c>
      <c r="H19393" s="8">
        <v>3.0377451521409998E-2</v>
      </c>
      <c r="I19393" s="8">
        <v>0</v>
      </c>
      <c r="J19393" s="8">
        <v>1.4914716538900001E-2</v>
      </c>
    </row>
    <row r="19394" spans="1:10" x14ac:dyDescent="0.35">
      <c r="B19394" s="11">
        <v>0</v>
      </c>
      <c r="C19394" s="11">
        <v>1.362263656516</v>
      </c>
      <c r="D19394" s="11">
        <v>2.0873655015249999</v>
      </c>
      <c r="E19394" s="11">
        <v>0</v>
      </c>
      <c r="F19394" s="11">
        <v>0</v>
      </c>
      <c r="G19394" s="11">
        <v>0</v>
      </c>
      <c r="H19394" s="11">
        <v>1.0247858036299999</v>
      </c>
      <c r="I19394" s="11">
        <v>0</v>
      </c>
      <c r="J19394" s="11">
        <v>4.4744149616710001</v>
      </c>
    </row>
    <row r="19395" spans="1:10" x14ac:dyDescent="0.35">
      <c r="A19395" s="1" t="s">
        <v>18111</v>
      </c>
      <c r="B19395" s="8">
        <v>5.3118281042589997E-2</v>
      </c>
      <c r="C19395" s="8">
        <v>0</v>
      </c>
      <c r="D19395" s="8">
        <v>0</v>
      </c>
      <c r="E19395" s="8">
        <v>0</v>
      </c>
      <c r="F19395" s="8">
        <v>0</v>
      </c>
      <c r="G19395" s="8">
        <v>0</v>
      </c>
      <c r="H19395" s="8">
        <v>0</v>
      </c>
      <c r="I19395" s="8">
        <v>0</v>
      </c>
      <c r="J19395" s="8">
        <v>6.2857033800919997E-3</v>
      </c>
    </row>
    <row r="19396" spans="1:10" x14ac:dyDescent="0.35">
      <c r="B19396" s="11">
        <v>1.885711014028</v>
      </c>
      <c r="C19396" s="11">
        <v>0</v>
      </c>
      <c r="D19396" s="11">
        <v>0</v>
      </c>
      <c r="E19396" s="11">
        <v>0</v>
      </c>
      <c r="F19396" s="11">
        <v>0</v>
      </c>
      <c r="G19396" s="11">
        <v>0</v>
      </c>
      <c r="H19396" s="11">
        <v>0</v>
      </c>
      <c r="I19396" s="11">
        <v>0</v>
      </c>
      <c r="J19396" s="11">
        <v>1.885711014028</v>
      </c>
    </row>
    <row r="19397" spans="1:10" x14ac:dyDescent="0.35">
      <c r="A19397" s="1" t="s">
        <v>18112</v>
      </c>
      <c r="B19397" s="8">
        <v>0</v>
      </c>
      <c r="C19397" s="8">
        <v>0</v>
      </c>
      <c r="D19397" s="8">
        <v>0</v>
      </c>
      <c r="E19397" s="8">
        <v>3.2687848689380003E-2</v>
      </c>
      <c r="F19397" s="8">
        <v>0</v>
      </c>
      <c r="G19397" s="8">
        <v>0</v>
      </c>
      <c r="H19397" s="8">
        <v>0</v>
      </c>
      <c r="I19397" s="8">
        <v>2.5957215567879999E-2</v>
      </c>
      <c r="J19397" s="8">
        <v>7.0572438635939996E-3</v>
      </c>
    </row>
    <row r="19398" spans="1:10" x14ac:dyDescent="0.35">
      <c r="B19398" s="11">
        <v>0</v>
      </c>
      <c r="C19398" s="11">
        <v>0</v>
      </c>
      <c r="D19398" s="11">
        <v>0</v>
      </c>
      <c r="E19398" s="11">
        <v>1.36072110964</v>
      </c>
      <c r="F19398" s="11">
        <v>0</v>
      </c>
      <c r="G19398" s="11">
        <v>0</v>
      </c>
      <c r="H19398" s="11">
        <v>0</v>
      </c>
      <c r="I19398" s="11">
        <v>0.75645204943779998</v>
      </c>
      <c r="J19398" s="11">
        <v>2.1171731590779999</v>
      </c>
    </row>
    <row r="19399" spans="1:10" x14ac:dyDescent="0.35">
      <c r="A19399" s="1" t="s">
        <v>18113</v>
      </c>
      <c r="B19399" s="8">
        <v>1</v>
      </c>
      <c r="C19399" s="8">
        <v>1</v>
      </c>
      <c r="D19399" s="8">
        <v>1</v>
      </c>
      <c r="E19399" s="8">
        <v>1</v>
      </c>
      <c r="F19399" s="8">
        <v>1</v>
      </c>
      <c r="G19399" s="8">
        <v>1</v>
      </c>
      <c r="H19399" s="8">
        <v>1</v>
      </c>
      <c r="I19399" s="8">
        <v>1</v>
      </c>
      <c r="J19399" s="8">
        <v>1</v>
      </c>
    </row>
    <row r="19400" spans="1:10" x14ac:dyDescent="0.35">
      <c r="B19400" s="11">
        <v>35.50022660778</v>
      </c>
      <c r="C19400" s="11">
        <v>45.857119714</v>
      </c>
      <c r="D19400" s="11">
        <v>37.514918473900003</v>
      </c>
      <c r="E19400" s="11">
        <v>41.627735204319997</v>
      </c>
      <c r="F19400" s="11">
        <v>38.599773392220001</v>
      </c>
      <c r="G19400" s="11">
        <v>38.022880286000003</v>
      </c>
      <c r="H19400" s="11">
        <v>33.735081526099997</v>
      </c>
      <c r="I19400" s="11">
        <v>29.142264795679999</v>
      </c>
      <c r="J19400" s="11">
        <v>300</v>
      </c>
    </row>
    <row r="19401" spans="1:10" x14ac:dyDescent="0.35">
      <c r="A19401" s="1" t="s">
        <v>18114</v>
      </c>
    </row>
    <row r="19402" spans="1:10" x14ac:dyDescent="0.35">
      <c r="A19402" s="1" t="s">
        <v>18115</v>
      </c>
    </row>
    <row r="19406" spans="1:10" x14ac:dyDescent="0.35">
      <c r="A19406" s="4" t="s">
        <v>18116</v>
      </c>
    </row>
    <row r="19407" spans="1:10" x14ac:dyDescent="0.35">
      <c r="A19407" s="1" t="s">
        <v>18117</v>
      </c>
    </row>
    <row r="19408" spans="1:10" ht="31" x14ac:dyDescent="0.35">
      <c r="A19408" s="5" t="s">
        <v>18118</v>
      </c>
      <c r="B19408" s="5" t="s">
        <v>18119</v>
      </c>
      <c r="C19408" s="5" t="s">
        <v>18120</v>
      </c>
      <c r="D19408" s="5" t="s">
        <v>18121</v>
      </c>
      <c r="E19408" s="5" t="s">
        <v>18122</v>
      </c>
      <c r="F19408" s="5" t="s">
        <v>18123</v>
      </c>
    </row>
    <row r="19409" spans="1:6" x14ac:dyDescent="0.35">
      <c r="A19409" s="1" t="s">
        <v>18124</v>
      </c>
      <c r="B19409" s="8">
        <v>1</v>
      </c>
      <c r="C19409" s="8">
        <v>0.98594346211890005</v>
      </c>
      <c r="D19409" s="8">
        <v>0.92771205042159999</v>
      </c>
      <c r="E19409" s="8">
        <v>0</v>
      </c>
      <c r="F19409" s="8">
        <v>0.95463080666050004</v>
      </c>
    </row>
    <row r="19410" spans="1:6" x14ac:dyDescent="0.35">
      <c r="B19410" s="11">
        <v>26.73169970188</v>
      </c>
      <c r="C19410" s="11">
        <v>113.24088751559999</v>
      </c>
      <c r="D19410" s="11">
        <v>146.4166547806</v>
      </c>
      <c r="E19410" s="11">
        <v>0</v>
      </c>
      <c r="F19410" s="11">
        <v>286.38924199820002</v>
      </c>
    </row>
    <row r="19411" spans="1:6" x14ac:dyDescent="0.35">
      <c r="A19411" s="1" t="s">
        <v>18125</v>
      </c>
      <c r="B19411" s="8">
        <v>0</v>
      </c>
      <c r="C19411" s="8">
        <v>7.4704101235730002E-3</v>
      </c>
      <c r="D19411" s="8">
        <v>2.7089672985239999E-2</v>
      </c>
      <c r="E19411" s="8">
        <v>0</v>
      </c>
      <c r="F19411" s="8">
        <v>1.7111529556869998E-2</v>
      </c>
    </row>
    <row r="19412" spans="1:6" x14ac:dyDescent="0.35">
      <c r="B19412" s="11">
        <v>0</v>
      </c>
      <c r="C19412" s="11">
        <v>0.85801661555840003</v>
      </c>
      <c r="D19412" s="11">
        <v>4.2754422515019996</v>
      </c>
      <c r="E19412" s="11">
        <v>0</v>
      </c>
      <c r="F19412" s="11">
        <v>5.1334588670599999</v>
      </c>
    </row>
    <row r="19413" spans="1:6" x14ac:dyDescent="0.35">
      <c r="A19413" s="1" t="s">
        <v>18126</v>
      </c>
      <c r="B19413" s="8">
        <v>0</v>
      </c>
      <c r="C19413" s="8">
        <v>0</v>
      </c>
      <c r="D19413" s="8">
        <v>2.8350385990909999E-2</v>
      </c>
      <c r="E19413" s="8">
        <v>0</v>
      </c>
      <c r="F19413" s="8">
        <v>1.4914716538900001E-2</v>
      </c>
    </row>
    <row r="19414" spans="1:6" x14ac:dyDescent="0.35">
      <c r="B19414" s="11">
        <v>0</v>
      </c>
      <c r="C19414" s="11">
        <v>0</v>
      </c>
      <c r="D19414" s="11">
        <v>4.4744149616710001</v>
      </c>
      <c r="E19414" s="11">
        <v>0</v>
      </c>
      <c r="F19414" s="11">
        <v>4.4744149616710001</v>
      </c>
    </row>
    <row r="19415" spans="1:6" x14ac:dyDescent="0.35">
      <c r="A19415" s="1" t="s">
        <v>18127</v>
      </c>
      <c r="B19415" s="8">
        <v>0</v>
      </c>
      <c r="C19415" s="8">
        <v>0</v>
      </c>
      <c r="D19415" s="8">
        <v>1.194807266938E-2</v>
      </c>
      <c r="E19415" s="8">
        <v>0</v>
      </c>
      <c r="F19415" s="8">
        <v>6.2857033800919997E-3</v>
      </c>
    </row>
    <row r="19416" spans="1:6" x14ac:dyDescent="0.35">
      <c r="B19416" s="11">
        <v>0</v>
      </c>
      <c r="C19416" s="11">
        <v>0</v>
      </c>
      <c r="D19416" s="11">
        <v>1.885711014028</v>
      </c>
      <c r="E19416" s="11">
        <v>0</v>
      </c>
      <c r="F19416" s="11">
        <v>1.885711014028</v>
      </c>
    </row>
    <row r="19417" spans="1:6" x14ac:dyDescent="0.35">
      <c r="A19417" s="1" t="s">
        <v>18128</v>
      </c>
      <c r="B19417" s="8">
        <v>0</v>
      </c>
      <c r="C19417" s="8">
        <v>6.5861277574910003E-3</v>
      </c>
      <c r="D19417" s="8">
        <v>4.8998179328279996E-3</v>
      </c>
      <c r="E19417" s="8">
        <v>1</v>
      </c>
      <c r="F19417" s="8">
        <v>7.0572438635939996E-3</v>
      </c>
    </row>
    <row r="19418" spans="1:6" x14ac:dyDescent="0.35">
      <c r="B19418" s="11">
        <v>0</v>
      </c>
      <c r="C19418" s="11">
        <v>0.75645204943779998</v>
      </c>
      <c r="D19418" s="11">
        <v>0.77331640828939996</v>
      </c>
      <c r="E19418" s="11">
        <v>0.58740470135089995</v>
      </c>
      <c r="F19418" s="11">
        <v>2.1171731590779999</v>
      </c>
    </row>
    <row r="19419" spans="1:6" x14ac:dyDescent="0.35">
      <c r="A19419" s="1" t="s">
        <v>18129</v>
      </c>
      <c r="B19419" s="8">
        <v>1</v>
      </c>
      <c r="C19419" s="8">
        <v>1</v>
      </c>
      <c r="D19419" s="8">
        <v>1</v>
      </c>
      <c r="E19419" s="8">
        <v>1</v>
      </c>
      <c r="F19419" s="8">
        <v>1</v>
      </c>
    </row>
    <row r="19420" spans="1:6" x14ac:dyDescent="0.35">
      <c r="B19420" s="11">
        <v>26.73169970188</v>
      </c>
      <c r="C19420" s="11">
        <v>114.8553561806</v>
      </c>
      <c r="D19420" s="11">
        <v>157.82553941610001</v>
      </c>
      <c r="E19420" s="11">
        <v>0.58740470135089995</v>
      </c>
      <c r="F19420" s="11">
        <v>300</v>
      </c>
    </row>
    <row r="19421" spans="1:6" x14ac:dyDescent="0.35">
      <c r="A19421" s="1" t="s">
        <v>18130</v>
      </c>
    </row>
    <row r="19422" spans="1:6" x14ac:dyDescent="0.35">
      <c r="A19422" s="1" t="s">
        <v>18131</v>
      </c>
    </row>
    <row r="19426" spans="1:9" x14ac:dyDescent="0.35">
      <c r="A19426" s="4" t="s">
        <v>18132</v>
      </c>
    </row>
    <row r="19427" spans="1:9" x14ac:dyDescent="0.35">
      <c r="A19427" s="1" t="s">
        <v>18133</v>
      </c>
    </row>
    <row r="19428" spans="1:9" ht="31" x14ac:dyDescent="0.35">
      <c r="A19428" s="5" t="s">
        <v>18134</v>
      </c>
      <c r="B19428" s="5" t="s">
        <v>18135</v>
      </c>
      <c r="C19428" s="5" t="s">
        <v>18136</v>
      </c>
      <c r="D19428" s="5" t="s">
        <v>18137</v>
      </c>
      <c r="E19428" s="5" t="s">
        <v>18138</v>
      </c>
      <c r="F19428" s="5" t="s">
        <v>18139</v>
      </c>
      <c r="G19428" s="5" t="s">
        <v>18140</v>
      </c>
      <c r="H19428" s="5" t="s">
        <v>18141</v>
      </c>
      <c r="I19428" s="5" t="s">
        <v>18142</v>
      </c>
    </row>
    <row r="19429" spans="1:9" x14ac:dyDescent="0.35">
      <c r="A19429" s="1" t="s">
        <v>18143</v>
      </c>
      <c r="B19429" s="8">
        <v>1</v>
      </c>
      <c r="C19429" s="8">
        <v>0.98861171477889997</v>
      </c>
      <c r="D19429" s="8">
        <v>0.92181618997460002</v>
      </c>
      <c r="E19429" s="8">
        <v>1</v>
      </c>
      <c r="F19429" s="8">
        <v>0.98085577014650005</v>
      </c>
      <c r="G19429" s="8">
        <v>0.9645148344608</v>
      </c>
      <c r="H19429" s="8">
        <v>0</v>
      </c>
      <c r="I19429" s="8">
        <v>0.95463080666050004</v>
      </c>
    </row>
    <row r="19430" spans="1:9" x14ac:dyDescent="0.35">
      <c r="B19430" s="11">
        <v>17.85509013359</v>
      </c>
      <c r="C19430" s="11">
        <v>74.484021180040003</v>
      </c>
      <c r="D19430" s="11">
        <v>125.3973038436</v>
      </c>
      <c r="E19430" s="11">
        <v>8.8766095682940005</v>
      </c>
      <c r="F19430" s="11">
        <v>38.756866335600002</v>
      </c>
      <c r="G19430" s="11">
        <v>21.019350937030001</v>
      </c>
      <c r="H19430" s="11">
        <v>0</v>
      </c>
      <c r="I19430" s="11">
        <v>286.38924199820002</v>
      </c>
    </row>
    <row r="19431" spans="1:9" x14ac:dyDescent="0.35">
      <c r="A19431" s="1" t="s">
        <v>18144</v>
      </c>
      <c r="B19431" s="8">
        <v>0</v>
      </c>
      <c r="C19431" s="8">
        <v>1.138828522114E-2</v>
      </c>
      <c r="D19431" s="8">
        <v>3.1429478672450002E-2</v>
      </c>
      <c r="E19431" s="8">
        <v>0</v>
      </c>
      <c r="F19431" s="8">
        <v>0</v>
      </c>
      <c r="G19431" s="8">
        <v>0</v>
      </c>
      <c r="H19431" s="8">
        <v>0</v>
      </c>
      <c r="I19431" s="8">
        <v>1.7111529556869998E-2</v>
      </c>
    </row>
    <row r="19432" spans="1:9" x14ac:dyDescent="0.35">
      <c r="B19432" s="11">
        <v>0</v>
      </c>
      <c r="C19432" s="11">
        <v>0.85801661555840003</v>
      </c>
      <c r="D19432" s="11">
        <v>4.2754422515019996</v>
      </c>
      <c r="E19432" s="11">
        <v>0</v>
      </c>
      <c r="F19432" s="11">
        <v>0</v>
      </c>
      <c r="G19432" s="11">
        <v>0</v>
      </c>
      <c r="H19432" s="11">
        <v>0</v>
      </c>
      <c r="I19432" s="11">
        <v>5.1334588670599999</v>
      </c>
    </row>
    <row r="19433" spans="1:9" x14ac:dyDescent="0.35">
      <c r="A19433" s="1" t="s">
        <v>18145</v>
      </c>
      <c r="B19433" s="8">
        <v>0</v>
      </c>
      <c r="C19433" s="8">
        <v>0</v>
      </c>
      <c r="D19433" s="8">
        <v>3.2892159766659997E-2</v>
      </c>
      <c r="E19433" s="8">
        <v>0</v>
      </c>
      <c r="F19433" s="8">
        <v>0</v>
      </c>
      <c r="G19433" s="8">
        <v>0</v>
      </c>
      <c r="H19433" s="8">
        <v>0</v>
      </c>
      <c r="I19433" s="8">
        <v>1.4914716538900001E-2</v>
      </c>
    </row>
    <row r="19434" spans="1:9" x14ac:dyDescent="0.35">
      <c r="B19434" s="11">
        <v>0</v>
      </c>
      <c r="C19434" s="11">
        <v>0</v>
      </c>
      <c r="D19434" s="11">
        <v>4.4744149616710001</v>
      </c>
      <c r="E19434" s="11">
        <v>0</v>
      </c>
      <c r="F19434" s="11">
        <v>0</v>
      </c>
      <c r="G19434" s="11">
        <v>0</v>
      </c>
      <c r="H19434" s="11">
        <v>0</v>
      </c>
      <c r="I19434" s="11">
        <v>4.4744149616710001</v>
      </c>
    </row>
    <row r="19435" spans="1:9" x14ac:dyDescent="0.35">
      <c r="A19435" s="1" t="s">
        <v>18146</v>
      </c>
      <c r="B19435" s="8">
        <v>0</v>
      </c>
      <c r="C19435" s="8">
        <v>0</v>
      </c>
      <c r="D19435" s="8">
        <v>1.386217158634E-2</v>
      </c>
      <c r="E19435" s="8">
        <v>0</v>
      </c>
      <c r="F19435" s="8">
        <v>0</v>
      </c>
      <c r="G19435" s="8">
        <v>0</v>
      </c>
      <c r="H19435" s="8">
        <v>0</v>
      </c>
      <c r="I19435" s="8">
        <v>6.2857033800919997E-3</v>
      </c>
    </row>
    <row r="19436" spans="1:9" x14ac:dyDescent="0.35">
      <c r="B19436" s="11">
        <v>0</v>
      </c>
      <c r="C19436" s="11">
        <v>0</v>
      </c>
      <c r="D19436" s="11">
        <v>1.885711014028</v>
      </c>
      <c r="E19436" s="11">
        <v>0</v>
      </c>
      <c r="F19436" s="11">
        <v>0</v>
      </c>
      <c r="G19436" s="11">
        <v>0</v>
      </c>
      <c r="H19436" s="11">
        <v>0</v>
      </c>
      <c r="I19436" s="11">
        <v>1.885711014028</v>
      </c>
    </row>
    <row r="19437" spans="1:9" x14ac:dyDescent="0.35">
      <c r="A19437" s="1" t="s">
        <v>18147</v>
      </c>
      <c r="B19437" s="8">
        <v>0</v>
      </c>
      <c r="C19437" s="8">
        <v>0</v>
      </c>
      <c r="D19437" s="8">
        <v>0</v>
      </c>
      <c r="E19437" s="8">
        <v>0</v>
      </c>
      <c r="F19437" s="8">
        <v>1.9144229853499999E-2</v>
      </c>
      <c r="G19437" s="8">
        <v>3.5485165539200003E-2</v>
      </c>
      <c r="H19437" s="8">
        <v>1</v>
      </c>
      <c r="I19437" s="8">
        <v>7.0572438635939996E-3</v>
      </c>
    </row>
    <row r="19438" spans="1:9" x14ac:dyDescent="0.35">
      <c r="B19438" s="11">
        <v>0</v>
      </c>
      <c r="C19438" s="11">
        <v>0</v>
      </c>
      <c r="D19438" s="11">
        <v>0</v>
      </c>
      <c r="E19438" s="11">
        <v>0</v>
      </c>
      <c r="F19438" s="11">
        <v>0.75645204943779998</v>
      </c>
      <c r="G19438" s="11">
        <v>0.77331640828939996</v>
      </c>
      <c r="H19438" s="11">
        <v>0.58740470135089995</v>
      </c>
      <c r="I19438" s="11">
        <v>2.1171731590779999</v>
      </c>
    </row>
    <row r="19439" spans="1:9" x14ac:dyDescent="0.35">
      <c r="A19439" s="1" t="s">
        <v>18148</v>
      </c>
      <c r="B19439" s="8">
        <v>1</v>
      </c>
      <c r="C19439" s="8">
        <v>1</v>
      </c>
      <c r="D19439" s="8">
        <v>1</v>
      </c>
      <c r="E19439" s="8">
        <v>1</v>
      </c>
      <c r="F19439" s="8">
        <v>1</v>
      </c>
      <c r="G19439" s="8">
        <v>1</v>
      </c>
      <c r="H19439" s="8">
        <v>1</v>
      </c>
      <c r="I19439" s="8">
        <v>1</v>
      </c>
    </row>
    <row r="19440" spans="1:9" x14ac:dyDescent="0.35">
      <c r="B19440" s="11">
        <v>17.85509013359</v>
      </c>
      <c r="C19440" s="11">
        <v>75.342037795600007</v>
      </c>
      <c r="D19440" s="11">
        <v>136.03287207080001</v>
      </c>
      <c r="E19440" s="11">
        <v>8.8766095682940005</v>
      </c>
      <c r="F19440" s="11">
        <v>39.513318385029997</v>
      </c>
      <c r="G19440" s="11">
        <v>21.792667345320002</v>
      </c>
      <c r="H19440" s="11">
        <v>0.58740470135089995</v>
      </c>
      <c r="I19440" s="11">
        <v>300</v>
      </c>
    </row>
    <row r="19441" spans="1:12" x14ac:dyDescent="0.35">
      <c r="A19441" s="1" t="s">
        <v>18149</v>
      </c>
    </row>
    <row r="19442" spans="1:12" x14ac:dyDescent="0.35">
      <c r="A19442" s="1" t="s">
        <v>18150</v>
      </c>
    </row>
    <row r="19446" spans="1:12" x14ac:dyDescent="0.35">
      <c r="A19446" s="4" t="s">
        <v>18151</v>
      </c>
    </row>
    <row r="19447" spans="1:12" x14ac:dyDescent="0.35">
      <c r="A19447" s="1" t="s">
        <v>18152</v>
      </c>
    </row>
    <row r="19448" spans="1:12" ht="31" x14ac:dyDescent="0.35">
      <c r="A19448" s="5" t="s">
        <v>18153</v>
      </c>
      <c r="B19448" s="5" t="s">
        <v>18154</v>
      </c>
      <c r="C19448" s="5" t="s">
        <v>18155</v>
      </c>
      <c r="D19448" s="5" t="s">
        <v>18156</v>
      </c>
      <c r="E19448" s="5" t="s">
        <v>18157</v>
      </c>
      <c r="F19448" s="5" t="s">
        <v>18158</v>
      </c>
      <c r="G19448" s="5" t="s">
        <v>18159</v>
      </c>
      <c r="H19448" s="5" t="s">
        <v>18160</v>
      </c>
      <c r="I19448" s="5" t="s">
        <v>18161</v>
      </c>
      <c r="J19448" s="5" t="s">
        <v>18162</v>
      </c>
      <c r="K19448" s="5" t="s">
        <v>18163</v>
      </c>
      <c r="L19448" s="5" t="s">
        <v>18164</v>
      </c>
    </row>
    <row r="19449" spans="1:12" x14ac:dyDescent="0.35">
      <c r="A19449" s="1" t="s">
        <v>18165</v>
      </c>
      <c r="B19449" s="8">
        <v>0.92385113763439997</v>
      </c>
      <c r="C19449" s="8">
        <v>0.97854451636149997</v>
      </c>
      <c r="D19449" s="8">
        <v>1</v>
      </c>
      <c r="E19449" s="8">
        <v>1</v>
      </c>
      <c r="F19449" s="8">
        <v>1</v>
      </c>
      <c r="G19449" s="8">
        <v>1</v>
      </c>
      <c r="H19449" s="8">
        <v>1</v>
      </c>
      <c r="I19449" s="8">
        <v>1</v>
      </c>
      <c r="J19449" s="8">
        <v>1</v>
      </c>
      <c r="K19449" s="8">
        <v>1</v>
      </c>
      <c r="L19449" s="8">
        <v>0.95463080666050004</v>
      </c>
    </row>
    <row r="19450" spans="1:12" x14ac:dyDescent="0.35">
      <c r="B19450" s="11">
        <v>133.1081739876</v>
      </c>
      <c r="C19450" s="11">
        <v>120.37146452020001</v>
      </c>
      <c r="D19450" s="11">
        <v>4.1701437987999999</v>
      </c>
      <c r="E19450" s="11">
        <v>6.5878976363800001</v>
      </c>
      <c r="F19450" s="11">
        <v>5.2391309827879997</v>
      </c>
      <c r="G19450" s="11">
        <v>2.951756598942</v>
      </c>
      <c r="H19450" s="11">
        <v>2.9728418245229999</v>
      </c>
      <c r="I19450" s="11">
        <v>5.210435550233</v>
      </c>
      <c r="J19450" s="11">
        <v>2.4980479861310001</v>
      </c>
      <c r="K19450" s="11">
        <v>3.2793491126099998</v>
      </c>
      <c r="L19450" s="11">
        <v>286.38924199820002</v>
      </c>
    </row>
    <row r="19451" spans="1:12" x14ac:dyDescent="0.35">
      <c r="A19451" s="1" t="s">
        <v>18166</v>
      </c>
      <c r="B19451" s="8">
        <v>2.967415200443E-2</v>
      </c>
      <c r="C19451" s="8">
        <v>6.9751369849040002E-3</v>
      </c>
      <c r="D19451" s="8">
        <v>0</v>
      </c>
      <c r="E19451" s="8">
        <v>0</v>
      </c>
      <c r="F19451" s="8">
        <v>0</v>
      </c>
      <c r="G19451" s="8">
        <v>0</v>
      </c>
      <c r="H19451" s="8">
        <v>0</v>
      </c>
      <c r="I19451" s="8">
        <v>0</v>
      </c>
      <c r="J19451" s="8">
        <v>0</v>
      </c>
      <c r="K19451" s="8">
        <v>0</v>
      </c>
      <c r="L19451" s="8">
        <v>1.7111529556869998E-2</v>
      </c>
    </row>
    <row r="19452" spans="1:12" x14ac:dyDescent="0.35">
      <c r="B19452" s="11">
        <v>4.2754422515019996</v>
      </c>
      <c r="C19452" s="11">
        <v>0.85801661555840003</v>
      </c>
      <c r="D19452" s="11">
        <v>0</v>
      </c>
      <c r="E19452" s="11">
        <v>0</v>
      </c>
      <c r="F19452" s="11">
        <v>0</v>
      </c>
      <c r="G19452" s="11">
        <v>0</v>
      </c>
      <c r="H19452" s="11">
        <v>0</v>
      </c>
      <c r="I19452" s="11">
        <v>0</v>
      </c>
      <c r="J19452" s="11">
        <v>0</v>
      </c>
      <c r="K19452" s="11">
        <v>0</v>
      </c>
      <c r="L19452" s="11">
        <v>5.1334588670599999</v>
      </c>
    </row>
    <row r="19453" spans="1:12" x14ac:dyDescent="0.35">
      <c r="A19453" s="1" t="s">
        <v>18167</v>
      </c>
      <c r="B19453" s="8">
        <v>2.3942510265149999E-2</v>
      </c>
      <c r="C19453" s="8">
        <v>8.3308658957060005E-3</v>
      </c>
      <c r="D19453" s="8">
        <v>0</v>
      </c>
      <c r="E19453" s="8">
        <v>0</v>
      </c>
      <c r="F19453" s="8">
        <v>0</v>
      </c>
      <c r="G19453" s="8">
        <v>0</v>
      </c>
      <c r="H19453" s="8">
        <v>0</v>
      </c>
      <c r="I19453" s="8">
        <v>0</v>
      </c>
      <c r="J19453" s="8">
        <v>0</v>
      </c>
      <c r="K19453" s="8">
        <v>0</v>
      </c>
      <c r="L19453" s="8">
        <v>1.4914716538900001E-2</v>
      </c>
    </row>
    <row r="19454" spans="1:12" x14ac:dyDescent="0.35">
      <c r="B19454" s="11">
        <v>3.4496291580410001</v>
      </c>
      <c r="C19454" s="11">
        <v>1.0247858036299999</v>
      </c>
      <c r="D19454" s="11">
        <v>0</v>
      </c>
      <c r="E19454" s="11">
        <v>0</v>
      </c>
      <c r="F19454" s="11">
        <v>0</v>
      </c>
      <c r="G19454" s="11">
        <v>0</v>
      </c>
      <c r="H19454" s="11">
        <v>0</v>
      </c>
      <c r="I19454" s="11">
        <v>0</v>
      </c>
      <c r="J19454" s="11">
        <v>0</v>
      </c>
      <c r="K19454" s="11">
        <v>0</v>
      </c>
      <c r="L19454" s="11">
        <v>4.4744149616710001</v>
      </c>
    </row>
    <row r="19455" spans="1:12" x14ac:dyDescent="0.35">
      <c r="A19455" s="1" t="s">
        <v>18168</v>
      </c>
      <c r="B19455" s="8">
        <v>1.3087973588469999E-2</v>
      </c>
      <c r="C19455" s="8">
        <v>0</v>
      </c>
      <c r="D19455" s="8">
        <v>0</v>
      </c>
      <c r="E19455" s="8">
        <v>0</v>
      </c>
      <c r="F19455" s="8">
        <v>0</v>
      </c>
      <c r="G19455" s="8">
        <v>0</v>
      </c>
      <c r="H19455" s="8">
        <v>0</v>
      </c>
      <c r="I19455" s="8">
        <v>0</v>
      </c>
      <c r="J19455" s="8">
        <v>0</v>
      </c>
      <c r="K19455" s="8">
        <v>0</v>
      </c>
      <c r="L19455" s="8">
        <v>6.2857033800919997E-3</v>
      </c>
    </row>
    <row r="19456" spans="1:12" x14ac:dyDescent="0.35">
      <c r="B19456" s="11">
        <v>1.885711014028</v>
      </c>
      <c r="C19456" s="11">
        <v>0</v>
      </c>
      <c r="D19456" s="11">
        <v>0</v>
      </c>
      <c r="E19456" s="11">
        <v>0</v>
      </c>
      <c r="F19456" s="11">
        <v>0</v>
      </c>
      <c r="G19456" s="11">
        <v>0</v>
      </c>
      <c r="H19456" s="11">
        <v>0</v>
      </c>
      <c r="I19456" s="11">
        <v>0</v>
      </c>
      <c r="J19456" s="11">
        <v>0</v>
      </c>
      <c r="K19456" s="11">
        <v>0</v>
      </c>
      <c r="L19456" s="11">
        <v>1.885711014028</v>
      </c>
    </row>
    <row r="19457" spans="1:12" x14ac:dyDescent="0.35">
      <c r="A19457" s="1" t="s">
        <v>18169</v>
      </c>
      <c r="B19457" s="8">
        <v>9.4442265075450008E-3</v>
      </c>
      <c r="C19457" s="8">
        <v>6.1494807579059998E-3</v>
      </c>
      <c r="D19457" s="8">
        <v>0</v>
      </c>
      <c r="E19457" s="8">
        <v>0</v>
      </c>
      <c r="F19457" s="8">
        <v>0</v>
      </c>
      <c r="G19457" s="8">
        <v>0</v>
      </c>
      <c r="H19457" s="8">
        <v>0</v>
      </c>
      <c r="I19457" s="8">
        <v>0</v>
      </c>
      <c r="J19457" s="8">
        <v>0</v>
      </c>
      <c r="K19457" s="8">
        <v>0</v>
      </c>
      <c r="L19457" s="8">
        <v>7.0572438635939996E-3</v>
      </c>
    </row>
    <row r="19458" spans="1:12" x14ac:dyDescent="0.35">
      <c r="B19458" s="11">
        <v>1.36072110964</v>
      </c>
      <c r="C19458" s="11">
        <v>0.75645204943779998</v>
      </c>
      <c r="D19458" s="11">
        <v>0</v>
      </c>
      <c r="E19458" s="11">
        <v>0</v>
      </c>
      <c r="F19458" s="11">
        <v>0</v>
      </c>
      <c r="G19458" s="11">
        <v>0</v>
      </c>
      <c r="H19458" s="11">
        <v>0</v>
      </c>
      <c r="I19458" s="11">
        <v>0</v>
      </c>
      <c r="J19458" s="11">
        <v>0</v>
      </c>
      <c r="K19458" s="11">
        <v>0</v>
      </c>
      <c r="L19458" s="11">
        <v>2.1171731590779999</v>
      </c>
    </row>
    <row r="19459" spans="1:12" x14ac:dyDescent="0.35">
      <c r="A19459" s="1" t="s">
        <v>18170</v>
      </c>
      <c r="B19459" s="8">
        <v>1</v>
      </c>
      <c r="C19459" s="8">
        <v>1</v>
      </c>
      <c r="D19459" s="8">
        <v>1</v>
      </c>
      <c r="E19459" s="8">
        <v>1</v>
      </c>
      <c r="F19459" s="8">
        <v>1</v>
      </c>
      <c r="G19459" s="8">
        <v>1</v>
      </c>
      <c r="H19459" s="8">
        <v>1</v>
      </c>
      <c r="I19459" s="8">
        <v>1</v>
      </c>
      <c r="J19459" s="8">
        <v>1</v>
      </c>
      <c r="K19459" s="8">
        <v>1</v>
      </c>
      <c r="L19459" s="8">
        <v>1</v>
      </c>
    </row>
    <row r="19460" spans="1:12" x14ac:dyDescent="0.35">
      <c r="B19460" s="11">
        <v>144.0796775208</v>
      </c>
      <c r="C19460" s="11">
        <v>123.01071898879999</v>
      </c>
      <c r="D19460" s="11">
        <v>4.1701437987999999</v>
      </c>
      <c r="E19460" s="11">
        <v>6.5878976363800001</v>
      </c>
      <c r="F19460" s="11">
        <v>5.2391309827879997</v>
      </c>
      <c r="G19460" s="11">
        <v>2.951756598942</v>
      </c>
      <c r="H19460" s="11">
        <v>2.9728418245229999</v>
      </c>
      <c r="I19460" s="11">
        <v>5.210435550233</v>
      </c>
      <c r="J19460" s="11">
        <v>2.4980479861310001</v>
      </c>
      <c r="K19460" s="11">
        <v>3.2793491126099998</v>
      </c>
      <c r="L19460" s="11">
        <v>300</v>
      </c>
    </row>
    <row r="19461" spans="1:12" x14ac:dyDescent="0.35">
      <c r="A19461" s="1" t="s">
        <v>18171</v>
      </c>
    </row>
    <row r="19462" spans="1:12" x14ac:dyDescent="0.35">
      <c r="A19462" s="1" t="s">
        <v>18172</v>
      </c>
    </row>
    <row r="19466" spans="1:12" x14ac:dyDescent="0.35">
      <c r="A19466" s="4" t="s">
        <v>18173</v>
      </c>
    </row>
    <row r="19467" spans="1:12" x14ac:dyDescent="0.35">
      <c r="A19467" s="1" t="s">
        <v>18174</v>
      </c>
    </row>
    <row r="19468" spans="1:12" ht="46.5" x14ac:dyDescent="0.35">
      <c r="A19468" s="5" t="s">
        <v>18175</v>
      </c>
      <c r="B19468" s="5" t="s">
        <v>18176</v>
      </c>
      <c r="C19468" s="5" t="s">
        <v>18177</v>
      </c>
      <c r="D19468" s="5" t="s">
        <v>18178</v>
      </c>
      <c r="E19468" s="5" t="s">
        <v>18179</v>
      </c>
      <c r="F19468" s="5" t="s">
        <v>18180</v>
      </c>
      <c r="G19468" s="5" t="s">
        <v>18181</v>
      </c>
    </row>
    <row r="19469" spans="1:12" x14ac:dyDescent="0.35">
      <c r="A19469" s="1" t="s">
        <v>18182</v>
      </c>
      <c r="B19469" s="8">
        <v>0.94037152672309998</v>
      </c>
      <c r="C19469" s="8">
        <v>0.91941937389520001</v>
      </c>
      <c r="D19469" s="8">
        <v>0.97684926195849997</v>
      </c>
      <c r="E19469" s="8">
        <v>0.98662636101720003</v>
      </c>
      <c r="F19469" s="8">
        <v>1</v>
      </c>
      <c r="G19469" s="8">
        <v>0.95463080666050004</v>
      </c>
    </row>
    <row r="19470" spans="1:12" x14ac:dyDescent="0.35">
      <c r="B19470" s="11">
        <v>75.861684472180002</v>
      </c>
      <c r="C19470" s="11">
        <v>70.29833288335</v>
      </c>
      <c r="D19470" s="11">
        <v>79.445162840950005</v>
      </c>
      <c r="E19470" s="11">
        <v>55.806466271460003</v>
      </c>
      <c r="F19470" s="11">
        <v>4.9775955302239998</v>
      </c>
      <c r="G19470" s="11">
        <v>286.38924199820002</v>
      </c>
    </row>
    <row r="19471" spans="1:12" x14ac:dyDescent="0.35">
      <c r="A19471" s="1" t="s">
        <v>18183</v>
      </c>
      <c r="B19471" s="8">
        <v>0</v>
      </c>
      <c r="C19471" s="8">
        <v>5.5917747644509998E-2</v>
      </c>
      <c r="D19471" s="8">
        <v>1.055008093236E-2</v>
      </c>
      <c r="E19471" s="8">
        <v>0</v>
      </c>
      <c r="F19471" s="8">
        <v>0</v>
      </c>
      <c r="G19471" s="8">
        <v>1.7111529556869998E-2</v>
      </c>
    </row>
    <row r="19472" spans="1:12" x14ac:dyDescent="0.35">
      <c r="B19472" s="11">
        <v>0</v>
      </c>
      <c r="C19472" s="11">
        <v>4.2754422515019996</v>
      </c>
      <c r="D19472" s="11">
        <v>0.85801661555840003</v>
      </c>
      <c r="E19472" s="11">
        <v>0</v>
      </c>
      <c r="F19472" s="11">
        <v>0</v>
      </c>
      <c r="G19472" s="11">
        <v>5.1334588670599999</v>
      </c>
    </row>
    <row r="19473" spans="1:15" x14ac:dyDescent="0.35">
      <c r="A19473" s="1" t="s">
        <v>18184</v>
      </c>
      <c r="B19473" s="8">
        <v>4.2761152227840001E-2</v>
      </c>
      <c r="C19473" s="8">
        <v>0</v>
      </c>
      <c r="D19473" s="8">
        <v>1.260065710918E-2</v>
      </c>
      <c r="E19473" s="8">
        <v>0</v>
      </c>
      <c r="F19473" s="8">
        <v>0</v>
      </c>
      <c r="G19473" s="8">
        <v>1.4914716538900001E-2</v>
      </c>
    </row>
    <row r="19474" spans="1:15" x14ac:dyDescent="0.35">
      <c r="B19474" s="11">
        <v>3.4496291580410001</v>
      </c>
      <c r="C19474" s="11">
        <v>0</v>
      </c>
      <c r="D19474" s="11">
        <v>1.0247858036299999</v>
      </c>
      <c r="E19474" s="11">
        <v>0</v>
      </c>
      <c r="F19474" s="11">
        <v>0</v>
      </c>
      <c r="G19474" s="11">
        <v>4.4744149616710001</v>
      </c>
    </row>
    <row r="19475" spans="1:15" x14ac:dyDescent="0.35">
      <c r="A19475" s="1" t="s">
        <v>18185</v>
      </c>
      <c r="B19475" s="8">
        <v>0</v>
      </c>
      <c r="C19475" s="8">
        <v>2.4662878460310001E-2</v>
      </c>
      <c r="D19475" s="8">
        <v>0</v>
      </c>
      <c r="E19475" s="8">
        <v>0</v>
      </c>
      <c r="F19475" s="8">
        <v>0</v>
      </c>
      <c r="G19475" s="8">
        <v>6.2857033800919997E-3</v>
      </c>
    </row>
    <row r="19476" spans="1:15" x14ac:dyDescent="0.35">
      <c r="B19476" s="11">
        <v>0</v>
      </c>
      <c r="C19476" s="11">
        <v>1.885711014028</v>
      </c>
      <c r="D19476" s="11">
        <v>0</v>
      </c>
      <c r="E19476" s="11">
        <v>0</v>
      </c>
      <c r="F19476" s="11">
        <v>0</v>
      </c>
      <c r="G19476" s="11">
        <v>1.885711014028</v>
      </c>
    </row>
    <row r="19477" spans="1:15" x14ac:dyDescent="0.35">
      <c r="A19477" s="1" t="s">
        <v>18186</v>
      </c>
      <c r="B19477" s="8">
        <v>1.6867321049090001E-2</v>
      </c>
      <c r="C19477" s="8">
        <v>0</v>
      </c>
      <c r="D19477" s="8">
        <v>0</v>
      </c>
      <c r="E19477" s="8">
        <v>1.337363898281E-2</v>
      </c>
      <c r="F19477" s="8">
        <v>0</v>
      </c>
      <c r="G19477" s="8">
        <v>7.0572438635939996E-3</v>
      </c>
    </row>
    <row r="19478" spans="1:15" x14ac:dyDescent="0.35">
      <c r="B19478" s="11">
        <v>1.36072110964</v>
      </c>
      <c r="C19478" s="11">
        <v>0</v>
      </c>
      <c r="D19478" s="11">
        <v>0</v>
      </c>
      <c r="E19478" s="11">
        <v>0.75645204943779998</v>
      </c>
      <c r="F19478" s="11">
        <v>0</v>
      </c>
      <c r="G19478" s="11">
        <v>2.1171731590779999</v>
      </c>
    </row>
    <row r="19479" spans="1:15" x14ac:dyDescent="0.35">
      <c r="A19479" s="1" t="s">
        <v>18187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</row>
    <row r="19480" spans="1:15" x14ac:dyDescent="0.35">
      <c r="B19480" s="11">
        <v>80.672034739859996</v>
      </c>
      <c r="C19480" s="11">
        <v>76.459486148880003</v>
      </c>
      <c r="D19480" s="11">
        <v>81.327965260140004</v>
      </c>
      <c r="E19480" s="11">
        <v>56.562918320900003</v>
      </c>
      <c r="F19480" s="11">
        <v>4.9775955302239998</v>
      </c>
      <c r="G19480" s="11">
        <v>300</v>
      </c>
    </row>
    <row r="19481" spans="1:15" x14ac:dyDescent="0.35">
      <c r="A19481" s="1" t="s">
        <v>18188</v>
      </c>
    </row>
    <row r="19482" spans="1:15" x14ac:dyDescent="0.35">
      <c r="A19482" s="1" t="s">
        <v>18189</v>
      </c>
    </row>
    <row r="19486" spans="1:15" x14ac:dyDescent="0.35">
      <c r="A19486" s="4" t="s">
        <v>18190</v>
      </c>
    </row>
    <row r="19487" spans="1:15" x14ac:dyDescent="0.35">
      <c r="A19487" s="1" t="s">
        <v>18191</v>
      </c>
    </row>
    <row r="19488" spans="1:15" ht="31" x14ac:dyDescent="0.35">
      <c r="A19488" s="5" t="s">
        <v>18192</v>
      </c>
      <c r="B19488" s="5" t="s">
        <v>18193</v>
      </c>
      <c r="C19488" s="5" t="s">
        <v>18194</v>
      </c>
      <c r="D19488" s="5" t="s">
        <v>18195</v>
      </c>
      <c r="E19488" s="5" t="s">
        <v>18196</v>
      </c>
      <c r="F19488" s="5" t="s">
        <v>18197</v>
      </c>
      <c r="G19488" s="5" t="s">
        <v>18198</v>
      </c>
      <c r="H19488" s="5" t="s">
        <v>18199</v>
      </c>
      <c r="I19488" s="5" t="s">
        <v>18200</v>
      </c>
      <c r="J19488" s="5" t="s">
        <v>18201</v>
      </c>
      <c r="K19488" s="5" t="s">
        <v>18202</v>
      </c>
      <c r="L19488" s="5" t="s">
        <v>18203</v>
      </c>
      <c r="M19488" s="5" t="s">
        <v>18204</v>
      </c>
      <c r="N19488" s="5" t="s">
        <v>18205</v>
      </c>
      <c r="O19488" s="5" t="s">
        <v>18206</v>
      </c>
    </row>
    <row r="19489" spans="1:15" x14ac:dyDescent="0.35">
      <c r="A19489" s="1" t="s">
        <v>18207</v>
      </c>
      <c r="B19489" s="8">
        <v>1</v>
      </c>
      <c r="C19489" s="8">
        <v>1</v>
      </c>
      <c r="D19489" s="8">
        <v>0.87709505846019997</v>
      </c>
      <c r="E19489" s="8">
        <v>0.94942494803669997</v>
      </c>
      <c r="F19489" s="8">
        <v>1</v>
      </c>
      <c r="G19489" s="8">
        <v>1</v>
      </c>
      <c r="H19489" s="8">
        <v>0.94499592285209999</v>
      </c>
      <c r="I19489" s="8">
        <v>0.97482447434099995</v>
      </c>
      <c r="J19489" s="8">
        <v>0.83764708562409995</v>
      </c>
      <c r="K19489" s="8">
        <v>0.92507973904609997</v>
      </c>
      <c r="L19489" s="8">
        <v>1</v>
      </c>
      <c r="M19489" s="8">
        <v>1</v>
      </c>
      <c r="N19489" s="8">
        <v>1</v>
      </c>
      <c r="O19489" s="8">
        <v>0.95463080666050004</v>
      </c>
    </row>
    <row r="19490" spans="1:15" x14ac:dyDescent="0.35">
      <c r="B19490" s="11">
        <v>17.26711990275</v>
      </c>
      <c r="C19490" s="11">
        <v>30.09060756365</v>
      </c>
      <c r="D19490" s="11">
        <v>24.323212641920001</v>
      </c>
      <c r="E19490" s="11">
        <v>28.71772310862</v>
      </c>
      <c r="F19490" s="11">
        <v>28.105212716480001</v>
      </c>
      <c r="G19490" s="11">
        <v>22.791884003500002</v>
      </c>
      <c r="H19490" s="11">
        <v>20.632688625130001</v>
      </c>
      <c r="I19490" s="11">
        <v>22.744966161850002</v>
      </c>
      <c r="J19490" s="11">
        <v>24.063646858279998</v>
      </c>
      <c r="K19490" s="11">
        <v>27.414964504250001</v>
      </c>
      <c r="L19490" s="11">
        <v>21.684814684759999</v>
      </c>
      <c r="M19490" s="11">
        <v>17.190137570449998</v>
      </c>
      <c r="N19490" s="11">
        <v>1.362263656516</v>
      </c>
      <c r="O19490" s="11">
        <v>286.38924199820002</v>
      </c>
    </row>
    <row r="19491" spans="1:15" x14ac:dyDescent="0.35">
      <c r="A19491" s="1" t="s">
        <v>18208</v>
      </c>
      <c r="B19491" s="8">
        <v>0</v>
      </c>
      <c r="C19491" s="8">
        <v>0</v>
      </c>
      <c r="D19491" s="8">
        <v>5.3986607366019998E-2</v>
      </c>
      <c r="E19491" s="8">
        <v>0</v>
      </c>
      <c r="F19491" s="8">
        <v>0</v>
      </c>
      <c r="G19491" s="8">
        <v>0</v>
      </c>
      <c r="H19491" s="8">
        <v>0</v>
      </c>
      <c r="I19491" s="8">
        <v>0</v>
      </c>
      <c r="J19491" s="8">
        <v>9.6711977051129994E-2</v>
      </c>
      <c r="K19491" s="8">
        <v>2.895257393803E-2</v>
      </c>
      <c r="L19491" s="8">
        <v>0</v>
      </c>
      <c r="M19491" s="8">
        <v>0</v>
      </c>
      <c r="N19491" s="8">
        <v>0</v>
      </c>
      <c r="O19491" s="8">
        <v>1.7111529556869998E-2</v>
      </c>
    </row>
    <row r="19492" spans="1:15" x14ac:dyDescent="0.35">
      <c r="B19492" s="11">
        <v>0</v>
      </c>
      <c r="C19492" s="11">
        <v>0</v>
      </c>
      <c r="D19492" s="11">
        <v>1.4971327430400001</v>
      </c>
      <c r="E19492" s="11">
        <v>0</v>
      </c>
      <c r="F19492" s="11">
        <v>0</v>
      </c>
      <c r="G19492" s="11">
        <v>0</v>
      </c>
      <c r="H19492" s="11">
        <v>0</v>
      </c>
      <c r="I19492" s="11">
        <v>0</v>
      </c>
      <c r="J19492" s="11">
        <v>2.7783095084620002</v>
      </c>
      <c r="K19492" s="11">
        <v>0.85801661555840003</v>
      </c>
      <c r="L19492" s="11">
        <v>0</v>
      </c>
      <c r="M19492" s="11">
        <v>0</v>
      </c>
      <c r="N19492" s="11">
        <v>0</v>
      </c>
      <c r="O19492" s="11">
        <v>5.1334588670599999</v>
      </c>
    </row>
    <row r="19493" spans="1:15" x14ac:dyDescent="0.35">
      <c r="A19493" s="1" t="s">
        <v>18209</v>
      </c>
      <c r="B19493" s="8">
        <v>0</v>
      </c>
      <c r="C19493" s="8">
        <v>0</v>
      </c>
      <c r="D19493" s="8">
        <v>6.8918334173749998E-2</v>
      </c>
      <c r="E19493" s="8">
        <v>0</v>
      </c>
      <c r="F19493" s="8">
        <v>0</v>
      </c>
      <c r="G19493" s="8">
        <v>0</v>
      </c>
      <c r="H19493" s="8">
        <v>5.5004077147879998E-2</v>
      </c>
      <c r="I19493" s="8">
        <v>0</v>
      </c>
      <c r="J19493" s="8">
        <v>0</v>
      </c>
      <c r="K19493" s="8">
        <v>4.5967687015829997E-2</v>
      </c>
      <c r="L19493" s="8">
        <v>0</v>
      </c>
      <c r="M19493" s="8">
        <v>0</v>
      </c>
      <c r="N19493" s="8">
        <v>0</v>
      </c>
      <c r="O19493" s="8">
        <v>1.4914716538900001E-2</v>
      </c>
    </row>
    <row r="19494" spans="1:15" x14ac:dyDescent="0.35">
      <c r="B19494" s="11">
        <v>0</v>
      </c>
      <c r="C19494" s="11">
        <v>0</v>
      </c>
      <c r="D19494" s="11">
        <v>1.911212793717</v>
      </c>
      <c r="E19494" s="11">
        <v>0</v>
      </c>
      <c r="F19494" s="11">
        <v>0</v>
      </c>
      <c r="G19494" s="11">
        <v>0</v>
      </c>
      <c r="H19494" s="11">
        <v>1.200938511438</v>
      </c>
      <c r="I19494" s="11">
        <v>0</v>
      </c>
      <c r="J19494" s="11">
        <v>0</v>
      </c>
      <c r="K19494" s="11">
        <v>1.362263656516</v>
      </c>
      <c r="L19494" s="11">
        <v>0</v>
      </c>
      <c r="M19494" s="11">
        <v>0</v>
      </c>
      <c r="N19494" s="11">
        <v>0</v>
      </c>
      <c r="O19494" s="11">
        <v>4.4744149616710001</v>
      </c>
    </row>
    <row r="19495" spans="1:15" x14ac:dyDescent="0.35">
      <c r="A19495" s="1" t="s">
        <v>18210</v>
      </c>
      <c r="B19495" s="8">
        <v>0</v>
      </c>
      <c r="C19495" s="8">
        <v>0</v>
      </c>
      <c r="D19495" s="8">
        <v>0</v>
      </c>
      <c r="E19495" s="8">
        <v>0</v>
      </c>
      <c r="F19495" s="8">
        <v>0</v>
      </c>
      <c r="G19495" s="8">
        <v>0</v>
      </c>
      <c r="H19495" s="8">
        <v>0</v>
      </c>
      <c r="I19495" s="8">
        <v>0</v>
      </c>
      <c r="J19495" s="8">
        <v>6.5640937324750001E-2</v>
      </c>
      <c r="K19495" s="8">
        <v>0</v>
      </c>
      <c r="L19495" s="8">
        <v>0</v>
      </c>
      <c r="M19495" s="8">
        <v>0</v>
      </c>
      <c r="N19495" s="8">
        <v>0</v>
      </c>
      <c r="O19495" s="8">
        <v>6.2857033800919997E-3</v>
      </c>
    </row>
    <row r="19496" spans="1:15" x14ac:dyDescent="0.35">
      <c r="B19496" s="11">
        <v>0</v>
      </c>
      <c r="C19496" s="11">
        <v>0</v>
      </c>
      <c r="D19496" s="11">
        <v>0</v>
      </c>
      <c r="E19496" s="11">
        <v>0</v>
      </c>
      <c r="F19496" s="11">
        <v>0</v>
      </c>
      <c r="G19496" s="11">
        <v>0</v>
      </c>
      <c r="H19496" s="11">
        <v>0</v>
      </c>
      <c r="I19496" s="11">
        <v>0</v>
      </c>
      <c r="J19496" s="11">
        <v>1.885711014028</v>
      </c>
      <c r="K19496" s="11">
        <v>0</v>
      </c>
      <c r="L19496" s="11">
        <v>0</v>
      </c>
      <c r="M19496" s="11">
        <v>0</v>
      </c>
      <c r="N19496" s="11">
        <v>0</v>
      </c>
      <c r="O19496" s="11">
        <v>1.885711014028</v>
      </c>
    </row>
    <row r="19497" spans="1:15" x14ac:dyDescent="0.35">
      <c r="A19497" s="1" t="s">
        <v>18211</v>
      </c>
      <c r="B19497" s="8">
        <v>0</v>
      </c>
      <c r="C19497" s="8">
        <v>0</v>
      </c>
      <c r="D19497" s="8">
        <v>0</v>
      </c>
      <c r="E19497" s="6">
        <v>5.0575051963289999E-2</v>
      </c>
      <c r="F19497" s="8">
        <v>0</v>
      </c>
      <c r="G19497" s="8">
        <v>0</v>
      </c>
      <c r="H19497" s="8">
        <v>0</v>
      </c>
      <c r="I19497" s="8">
        <v>2.5175525658970001E-2</v>
      </c>
      <c r="J19497" s="8">
        <v>0</v>
      </c>
      <c r="K19497" s="8">
        <v>0</v>
      </c>
      <c r="L19497" s="8">
        <v>0</v>
      </c>
      <c r="M19497" s="8">
        <v>0</v>
      </c>
      <c r="N19497" s="8">
        <v>0</v>
      </c>
      <c r="O19497" s="8">
        <v>7.0572438635939996E-3</v>
      </c>
    </row>
    <row r="19498" spans="1:15" x14ac:dyDescent="0.35">
      <c r="B19498" s="11">
        <v>0</v>
      </c>
      <c r="C19498" s="11">
        <v>0</v>
      </c>
      <c r="D19498" s="11">
        <v>0</v>
      </c>
      <c r="E19498" s="9">
        <v>1.5297684577270001</v>
      </c>
      <c r="F19498" s="11">
        <v>0</v>
      </c>
      <c r="G19498" s="11">
        <v>0</v>
      </c>
      <c r="H19498" s="11">
        <v>0</v>
      </c>
      <c r="I19498" s="11">
        <v>0.58740470135089995</v>
      </c>
      <c r="J19498" s="11">
        <v>0</v>
      </c>
      <c r="K19498" s="11">
        <v>0</v>
      </c>
      <c r="L19498" s="11">
        <v>0</v>
      </c>
      <c r="M19498" s="11">
        <v>0</v>
      </c>
      <c r="N19498" s="11">
        <v>0</v>
      </c>
      <c r="O19498" s="11">
        <v>2.1171731590779999</v>
      </c>
    </row>
    <row r="19499" spans="1:15" x14ac:dyDescent="0.35">
      <c r="A19499" s="1" t="s">
        <v>18212</v>
      </c>
      <c r="B19499" s="8">
        <v>1</v>
      </c>
      <c r="C19499" s="8">
        <v>1</v>
      </c>
      <c r="D19499" s="8">
        <v>1</v>
      </c>
      <c r="E19499" s="8">
        <v>1</v>
      </c>
      <c r="F19499" s="8">
        <v>1</v>
      </c>
      <c r="G19499" s="8">
        <v>1</v>
      </c>
      <c r="H19499" s="8">
        <v>1</v>
      </c>
      <c r="I19499" s="8">
        <v>1</v>
      </c>
      <c r="J19499" s="8">
        <v>1</v>
      </c>
      <c r="K19499" s="8">
        <v>1</v>
      </c>
      <c r="L19499" s="8">
        <v>1</v>
      </c>
      <c r="M19499" s="8">
        <v>1</v>
      </c>
      <c r="N19499" s="8">
        <v>1</v>
      </c>
      <c r="O19499" s="8">
        <v>1</v>
      </c>
    </row>
    <row r="19500" spans="1:15" x14ac:dyDescent="0.35">
      <c r="B19500" s="11">
        <v>17.26711990275</v>
      </c>
      <c r="C19500" s="11">
        <v>30.09060756365</v>
      </c>
      <c r="D19500" s="11">
        <v>27.73155817868</v>
      </c>
      <c r="E19500" s="11">
        <v>30.24749156635</v>
      </c>
      <c r="F19500" s="11">
        <v>28.105212716480001</v>
      </c>
      <c r="G19500" s="11">
        <v>22.791884003500002</v>
      </c>
      <c r="H19500" s="11">
        <v>21.833627136570001</v>
      </c>
      <c r="I19500" s="11">
        <v>23.332370863200001</v>
      </c>
      <c r="J19500" s="11">
        <v>28.727667380770001</v>
      </c>
      <c r="K19500" s="11">
        <v>29.635244776330001</v>
      </c>
      <c r="L19500" s="11">
        <v>21.684814684759999</v>
      </c>
      <c r="M19500" s="11">
        <v>17.190137570449998</v>
      </c>
      <c r="N19500" s="11">
        <v>1.362263656516</v>
      </c>
      <c r="O19500" s="11">
        <v>300</v>
      </c>
    </row>
    <row r="19501" spans="1:15" x14ac:dyDescent="0.35">
      <c r="A19501" s="1" t="s">
        <v>18213</v>
      </c>
    </row>
    <row r="19502" spans="1:15" x14ac:dyDescent="0.35">
      <c r="A19502" s="1" t="s">
        <v>18214</v>
      </c>
    </row>
    <row r="19506" spans="1:9" x14ac:dyDescent="0.35">
      <c r="A19506" s="4" t="s">
        <v>18215</v>
      </c>
    </row>
    <row r="19507" spans="1:9" x14ac:dyDescent="0.35">
      <c r="A19507" s="1" t="s">
        <v>18216</v>
      </c>
    </row>
    <row r="19508" spans="1:9" ht="31" x14ac:dyDescent="0.35">
      <c r="A19508" s="5" t="s">
        <v>18217</v>
      </c>
      <c r="B19508" s="5" t="s">
        <v>18218</v>
      </c>
      <c r="C19508" s="5" t="s">
        <v>18219</v>
      </c>
      <c r="D19508" s="5" t="s">
        <v>18220</v>
      </c>
      <c r="E19508" s="5" t="s">
        <v>18221</v>
      </c>
      <c r="F19508" s="5" t="s">
        <v>18222</v>
      </c>
      <c r="G19508" s="5" t="s">
        <v>18223</v>
      </c>
      <c r="H19508" s="5" t="s">
        <v>18224</v>
      </c>
      <c r="I19508" s="5" t="s">
        <v>18225</v>
      </c>
    </row>
    <row r="19509" spans="1:9" x14ac:dyDescent="0.35">
      <c r="A19509" s="1" t="s">
        <v>18226</v>
      </c>
      <c r="B19509" s="8">
        <v>0.94432831703840003</v>
      </c>
      <c r="C19509" s="8">
        <v>0.9633727833047</v>
      </c>
      <c r="D19509" s="8">
        <v>0.97006399922999997</v>
      </c>
      <c r="E19509" s="8">
        <v>1</v>
      </c>
      <c r="F19509" s="8">
        <v>0.85884811478669998</v>
      </c>
      <c r="G19509" s="8">
        <v>0.98426934795910004</v>
      </c>
      <c r="H19509" s="8">
        <v>1</v>
      </c>
      <c r="I19509" s="8">
        <v>0.95463080666050004</v>
      </c>
    </row>
    <row r="19510" spans="1:9" x14ac:dyDescent="0.35">
      <c r="B19510" s="11">
        <v>53.548363820429998</v>
      </c>
      <c r="C19510" s="11">
        <v>46.850299396510003</v>
      </c>
      <c r="D19510" s="11">
        <v>57.950538628049998</v>
      </c>
      <c r="E19510" s="11">
        <v>36.324212878909997</v>
      </c>
      <c r="F19510" s="11">
        <v>36.66733036179</v>
      </c>
      <c r="G19510" s="11">
        <v>53.68623325595</v>
      </c>
      <c r="H19510" s="11">
        <v>1.362263656516</v>
      </c>
      <c r="I19510" s="11">
        <v>286.38924199820002</v>
      </c>
    </row>
    <row r="19511" spans="1:9" x14ac:dyDescent="0.35">
      <c r="A19511" s="1" t="s">
        <v>18227</v>
      </c>
      <c r="B19511" s="8">
        <v>2.6402017592149999E-2</v>
      </c>
      <c r="C19511" s="8">
        <v>0</v>
      </c>
      <c r="D19511" s="8">
        <v>0</v>
      </c>
      <c r="E19511" s="8">
        <v>0</v>
      </c>
      <c r="F19511" s="8">
        <v>6.5075527999789995E-2</v>
      </c>
      <c r="G19511" s="8">
        <v>1.5730652040860001E-2</v>
      </c>
      <c r="H19511" s="8">
        <v>0</v>
      </c>
      <c r="I19511" s="8">
        <v>1.7111529556869998E-2</v>
      </c>
    </row>
    <row r="19512" spans="1:9" x14ac:dyDescent="0.35">
      <c r="B19512" s="11">
        <v>1.4971327430400001</v>
      </c>
      <c r="C19512" s="11">
        <v>0</v>
      </c>
      <c r="D19512" s="11">
        <v>0</v>
      </c>
      <c r="E19512" s="11">
        <v>0</v>
      </c>
      <c r="F19512" s="11">
        <v>2.7783095084620002</v>
      </c>
      <c r="G19512" s="11">
        <v>0.85801661555840003</v>
      </c>
      <c r="H19512" s="11">
        <v>0</v>
      </c>
      <c r="I19512" s="11">
        <v>5.1334588670599999</v>
      </c>
    </row>
    <row r="19513" spans="1:9" x14ac:dyDescent="0.35">
      <c r="A19513" s="1" t="s">
        <v>18228</v>
      </c>
      <c r="B19513" s="8">
        <v>1.563218832481E-2</v>
      </c>
      <c r="C19513" s="8">
        <v>2.1072453424009999E-2</v>
      </c>
      <c r="D19513" s="8">
        <v>2.010313006255E-2</v>
      </c>
      <c r="E19513" s="8">
        <v>0</v>
      </c>
      <c r="F19513" s="8">
        <v>3.190790171242E-2</v>
      </c>
      <c r="G19513" s="8">
        <v>0</v>
      </c>
      <c r="H19513" s="8">
        <v>0</v>
      </c>
      <c r="I19513" s="8">
        <v>1.4914716538900001E-2</v>
      </c>
    </row>
    <row r="19514" spans="1:9" x14ac:dyDescent="0.35">
      <c r="B19514" s="11">
        <v>0.88642699008689996</v>
      </c>
      <c r="C19514" s="11">
        <v>1.0247858036299999</v>
      </c>
      <c r="D19514" s="11">
        <v>1.200938511438</v>
      </c>
      <c r="E19514" s="11">
        <v>0</v>
      </c>
      <c r="F19514" s="11">
        <v>1.362263656516</v>
      </c>
      <c r="G19514" s="11">
        <v>0</v>
      </c>
      <c r="H19514" s="11">
        <v>0</v>
      </c>
      <c r="I19514" s="11">
        <v>4.4744149616710001</v>
      </c>
    </row>
    <row r="19515" spans="1:9" x14ac:dyDescent="0.35">
      <c r="A19515" s="1" t="s">
        <v>18229</v>
      </c>
      <c r="B19515" s="8">
        <v>0</v>
      </c>
      <c r="C19515" s="8">
        <v>0</v>
      </c>
      <c r="D19515" s="8">
        <v>0</v>
      </c>
      <c r="E19515" s="8">
        <v>0</v>
      </c>
      <c r="F19515" s="8">
        <v>4.4168455501130001E-2</v>
      </c>
      <c r="G19515" s="8">
        <v>0</v>
      </c>
      <c r="H19515" s="8">
        <v>0</v>
      </c>
      <c r="I19515" s="8">
        <v>6.2857033800919997E-3</v>
      </c>
    </row>
    <row r="19516" spans="1:9" x14ac:dyDescent="0.35">
      <c r="B19516" s="11">
        <v>0</v>
      </c>
      <c r="C19516" s="11">
        <v>0</v>
      </c>
      <c r="D19516" s="11">
        <v>0</v>
      </c>
      <c r="E19516" s="11">
        <v>0</v>
      </c>
      <c r="F19516" s="11">
        <v>1.885711014028</v>
      </c>
      <c r="G19516" s="11">
        <v>0</v>
      </c>
      <c r="H19516" s="11">
        <v>0</v>
      </c>
      <c r="I19516" s="11">
        <v>1.885711014028</v>
      </c>
    </row>
    <row r="19517" spans="1:9" x14ac:dyDescent="0.35">
      <c r="A19517" s="1" t="s">
        <v>18230</v>
      </c>
      <c r="B19517" s="8">
        <v>1.3637477044620001E-2</v>
      </c>
      <c r="C19517" s="8">
        <v>1.555476327132E-2</v>
      </c>
      <c r="D19517" s="8">
        <v>9.8328707074899994E-3</v>
      </c>
      <c r="E19517" s="8">
        <v>0</v>
      </c>
      <c r="F19517" s="8">
        <v>0</v>
      </c>
      <c r="G19517" s="8">
        <v>0</v>
      </c>
      <c r="H19517" s="8">
        <v>0</v>
      </c>
      <c r="I19517" s="8">
        <v>7.0572438635939996E-3</v>
      </c>
    </row>
    <row r="19518" spans="1:9" x14ac:dyDescent="0.35">
      <c r="B19518" s="11">
        <v>0.77331640828939996</v>
      </c>
      <c r="C19518" s="11">
        <v>0.75645204943779998</v>
      </c>
      <c r="D19518" s="11">
        <v>0.58740470135089995</v>
      </c>
      <c r="E19518" s="11">
        <v>0</v>
      </c>
      <c r="F19518" s="11">
        <v>0</v>
      </c>
      <c r="G19518" s="11">
        <v>0</v>
      </c>
      <c r="H19518" s="11">
        <v>0</v>
      </c>
      <c r="I19518" s="11">
        <v>2.1171731590779999</v>
      </c>
    </row>
    <row r="19519" spans="1:9" x14ac:dyDescent="0.35">
      <c r="A19519" s="1" t="s">
        <v>18231</v>
      </c>
      <c r="B19519" s="8">
        <v>1</v>
      </c>
      <c r="C19519" s="8">
        <v>1</v>
      </c>
      <c r="D19519" s="8">
        <v>1</v>
      </c>
      <c r="E19519" s="8">
        <v>1</v>
      </c>
      <c r="F19519" s="8">
        <v>1</v>
      </c>
      <c r="G19519" s="8">
        <v>1</v>
      </c>
      <c r="H19519" s="8">
        <v>1</v>
      </c>
      <c r="I19519" s="8">
        <v>1</v>
      </c>
    </row>
    <row r="19520" spans="1:9" x14ac:dyDescent="0.35">
      <c r="B19520" s="11">
        <v>56.705239961849998</v>
      </c>
      <c r="C19520" s="11">
        <v>48.631537249579999</v>
      </c>
      <c r="D19520" s="11">
        <v>59.738881840840001</v>
      </c>
      <c r="E19520" s="11">
        <v>36.324212878909997</v>
      </c>
      <c r="F19520" s="11">
        <v>42.693614540799999</v>
      </c>
      <c r="G19520" s="11">
        <v>54.544249871509997</v>
      </c>
      <c r="H19520" s="11">
        <v>1.362263656516</v>
      </c>
      <c r="I19520" s="11">
        <v>300</v>
      </c>
    </row>
    <row r="19521" spans="1:11" x14ac:dyDescent="0.35">
      <c r="A19521" s="1" t="s">
        <v>18232</v>
      </c>
    </row>
    <row r="19522" spans="1:11" x14ac:dyDescent="0.35">
      <c r="A19522" s="1" t="s">
        <v>18233</v>
      </c>
    </row>
    <row r="19526" spans="1:11" x14ac:dyDescent="0.35">
      <c r="A19526" s="4" t="s">
        <v>18234</v>
      </c>
    </row>
    <row r="19527" spans="1:11" x14ac:dyDescent="0.35">
      <c r="A19527" s="1" t="s">
        <v>18235</v>
      </c>
    </row>
    <row r="19528" spans="1:11" ht="108.5" x14ac:dyDescent="0.35">
      <c r="A19528" s="5" t="s">
        <v>18236</v>
      </c>
      <c r="B19528" s="5" t="s">
        <v>18237</v>
      </c>
      <c r="C19528" s="5" t="s">
        <v>18238</v>
      </c>
      <c r="D19528" s="5" t="s">
        <v>18239</v>
      </c>
      <c r="E19528" s="5" t="s">
        <v>18240</v>
      </c>
      <c r="F19528" s="5" t="s">
        <v>18241</v>
      </c>
      <c r="G19528" s="5" t="s">
        <v>18242</v>
      </c>
      <c r="H19528" s="5" t="s">
        <v>18243</v>
      </c>
      <c r="I19528" s="5" t="s">
        <v>18244</v>
      </c>
      <c r="J19528" s="5" t="s">
        <v>18245</v>
      </c>
      <c r="K19528" s="5" t="s">
        <v>18246</v>
      </c>
    </row>
    <row r="19529" spans="1:11" x14ac:dyDescent="0.35">
      <c r="A19529" s="1" t="s">
        <v>18247</v>
      </c>
      <c r="B19529" s="8">
        <v>9.9172619548700006E-2</v>
      </c>
      <c r="C19529" s="8">
        <v>0.2421268370014</v>
      </c>
      <c r="D19529" s="8">
        <v>0.10603054643400001</v>
      </c>
      <c r="E19529" s="8">
        <v>0.22588856930349999</v>
      </c>
      <c r="F19529" s="8">
        <v>0.16530176464999999</v>
      </c>
      <c r="G19529" s="8">
        <v>0</v>
      </c>
      <c r="H19529" s="8">
        <v>7.5908643976780002E-2</v>
      </c>
      <c r="I19529" s="8">
        <v>0</v>
      </c>
      <c r="J19529" s="8">
        <v>0.20534970874380001</v>
      </c>
      <c r="K19529" s="8">
        <v>0.1183340886926</v>
      </c>
    </row>
    <row r="19530" spans="1:11" x14ac:dyDescent="0.35">
      <c r="B19530" s="11">
        <v>21.219102825</v>
      </c>
      <c r="C19530" s="11">
        <v>14.28112378278</v>
      </c>
      <c r="D19530" s="11">
        <v>20.159209650739999</v>
      </c>
      <c r="E19530" s="11">
        <v>6.1564064421279996</v>
      </c>
      <c r="F19530" s="11">
        <v>9.1846105149059998</v>
      </c>
      <c r="G19530" s="11">
        <v>0</v>
      </c>
      <c r="H19530" s="11">
        <v>12.034492310099999</v>
      </c>
      <c r="I19530" s="11">
        <v>0</v>
      </c>
      <c r="J19530" s="11">
        <v>9.1846105149059998</v>
      </c>
      <c r="K19530" s="11">
        <v>35.50022660778</v>
      </c>
    </row>
    <row r="19531" spans="1:11" x14ac:dyDescent="0.35">
      <c r="A19531" s="1" t="s">
        <v>18248</v>
      </c>
      <c r="B19531" s="8">
        <v>0.17678029734869999</v>
      </c>
      <c r="C19531" s="8">
        <v>9.8477626115189995E-2</v>
      </c>
      <c r="D19531" s="8">
        <v>0.16553797516409999</v>
      </c>
      <c r="E19531" s="8">
        <v>0.24422729428500001</v>
      </c>
      <c r="F19531" s="8">
        <v>9.9044726830159996E-2</v>
      </c>
      <c r="G19531" s="8">
        <v>8.2218822405339995E-2</v>
      </c>
      <c r="H19531" s="8">
        <v>0.17786006462369999</v>
      </c>
      <c r="I19531" s="8">
        <v>0.45691676936429998</v>
      </c>
      <c r="J19531" s="8">
        <v>0.1059640407002</v>
      </c>
      <c r="K19531" s="8">
        <v>0.15285706571329999</v>
      </c>
    </row>
    <row r="19532" spans="1:11" x14ac:dyDescent="0.35">
      <c r="B19532" s="11">
        <v>37.824142630769998</v>
      </c>
      <c r="C19532" s="11">
        <v>5.8084068077779998</v>
      </c>
      <c r="D19532" s="11">
        <v>31.473144850490002</v>
      </c>
      <c r="E19532" s="11">
        <v>6.6562132493709996</v>
      </c>
      <c r="F19532" s="11">
        <v>5.5031913386799998</v>
      </c>
      <c r="G19532" s="11">
        <v>2.2245702754569998</v>
      </c>
      <c r="H19532" s="11">
        <v>28.19778443996</v>
      </c>
      <c r="I19532" s="11">
        <v>4.886938552128</v>
      </c>
      <c r="J19532" s="11">
        <v>4.7394196386749998</v>
      </c>
      <c r="K19532" s="11">
        <v>45.857119714</v>
      </c>
    </row>
    <row r="19533" spans="1:11" x14ac:dyDescent="0.35">
      <c r="A19533" s="1" t="s">
        <v>18249</v>
      </c>
      <c r="B19533" s="8">
        <v>0.13085439092529999</v>
      </c>
      <c r="C19533" s="8">
        <v>0.1211990281381</v>
      </c>
      <c r="D19533" s="8">
        <v>0.13238761062480001</v>
      </c>
      <c r="E19533" s="8">
        <v>6.0845018216340002E-2</v>
      </c>
      <c r="F19533" s="8">
        <v>0.14969886227740001</v>
      </c>
      <c r="G19533" s="8">
        <v>8.7541418182989994E-2</v>
      </c>
      <c r="H19533" s="8">
        <v>0.14557656615639999</v>
      </c>
      <c r="I19533" s="8">
        <v>0</v>
      </c>
      <c r="J19533" s="8">
        <v>0.10996099272609999</v>
      </c>
      <c r="K19533" s="8">
        <v>0.12504972824630001</v>
      </c>
    </row>
    <row r="19534" spans="1:11" x14ac:dyDescent="0.35">
      <c r="B19534" s="11">
        <v>27.997775885940001</v>
      </c>
      <c r="C19534" s="11">
        <v>7.1485604182809999</v>
      </c>
      <c r="D19534" s="11">
        <v>25.170384266660001</v>
      </c>
      <c r="E19534" s="11">
        <v>1.6582807322799999</v>
      </c>
      <c r="F19534" s="11">
        <v>8.3176713052839997</v>
      </c>
      <c r="G19534" s="11">
        <v>2.3685821696780001</v>
      </c>
      <c r="H19534" s="11">
        <v>23.079585856840001</v>
      </c>
      <c r="I19534" s="11">
        <v>0</v>
      </c>
      <c r="J19534" s="11">
        <v>4.9181900290970004</v>
      </c>
      <c r="K19534" s="11">
        <v>37.514918473900003</v>
      </c>
    </row>
    <row r="19535" spans="1:11" x14ac:dyDescent="0.35">
      <c r="A19535" s="1" t="s">
        <v>18250</v>
      </c>
      <c r="B19535" s="8">
        <v>0.12784905873470001</v>
      </c>
      <c r="C19535" s="8">
        <v>0.13548224482980001</v>
      </c>
      <c r="D19535" s="8">
        <v>0.10440949496260001</v>
      </c>
      <c r="E19535" s="8">
        <v>7.8798970824319997E-2</v>
      </c>
      <c r="F19535" s="8">
        <v>0.24021800599670001</v>
      </c>
      <c r="G19535" s="8">
        <v>0.23217799423259999</v>
      </c>
      <c r="H19535" s="8">
        <v>0.1047480391399</v>
      </c>
      <c r="I19535" s="8">
        <v>6.2006296766600001E-2</v>
      </c>
      <c r="J19535" s="8">
        <v>0.22547837897789999</v>
      </c>
      <c r="K19535" s="8">
        <v>0.1387591173477</v>
      </c>
    </row>
    <row r="19536" spans="1:11" x14ac:dyDescent="0.35">
      <c r="B19536" s="11">
        <v>27.35475109679</v>
      </c>
      <c r="C19536" s="11">
        <v>7.9910130274849998</v>
      </c>
      <c r="D19536" s="11">
        <v>19.851004915739999</v>
      </c>
      <c r="E19536" s="11">
        <v>2.147600886187</v>
      </c>
      <c r="F19536" s="11">
        <v>13.347158322349999</v>
      </c>
      <c r="G19536" s="11">
        <v>6.2819710800389998</v>
      </c>
      <c r="H19536" s="11">
        <v>16.60666566395</v>
      </c>
      <c r="I19536" s="11">
        <v>0.66318634477990002</v>
      </c>
      <c r="J19536" s="11">
        <v>10.08489908806</v>
      </c>
      <c r="K19536" s="11">
        <v>41.627735204319997</v>
      </c>
    </row>
    <row r="19537" spans="1:11" x14ac:dyDescent="0.35">
      <c r="A19537" s="1" t="s">
        <v>18251</v>
      </c>
      <c r="B19537" s="8">
        <v>0.13162165026120001</v>
      </c>
      <c r="C19537" s="8">
        <v>0.11393235953020001</v>
      </c>
      <c r="D19537" s="8">
        <v>0.1491059539945</v>
      </c>
      <c r="E19537" s="8">
        <v>0</v>
      </c>
      <c r="F19537" s="8">
        <v>0.1175773593815</v>
      </c>
      <c r="G19537" s="8">
        <v>0.13741052861639999</v>
      </c>
      <c r="H19537" s="8">
        <v>0.1473530128552</v>
      </c>
      <c r="I19537" s="8">
        <v>0</v>
      </c>
      <c r="J19537" s="8">
        <v>0.1073345390024</v>
      </c>
      <c r="K19537" s="8">
        <v>0.12866591130739999</v>
      </c>
    </row>
    <row r="19538" spans="1:11" x14ac:dyDescent="0.35">
      <c r="B19538" s="11">
        <v>28.161939692610002</v>
      </c>
      <c r="C19538" s="11">
        <v>6.7199578099829997</v>
      </c>
      <c r="D19538" s="11">
        <v>28.348983267960001</v>
      </c>
      <c r="E19538" s="11">
        <v>0</v>
      </c>
      <c r="F19538" s="11">
        <v>6.5329142346240001</v>
      </c>
      <c r="G19538" s="11">
        <v>3.717875889633</v>
      </c>
      <c r="H19538" s="11">
        <v>23.361222216240002</v>
      </c>
      <c r="I19538" s="11">
        <v>0</v>
      </c>
      <c r="J19538" s="11">
        <v>4.8007174763689999</v>
      </c>
      <c r="K19538" s="11">
        <v>38.599773392220001</v>
      </c>
    </row>
    <row r="19539" spans="1:11" x14ac:dyDescent="0.35">
      <c r="A19539" s="1" t="s">
        <v>18252</v>
      </c>
      <c r="B19539" s="8">
        <v>0.12759263153059999</v>
      </c>
      <c r="C19539" s="8">
        <v>0.1337065544197</v>
      </c>
      <c r="D19539" s="8">
        <v>0.15128090477530001</v>
      </c>
      <c r="E19539" s="8">
        <v>0.1273797535001</v>
      </c>
      <c r="F19539" s="8">
        <v>5.3129825363389997E-2</v>
      </c>
      <c r="G19539" s="8">
        <v>0.1048433506899</v>
      </c>
      <c r="H19539" s="8">
        <v>0.14745558624149999</v>
      </c>
      <c r="I19539" s="8">
        <v>0.18699338103230001</v>
      </c>
      <c r="J19539" s="8">
        <v>4.2981501344419998E-2</v>
      </c>
      <c r="K19539" s="8">
        <v>0.1267429342867</v>
      </c>
    </row>
    <row r="19540" spans="1:11" x14ac:dyDescent="0.35">
      <c r="B19540" s="11">
        <v>27.299885598279999</v>
      </c>
      <c r="C19540" s="11">
        <v>7.8862792653770004</v>
      </c>
      <c r="D19540" s="11">
        <v>28.76249890327</v>
      </c>
      <c r="E19540" s="11">
        <v>3.471630005283</v>
      </c>
      <c r="F19540" s="11">
        <v>2.9520359550970001</v>
      </c>
      <c r="G19540" s="11">
        <v>2.836715422343</v>
      </c>
      <c r="H19540" s="11">
        <v>23.377484114280001</v>
      </c>
      <c r="I19540" s="11">
        <v>1.9999816685009999</v>
      </c>
      <c r="J19540" s="11">
        <v>1.9224198154909999</v>
      </c>
      <c r="K19540" s="11">
        <v>38.022880286000003</v>
      </c>
    </row>
    <row r="19541" spans="1:11" x14ac:dyDescent="0.35">
      <c r="A19541" s="1" t="s">
        <v>18253</v>
      </c>
      <c r="B19541" s="8">
        <v>0.11472222976260001</v>
      </c>
      <c r="C19541" s="8">
        <v>0.1103587641288</v>
      </c>
      <c r="D19541" s="8">
        <v>0.106954242935</v>
      </c>
      <c r="E19541" s="8">
        <v>0.16161411030289999</v>
      </c>
      <c r="F19541" s="8">
        <v>0.1136699811894</v>
      </c>
      <c r="G19541" s="8">
        <v>9.9043250204620001E-2</v>
      </c>
      <c r="H19541" s="8">
        <v>0.10846259315829999</v>
      </c>
      <c r="I19541" s="8">
        <v>0.15739607629710001</v>
      </c>
      <c r="J19541" s="8">
        <v>0.1267056983489</v>
      </c>
      <c r="K19541" s="8">
        <v>0.1124502717537</v>
      </c>
    </row>
    <row r="19542" spans="1:11" x14ac:dyDescent="0.35">
      <c r="B19542" s="11">
        <v>24.546117675670001</v>
      </c>
      <c r="C19542" s="11">
        <v>6.5091800254600001</v>
      </c>
      <c r="D19542" s="11">
        <v>20.334828772270001</v>
      </c>
      <c r="E19542" s="11">
        <v>4.4046591329320002</v>
      </c>
      <c r="F19542" s="11">
        <v>6.3158097959320001</v>
      </c>
      <c r="G19542" s="11">
        <v>2.6797838249699999</v>
      </c>
      <c r="H19542" s="11">
        <v>17.195567921030001</v>
      </c>
      <c r="I19542" s="11">
        <v>1.6834246514519999</v>
      </c>
      <c r="J19542" s="11">
        <v>5.6671251031859997</v>
      </c>
      <c r="K19542" s="11">
        <v>33.735081526099997</v>
      </c>
    </row>
    <row r="19543" spans="1:11" x14ac:dyDescent="0.35">
      <c r="A19543" s="1" t="s">
        <v>18254</v>
      </c>
      <c r="B19543" s="8">
        <v>9.1407121888159998E-2</v>
      </c>
      <c r="C19543" s="8">
        <v>4.471658583687E-2</v>
      </c>
      <c r="D19543" s="8">
        <v>8.4293271109680004E-2</v>
      </c>
      <c r="E19543" s="8">
        <v>0.10124628356779999</v>
      </c>
      <c r="F19543" s="8">
        <v>6.1359474311479999E-2</v>
      </c>
      <c r="G19543" s="8">
        <v>0.25676463566809998</v>
      </c>
      <c r="H19543" s="8">
        <v>9.2635493848310005E-2</v>
      </c>
      <c r="I19543" s="8">
        <v>0.13668747653970001</v>
      </c>
      <c r="J19543" s="8">
        <v>7.6225140156339993E-2</v>
      </c>
      <c r="K19543" s="8">
        <v>9.7140882652280006E-2</v>
      </c>
    </row>
    <row r="19544" spans="1:11" x14ac:dyDescent="0.35">
      <c r="B19544" s="11">
        <v>19.557586833030001</v>
      </c>
      <c r="C19544" s="11">
        <v>2.6374734225590002</v>
      </c>
      <c r="D19544" s="11">
        <v>16.026379016220002</v>
      </c>
      <c r="E19544" s="11">
        <v>2.7593838604580001</v>
      </c>
      <c r="F19544" s="11">
        <v>3.4092973789090002</v>
      </c>
      <c r="G19544" s="11">
        <v>6.9472045400980003</v>
      </c>
      <c r="H19544" s="11">
        <v>14.68635296265</v>
      </c>
      <c r="I19544" s="11">
        <v>1.461936491463</v>
      </c>
      <c r="J19544" s="11">
        <v>3.4092973789090002</v>
      </c>
      <c r="K19544" s="11">
        <v>29.142264795679999</v>
      </c>
    </row>
    <row r="19545" spans="1:11" x14ac:dyDescent="0.35">
      <c r="A19545" s="1" t="s">
        <v>18255</v>
      </c>
      <c r="B19545" s="8">
        <v>1</v>
      </c>
      <c r="C19545" s="8">
        <v>1</v>
      </c>
      <c r="D19545" s="8">
        <v>1</v>
      </c>
      <c r="E19545" s="8">
        <v>1</v>
      </c>
      <c r="F19545" s="8">
        <v>1</v>
      </c>
      <c r="G19545" s="8">
        <v>1</v>
      </c>
      <c r="H19545" s="8">
        <v>1</v>
      </c>
      <c r="I19545" s="8">
        <v>1</v>
      </c>
      <c r="J19545" s="8">
        <v>1</v>
      </c>
      <c r="K19545" s="8">
        <v>1</v>
      </c>
    </row>
    <row r="19546" spans="1:11" x14ac:dyDescent="0.35">
      <c r="B19546" s="11">
        <v>213.96130223809999</v>
      </c>
      <c r="C19546" s="11">
        <v>58.981994559699999</v>
      </c>
      <c r="D19546" s="11">
        <v>190.12643364339999</v>
      </c>
      <c r="E19546" s="11">
        <v>27.25417430864</v>
      </c>
      <c r="F19546" s="11">
        <v>55.562688845780002</v>
      </c>
      <c r="G19546" s="11">
        <v>27.05670320222</v>
      </c>
      <c r="H19546" s="11">
        <v>158.5391554851</v>
      </c>
      <c r="I19546" s="11">
        <v>10.695467708320001</v>
      </c>
      <c r="J19546" s="11">
        <v>44.726679044690002</v>
      </c>
      <c r="K19546" s="11">
        <v>300</v>
      </c>
    </row>
    <row r="19547" spans="1:11" x14ac:dyDescent="0.35">
      <c r="A19547" s="1" t="s">
        <v>18256</v>
      </c>
    </row>
    <row r="19548" spans="1:11" x14ac:dyDescent="0.35">
      <c r="A19548" s="1" t="s">
        <v>18257</v>
      </c>
    </row>
    <row r="19552" spans="1:11" x14ac:dyDescent="0.35">
      <c r="A19552" s="4" t="s">
        <v>18258</v>
      </c>
    </row>
    <row r="19553" spans="1:9" x14ac:dyDescent="0.35">
      <c r="A19553" s="1" t="s">
        <v>18259</v>
      </c>
    </row>
    <row r="19554" spans="1:9" ht="46.5" x14ac:dyDescent="0.35">
      <c r="A19554" s="5" t="s">
        <v>18260</v>
      </c>
      <c r="B19554" s="5" t="s">
        <v>18261</v>
      </c>
      <c r="C19554" s="5" t="s">
        <v>18262</v>
      </c>
      <c r="D19554" s="5" t="s">
        <v>18263</v>
      </c>
      <c r="E19554" s="5" t="s">
        <v>18264</v>
      </c>
      <c r="F19554" s="5" t="s">
        <v>18265</v>
      </c>
      <c r="G19554" s="5" t="s">
        <v>18266</v>
      </c>
      <c r="H19554" s="5" t="s">
        <v>18267</v>
      </c>
      <c r="I19554" s="5" t="s">
        <v>18268</v>
      </c>
    </row>
    <row r="19555" spans="1:9" x14ac:dyDescent="0.35">
      <c r="A19555" s="1" t="s">
        <v>18269</v>
      </c>
      <c r="B19555" s="8">
        <v>0.16124097819739999</v>
      </c>
      <c r="C19555" s="8">
        <v>6.2257939507260003E-2</v>
      </c>
      <c r="D19555" s="8">
        <v>6.7498662165010007E-2</v>
      </c>
      <c r="E19555" s="8">
        <v>0.20501946132900001</v>
      </c>
      <c r="F19555" s="8">
        <v>4.3980850664020001E-2</v>
      </c>
      <c r="G19555" s="8">
        <v>7.3799789432609994E-2</v>
      </c>
      <c r="H19555" s="8">
        <v>0</v>
      </c>
      <c r="I19555" s="8">
        <v>0.1183340886926</v>
      </c>
    </row>
    <row r="19556" spans="1:9" x14ac:dyDescent="0.35">
      <c r="B19556" s="11">
        <v>28.076315362399999</v>
      </c>
      <c r="C19556" s="11">
        <v>7.4239112453739997</v>
      </c>
      <c r="D19556" s="11">
        <v>3.7415553571759999</v>
      </c>
      <c r="E19556" s="11">
        <v>24.334760005229999</v>
      </c>
      <c r="F19556" s="11">
        <v>2.0299479061939998</v>
      </c>
      <c r="G19556" s="11">
        <v>5.3939633391799999</v>
      </c>
      <c r="H19556" s="11">
        <v>0</v>
      </c>
      <c r="I19556" s="11">
        <v>35.50022660778</v>
      </c>
    </row>
    <row r="19557" spans="1:9" x14ac:dyDescent="0.35">
      <c r="A19557" s="1" t="s">
        <v>18270</v>
      </c>
      <c r="B19557" s="8">
        <v>0.1242521541083</v>
      </c>
      <c r="C19557" s="8">
        <v>0.18843039718349999</v>
      </c>
      <c r="D19557" s="8">
        <v>0.12576404923170001</v>
      </c>
      <c r="E19557" s="8">
        <v>0.1235460858357</v>
      </c>
      <c r="F19557" s="8">
        <v>0.18359450662259999</v>
      </c>
      <c r="G19557" s="8">
        <v>0.19148422723200001</v>
      </c>
      <c r="H19557" s="8">
        <v>0.2643266519645</v>
      </c>
      <c r="I19557" s="8">
        <v>0.15285706571329999</v>
      </c>
    </row>
    <row r="19558" spans="1:9" x14ac:dyDescent="0.35">
      <c r="B19558" s="11">
        <v>21.635583597949999</v>
      </c>
      <c r="C19558" s="11">
        <v>22.469271480749999</v>
      </c>
      <c r="D19558" s="11">
        <v>6.9712959790619999</v>
      </c>
      <c r="E19558" s="11">
        <v>14.66428761888</v>
      </c>
      <c r="F19558" s="11">
        <v>8.4738534766960001</v>
      </c>
      <c r="G19558" s="11">
        <v>13.995418004059999</v>
      </c>
      <c r="H19558" s="11">
        <v>1.7522646353019999</v>
      </c>
      <c r="I19558" s="11">
        <v>45.857119714</v>
      </c>
    </row>
    <row r="19559" spans="1:9" x14ac:dyDescent="0.35">
      <c r="A19559" s="1" t="s">
        <v>18271</v>
      </c>
      <c r="B19559" s="8">
        <v>0.11209615789540001</v>
      </c>
      <c r="C19559" s="8">
        <v>0.14444418283999999</v>
      </c>
      <c r="D19559" s="8">
        <v>0.1375010563928</v>
      </c>
      <c r="E19559" s="8">
        <v>0.1002318476522</v>
      </c>
      <c r="F19559" s="8">
        <v>0.15942342221809999</v>
      </c>
      <c r="G19559" s="8">
        <v>0.13498490109210001</v>
      </c>
      <c r="H19559" s="8">
        <v>0.1164330497631</v>
      </c>
      <c r="I19559" s="8">
        <v>0.12504972824630001</v>
      </c>
    </row>
    <row r="19560" spans="1:9" x14ac:dyDescent="0.35">
      <c r="B19560" s="11">
        <v>19.51890341507</v>
      </c>
      <c r="C19560" s="11">
        <v>17.22416131664</v>
      </c>
      <c r="D19560" s="11">
        <v>7.6218964593120004</v>
      </c>
      <c r="E19560" s="11">
        <v>11.89700695576</v>
      </c>
      <c r="F19560" s="11">
        <v>7.3582306218250002</v>
      </c>
      <c r="G19560" s="11">
        <v>9.8659306948110004</v>
      </c>
      <c r="H19560" s="11">
        <v>0.7718537421935</v>
      </c>
      <c r="I19560" s="11">
        <v>37.514918473900003</v>
      </c>
    </row>
    <row r="19561" spans="1:9" x14ac:dyDescent="0.35">
      <c r="A19561" s="1" t="s">
        <v>18272</v>
      </c>
      <c r="B19561" s="8">
        <v>0.1090885374921</v>
      </c>
      <c r="C19561" s="8">
        <v>0.16811128471129999</v>
      </c>
      <c r="D19561" s="8">
        <v>0.1370419131159</v>
      </c>
      <c r="E19561" s="8">
        <v>9.6034066096299997E-2</v>
      </c>
      <c r="F19561" s="8">
        <v>0.20612789753919999</v>
      </c>
      <c r="G19561" s="8">
        <v>0.144104067605</v>
      </c>
      <c r="H19561" s="8">
        <v>0.39012569418249998</v>
      </c>
      <c r="I19561" s="8">
        <v>0.1387591173477</v>
      </c>
    </row>
    <row r="19562" spans="1:9" x14ac:dyDescent="0.35">
      <c r="B19562" s="11">
        <v>18.995197221529999</v>
      </c>
      <c r="C19562" s="11">
        <v>20.046330908480002</v>
      </c>
      <c r="D19562" s="11">
        <v>7.5964454365479996</v>
      </c>
      <c r="E19562" s="11">
        <v>11.39875178498</v>
      </c>
      <c r="F19562" s="11">
        <v>9.5138881513329991</v>
      </c>
      <c r="G19562" s="11">
        <v>10.53244275714</v>
      </c>
      <c r="H19562" s="11">
        <v>2.5862070743080001</v>
      </c>
      <c r="I19562" s="11">
        <v>41.627735204319997</v>
      </c>
    </row>
    <row r="19563" spans="1:9" x14ac:dyDescent="0.35">
      <c r="A19563" s="1" t="s">
        <v>18273</v>
      </c>
      <c r="B19563" s="8">
        <v>0.1095683699809</v>
      </c>
      <c r="C19563" s="8">
        <v>0.16370599430140001</v>
      </c>
      <c r="D19563" s="8">
        <v>0.1051520407064</v>
      </c>
      <c r="E19563" s="8">
        <v>0.11163083445620001</v>
      </c>
      <c r="F19563" s="8">
        <v>0.10830083321429999</v>
      </c>
      <c r="G19563" s="8">
        <v>0.19869395435580001</v>
      </c>
      <c r="H19563" s="8">
        <v>0</v>
      </c>
      <c r="I19563" s="8">
        <v>0.12866591130739999</v>
      </c>
    </row>
    <row r="19564" spans="1:9" x14ac:dyDescent="0.35">
      <c r="B19564" s="11">
        <v>19.078748738200002</v>
      </c>
      <c r="C19564" s="11">
        <v>19.52102465402</v>
      </c>
      <c r="D19564" s="11">
        <v>5.8287404313459996</v>
      </c>
      <c r="E19564" s="11">
        <v>13.25000830686</v>
      </c>
      <c r="F19564" s="11">
        <v>4.9986538755670002</v>
      </c>
      <c r="G19564" s="11">
        <v>14.52237077845</v>
      </c>
      <c r="H19564" s="11">
        <v>0</v>
      </c>
      <c r="I19564" s="11">
        <v>38.599773392220001</v>
      </c>
    </row>
    <row r="19565" spans="1:9" x14ac:dyDescent="0.35">
      <c r="A19565" s="1" t="s">
        <v>18274</v>
      </c>
      <c r="B19565" s="8">
        <v>0.1475790558665</v>
      </c>
      <c r="C19565" s="8">
        <v>9.7897456131159993E-2</v>
      </c>
      <c r="D19565" s="8">
        <v>0.14486991177969999</v>
      </c>
      <c r="E19565" s="8">
        <v>0.14884424989770001</v>
      </c>
      <c r="F19565" s="8">
        <v>9.8746120107970001E-2</v>
      </c>
      <c r="G19565" s="8">
        <v>9.7361530944090002E-2</v>
      </c>
      <c r="H19565" s="8">
        <v>9.8314403851640003E-2</v>
      </c>
      <c r="I19565" s="8">
        <v>0.1267429342867</v>
      </c>
    </row>
    <row r="19566" spans="1:9" x14ac:dyDescent="0.35">
      <c r="B19566" s="11">
        <v>25.697413645819999</v>
      </c>
      <c r="C19566" s="11">
        <v>11.673724367009999</v>
      </c>
      <c r="D19566" s="11">
        <v>8.0303635231699992</v>
      </c>
      <c r="E19566" s="11">
        <v>17.66705012265</v>
      </c>
      <c r="F19566" s="11">
        <v>4.5576535408380003</v>
      </c>
      <c r="G19566" s="11">
        <v>7.1160708261699996</v>
      </c>
      <c r="H19566" s="11">
        <v>0.65174227316739997</v>
      </c>
      <c r="I19566" s="11">
        <v>38.022880286000003</v>
      </c>
    </row>
    <row r="19567" spans="1:9" x14ac:dyDescent="0.35">
      <c r="A19567" s="1" t="s">
        <v>18275</v>
      </c>
      <c r="B19567" s="8">
        <v>0.12787717118719999</v>
      </c>
      <c r="C19567" s="8">
        <v>8.8903041667039995E-2</v>
      </c>
      <c r="D19567" s="8">
        <v>0.13604225170779999</v>
      </c>
      <c r="E19567" s="8">
        <v>0.1240640070264</v>
      </c>
      <c r="F19567" s="8">
        <v>6.6854211343710002E-2</v>
      </c>
      <c r="G19567" s="8">
        <v>0.10282671916320001</v>
      </c>
      <c r="H19567" s="8">
        <v>0.13080020023819999</v>
      </c>
      <c r="I19567" s="8">
        <v>0.1124502717537</v>
      </c>
    </row>
    <row r="19568" spans="1:9" x14ac:dyDescent="0.35">
      <c r="B19568" s="11">
        <v>22.266794868409999</v>
      </c>
      <c r="C19568" s="11">
        <v>10.60119072368</v>
      </c>
      <c r="D19568" s="11">
        <v>7.5410326568409998</v>
      </c>
      <c r="E19568" s="11">
        <v>14.72576221157</v>
      </c>
      <c r="F19568" s="11">
        <v>3.0856739760249998</v>
      </c>
      <c r="G19568" s="11">
        <v>7.5155167476570002</v>
      </c>
      <c r="H19568" s="11">
        <v>0.86709593400639995</v>
      </c>
      <c r="I19568" s="11">
        <v>33.735081526099997</v>
      </c>
    </row>
    <row r="19569" spans="1:9" x14ac:dyDescent="0.35">
      <c r="A19569" s="1" t="s">
        <v>18276</v>
      </c>
      <c r="B19569" s="8">
        <v>0.10829757527220001</v>
      </c>
      <c r="C19569" s="8">
        <v>8.6249703658360002E-2</v>
      </c>
      <c r="D19569" s="8">
        <v>0.14613011490069999</v>
      </c>
      <c r="E19569" s="8">
        <v>9.0629447706609995E-2</v>
      </c>
      <c r="F19569" s="8">
        <v>0.13297215829</v>
      </c>
      <c r="G19569" s="8">
        <v>5.6744810175180002E-2</v>
      </c>
      <c r="H19569" s="8">
        <v>0</v>
      </c>
      <c r="I19569" s="8">
        <v>9.7140882652280006E-2</v>
      </c>
    </row>
    <row r="19570" spans="1:9" x14ac:dyDescent="0.35">
      <c r="B19570" s="11">
        <v>18.857469796570001</v>
      </c>
      <c r="C19570" s="11">
        <v>10.28479499911</v>
      </c>
      <c r="D19570" s="11">
        <v>8.1002185334389996</v>
      </c>
      <c r="E19570" s="11">
        <v>10.75725126313</v>
      </c>
      <c r="F19570" s="11">
        <v>6.1373654721899999</v>
      </c>
      <c r="G19570" s="11">
        <v>4.1474295269250003</v>
      </c>
      <c r="H19570" s="11">
        <v>0</v>
      </c>
      <c r="I19570" s="11">
        <v>29.142264795679999</v>
      </c>
    </row>
    <row r="19571" spans="1:9" x14ac:dyDescent="0.35">
      <c r="A19571" s="1" t="s">
        <v>18277</v>
      </c>
      <c r="B19571" s="8">
        <v>1</v>
      </c>
      <c r="C19571" s="8">
        <v>1</v>
      </c>
      <c r="D19571" s="8">
        <v>1</v>
      </c>
      <c r="E19571" s="8">
        <v>1</v>
      </c>
      <c r="F19571" s="8">
        <v>1</v>
      </c>
      <c r="G19571" s="8">
        <v>1</v>
      </c>
      <c r="H19571" s="8">
        <v>1</v>
      </c>
      <c r="I19571" s="8">
        <v>1</v>
      </c>
    </row>
    <row r="19572" spans="1:9" x14ac:dyDescent="0.35">
      <c r="B19572" s="11">
        <v>174.126426646</v>
      </c>
      <c r="C19572" s="11">
        <v>119.2444096951</v>
      </c>
      <c r="D19572" s="11">
        <v>55.431548376889999</v>
      </c>
      <c r="E19572" s="11">
        <v>118.6948782691</v>
      </c>
      <c r="F19572" s="11">
        <v>46.155267020670003</v>
      </c>
      <c r="G19572" s="11">
        <v>73.089142674399994</v>
      </c>
      <c r="H19572" s="11">
        <v>6.6291636589780003</v>
      </c>
      <c r="I19572" s="11">
        <v>300</v>
      </c>
    </row>
    <row r="19573" spans="1:9" x14ac:dyDescent="0.35">
      <c r="A19573" s="1" t="s">
        <v>18278</v>
      </c>
    </row>
    <row r="19574" spans="1:9" x14ac:dyDescent="0.35">
      <c r="A19574" s="1" t="s">
        <v>18279</v>
      </c>
    </row>
    <row r="19578" spans="1:9" x14ac:dyDescent="0.35">
      <c r="A19578" s="4" t="s">
        <v>18280</v>
      </c>
    </row>
    <row r="19579" spans="1:9" x14ac:dyDescent="0.35">
      <c r="A19579" s="1" t="s">
        <v>18281</v>
      </c>
    </row>
    <row r="19580" spans="1:9" ht="62" x14ac:dyDescent="0.35">
      <c r="A19580" s="5" t="s">
        <v>18282</v>
      </c>
      <c r="B19580" s="5" t="s">
        <v>18283</v>
      </c>
      <c r="C19580" s="5" t="s">
        <v>18284</v>
      </c>
      <c r="D19580" s="5" t="s">
        <v>18285</v>
      </c>
      <c r="E19580" s="5" t="s">
        <v>18286</v>
      </c>
      <c r="F19580" s="5" t="s">
        <v>18287</v>
      </c>
      <c r="G19580" s="5" t="s">
        <v>18288</v>
      </c>
      <c r="H19580" s="5" t="s">
        <v>18289</v>
      </c>
      <c r="I19580" s="5" t="s">
        <v>18290</v>
      </c>
    </row>
    <row r="19581" spans="1:9" x14ac:dyDescent="0.35">
      <c r="A19581" s="1" t="s">
        <v>18291</v>
      </c>
      <c r="B19581" s="8">
        <v>0.13040821273559999</v>
      </c>
      <c r="C19581" s="8">
        <v>0.101296441949</v>
      </c>
      <c r="D19581" s="8">
        <v>0.10187169712709999</v>
      </c>
      <c r="E19581" s="8">
        <v>0.34224812172250002</v>
      </c>
      <c r="F19581" s="8">
        <v>0</v>
      </c>
      <c r="G19581" s="8">
        <v>0.11375309319809999</v>
      </c>
      <c r="H19581" s="8">
        <v>0.17290559763239999</v>
      </c>
      <c r="I19581" s="8">
        <v>0.1183340886926</v>
      </c>
    </row>
    <row r="19582" spans="1:9" x14ac:dyDescent="0.35">
      <c r="B19582" s="11">
        <v>19.56073298175</v>
      </c>
      <c r="C19582" s="11">
        <v>14.141505846299999</v>
      </c>
      <c r="D19582" s="11">
        <v>13.46634179222</v>
      </c>
      <c r="E19582" s="11">
        <v>6.0943911895299996</v>
      </c>
      <c r="F19582" s="11">
        <v>0</v>
      </c>
      <c r="G19582" s="11">
        <v>14.141505846299999</v>
      </c>
      <c r="H19582" s="11">
        <v>1.7979877797270001</v>
      </c>
      <c r="I19582" s="11">
        <v>35.50022660778</v>
      </c>
    </row>
    <row r="19583" spans="1:9" x14ac:dyDescent="0.35">
      <c r="A19583" s="1" t="s">
        <v>18292</v>
      </c>
      <c r="B19583" s="8">
        <v>0.139148961785</v>
      </c>
      <c r="C19583" s="8">
        <v>0.16921326111750001</v>
      </c>
      <c r="D19583" s="8">
        <v>0.1578934303739</v>
      </c>
      <c r="E19583" s="8">
        <v>0</v>
      </c>
      <c r="F19583" s="8">
        <v>0.1954747822514</v>
      </c>
      <c r="G19583" s="8">
        <v>0.16598382280999999</v>
      </c>
      <c r="H19583" s="8">
        <v>0.1310036777328</v>
      </c>
      <c r="I19583" s="8">
        <v>0.15285706571329999</v>
      </c>
    </row>
    <row r="19584" spans="1:9" x14ac:dyDescent="0.35">
      <c r="B19584" s="11">
        <v>20.871811897939999</v>
      </c>
      <c r="C19584" s="11">
        <v>23.623044159549998</v>
      </c>
      <c r="D19584" s="11">
        <v>20.871811897939999</v>
      </c>
      <c r="E19584" s="11">
        <v>0</v>
      </c>
      <c r="F19584" s="11">
        <v>2.9883419754620002</v>
      </c>
      <c r="G19584" s="11">
        <v>20.634702184079998</v>
      </c>
      <c r="H19584" s="11">
        <v>1.362263656516</v>
      </c>
      <c r="I19584" s="11">
        <v>45.857119714</v>
      </c>
    </row>
    <row r="19585" spans="1:9" x14ac:dyDescent="0.35">
      <c r="A19585" s="1" t="s">
        <v>18293</v>
      </c>
      <c r="B19585" s="8">
        <v>0.13012934184479999</v>
      </c>
      <c r="C19585" s="8">
        <v>0.1241889732645</v>
      </c>
      <c r="D19585" s="8">
        <v>0.13384919405590001</v>
      </c>
      <c r="E19585" s="8">
        <v>0.1025151381826</v>
      </c>
      <c r="F19585" s="8">
        <v>0.1302506403815</v>
      </c>
      <c r="G19585" s="8">
        <v>0.12344355642840001</v>
      </c>
      <c r="H19585" s="8">
        <v>6.3334437915690003E-2</v>
      </c>
      <c r="I19585" s="8">
        <v>0.12504972824630001</v>
      </c>
    </row>
    <row r="19586" spans="1:9" x14ac:dyDescent="0.35">
      <c r="B19586" s="11">
        <v>19.51890341507</v>
      </c>
      <c r="C19586" s="11">
        <v>17.337421311909999</v>
      </c>
      <c r="D19586" s="11">
        <v>17.693422673819999</v>
      </c>
      <c r="E19586" s="11">
        <v>1.82548074125</v>
      </c>
      <c r="F19586" s="11">
        <v>1.9912208188689999</v>
      </c>
      <c r="G19586" s="11">
        <v>15.34620049304</v>
      </c>
      <c r="H19586" s="11">
        <v>0.65859374692060002</v>
      </c>
      <c r="I19586" s="11">
        <v>37.514918473900003</v>
      </c>
    </row>
    <row r="19587" spans="1:9" x14ac:dyDescent="0.35">
      <c r="A19587" s="1" t="s">
        <v>18294</v>
      </c>
      <c r="B19587" s="8">
        <v>0.12035875943010001</v>
      </c>
      <c r="C19587" s="8">
        <v>0.1500859504781</v>
      </c>
      <c r="D19587" s="8">
        <v>0.12689462197510001</v>
      </c>
      <c r="E19587" s="8">
        <v>7.1839993310710004E-2</v>
      </c>
      <c r="F19587" s="8">
        <v>0.1169846402277</v>
      </c>
      <c r="G19587" s="8">
        <v>0.15415649303369999</v>
      </c>
      <c r="H19587" s="8">
        <v>0.25211008076570002</v>
      </c>
      <c r="I19587" s="8">
        <v>0.1387591173477</v>
      </c>
    </row>
    <row r="19588" spans="1:9" x14ac:dyDescent="0.35">
      <c r="B19588" s="11">
        <v>18.053353434120002</v>
      </c>
      <c r="C19588" s="11">
        <v>20.9527729237</v>
      </c>
      <c r="D19588" s="11">
        <v>16.774103105190001</v>
      </c>
      <c r="E19588" s="11">
        <v>1.279250328929</v>
      </c>
      <c r="F19588" s="11">
        <v>1.788415399932</v>
      </c>
      <c r="G19588" s="11">
        <v>19.16435752376</v>
      </c>
      <c r="H19588" s="11">
        <v>2.6216088465</v>
      </c>
      <c r="I19588" s="11">
        <v>41.627735204319997</v>
      </c>
    </row>
    <row r="19589" spans="1:9" x14ac:dyDescent="0.35">
      <c r="A19589" s="1" t="s">
        <v>18295</v>
      </c>
      <c r="B19589" s="8">
        <v>7.7715998924740001E-2</v>
      </c>
      <c r="C19589" s="8">
        <v>0.17876840656670001</v>
      </c>
      <c r="D19589" s="8">
        <v>6.3499491759919993E-2</v>
      </c>
      <c r="E19589" s="8">
        <v>0.18325178420509999</v>
      </c>
      <c r="F19589" s="8">
        <v>0.1321232701242</v>
      </c>
      <c r="G19589" s="8">
        <v>0.18450446388469999</v>
      </c>
      <c r="H19589" s="8">
        <v>0.19095515597400001</v>
      </c>
      <c r="I19589" s="8">
        <v>0.12866591130739999</v>
      </c>
    </row>
    <row r="19590" spans="1:9" x14ac:dyDescent="0.35">
      <c r="B19590" s="11">
        <v>11.657102505179999</v>
      </c>
      <c r="C19590" s="11">
        <v>24.956991755659999</v>
      </c>
      <c r="D19590" s="11">
        <v>8.3939492890189999</v>
      </c>
      <c r="E19590" s="11">
        <v>3.2631532161650001</v>
      </c>
      <c r="F19590" s="11">
        <v>2.0198488495550002</v>
      </c>
      <c r="G19590" s="11">
        <v>22.9371429061</v>
      </c>
      <c r="H19590" s="11">
        <v>1.985679131378</v>
      </c>
      <c r="I19590" s="11">
        <v>38.599773392220001</v>
      </c>
    </row>
    <row r="19591" spans="1:9" x14ac:dyDescent="0.35">
      <c r="A19591" s="1" t="s">
        <v>18296</v>
      </c>
      <c r="B19591" s="8">
        <v>0.15084929357980001</v>
      </c>
      <c r="C19591" s="8">
        <v>0.1041368879981</v>
      </c>
      <c r="D19591" s="8">
        <v>0.17116988964380001</v>
      </c>
      <c r="E19591" s="8">
        <v>0</v>
      </c>
      <c r="F19591" s="8">
        <v>0.2489873330796</v>
      </c>
      <c r="G19591" s="8">
        <v>8.6324303045069994E-2</v>
      </c>
      <c r="H19591" s="8">
        <v>8.2512171308639998E-2</v>
      </c>
      <c r="I19591" s="8">
        <v>0.1267429342867</v>
      </c>
    </row>
    <row r="19592" spans="1:9" x14ac:dyDescent="0.35">
      <c r="B19592" s="11">
        <v>22.626816902880002</v>
      </c>
      <c r="C19592" s="11">
        <v>14.538046767559999</v>
      </c>
      <c r="D19592" s="11">
        <v>22.626816902880002</v>
      </c>
      <c r="E19592" s="11">
        <v>0</v>
      </c>
      <c r="F19592" s="11">
        <v>3.806420911334</v>
      </c>
      <c r="G19592" s="11">
        <v>10.73162585623</v>
      </c>
      <c r="H19592" s="11">
        <v>0.85801661555840003</v>
      </c>
      <c r="I19592" s="11">
        <v>38.022880286000003</v>
      </c>
    </row>
    <row r="19593" spans="1:9" x14ac:dyDescent="0.35">
      <c r="A19593" s="1" t="s">
        <v>18297</v>
      </c>
      <c r="B19593" s="8">
        <v>0.1390603529619</v>
      </c>
      <c r="C19593" s="8">
        <v>9.2235564498829997E-2</v>
      </c>
      <c r="D19593" s="8">
        <v>0.13368923983219999</v>
      </c>
      <c r="E19593" s="8">
        <v>0.17893263912910001</v>
      </c>
      <c r="F19593" s="8">
        <v>5.0661491905889998E-2</v>
      </c>
      <c r="G19593" s="8">
        <v>9.7348021692099995E-2</v>
      </c>
      <c r="H19593" s="8">
        <v>0</v>
      </c>
      <c r="I19593" s="8">
        <v>0.1124502717537</v>
      </c>
    </row>
    <row r="19594" spans="1:9" x14ac:dyDescent="0.35">
      <c r="B19594" s="11">
        <v>20.85852091349</v>
      </c>
      <c r="C19594" s="11">
        <v>12.87656061261</v>
      </c>
      <c r="D19594" s="11">
        <v>17.67227844724</v>
      </c>
      <c r="E19594" s="11">
        <v>3.1862424662539999</v>
      </c>
      <c r="F19594" s="11">
        <v>0.7744930627787</v>
      </c>
      <c r="G19594" s="11">
        <v>12.10206754983</v>
      </c>
      <c r="H19594" s="11">
        <v>0</v>
      </c>
      <c r="I19594" s="11">
        <v>33.735081526099997</v>
      </c>
    </row>
    <row r="19595" spans="1:9" x14ac:dyDescent="0.35">
      <c r="A19595" s="1" t="s">
        <v>18298</v>
      </c>
      <c r="B19595" s="8">
        <v>0.11232907873799999</v>
      </c>
      <c r="C19595" s="8">
        <v>8.0074514127280005E-2</v>
      </c>
      <c r="D19595" s="8">
        <v>0.11113243523209999</v>
      </c>
      <c r="E19595" s="8">
        <v>0.1212123234501</v>
      </c>
      <c r="F19595" s="8">
        <v>0.12551784202970001</v>
      </c>
      <c r="G19595" s="8">
        <v>7.4486245907910004E-2</v>
      </c>
      <c r="H19595" s="8">
        <v>0.1071788786708</v>
      </c>
      <c r="I19595" s="8">
        <v>9.7140882652280006E-2</v>
      </c>
    </row>
    <row r="19596" spans="1:9" x14ac:dyDescent="0.35">
      <c r="B19596" s="11">
        <v>16.848932051039998</v>
      </c>
      <c r="C19596" s="11">
        <v>11.178815246459999</v>
      </c>
      <c r="D19596" s="11">
        <v>14.690511685200001</v>
      </c>
      <c r="E19596" s="11">
        <v>2.1584203658410002</v>
      </c>
      <c r="F19596" s="11">
        <v>1.918867649764</v>
      </c>
      <c r="G19596" s="11">
        <v>9.2599475966939995</v>
      </c>
      <c r="H19596" s="11">
        <v>1.1145174981820001</v>
      </c>
      <c r="I19596" s="11">
        <v>29.142264795679999</v>
      </c>
    </row>
    <row r="19597" spans="1:9" x14ac:dyDescent="0.35">
      <c r="A19597" s="1" t="s">
        <v>18299</v>
      </c>
      <c r="B19597" s="8">
        <v>1</v>
      </c>
      <c r="C19597" s="8">
        <v>1</v>
      </c>
      <c r="D19597" s="8">
        <v>1</v>
      </c>
      <c r="E19597" s="8">
        <v>1</v>
      </c>
      <c r="F19597" s="8">
        <v>1</v>
      </c>
      <c r="G19597" s="8">
        <v>1</v>
      </c>
      <c r="H19597" s="8">
        <v>1</v>
      </c>
      <c r="I19597" s="8">
        <v>1</v>
      </c>
    </row>
    <row r="19598" spans="1:9" x14ac:dyDescent="0.35">
      <c r="B19598" s="11">
        <v>149.9961741015</v>
      </c>
      <c r="C19598" s="11">
        <v>139.60515862369999</v>
      </c>
      <c r="D19598" s="11">
        <v>132.18923579349999</v>
      </c>
      <c r="E19598" s="11">
        <v>17.80693830797</v>
      </c>
      <c r="F19598" s="11">
        <v>15.28760866769</v>
      </c>
      <c r="G19598" s="11">
        <v>124.31754995599999</v>
      </c>
      <c r="H19598" s="11">
        <v>10.398667274779999</v>
      </c>
      <c r="I19598" s="11">
        <v>300</v>
      </c>
    </row>
    <row r="19599" spans="1:9" x14ac:dyDescent="0.35">
      <c r="A19599" s="1" t="s">
        <v>18300</v>
      </c>
    </row>
    <row r="19600" spans="1:9" x14ac:dyDescent="0.35">
      <c r="A19600" s="1" t="s">
        <v>18301</v>
      </c>
    </row>
    <row r="19604" spans="1:10" x14ac:dyDescent="0.35">
      <c r="A19604" s="4" t="s">
        <v>18302</v>
      </c>
    </row>
    <row r="19605" spans="1:10" x14ac:dyDescent="0.35">
      <c r="A19605" s="1" t="s">
        <v>18303</v>
      </c>
    </row>
    <row r="19606" spans="1:10" ht="31" x14ac:dyDescent="0.35">
      <c r="A19606" s="5" t="s">
        <v>18304</v>
      </c>
      <c r="B19606" s="5" t="s">
        <v>18305</v>
      </c>
      <c r="C19606" s="5" t="s">
        <v>18306</v>
      </c>
      <c r="D19606" s="5" t="s">
        <v>18307</v>
      </c>
      <c r="E19606" s="5" t="s">
        <v>18308</v>
      </c>
      <c r="F19606" s="5" t="s">
        <v>18309</v>
      </c>
      <c r="G19606" s="5" t="s">
        <v>18310</v>
      </c>
      <c r="H19606" s="5" t="s">
        <v>18311</v>
      </c>
      <c r="I19606" s="5" t="s">
        <v>18312</v>
      </c>
      <c r="J19606" s="5" t="s">
        <v>18313</v>
      </c>
    </row>
    <row r="19607" spans="1:10" x14ac:dyDescent="0.35">
      <c r="A19607" s="1" t="s">
        <v>18314</v>
      </c>
      <c r="B19607" s="8">
        <v>0.1114092058196</v>
      </c>
      <c r="C19607" s="8">
        <v>0.12684735210699999</v>
      </c>
      <c r="D19607" s="8">
        <v>0.1259823786939</v>
      </c>
      <c r="E19607" s="8">
        <v>9.8422941349090007E-2</v>
      </c>
      <c r="F19607" s="8">
        <v>0.1235678333038</v>
      </c>
      <c r="G19607" s="8">
        <v>0.1271575568828</v>
      </c>
      <c r="H19607" s="8">
        <v>0</v>
      </c>
      <c r="I19607" s="8">
        <v>0</v>
      </c>
      <c r="J19607" s="8">
        <v>0.1183340886926</v>
      </c>
    </row>
    <row r="19608" spans="1:10" x14ac:dyDescent="0.35">
      <c r="B19608" s="11">
        <v>14.141505846299999</v>
      </c>
      <c r="C19608" s="11">
        <v>21.35872076147</v>
      </c>
      <c r="D19608" s="11">
        <v>7.5352606519209999</v>
      </c>
      <c r="E19608" s="11">
        <v>6.6062451943819998</v>
      </c>
      <c r="F19608" s="11">
        <v>1.7979877797270001</v>
      </c>
      <c r="G19608" s="11">
        <v>19.56073298175</v>
      </c>
      <c r="H19608" s="11">
        <v>0</v>
      </c>
      <c r="I19608" s="11">
        <v>0</v>
      </c>
      <c r="J19608" s="11">
        <v>35.50022660778</v>
      </c>
    </row>
    <row r="19609" spans="1:10" x14ac:dyDescent="0.35">
      <c r="A19609" s="1" t="s">
        <v>18315</v>
      </c>
      <c r="B19609" s="8">
        <v>0.16858084330539999</v>
      </c>
      <c r="C19609" s="8">
        <v>0.12907680263410001</v>
      </c>
      <c r="D19609" s="8">
        <v>0.167963468886</v>
      </c>
      <c r="E19609" s="8">
        <v>0.1691309903157</v>
      </c>
      <c r="F19609" s="8">
        <v>5.9262561040499998E-2</v>
      </c>
      <c r="G19609" s="8">
        <v>0.13568042726900001</v>
      </c>
      <c r="H19609" s="6">
        <v>0.78184038477810003</v>
      </c>
      <c r="I19609" s="8">
        <v>0</v>
      </c>
      <c r="J19609" s="8">
        <v>0.15285706571329999</v>
      </c>
    </row>
    <row r="19610" spans="1:10" x14ac:dyDescent="0.35">
      <c r="B19610" s="11">
        <v>21.398473884089999</v>
      </c>
      <c r="C19610" s="11">
        <v>21.734118516879999</v>
      </c>
      <c r="D19610" s="11">
        <v>10.04623449072</v>
      </c>
      <c r="E19610" s="11">
        <v>11.352239393370001</v>
      </c>
      <c r="F19610" s="11">
        <v>0.86230661894140004</v>
      </c>
      <c r="G19610" s="11">
        <v>20.871811897939999</v>
      </c>
      <c r="H19610" s="9">
        <v>2.724527313032</v>
      </c>
      <c r="I19610" s="11">
        <v>0</v>
      </c>
      <c r="J19610" s="11">
        <v>45.857119714</v>
      </c>
    </row>
    <row r="19611" spans="1:10" x14ac:dyDescent="0.35">
      <c r="A19611" s="1" t="s">
        <v>18316</v>
      </c>
      <c r="B19611" s="8">
        <v>0.12905052851660001</v>
      </c>
      <c r="C19611" s="8">
        <v>0.11838137088969999</v>
      </c>
      <c r="D19611" s="8">
        <v>0.13961270868010001</v>
      </c>
      <c r="E19611" s="8">
        <v>0.1196384899597</v>
      </c>
      <c r="F19611" s="8">
        <v>5.3046130583149997E-2</v>
      </c>
      <c r="G19611" s="8">
        <v>0.12456133349570001</v>
      </c>
      <c r="H19611" s="8">
        <v>0</v>
      </c>
      <c r="I19611" s="8">
        <v>1</v>
      </c>
      <c r="J19611" s="8">
        <v>0.12504972824630001</v>
      </c>
    </row>
    <row r="19612" spans="1:10" x14ac:dyDescent="0.35">
      <c r="B19612" s="11">
        <v>16.380772038180002</v>
      </c>
      <c r="C19612" s="11">
        <v>19.933207924280001</v>
      </c>
      <c r="D19612" s="11">
        <v>8.3505182322499998</v>
      </c>
      <c r="E19612" s="11">
        <v>8.0302538059269999</v>
      </c>
      <c r="F19612" s="11">
        <v>0.7718537421935</v>
      </c>
      <c r="G19612" s="11">
        <v>19.161354182090001</v>
      </c>
      <c r="H19612" s="11">
        <v>0</v>
      </c>
      <c r="I19612" s="11">
        <v>1.200938511438</v>
      </c>
      <c r="J19612" s="11">
        <v>37.514918473900003</v>
      </c>
    </row>
    <row r="19613" spans="1:10" x14ac:dyDescent="0.35">
      <c r="A19613" s="1" t="s">
        <v>18317</v>
      </c>
      <c r="B19613" s="8">
        <v>0.14878385004549999</v>
      </c>
      <c r="C19613" s="8">
        <v>0.1305484656042</v>
      </c>
      <c r="D19613" s="8">
        <v>0.2261876177736</v>
      </c>
      <c r="E19613" s="8">
        <v>7.9808767720689996E-2</v>
      </c>
      <c r="F19613" s="8">
        <v>0.1514887537812</v>
      </c>
      <c r="G19613" s="8">
        <v>0.12856775508279999</v>
      </c>
      <c r="H19613" s="8">
        <v>0.2181596152219</v>
      </c>
      <c r="I19613" s="8">
        <v>0</v>
      </c>
      <c r="J19613" s="8">
        <v>0.1387591173477</v>
      </c>
    </row>
    <row r="19614" spans="1:10" x14ac:dyDescent="0.35">
      <c r="B19614" s="11">
        <v>18.885581938889999</v>
      </c>
      <c r="C19614" s="11">
        <v>21.981919026</v>
      </c>
      <c r="D19614" s="11">
        <v>13.528738493680001</v>
      </c>
      <c r="E19614" s="11">
        <v>5.3568434452120002</v>
      </c>
      <c r="F19614" s="11">
        <v>2.204254301318</v>
      </c>
      <c r="G19614" s="11">
        <v>19.777664724680001</v>
      </c>
      <c r="H19614" s="11">
        <v>0.76023423942379997</v>
      </c>
      <c r="I19614" s="11">
        <v>0</v>
      </c>
      <c r="J19614" s="11">
        <v>41.627735204319997</v>
      </c>
    </row>
    <row r="19615" spans="1:10" x14ac:dyDescent="0.35">
      <c r="A19615" s="1" t="s">
        <v>18318</v>
      </c>
      <c r="B19615" s="8">
        <v>0.17061255307029999</v>
      </c>
      <c r="C19615" s="8">
        <v>0.100625244571</v>
      </c>
      <c r="D19615" s="8">
        <v>0.1162871231936</v>
      </c>
      <c r="E19615" s="8">
        <v>0.21902235414400001</v>
      </c>
      <c r="F19615" s="8">
        <v>0.22448930583240001</v>
      </c>
      <c r="G19615" s="8">
        <v>8.8909128379590002E-2</v>
      </c>
      <c r="H19615" s="8">
        <v>0</v>
      </c>
      <c r="I19615" s="8">
        <v>0</v>
      </c>
      <c r="J19615" s="8">
        <v>0.12866591130739999</v>
      </c>
    </row>
    <row r="19616" spans="1:10" x14ac:dyDescent="0.35">
      <c r="B19616" s="11">
        <v>21.656364920169999</v>
      </c>
      <c r="C19616" s="11">
        <v>16.943408472049999</v>
      </c>
      <c r="D19616" s="11">
        <v>6.9553678285040004</v>
      </c>
      <c r="E19616" s="11">
        <v>14.70099709166</v>
      </c>
      <c r="F19616" s="11">
        <v>3.2664571173120001</v>
      </c>
      <c r="G19616" s="11">
        <v>13.67695135474</v>
      </c>
      <c r="H19616" s="11">
        <v>0</v>
      </c>
      <c r="I19616" s="11">
        <v>0</v>
      </c>
      <c r="J19616" s="11">
        <v>38.599773392220001</v>
      </c>
    </row>
    <row r="19617" spans="1:10" x14ac:dyDescent="0.35">
      <c r="A19617" s="1" t="s">
        <v>18319</v>
      </c>
      <c r="B19617" s="8">
        <v>8.4845607707039999E-2</v>
      </c>
      <c r="C19617" s="8">
        <v>0.1618539205375</v>
      </c>
      <c r="D19617" s="7">
        <v>0</v>
      </c>
      <c r="E19617" s="8">
        <v>0.16045216987140001</v>
      </c>
      <c r="F19617" s="8">
        <v>0.17069141518809999</v>
      </c>
      <c r="G19617" s="8">
        <v>0.1610179951438</v>
      </c>
      <c r="H19617" s="8">
        <v>0</v>
      </c>
      <c r="I19617" s="8">
        <v>0</v>
      </c>
      <c r="J19617" s="8">
        <v>0.1267429342867</v>
      </c>
    </row>
    <row r="19618" spans="1:10" x14ac:dyDescent="0.35">
      <c r="B19618" s="11">
        <v>10.769708379080001</v>
      </c>
      <c r="C19618" s="11">
        <v>27.253171906919999</v>
      </c>
      <c r="D19618" s="10">
        <v>0</v>
      </c>
      <c r="E19618" s="11">
        <v>10.769708379080001</v>
      </c>
      <c r="F19618" s="11">
        <v>2.4836648050460002</v>
      </c>
      <c r="G19618" s="11">
        <v>24.769507101870001</v>
      </c>
      <c r="H19618" s="11">
        <v>0</v>
      </c>
      <c r="I19618" s="11">
        <v>0</v>
      </c>
      <c r="J19618" s="11">
        <v>38.022880286000003</v>
      </c>
    </row>
    <row r="19619" spans="1:10" x14ac:dyDescent="0.35">
      <c r="A19619" s="1" t="s">
        <v>18320</v>
      </c>
      <c r="B19619" s="8">
        <v>9.337031242445E-2</v>
      </c>
      <c r="C19619" s="8">
        <v>0.12996281675349999</v>
      </c>
      <c r="D19619" s="8">
        <v>6.8793264081429994E-2</v>
      </c>
      <c r="E19619" s="8">
        <v>0.11527110591960001</v>
      </c>
      <c r="F19619" s="8">
        <v>0.1408580890069</v>
      </c>
      <c r="G19619" s="8">
        <v>0.12893224925589999</v>
      </c>
      <c r="H19619" s="8">
        <v>0</v>
      </c>
      <c r="I19619" s="8">
        <v>0</v>
      </c>
      <c r="J19619" s="8">
        <v>0.1124502717537</v>
      </c>
    </row>
    <row r="19620" spans="1:10" x14ac:dyDescent="0.35">
      <c r="B19620" s="11">
        <v>11.85177480898</v>
      </c>
      <c r="C19620" s="11">
        <v>21.88330671712</v>
      </c>
      <c r="D19620" s="11">
        <v>4.1146641405270001</v>
      </c>
      <c r="E19620" s="11">
        <v>7.7371106684519999</v>
      </c>
      <c r="F19620" s="11">
        <v>2.0495716072599999</v>
      </c>
      <c r="G19620" s="11">
        <v>19.833735109860001</v>
      </c>
      <c r="H19620" s="11">
        <v>0</v>
      </c>
      <c r="I19620" s="11">
        <v>0</v>
      </c>
      <c r="J19620" s="11">
        <v>33.735081526099997</v>
      </c>
    </row>
    <row r="19621" spans="1:10" x14ac:dyDescent="0.35">
      <c r="A19621" s="1" t="s">
        <v>18321</v>
      </c>
      <c r="B19621" s="8">
        <v>9.3347099111090001E-2</v>
      </c>
      <c r="C19621" s="8">
        <v>0.1027040269031</v>
      </c>
      <c r="D19621" s="8">
        <v>0.15517343869129999</v>
      </c>
      <c r="E19621" s="8">
        <v>3.8253180719860003E-2</v>
      </c>
      <c r="F19621" s="8">
        <v>7.6595911263909994E-2</v>
      </c>
      <c r="G19621" s="8">
        <v>0.1051735544905</v>
      </c>
      <c r="H19621" s="8">
        <v>0</v>
      </c>
      <c r="I19621" s="8">
        <v>0</v>
      </c>
      <c r="J19621" s="8">
        <v>9.7140882652280006E-2</v>
      </c>
    </row>
    <row r="19622" spans="1:10" x14ac:dyDescent="0.35">
      <c r="B19622" s="11">
        <v>11.848828273240001</v>
      </c>
      <c r="C19622" s="11">
        <v>17.29343652244</v>
      </c>
      <c r="D19622" s="11">
        <v>9.2812369389789993</v>
      </c>
      <c r="E19622" s="11">
        <v>2.5675913342609999</v>
      </c>
      <c r="F19622" s="11">
        <v>1.1145174981820001</v>
      </c>
      <c r="G19622" s="11">
        <v>16.178919024260001</v>
      </c>
      <c r="H19622" s="11">
        <v>0</v>
      </c>
      <c r="I19622" s="11">
        <v>0</v>
      </c>
      <c r="J19622" s="11">
        <v>29.142264795679999</v>
      </c>
    </row>
    <row r="19623" spans="1:10" x14ac:dyDescent="0.35">
      <c r="A19623" s="1" t="s">
        <v>18322</v>
      </c>
      <c r="B19623" s="8">
        <v>1</v>
      </c>
      <c r="C19623" s="8">
        <v>1</v>
      </c>
      <c r="D19623" s="8">
        <v>1</v>
      </c>
      <c r="E19623" s="8">
        <v>1</v>
      </c>
      <c r="F19623" s="8">
        <v>1</v>
      </c>
      <c r="G19623" s="8">
        <v>1</v>
      </c>
      <c r="H19623" s="8">
        <v>1</v>
      </c>
      <c r="I19623" s="8">
        <v>1</v>
      </c>
      <c r="J19623" s="8">
        <v>1</v>
      </c>
    </row>
    <row r="19624" spans="1:10" x14ac:dyDescent="0.35">
      <c r="B19624" s="11">
        <v>126.93301008890001</v>
      </c>
      <c r="C19624" s="11">
        <v>168.38128984720001</v>
      </c>
      <c r="D19624" s="11">
        <v>59.812020776579999</v>
      </c>
      <c r="E19624" s="11">
        <v>67.120989312350005</v>
      </c>
      <c r="F19624" s="11">
        <v>14.55061346998</v>
      </c>
      <c r="G19624" s="11">
        <v>153.83067637720001</v>
      </c>
      <c r="H19624" s="11">
        <v>3.4847615524559998</v>
      </c>
      <c r="I19624" s="11">
        <v>1.200938511438</v>
      </c>
      <c r="J19624" s="11">
        <v>300</v>
      </c>
    </row>
    <row r="19625" spans="1:10" x14ac:dyDescent="0.35">
      <c r="A19625" s="1" t="s">
        <v>18323</v>
      </c>
    </row>
    <row r="19626" spans="1:10" x14ac:dyDescent="0.35">
      <c r="A19626" s="1" t="s">
        <v>18324</v>
      </c>
    </row>
    <row r="19630" spans="1:10" x14ac:dyDescent="0.35">
      <c r="A19630" s="4" t="s">
        <v>18325</v>
      </c>
    </row>
    <row r="19631" spans="1:10" x14ac:dyDescent="0.35">
      <c r="A19631" s="1" t="s">
        <v>18326</v>
      </c>
    </row>
    <row r="19632" spans="1:10" ht="31" x14ac:dyDescent="0.35">
      <c r="A19632" s="5" t="s">
        <v>18327</v>
      </c>
      <c r="B19632" s="5" t="s">
        <v>18328</v>
      </c>
      <c r="C19632" s="5" t="s">
        <v>18329</v>
      </c>
      <c r="D19632" s="5" t="s">
        <v>18330</v>
      </c>
      <c r="E19632" s="5" t="s">
        <v>18331</v>
      </c>
      <c r="F19632" s="5" t="s">
        <v>18332</v>
      </c>
      <c r="G19632" s="5" t="s">
        <v>18333</v>
      </c>
      <c r="H19632" s="5" t="s">
        <v>18334</v>
      </c>
      <c r="I19632" s="5" t="s">
        <v>18335</v>
      </c>
      <c r="J19632" s="5" t="s">
        <v>18336</v>
      </c>
    </row>
    <row r="19633" spans="1:10" x14ac:dyDescent="0.35">
      <c r="A19633" s="1" t="s">
        <v>18337</v>
      </c>
      <c r="B19633" s="8">
        <v>0.1657766259964</v>
      </c>
      <c r="C19633" s="8">
        <v>0.117707434663</v>
      </c>
      <c r="D19633" s="8">
        <v>0.174708318912</v>
      </c>
      <c r="E19633" s="8">
        <v>0.15278101607059999</v>
      </c>
      <c r="F19633" s="8">
        <v>0.11779180587139999</v>
      </c>
      <c r="G19633" s="8">
        <v>0.1176844441556</v>
      </c>
      <c r="H19633" s="8">
        <v>3.0471995684779998E-2</v>
      </c>
      <c r="I19633" s="8">
        <v>0.1360908308296</v>
      </c>
      <c r="J19633" s="8">
        <v>0.1183340886926</v>
      </c>
    </row>
    <row r="19634" spans="1:10" x14ac:dyDescent="0.35">
      <c r="B19634" s="11">
        <v>13.586573223089999</v>
      </c>
      <c r="C19634" s="11">
        <v>9.783586460195</v>
      </c>
      <c r="D19634" s="11">
        <v>8.4861689655629995</v>
      </c>
      <c r="E19634" s="11">
        <v>5.100404257528</v>
      </c>
      <c r="F19634" s="11">
        <v>2.096565260897</v>
      </c>
      <c r="G19634" s="11">
        <v>7.687021199298</v>
      </c>
      <c r="H19634" s="11">
        <v>1.7979877797270001</v>
      </c>
      <c r="I19634" s="11">
        <v>10.332079144770001</v>
      </c>
      <c r="J19634" s="11">
        <v>35.50022660778</v>
      </c>
    </row>
    <row r="19635" spans="1:10" x14ac:dyDescent="0.35">
      <c r="A19635" s="1" t="s">
        <v>18338</v>
      </c>
      <c r="B19635" s="8">
        <v>0.1444625528572</v>
      </c>
      <c r="C19635" s="8">
        <v>0.15978939010779999</v>
      </c>
      <c r="D19635" s="8">
        <v>0.20766162567839999</v>
      </c>
      <c r="E19635" s="8">
        <v>5.2507925015690002E-2</v>
      </c>
      <c r="F19635" s="8">
        <v>0.1530727415615</v>
      </c>
      <c r="G19635" s="8">
        <v>0.1616196253396</v>
      </c>
      <c r="H19635" s="8">
        <v>0.17337576317690001</v>
      </c>
      <c r="I19635" s="8">
        <v>0.13838261294010001</v>
      </c>
      <c r="J19635" s="8">
        <v>0.15285706571329999</v>
      </c>
    </row>
    <row r="19636" spans="1:10" x14ac:dyDescent="0.35">
      <c r="B19636" s="11">
        <v>11.839733379729999</v>
      </c>
      <c r="C19636" s="11">
        <v>13.28134724894</v>
      </c>
      <c r="D19636" s="11">
        <v>10.08682159009</v>
      </c>
      <c r="E19636" s="11">
        <v>1.7529117896440001</v>
      </c>
      <c r="F19636" s="11">
        <v>2.724527313032</v>
      </c>
      <c r="G19636" s="11">
        <v>10.556819935909999</v>
      </c>
      <c r="H19636" s="11">
        <v>10.22996677729</v>
      </c>
      <c r="I19636" s="11">
        <v>10.50607230804</v>
      </c>
      <c r="J19636" s="11">
        <v>45.857119714</v>
      </c>
    </row>
    <row r="19637" spans="1:10" x14ac:dyDescent="0.35">
      <c r="A19637" s="1" t="s">
        <v>18339</v>
      </c>
      <c r="B19637" s="8">
        <v>0.10680686611699999</v>
      </c>
      <c r="C19637" s="8">
        <v>0.1281840103745</v>
      </c>
      <c r="D19637" s="8">
        <v>7.0911653603699998E-2</v>
      </c>
      <c r="E19637" s="8">
        <v>0.1590343871963</v>
      </c>
      <c r="F19637" s="8">
        <v>0.13587741291120001</v>
      </c>
      <c r="G19637" s="8">
        <v>0.1260876171692</v>
      </c>
      <c r="H19637" s="8">
        <v>0.1680910724943</v>
      </c>
      <c r="I19637" s="8">
        <v>0.10786042925680001</v>
      </c>
      <c r="J19637" s="8">
        <v>0.12504972824630001</v>
      </c>
    </row>
    <row r="19638" spans="1:10" x14ac:dyDescent="0.35">
      <c r="B19638" s="11">
        <v>8.7535821078890006</v>
      </c>
      <c r="C19638" s="11">
        <v>10.6543766917</v>
      </c>
      <c r="D19638" s="11">
        <v>3.4444168306109999</v>
      </c>
      <c r="E19638" s="11">
        <v>5.3091652772779998</v>
      </c>
      <c r="F19638" s="11">
        <v>2.4184692775749999</v>
      </c>
      <c r="G19638" s="11">
        <v>8.2359074141280004</v>
      </c>
      <c r="H19638" s="11">
        <v>9.9181457411680007</v>
      </c>
      <c r="I19638" s="11">
        <v>8.1888139331390004</v>
      </c>
      <c r="J19638" s="11">
        <v>37.514918473900003</v>
      </c>
    </row>
    <row r="19639" spans="1:10" x14ac:dyDescent="0.35">
      <c r="A19639" s="1" t="s">
        <v>18340</v>
      </c>
      <c r="B19639" s="8">
        <v>0.1168570564647</v>
      </c>
      <c r="C19639" s="8">
        <v>0.1610224058959</v>
      </c>
      <c r="D19639" s="8">
        <v>8.4237425176679995E-2</v>
      </c>
      <c r="E19639" s="8">
        <v>0.16431860805910001</v>
      </c>
      <c r="F19639" s="8">
        <v>8.7065274201630002E-2</v>
      </c>
      <c r="G19639" s="8">
        <v>0.1811751572476</v>
      </c>
      <c r="H19639" s="8">
        <v>0.1293623976271</v>
      </c>
      <c r="I19639" s="8">
        <v>0.14533182537459999</v>
      </c>
      <c r="J19639" s="8">
        <v>0.1387591173477</v>
      </c>
    </row>
    <row r="19640" spans="1:10" x14ac:dyDescent="0.35">
      <c r="B19640" s="11">
        <v>9.5772666668179998</v>
      </c>
      <c r="C19640" s="11">
        <v>13.38383284473</v>
      </c>
      <c r="D19640" s="11">
        <v>4.0916942463010004</v>
      </c>
      <c r="E19640" s="11">
        <v>5.4855724205180003</v>
      </c>
      <c r="F19640" s="11">
        <v>1.549666617055</v>
      </c>
      <c r="G19640" s="11">
        <v>11.83416622767</v>
      </c>
      <c r="H19640" s="11">
        <v>7.6329759460369999</v>
      </c>
      <c r="I19640" s="11">
        <v>11.033659746730001</v>
      </c>
      <c r="J19640" s="11">
        <v>41.627735204319997</v>
      </c>
    </row>
    <row r="19641" spans="1:10" x14ac:dyDescent="0.35">
      <c r="A19641" s="1" t="s">
        <v>18341</v>
      </c>
      <c r="B19641" s="8">
        <v>8.0908748051769994E-2</v>
      </c>
      <c r="C19641" s="8">
        <v>0.22622767425000001</v>
      </c>
      <c r="D19641" s="8">
        <v>0.1109197206687</v>
      </c>
      <c r="E19641" s="8">
        <v>3.724279386979E-2</v>
      </c>
      <c r="F19641" s="8">
        <v>0.2919612206951</v>
      </c>
      <c r="G19641" s="8">
        <v>0.2083157868279</v>
      </c>
      <c r="H19641" s="8">
        <v>8.4667814341190001E-2</v>
      </c>
      <c r="I19641" s="8">
        <v>0.1076044893588</v>
      </c>
      <c r="J19641" s="8">
        <v>0.12866591130739999</v>
      </c>
    </row>
    <row r="19642" spans="1:10" x14ac:dyDescent="0.35">
      <c r="B19642" s="11">
        <v>6.6310471888720004</v>
      </c>
      <c r="C19642" s="11">
        <v>18.803553208429999</v>
      </c>
      <c r="D19642" s="11">
        <v>5.3877428222620001</v>
      </c>
      <c r="E19642" s="11">
        <v>1.2433043666100001</v>
      </c>
      <c r="F19642" s="11">
        <v>5.1965902747639996</v>
      </c>
      <c r="G19642" s="11">
        <v>13.606962933669999</v>
      </c>
      <c r="H19642" s="11">
        <v>4.9957901378159999</v>
      </c>
      <c r="I19642" s="11">
        <v>8.1693828570980003</v>
      </c>
      <c r="J19642" s="11">
        <v>38.599773392220001</v>
      </c>
    </row>
    <row r="19643" spans="1:10" x14ac:dyDescent="0.35">
      <c r="A19643" s="1" t="s">
        <v>18342</v>
      </c>
      <c r="B19643" s="8">
        <v>0.17082920120869999</v>
      </c>
      <c r="C19643" s="8">
        <v>9.1849479171870002E-2</v>
      </c>
      <c r="D19643" s="8">
        <v>0.17834526839359999</v>
      </c>
      <c r="E19643" s="8">
        <v>0.1598933262035</v>
      </c>
      <c r="F19643" s="8">
        <v>7.7957962943540002E-2</v>
      </c>
      <c r="G19643" s="8">
        <v>9.5634810836770001E-2</v>
      </c>
      <c r="H19643" s="8">
        <v>0.1311516798546</v>
      </c>
      <c r="I19643" s="8">
        <v>0.1139262181887</v>
      </c>
      <c r="J19643" s="8">
        <v>0.1267429342867</v>
      </c>
    </row>
    <row r="19644" spans="1:10" x14ac:dyDescent="0.35">
      <c r="B19644" s="11">
        <v>14.0006676871</v>
      </c>
      <c r="C19644" s="11">
        <v>7.6343293299579997</v>
      </c>
      <c r="D19644" s="11">
        <v>8.6628277990529998</v>
      </c>
      <c r="E19644" s="11">
        <v>5.3378398880519997</v>
      </c>
      <c r="F19644" s="11">
        <v>1.387566441558</v>
      </c>
      <c r="G19644" s="11">
        <v>6.2467628883990001</v>
      </c>
      <c r="H19644" s="11">
        <v>7.7385518201209997</v>
      </c>
      <c r="I19644" s="11">
        <v>8.6493314488139994</v>
      </c>
      <c r="J19644" s="11">
        <v>38.022880286000003</v>
      </c>
    </row>
    <row r="19645" spans="1:10" x14ac:dyDescent="0.35">
      <c r="A19645" s="1" t="s">
        <v>18343</v>
      </c>
      <c r="B19645" s="8">
        <v>0.1063920680147</v>
      </c>
      <c r="C19645" s="8">
        <v>4.890230506729E-2</v>
      </c>
      <c r="D19645" s="8">
        <v>8.9090335073629998E-2</v>
      </c>
      <c r="E19645" s="8">
        <v>0.1315660831164</v>
      </c>
      <c r="F19645" s="8">
        <v>4.1778437597450001E-2</v>
      </c>
      <c r="G19645" s="8">
        <v>5.0843504333580002E-2</v>
      </c>
      <c r="H19645" s="8">
        <v>0.1622411677923</v>
      </c>
      <c r="I19645" s="8">
        <v>0.1498656147944</v>
      </c>
      <c r="J19645" s="8">
        <v>0.1124502717537</v>
      </c>
    </row>
    <row r="19646" spans="1:10" x14ac:dyDescent="0.35">
      <c r="B19646" s="11">
        <v>8.7195864540630001</v>
      </c>
      <c r="C19646" s="11">
        <v>4.0646534443500002</v>
      </c>
      <c r="D19646" s="11">
        <v>4.3274163551080003</v>
      </c>
      <c r="E19646" s="11">
        <v>4.3921700989549999</v>
      </c>
      <c r="F19646" s="11">
        <v>0.74361047675070002</v>
      </c>
      <c r="G19646" s="11">
        <v>3.3210429676</v>
      </c>
      <c r="H19646" s="11">
        <v>9.5729744804599992</v>
      </c>
      <c r="I19646" s="11">
        <v>11.377867147230001</v>
      </c>
      <c r="J19646" s="11">
        <v>33.735081526099997</v>
      </c>
    </row>
    <row r="19647" spans="1:10" x14ac:dyDescent="0.35">
      <c r="A19647" s="1" t="s">
        <v>18344</v>
      </c>
      <c r="B19647" s="8">
        <v>0.1079668812894</v>
      </c>
      <c r="C19647" s="8">
        <v>6.631730046954E-2</v>
      </c>
      <c r="D19647" s="8">
        <v>8.4125652493220002E-2</v>
      </c>
      <c r="E19647" s="8">
        <v>0.14265586046869999</v>
      </c>
      <c r="F19647" s="8">
        <v>9.4495144218309998E-2</v>
      </c>
      <c r="G19647" s="8">
        <v>5.86390540897E-2</v>
      </c>
      <c r="H19647" s="8">
        <v>0.1206381090288</v>
      </c>
      <c r="I19647" s="8">
        <v>0.1009379792569</v>
      </c>
      <c r="J19647" s="8">
        <v>9.7140882652280006E-2</v>
      </c>
    </row>
    <row r="19648" spans="1:10" x14ac:dyDescent="0.35">
      <c r="B19648" s="11">
        <v>8.8486535993309996</v>
      </c>
      <c r="C19648" s="11">
        <v>5.5121500592389996</v>
      </c>
      <c r="D19648" s="11">
        <v>4.0862650722150002</v>
      </c>
      <c r="E19648" s="11">
        <v>4.7623885271160002</v>
      </c>
      <c r="F19648" s="11">
        <v>1.6819101738519999</v>
      </c>
      <c r="G19648" s="11">
        <v>3.8302398853859998</v>
      </c>
      <c r="H19648" s="11">
        <v>7.1182028261900001</v>
      </c>
      <c r="I19648" s="11">
        <v>7.6632583109230001</v>
      </c>
      <c r="J19648" s="11">
        <v>29.142264795679999</v>
      </c>
    </row>
    <row r="19649" spans="1:10" x14ac:dyDescent="0.35">
      <c r="A19649" s="1" t="s">
        <v>18345</v>
      </c>
      <c r="B19649" s="8">
        <v>1</v>
      </c>
      <c r="C19649" s="8">
        <v>1</v>
      </c>
      <c r="D19649" s="8">
        <v>1</v>
      </c>
      <c r="E19649" s="8">
        <v>1</v>
      </c>
      <c r="F19649" s="8">
        <v>1</v>
      </c>
      <c r="G19649" s="8">
        <v>1</v>
      </c>
      <c r="H19649" s="8">
        <v>1</v>
      </c>
      <c r="I19649" s="8">
        <v>1</v>
      </c>
      <c r="J19649" s="8">
        <v>1</v>
      </c>
    </row>
    <row r="19650" spans="1:10" x14ac:dyDescent="0.35">
      <c r="B19650" s="11">
        <v>81.957110306900006</v>
      </c>
      <c r="C19650" s="11">
        <v>83.117829287549995</v>
      </c>
      <c r="D19650" s="11">
        <v>48.573353681199997</v>
      </c>
      <c r="E19650" s="11">
        <v>33.383756625700002</v>
      </c>
      <c r="F19650" s="11">
        <v>17.798905835479999</v>
      </c>
      <c r="G19650" s="11">
        <v>65.318923452060005</v>
      </c>
      <c r="H19650" s="11">
        <v>59.004595508800001</v>
      </c>
      <c r="I19650" s="11">
        <v>75.92046489674</v>
      </c>
      <c r="J19650" s="11">
        <v>300</v>
      </c>
    </row>
    <row r="19651" spans="1:10" x14ac:dyDescent="0.35">
      <c r="A19651" s="1" t="s">
        <v>18346</v>
      </c>
    </row>
    <row r="19652" spans="1:10" x14ac:dyDescent="0.35">
      <c r="A19652" s="1" t="s">
        <v>18347</v>
      </c>
    </row>
    <row r="19656" spans="1:10" x14ac:dyDescent="0.35">
      <c r="A19656" s="4" t="s">
        <v>18348</v>
      </c>
    </row>
    <row r="19657" spans="1:10" x14ac:dyDescent="0.35">
      <c r="A19657" s="1" t="s">
        <v>18349</v>
      </c>
    </row>
    <row r="19658" spans="1:10" ht="31" x14ac:dyDescent="0.35">
      <c r="A19658" s="5" t="s">
        <v>18350</v>
      </c>
      <c r="B19658" s="5" t="s">
        <v>18351</v>
      </c>
      <c r="C19658" s="5" t="s">
        <v>18352</v>
      </c>
      <c r="D19658" s="5" t="s">
        <v>18353</v>
      </c>
      <c r="E19658" s="5" t="s">
        <v>18354</v>
      </c>
      <c r="F19658" s="5" t="s">
        <v>18355</v>
      </c>
      <c r="G19658" s="5" t="s">
        <v>18356</v>
      </c>
      <c r="H19658" s="5" t="s">
        <v>18357</v>
      </c>
      <c r="I19658" s="5" t="s">
        <v>18358</v>
      </c>
      <c r="J19658" s="5" t="s">
        <v>18359</v>
      </c>
    </row>
    <row r="19659" spans="1:10" x14ac:dyDescent="0.35">
      <c r="A19659" s="1" t="s">
        <v>18360</v>
      </c>
      <c r="B19659" s="8">
        <v>0.1187697915072</v>
      </c>
      <c r="C19659" s="8">
        <v>0.1330356164741</v>
      </c>
      <c r="D19659" s="8">
        <v>0.14414061181769999</v>
      </c>
      <c r="E19659" s="8">
        <v>6.0972333537919997E-2</v>
      </c>
      <c r="F19659" s="8">
        <v>0.1662126783499</v>
      </c>
      <c r="G19659" s="8">
        <v>0.122129695191</v>
      </c>
      <c r="H19659" s="8">
        <v>6.3685907452079998E-2</v>
      </c>
      <c r="I19659" s="8">
        <v>0.13503591977269999</v>
      </c>
      <c r="J19659" s="8">
        <v>0.1183340886926</v>
      </c>
    </row>
    <row r="19660" spans="1:10" x14ac:dyDescent="0.35">
      <c r="B19660" s="11">
        <v>13.16118411757</v>
      </c>
      <c r="C19660" s="11">
        <v>11.179245793350001</v>
      </c>
      <c r="D19660" s="11">
        <v>11.100086383920001</v>
      </c>
      <c r="E19660" s="11">
        <v>2.0610977336510001</v>
      </c>
      <c r="F19660" s="11">
        <v>3.4554141612490001</v>
      </c>
      <c r="G19660" s="11">
        <v>7.7238316320999996</v>
      </c>
      <c r="H19660" s="11">
        <v>2.7134285661219999</v>
      </c>
      <c r="I19660" s="11">
        <v>8.4463681307379996</v>
      </c>
      <c r="J19660" s="11">
        <v>35.50022660778</v>
      </c>
    </row>
    <row r="19661" spans="1:10" x14ac:dyDescent="0.35">
      <c r="A19661" s="1" t="s">
        <v>18361</v>
      </c>
      <c r="B19661" s="8">
        <v>0.1692775161741</v>
      </c>
      <c r="C19661" s="8">
        <v>0.16186715635939999</v>
      </c>
      <c r="D19661" s="8">
        <v>0.1711859321633</v>
      </c>
      <c r="E19661" s="8">
        <v>0.16492993924999999</v>
      </c>
      <c r="F19661" s="8">
        <v>0.12072147959109999</v>
      </c>
      <c r="G19661" s="8">
        <v>0.1753925105229</v>
      </c>
      <c r="H19661" s="8">
        <v>0.137361096672</v>
      </c>
      <c r="I19661" s="8">
        <v>0.1222171101778</v>
      </c>
      <c r="J19661" s="8">
        <v>0.15285706571329999</v>
      </c>
    </row>
    <row r="19662" spans="1:10" x14ac:dyDescent="0.35">
      <c r="B19662" s="11">
        <v>18.758074162290001</v>
      </c>
      <c r="C19662" s="11">
        <v>13.60201707461</v>
      </c>
      <c r="D19662" s="11">
        <v>13.18281233001</v>
      </c>
      <c r="E19662" s="11">
        <v>5.5752618322860004</v>
      </c>
      <c r="F19662" s="11">
        <v>2.509692487283</v>
      </c>
      <c r="G19662" s="11">
        <v>11.092324587329999</v>
      </c>
      <c r="H19662" s="11">
        <v>5.8524646738230004</v>
      </c>
      <c r="I19662" s="11">
        <v>7.6445638032770002</v>
      </c>
      <c r="J19662" s="11">
        <v>45.857119714</v>
      </c>
    </row>
    <row r="19663" spans="1:10" x14ac:dyDescent="0.35">
      <c r="A19663" s="1" t="s">
        <v>18362</v>
      </c>
      <c r="B19663" s="8">
        <v>0.1200767062408</v>
      </c>
      <c r="C19663" s="8">
        <v>9.8693447552990005E-2</v>
      </c>
      <c r="D19663" s="8">
        <v>0.12030198429279999</v>
      </c>
      <c r="E19663" s="8">
        <v>0.1195634986037</v>
      </c>
      <c r="F19663" s="8">
        <v>0.15800390015519999</v>
      </c>
      <c r="G19663" s="8">
        <v>7.9196991544750003E-2</v>
      </c>
      <c r="H19663" s="8">
        <v>0.18840757674069999</v>
      </c>
      <c r="I19663" s="8">
        <v>0.12611117507870001</v>
      </c>
      <c r="J19663" s="8">
        <v>0.12504972824630001</v>
      </c>
    </row>
    <row r="19664" spans="1:10" x14ac:dyDescent="0.35">
      <c r="B19664" s="11">
        <v>13.30600667907</v>
      </c>
      <c r="C19664" s="11">
        <v>8.2934054626089999</v>
      </c>
      <c r="D19664" s="11">
        <v>9.2643038000729998</v>
      </c>
      <c r="E19664" s="11">
        <v>4.0417028789979996</v>
      </c>
      <c r="F19664" s="11">
        <v>3.2847609433230001</v>
      </c>
      <c r="G19664" s="11">
        <v>5.0086445192860003</v>
      </c>
      <c r="H19664" s="11">
        <v>8.0273724793319996</v>
      </c>
      <c r="I19664" s="11">
        <v>7.888133852887</v>
      </c>
      <c r="J19664" s="11">
        <v>37.514918473900003</v>
      </c>
    </row>
    <row r="19665" spans="1:10" x14ac:dyDescent="0.35">
      <c r="A19665" s="1" t="s">
        <v>18363</v>
      </c>
      <c r="B19665" s="8">
        <v>0.18030432652709999</v>
      </c>
      <c r="C19665" s="8">
        <v>5.953832747131E-2</v>
      </c>
      <c r="D19665" s="8">
        <v>0.1738936727915</v>
      </c>
      <c r="E19665" s="8">
        <v>0.1949084853719</v>
      </c>
      <c r="F19665" s="8">
        <v>3.7768953970830001E-2</v>
      </c>
      <c r="G19665" s="8">
        <v>6.6694328043850004E-2</v>
      </c>
      <c r="H19665" s="8">
        <v>0.1460037693896</v>
      </c>
      <c r="I19665" s="8">
        <v>0.16665210907819999</v>
      </c>
      <c r="J19665" s="8">
        <v>0.1387591173477</v>
      </c>
    </row>
    <row r="19666" spans="1:10" x14ac:dyDescent="0.35">
      <c r="B19666" s="11">
        <v>19.979983196940001</v>
      </c>
      <c r="C19666" s="11">
        <v>5.0031233331890004</v>
      </c>
      <c r="D19666" s="11">
        <v>13.39133201436</v>
      </c>
      <c r="E19666" s="11">
        <v>6.5886511825819998</v>
      </c>
      <c r="F19666" s="11">
        <v>0.78518305403639999</v>
      </c>
      <c r="G19666" s="11">
        <v>4.2179402791519998</v>
      </c>
      <c r="H19666" s="11">
        <v>6.2206980236779996</v>
      </c>
      <c r="I19666" s="11">
        <v>10.42393065051</v>
      </c>
      <c r="J19666" s="11">
        <v>41.627735204319997</v>
      </c>
    </row>
    <row r="19667" spans="1:10" x14ac:dyDescent="0.35">
      <c r="A19667" s="1" t="s">
        <v>18364</v>
      </c>
      <c r="B19667" s="8">
        <v>0.13785463859409999</v>
      </c>
      <c r="C19667" s="8">
        <v>0.1125488902803</v>
      </c>
      <c r="D19667" s="8">
        <v>0.1334572075398</v>
      </c>
      <c r="E19667" s="8">
        <v>0.14787245959549999</v>
      </c>
      <c r="F19667" s="8">
        <v>0</v>
      </c>
      <c r="G19667" s="8">
        <v>0.14954581732860001</v>
      </c>
      <c r="H19667" s="8">
        <v>0.17569424156409999</v>
      </c>
      <c r="I19667" s="8">
        <v>0.10200539260039999</v>
      </c>
      <c r="J19667" s="8">
        <v>0.12866591130739999</v>
      </c>
    </row>
    <row r="19668" spans="1:10" x14ac:dyDescent="0.35">
      <c r="B19668" s="11">
        <v>15.276024795310001</v>
      </c>
      <c r="C19668" s="11">
        <v>9.4577056998680007</v>
      </c>
      <c r="D19668" s="11">
        <v>10.277370919739999</v>
      </c>
      <c r="E19668" s="11">
        <v>4.9986538755670002</v>
      </c>
      <c r="F19668" s="11">
        <v>0</v>
      </c>
      <c r="G19668" s="11">
        <v>9.4577056998680007</v>
      </c>
      <c r="H19668" s="11">
        <v>7.4857027721830001</v>
      </c>
      <c r="I19668" s="11">
        <v>6.3803401248610001</v>
      </c>
      <c r="J19668" s="11">
        <v>38.599773392220001</v>
      </c>
    </row>
    <row r="19669" spans="1:10" x14ac:dyDescent="0.35">
      <c r="A19669" s="1" t="s">
        <v>18365</v>
      </c>
      <c r="B19669" s="8">
        <v>0.1152211001456</v>
      </c>
      <c r="C19669" s="8">
        <v>0.18233592439839999</v>
      </c>
      <c r="D19669" s="8">
        <v>8.8718863709309995E-2</v>
      </c>
      <c r="E19669" s="8">
        <v>0.17559604576330001</v>
      </c>
      <c r="F19669" s="8">
        <v>0.1745751012974</v>
      </c>
      <c r="G19669" s="8">
        <v>0.18488705222730001</v>
      </c>
      <c r="H19669" s="8">
        <v>0</v>
      </c>
      <c r="I19669" s="8">
        <v>0.1588015813136</v>
      </c>
      <c r="J19669" s="8">
        <v>0.1267429342867</v>
      </c>
    </row>
    <row r="19670" spans="1:10" x14ac:dyDescent="0.35">
      <c r="B19670" s="11">
        <v>12.76794455898</v>
      </c>
      <c r="C19670" s="11">
        <v>15.32204810885</v>
      </c>
      <c r="D19670" s="11">
        <v>6.8321275915089998</v>
      </c>
      <c r="E19670" s="11">
        <v>5.9358169674710002</v>
      </c>
      <c r="F19670" s="11">
        <v>3.6292615173099998</v>
      </c>
      <c r="G19670" s="11">
        <v>11.692786591540001</v>
      </c>
      <c r="H19670" s="11">
        <v>0</v>
      </c>
      <c r="I19670" s="11">
        <v>9.9328876181649992</v>
      </c>
      <c r="J19670" s="11">
        <v>38.022880286000003</v>
      </c>
    </row>
    <row r="19671" spans="1:10" x14ac:dyDescent="0.35">
      <c r="A19671" s="1" t="s">
        <v>18366</v>
      </c>
      <c r="B19671" s="8">
        <v>7.0611960063150001E-2</v>
      </c>
      <c r="C19671" s="8">
        <v>0.13917578010519999</v>
      </c>
      <c r="D19671" s="8">
        <v>8.2919584893819995E-2</v>
      </c>
      <c r="E19671" s="8">
        <v>4.2573866688669998E-2</v>
      </c>
      <c r="F19671" s="8">
        <v>0.15607952750279999</v>
      </c>
      <c r="G19671" s="8">
        <v>0.1336192019128</v>
      </c>
      <c r="H19671" s="8">
        <v>0.17129537857130001</v>
      </c>
      <c r="I19671" s="8">
        <v>0.1105834738732</v>
      </c>
      <c r="J19671" s="8">
        <v>0.1124502717537</v>
      </c>
    </row>
    <row r="19672" spans="1:10" x14ac:dyDescent="0.35">
      <c r="B19672" s="11">
        <v>7.8246917461100001</v>
      </c>
      <c r="C19672" s="11">
        <v>11.69521587913</v>
      </c>
      <c r="D19672" s="11">
        <v>6.385532457739</v>
      </c>
      <c r="E19672" s="11">
        <v>1.439159288371</v>
      </c>
      <c r="F19672" s="11">
        <v>3.244754942693</v>
      </c>
      <c r="G19672" s="11">
        <v>8.4504609364330001</v>
      </c>
      <c r="H19672" s="11">
        <v>7.2982829648749998</v>
      </c>
      <c r="I19672" s="11">
        <v>6.9168909359880004</v>
      </c>
      <c r="J19672" s="11">
        <v>33.735081526099997</v>
      </c>
    </row>
    <row r="19673" spans="1:10" x14ac:dyDescent="0.35">
      <c r="A19673" s="1" t="s">
        <v>18367</v>
      </c>
      <c r="B19673" s="8">
        <v>8.7883960747970002E-2</v>
      </c>
      <c r="C19673" s="8">
        <v>0.1128048573583</v>
      </c>
      <c r="D19673" s="8">
        <v>8.5382142791700005E-2</v>
      </c>
      <c r="E19673" s="8">
        <v>9.3583371188970005E-2</v>
      </c>
      <c r="F19673" s="8">
        <v>0.1866383591328</v>
      </c>
      <c r="G19673" s="8">
        <v>8.8534403228850006E-2</v>
      </c>
      <c r="H19673" s="8">
        <v>0.1175520296102</v>
      </c>
      <c r="I19673" s="8">
        <v>7.859323810537E-2</v>
      </c>
      <c r="J19673" s="8">
        <v>9.7140882652280006E-2</v>
      </c>
    </row>
    <row r="19674" spans="1:10" x14ac:dyDescent="0.35">
      <c r="B19674" s="11">
        <v>9.7386462812409995</v>
      </c>
      <c r="C19674" s="11">
        <v>9.4792151193419993</v>
      </c>
      <c r="D19674" s="11">
        <v>6.575170929834</v>
      </c>
      <c r="E19674" s="11">
        <v>3.163475351407</v>
      </c>
      <c r="F19674" s="11">
        <v>3.880045948252</v>
      </c>
      <c r="G19674" s="11">
        <v>5.5991691710899998</v>
      </c>
      <c r="H19674" s="11">
        <v>5.0084712287390003</v>
      </c>
      <c r="I19674" s="11">
        <v>4.9159321663600002</v>
      </c>
      <c r="J19674" s="11">
        <v>29.142264795679999</v>
      </c>
    </row>
    <row r="19675" spans="1:10" x14ac:dyDescent="0.35">
      <c r="A19675" s="1" t="s">
        <v>18368</v>
      </c>
      <c r="B19675" s="8">
        <v>1</v>
      </c>
      <c r="C19675" s="8">
        <v>1</v>
      </c>
      <c r="D19675" s="8">
        <v>1</v>
      </c>
      <c r="E19675" s="8">
        <v>1</v>
      </c>
      <c r="F19675" s="8">
        <v>1</v>
      </c>
      <c r="G19675" s="8">
        <v>1</v>
      </c>
      <c r="H19675" s="8">
        <v>1</v>
      </c>
      <c r="I19675" s="8">
        <v>1</v>
      </c>
      <c r="J19675" s="8">
        <v>1</v>
      </c>
    </row>
    <row r="19676" spans="1:10" x14ac:dyDescent="0.35">
      <c r="B19676" s="11">
        <v>110.8125555375</v>
      </c>
      <c r="C19676" s="11">
        <v>84.031976470949999</v>
      </c>
      <c r="D19676" s="11">
        <v>77.008736427179997</v>
      </c>
      <c r="E19676" s="11">
        <v>33.803819110329997</v>
      </c>
      <c r="F19676" s="11">
        <v>20.78911305415</v>
      </c>
      <c r="G19676" s="11">
        <v>63.242863416799999</v>
      </c>
      <c r="H19676" s="11">
        <v>42.606420708750001</v>
      </c>
      <c r="I19676" s="11">
        <v>62.549047282789999</v>
      </c>
      <c r="J19676" s="11">
        <v>300</v>
      </c>
    </row>
    <row r="19677" spans="1:10" x14ac:dyDescent="0.35">
      <c r="A19677" s="1" t="s">
        <v>18369</v>
      </c>
    </row>
    <row r="19678" spans="1:10" x14ac:dyDescent="0.35">
      <c r="A19678" s="1" t="s">
        <v>18370</v>
      </c>
    </row>
    <row r="19682" spans="1:13" x14ac:dyDescent="0.35">
      <c r="A19682" s="4" t="s">
        <v>18371</v>
      </c>
    </row>
    <row r="19683" spans="1:13" x14ac:dyDescent="0.35">
      <c r="A19683" s="1" t="s">
        <v>18372</v>
      </c>
    </row>
    <row r="19684" spans="1:13" ht="77.5" x14ac:dyDescent="0.35">
      <c r="A19684" s="5" t="s">
        <v>18373</v>
      </c>
      <c r="B19684" s="5" t="s">
        <v>18374</v>
      </c>
      <c r="C19684" s="5" t="s">
        <v>18375</v>
      </c>
      <c r="D19684" s="5" t="s">
        <v>18376</v>
      </c>
      <c r="E19684" s="5" t="s">
        <v>18377</v>
      </c>
      <c r="F19684" s="5" t="s">
        <v>18378</v>
      </c>
      <c r="G19684" s="5" t="s">
        <v>18379</v>
      </c>
      <c r="H19684" s="5" t="s">
        <v>18380</v>
      </c>
      <c r="I19684" s="5" t="s">
        <v>18381</v>
      </c>
      <c r="J19684" s="5" t="s">
        <v>18382</v>
      </c>
      <c r="K19684" s="5" t="s">
        <v>18383</v>
      </c>
      <c r="L19684" s="5" t="s">
        <v>18384</v>
      </c>
      <c r="M19684" s="5" t="s">
        <v>18385</v>
      </c>
    </row>
    <row r="19685" spans="1:13" x14ac:dyDescent="0.35">
      <c r="A19685" s="1" t="s">
        <v>18386</v>
      </c>
      <c r="B19685" s="8">
        <v>0.16689499768989999</v>
      </c>
      <c r="C19685" s="8">
        <v>8.8608175558689994E-2</v>
      </c>
      <c r="D19685" s="8">
        <v>0.13306879460839999</v>
      </c>
      <c r="E19685" s="8">
        <v>0</v>
      </c>
      <c r="F19685" s="8">
        <v>0.25152917275679998</v>
      </c>
      <c r="G19685" s="8">
        <v>0</v>
      </c>
      <c r="H19685" s="8">
        <v>0.3539487172768</v>
      </c>
      <c r="I19685" s="8">
        <v>0</v>
      </c>
      <c r="J19685" s="8">
        <v>0</v>
      </c>
      <c r="K19685" s="8">
        <v>0</v>
      </c>
      <c r="L19685" s="8">
        <v>0</v>
      </c>
      <c r="M19685" s="8">
        <v>0.1183340886926</v>
      </c>
    </row>
    <row r="19686" spans="1:13" x14ac:dyDescent="0.35">
      <c r="B19686" s="11">
        <v>17.592854959309999</v>
      </c>
      <c r="C19686" s="11">
        <v>6.3742850679150003</v>
      </c>
      <c r="D19686" s="11">
        <v>3.8590855133769999</v>
      </c>
      <c r="E19686" s="11">
        <v>0</v>
      </c>
      <c r="F19686" s="11">
        <v>3.676175138544</v>
      </c>
      <c r="G19686" s="11">
        <v>0</v>
      </c>
      <c r="H19686" s="11">
        <v>3.997825928633</v>
      </c>
      <c r="I19686" s="11">
        <v>0</v>
      </c>
      <c r="J19686" s="11">
        <v>0</v>
      </c>
      <c r="K19686" s="11">
        <v>0</v>
      </c>
      <c r="L19686" s="11">
        <v>0</v>
      </c>
      <c r="M19686" s="11">
        <v>35.50022660778</v>
      </c>
    </row>
    <row r="19687" spans="1:13" x14ac:dyDescent="0.35">
      <c r="A19687" s="1" t="s">
        <v>18387</v>
      </c>
      <c r="B19687" s="8">
        <v>0.12091928030970001</v>
      </c>
      <c r="C19687" s="8">
        <v>0.26208732037120003</v>
      </c>
      <c r="D19687" s="8">
        <v>0.1213439066773</v>
      </c>
      <c r="E19687" s="8">
        <v>0.28129831810029998</v>
      </c>
      <c r="F19687" s="8">
        <v>0</v>
      </c>
      <c r="G19687" s="8">
        <v>6.5792307599119998E-2</v>
      </c>
      <c r="H19687" s="8">
        <v>7.7516092972879994E-2</v>
      </c>
      <c r="I19687" s="8">
        <v>8.6311170063220005E-2</v>
      </c>
      <c r="J19687" s="8">
        <v>0.1811900515563</v>
      </c>
      <c r="K19687" s="8">
        <v>0</v>
      </c>
      <c r="L19687" s="8">
        <v>9.129714605882E-2</v>
      </c>
      <c r="M19687" s="8">
        <v>0.15285706571329999</v>
      </c>
    </row>
    <row r="19688" spans="1:13" x14ac:dyDescent="0.35">
      <c r="B19688" s="11">
        <v>12.746429729580001</v>
      </c>
      <c r="C19688" s="11">
        <v>18.85400847268</v>
      </c>
      <c r="D19688" s="11">
        <v>3.519055791954</v>
      </c>
      <c r="E19688" s="11">
        <v>5.6754555326820002</v>
      </c>
      <c r="F19688" s="11">
        <v>0</v>
      </c>
      <c r="G19688" s="11">
        <v>0.86230661894140004</v>
      </c>
      <c r="H19688" s="11">
        <v>0.87553883160690005</v>
      </c>
      <c r="I19688" s="11">
        <v>0.86230661894140004</v>
      </c>
      <c r="J19688" s="11">
        <v>1.6982464176130001</v>
      </c>
      <c r="K19688" s="11">
        <v>0</v>
      </c>
      <c r="L19688" s="11">
        <v>0.76377170000439998</v>
      </c>
      <c r="M19688" s="11">
        <v>45.857119714</v>
      </c>
    </row>
    <row r="19689" spans="1:13" x14ac:dyDescent="0.35">
      <c r="A19689" s="1" t="s">
        <v>18388</v>
      </c>
      <c r="B19689" s="8">
        <v>8.3530037744480007E-2</v>
      </c>
      <c r="C19689" s="8">
        <v>0.1612102937663</v>
      </c>
      <c r="D19689" s="8">
        <v>5.3688037984669999E-2</v>
      </c>
      <c r="E19689" s="8">
        <v>4.3934873596360002E-2</v>
      </c>
      <c r="F19689" s="8">
        <v>0.2195360435539</v>
      </c>
      <c r="G19689" s="8">
        <v>0.31654097838880002</v>
      </c>
      <c r="H19689" s="8">
        <v>0.1941085871405</v>
      </c>
      <c r="I19689" s="8">
        <v>0</v>
      </c>
      <c r="J19689" s="8">
        <v>0.19060138149030001</v>
      </c>
      <c r="K19689" s="8">
        <v>0.38073637470010002</v>
      </c>
      <c r="L19689" s="8">
        <v>9.2263229753980006E-2</v>
      </c>
      <c r="M19689" s="8">
        <v>0.12504972824630001</v>
      </c>
    </row>
    <row r="19690" spans="1:13" x14ac:dyDescent="0.35">
      <c r="B19690" s="11">
        <v>8.8051281292119992</v>
      </c>
      <c r="C19690" s="11">
        <v>11.59712816419</v>
      </c>
      <c r="D19690" s="11">
        <v>1.556989602544</v>
      </c>
      <c r="E19690" s="11">
        <v>0.88642699008689996</v>
      </c>
      <c r="F19690" s="11">
        <v>3.2085858530119999</v>
      </c>
      <c r="G19690" s="11">
        <v>4.1487430794189999</v>
      </c>
      <c r="H19690" s="11">
        <v>2.1924428731119998</v>
      </c>
      <c r="I19690" s="11">
        <v>0</v>
      </c>
      <c r="J19690" s="11">
        <v>1.7864563232240001</v>
      </c>
      <c r="K19690" s="11">
        <v>2.5611637169070001</v>
      </c>
      <c r="L19690" s="11">
        <v>0.7718537421935</v>
      </c>
      <c r="M19690" s="11">
        <v>37.514918473900003</v>
      </c>
    </row>
    <row r="19691" spans="1:13" x14ac:dyDescent="0.35">
      <c r="A19691" s="1" t="s">
        <v>18389</v>
      </c>
      <c r="B19691" s="8">
        <v>9.5396774159309999E-2</v>
      </c>
      <c r="C19691" s="8">
        <v>0.2029173633386</v>
      </c>
      <c r="D19691" s="8">
        <v>7.3045250432410003E-2</v>
      </c>
      <c r="E19691" s="8">
        <v>0.2455115776588</v>
      </c>
      <c r="F19691" s="8">
        <v>0</v>
      </c>
      <c r="G19691" s="8">
        <v>0.24565197375799999</v>
      </c>
      <c r="H19691" s="8">
        <v>0.18090670611820001</v>
      </c>
      <c r="I19691" s="8">
        <v>0.20393730815950001</v>
      </c>
      <c r="J19691" s="8">
        <v>7.3079019088260005E-2</v>
      </c>
      <c r="K19691" s="8">
        <v>0</v>
      </c>
      <c r="L19691" s="8">
        <v>0.22915769577049999</v>
      </c>
      <c r="M19691" s="8">
        <v>0.1387591173477</v>
      </c>
    </row>
    <row r="19692" spans="1:13" x14ac:dyDescent="0.35">
      <c r="B19692" s="11">
        <v>10.056033042339999</v>
      </c>
      <c r="C19692" s="11">
        <v>14.597446691509999</v>
      </c>
      <c r="D19692" s="11">
        <v>2.118361923953</v>
      </c>
      <c r="E19692" s="11">
        <v>4.9534247171160004</v>
      </c>
      <c r="F19692" s="11">
        <v>0</v>
      </c>
      <c r="G19692" s="11">
        <v>3.2196366210199998</v>
      </c>
      <c r="H19692" s="11">
        <v>2.043328553207</v>
      </c>
      <c r="I19692" s="11">
        <v>2.0374708226779998</v>
      </c>
      <c r="J19692" s="11">
        <v>0.68495031213559998</v>
      </c>
      <c r="K19692" s="11">
        <v>0</v>
      </c>
      <c r="L19692" s="11">
        <v>1.917082520356</v>
      </c>
      <c r="M19692" s="11">
        <v>41.627735204319997</v>
      </c>
    </row>
    <row r="19693" spans="1:13" x14ac:dyDescent="0.35">
      <c r="A19693" s="1" t="s">
        <v>18390</v>
      </c>
      <c r="B19693" s="8">
        <v>0.15853212990900001</v>
      </c>
      <c r="C19693" s="8">
        <v>4.8527617044479998E-2</v>
      </c>
      <c r="D19693" s="8">
        <v>0.17236333415790001</v>
      </c>
      <c r="E19693" s="8">
        <v>8.5854612358419999E-2</v>
      </c>
      <c r="F19693" s="8">
        <v>0.13820095372919999</v>
      </c>
      <c r="G19693" s="8">
        <v>0.1321632229626</v>
      </c>
      <c r="H19693" s="8">
        <v>0</v>
      </c>
      <c r="I19693" s="8">
        <v>0.32961124160799998</v>
      </c>
      <c r="J19693" s="8">
        <v>0</v>
      </c>
      <c r="K19693" s="8">
        <v>0.39184402713299998</v>
      </c>
      <c r="L19693" s="8">
        <v>0.23735736435679999</v>
      </c>
      <c r="M19693" s="8">
        <v>0.12866591130739999</v>
      </c>
    </row>
    <row r="19694" spans="1:13" x14ac:dyDescent="0.35">
      <c r="B19694" s="11">
        <v>16.711302354680001</v>
      </c>
      <c r="C19694" s="11">
        <v>3.4909743119950001</v>
      </c>
      <c r="D19694" s="11">
        <v>4.9986538755670002</v>
      </c>
      <c r="E19694" s="11">
        <v>1.732196758255</v>
      </c>
      <c r="F19694" s="11">
        <v>2.0198488495550002</v>
      </c>
      <c r="G19694" s="11">
        <v>1.732196758255</v>
      </c>
      <c r="H19694" s="11">
        <v>0</v>
      </c>
      <c r="I19694" s="11">
        <v>3.2930379127970002</v>
      </c>
      <c r="J19694" s="11">
        <v>0</v>
      </c>
      <c r="K19694" s="11">
        <v>2.635883439743</v>
      </c>
      <c r="L19694" s="11">
        <v>1.985679131378</v>
      </c>
      <c r="M19694" s="11">
        <v>38.599773392220001</v>
      </c>
    </row>
    <row r="19695" spans="1:13" x14ac:dyDescent="0.35">
      <c r="A19695" s="1" t="s">
        <v>18391</v>
      </c>
      <c r="B19695" s="8">
        <v>0.17211516754709999</v>
      </c>
      <c r="C19695" s="8">
        <v>7.6499156252000003E-2</v>
      </c>
      <c r="D19695" s="8">
        <v>0.20976972613959999</v>
      </c>
      <c r="E19695" s="8">
        <v>0.1172240322102</v>
      </c>
      <c r="F19695" s="8">
        <v>0.1183143163265</v>
      </c>
      <c r="G19695" s="8">
        <v>0</v>
      </c>
      <c r="H19695" s="8">
        <v>0</v>
      </c>
      <c r="I19695" s="8">
        <v>0.19176885289189999</v>
      </c>
      <c r="J19695" s="8">
        <v>8.1083256419099997E-2</v>
      </c>
      <c r="K19695" s="8">
        <v>0.12950794749780001</v>
      </c>
      <c r="L19695" s="8">
        <v>7.7905753127190003E-2</v>
      </c>
      <c r="M19695" s="8">
        <v>0.1267429342867</v>
      </c>
    </row>
    <row r="19696" spans="1:13" x14ac:dyDescent="0.35">
      <c r="B19696" s="11">
        <v>18.143127240870001</v>
      </c>
      <c r="C19696" s="11">
        <v>5.5031877852199997</v>
      </c>
      <c r="D19696" s="11">
        <v>6.0834646745920002</v>
      </c>
      <c r="E19696" s="11">
        <v>2.3651040171990001</v>
      </c>
      <c r="F19696" s="11">
        <v>1.729199613095</v>
      </c>
      <c r="G19696" s="11">
        <v>0</v>
      </c>
      <c r="H19696" s="11">
        <v>0</v>
      </c>
      <c r="I19696" s="11">
        <v>1.9158997732780001</v>
      </c>
      <c r="J19696" s="11">
        <v>0.7599719110373</v>
      </c>
      <c r="K19696" s="11">
        <v>0.87118299753689998</v>
      </c>
      <c r="L19696" s="11">
        <v>0.65174227316739997</v>
      </c>
      <c r="M19696" s="11">
        <v>38.022880286000003</v>
      </c>
    </row>
    <row r="19697" spans="1:13" x14ac:dyDescent="0.35">
      <c r="A19697" s="1" t="s">
        <v>18392</v>
      </c>
      <c r="B19697" s="8">
        <v>0.1168560254065</v>
      </c>
      <c r="C19697" s="8">
        <v>8.5729025892850003E-2</v>
      </c>
      <c r="D19697" s="8">
        <v>0.13905761147439999</v>
      </c>
      <c r="E19697" s="8">
        <v>0.15975952529420001</v>
      </c>
      <c r="F19697" s="8">
        <v>0.22066198004099999</v>
      </c>
      <c r="G19697" s="8">
        <v>0.11216131832869999</v>
      </c>
      <c r="H19697" s="8">
        <v>0.13420009227259999</v>
      </c>
      <c r="I19697" s="8">
        <v>6.5925377766910001E-2</v>
      </c>
      <c r="J19697" s="8">
        <v>4.9676104123589998E-2</v>
      </c>
      <c r="K19697" s="8">
        <v>9.7911650669180006E-2</v>
      </c>
      <c r="L19697" s="8">
        <v>0</v>
      </c>
      <c r="M19697" s="8">
        <v>0.1124502717537</v>
      </c>
    </row>
    <row r="19698" spans="1:13" x14ac:dyDescent="0.35">
      <c r="B19698" s="11">
        <v>12.31811099526</v>
      </c>
      <c r="C19698" s="11">
        <v>6.1671651198120001</v>
      </c>
      <c r="D19698" s="11">
        <v>4.0327652741220001</v>
      </c>
      <c r="E19698" s="11">
        <v>3.2232972022480002</v>
      </c>
      <c r="F19698" s="11">
        <v>3.2250417562220002</v>
      </c>
      <c r="G19698" s="11">
        <v>1.470041874399</v>
      </c>
      <c r="H19698" s="11">
        <v>1.5157806267530001</v>
      </c>
      <c r="I19698" s="11">
        <v>0.65863884782210003</v>
      </c>
      <c r="J19698" s="11">
        <v>0.46560098164480002</v>
      </c>
      <c r="K19698" s="11">
        <v>0.65863884782210003</v>
      </c>
      <c r="L19698" s="11">
        <v>0</v>
      </c>
      <c r="M19698" s="11">
        <v>33.735081526099997</v>
      </c>
    </row>
    <row r="19699" spans="1:13" x14ac:dyDescent="0.35">
      <c r="A19699" s="1" t="s">
        <v>18393</v>
      </c>
      <c r="B19699" s="8">
        <v>8.5755587234069994E-2</v>
      </c>
      <c r="C19699" s="8">
        <v>7.442104777578E-2</v>
      </c>
      <c r="D19699" s="8">
        <v>9.766333852537E-2</v>
      </c>
      <c r="E19699" s="8">
        <v>6.6417060781710002E-2</v>
      </c>
      <c r="F19699" s="8">
        <v>5.1757533592549997E-2</v>
      </c>
      <c r="G19699" s="8">
        <v>0.12769019896270001</v>
      </c>
      <c r="H19699" s="8">
        <v>5.9319804219000002E-2</v>
      </c>
      <c r="I19699" s="8">
        <v>0.1224460495105</v>
      </c>
      <c r="J19699" s="6">
        <v>0.42437018732249998</v>
      </c>
      <c r="K19699" s="8">
        <v>0</v>
      </c>
      <c r="L19699" s="8">
        <v>0.27201881093269997</v>
      </c>
      <c r="M19699" s="8">
        <v>9.7140882652280006E-2</v>
      </c>
    </row>
    <row r="19700" spans="1:13" x14ac:dyDescent="0.35">
      <c r="B19700" s="11">
        <v>9.0397293450480003</v>
      </c>
      <c r="C19700" s="11">
        <v>5.3536930490300003</v>
      </c>
      <c r="D19700" s="11">
        <v>2.8323032157960002</v>
      </c>
      <c r="E19700" s="11">
        <v>1.3400260535640001</v>
      </c>
      <c r="F19700" s="11">
        <v>0.75645204943779998</v>
      </c>
      <c r="G19700" s="11">
        <v>1.6735710869180001</v>
      </c>
      <c r="H19700" s="11">
        <v>0.67001302678179997</v>
      </c>
      <c r="I19700" s="11">
        <v>1.223318359359</v>
      </c>
      <c r="J19700" s="9">
        <v>3.9775094944360001</v>
      </c>
      <c r="K19700" s="11">
        <v>0</v>
      </c>
      <c r="L19700" s="11">
        <v>2.275649115312</v>
      </c>
      <c r="M19700" s="11">
        <v>29.142264795679999</v>
      </c>
    </row>
    <row r="19701" spans="1:13" x14ac:dyDescent="0.35">
      <c r="A19701" s="1" t="s">
        <v>18394</v>
      </c>
      <c r="B19701" s="8">
        <v>1</v>
      </c>
      <c r="C19701" s="8">
        <v>1</v>
      </c>
      <c r="D19701" s="8">
        <v>1</v>
      </c>
      <c r="E19701" s="8">
        <v>1</v>
      </c>
      <c r="F19701" s="8">
        <v>1</v>
      </c>
      <c r="G19701" s="8">
        <v>1</v>
      </c>
      <c r="H19701" s="8">
        <v>1</v>
      </c>
      <c r="I19701" s="8">
        <v>1</v>
      </c>
      <c r="J19701" s="8">
        <v>1</v>
      </c>
      <c r="K19701" s="8">
        <v>1</v>
      </c>
      <c r="L19701" s="8">
        <v>1</v>
      </c>
      <c r="M19701" s="8">
        <v>1</v>
      </c>
    </row>
    <row r="19702" spans="1:13" x14ac:dyDescent="0.35">
      <c r="B19702" s="11">
        <v>105.41271579630001</v>
      </c>
      <c r="C19702" s="11">
        <v>71.937888662350005</v>
      </c>
      <c r="D19702" s="11">
        <v>29.000679871900001</v>
      </c>
      <c r="E19702" s="11">
        <v>20.175931271149999</v>
      </c>
      <c r="F19702" s="11">
        <v>14.61530325987</v>
      </c>
      <c r="G19702" s="11">
        <v>13.10649603895</v>
      </c>
      <c r="H19702" s="11">
        <v>11.294929840089999</v>
      </c>
      <c r="I19702" s="11">
        <v>9.9906723348750006</v>
      </c>
      <c r="J19702" s="11">
        <v>9.3727354400910006</v>
      </c>
      <c r="K19702" s="11">
        <v>6.7268690020089998</v>
      </c>
      <c r="L19702" s="11">
        <v>8.3657784824100005</v>
      </c>
      <c r="M19702" s="11">
        <v>300</v>
      </c>
    </row>
    <row r="19703" spans="1:13" x14ac:dyDescent="0.35">
      <c r="A19703" s="1" t="s">
        <v>18395</v>
      </c>
    </row>
    <row r="19704" spans="1:13" x14ac:dyDescent="0.35">
      <c r="A19704" s="1" t="s">
        <v>18396</v>
      </c>
    </row>
    <row r="19708" spans="1:13" x14ac:dyDescent="0.35">
      <c r="A19708" s="4" t="s">
        <v>18397</v>
      </c>
    </row>
    <row r="19709" spans="1:13" x14ac:dyDescent="0.35">
      <c r="A19709" s="1" t="s">
        <v>18398</v>
      </c>
    </row>
    <row r="19710" spans="1:13" ht="62" x14ac:dyDescent="0.35">
      <c r="A19710" s="5" t="s">
        <v>18399</v>
      </c>
      <c r="B19710" s="5" t="s">
        <v>18400</v>
      </c>
      <c r="C19710" s="5" t="s">
        <v>18401</v>
      </c>
      <c r="D19710" s="5" t="s">
        <v>18402</v>
      </c>
      <c r="E19710" s="5" t="s">
        <v>18403</v>
      </c>
      <c r="F19710" s="5" t="s">
        <v>18404</v>
      </c>
      <c r="G19710" s="5" t="s">
        <v>18405</v>
      </c>
      <c r="H19710" s="5" t="s">
        <v>18406</v>
      </c>
      <c r="I19710" s="5" t="s">
        <v>18407</v>
      </c>
    </row>
    <row r="19711" spans="1:13" x14ac:dyDescent="0.35">
      <c r="A19711" s="1" t="s">
        <v>18408</v>
      </c>
      <c r="B19711" s="8">
        <v>0.14178648000909999</v>
      </c>
      <c r="C19711" s="8">
        <v>0.10063808801220001</v>
      </c>
      <c r="D19711" s="8">
        <v>0.1248815438446</v>
      </c>
      <c r="E19711" s="8">
        <v>0.23113620106159999</v>
      </c>
      <c r="F19711" s="8">
        <v>0</v>
      </c>
      <c r="G19711" s="8">
        <v>0.1134222433405</v>
      </c>
      <c r="H19711" s="8">
        <v>0</v>
      </c>
      <c r="I19711" s="8">
        <v>0.1183340886926</v>
      </c>
    </row>
    <row r="19712" spans="1:13" x14ac:dyDescent="0.35">
      <c r="B19712" s="11">
        <v>21.35872076147</v>
      </c>
      <c r="C19712" s="11">
        <v>14.141505846299999</v>
      </c>
      <c r="D19712" s="11">
        <v>15.819177624570001</v>
      </c>
      <c r="E19712" s="11">
        <v>5.5395431369020001</v>
      </c>
      <c r="F19712" s="11">
        <v>0</v>
      </c>
      <c r="G19712" s="11">
        <v>14.141505846299999</v>
      </c>
      <c r="H19712" s="11">
        <v>0</v>
      </c>
      <c r="I19712" s="11">
        <v>35.50022660778</v>
      </c>
    </row>
    <row r="19713" spans="1:9" x14ac:dyDescent="0.35">
      <c r="A19713" s="1" t="s">
        <v>18409</v>
      </c>
      <c r="B19713" s="8">
        <v>0.13855421274849999</v>
      </c>
      <c r="C19713" s="8">
        <v>0.1584189415069</v>
      </c>
      <c r="D19713" s="8">
        <v>0.126128262889</v>
      </c>
      <c r="E19713" s="8">
        <v>0.20423060116870001</v>
      </c>
      <c r="F19713" s="8">
        <v>0.25978023311530002</v>
      </c>
      <c r="G19713" s="8">
        <v>0.14554291691429999</v>
      </c>
      <c r="H19713" s="8">
        <v>0.3081509530198</v>
      </c>
      <c r="I19713" s="8">
        <v>0.15285706571329999</v>
      </c>
    </row>
    <row r="19714" spans="1:9" x14ac:dyDescent="0.35">
      <c r="B19714" s="11">
        <v>20.871811897939999</v>
      </c>
      <c r="C19714" s="11">
        <v>22.260780503029999</v>
      </c>
      <c r="D19714" s="11">
        <v>15.977103843329999</v>
      </c>
      <c r="E19714" s="11">
        <v>4.8947080546150001</v>
      </c>
      <c r="F19714" s="11">
        <v>4.114463256833</v>
      </c>
      <c r="G19714" s="11">
        <v>18.146317246199999</v>
      </c>
      <c r="H19714" s="11">
        <v>2.724527313032</v>
      </c>
      <c r="I19714" s="11">
        <v>45.857119714</v>
      </c>
    </row>
    <row r="19715" spans="1:9" x14ac:dyDescent="0.35">
      <c r="A19715" s="1" t="s">
        <v>18410</v>
      </c>
      <c r="B19715" s="8">
        <v>0.12542099478150001</v>
      </c>
      <c r="C19715" s="8">
        <v>0.13251995058419999</v>
      </c>
      <c r="D19715" s="8">
        <v>0.13761742390910001</v>
      </c>
      <c r="E19715" s="8">
        <v>6.0957720280899998E-2</v>
      </c>
      <c r="F19715" s="8">
        <v>0.15806300680070001</v>
      </c>
      <c r="G19715" s="8">
        <v>0.1292751910237</v>
      </c>
      <c r="H19715" s="8">
        <v>0</v>
      </c>
      <c r="I19715" s="8">
        <v>0.12504972824630001</v>
      </c>
    </row>
    <row r="19716" spans="1:9" x14ac:dyDescent="0.35">
      <c r="B19716" s="11">
        <v>18.89342344201</v>
      </c>
      <c r="C19716" s="11">
        <v>18.621495031889999</v>
      </c>
      <c r="D19716" s="11">
        <v>17.432475656800001</v>
      </c>
      <c r="E19716" s="11">
        <v>1.4609477852120001</v>
      </c>
      <c r="F19716" s="11">
        <v>2.5034407966579999</v>
      </c>
      <c r="G19716" s="11">
        <v>16.118054235230002</v>
      </c>
      <c r="H19716" s="11">
        <v>0</v>
      </c>
      <c r="I19716" s="11">
        <v>37.514918473900003</v>
      </c>
    </row>
    <row r="19717" spans="1:9" x14ac:dyDescent="0.35">
      <c r="A19717" s="1" t="s">
        <v>18411</v>
      </c>
      <c r="B19717" s="8">
        <v>0.11614517194729999</v>
      </c>
      <c r="C19717" s="8">
        <v>0.16193836135340001</v>
      </c>
      <c r="D19717" s="8">
        <v>0.1221093064928</v>
      </c>
      <c r="E19717" s="8">
        <v>8.4622204171740004E-2</v>
      </c>
      <c r="F19717" s="8">
        <v>0.21940499446869999</v>
      </c>
      <c r="G19717" s="8">
        <v>0.15463831841289999</v>
      </c>
      <c r="H19717" s="8">
        <v>0.1556628216589</v>
      </c>
      <c r="I19717" s="8">
        <v>0.1387591173477</v>
      </c>
    </row>
    <row r="19718" spans="1:9" x14ac:dyDescent="0.35">
      <c r="B19718" s="11">
        <v>17.49611313614</v>
      </c>
      <c r="C19718" s="11">
        <v>22.75532384461</v>
      </c>
      <c r="D19718" s="11">
        <v>15.468008718929999</v>
      </c>
      <c r="E19718" s="11">
        <v>2.0281044172049998</v>
      </c>
      <c r="F19718" s="11">
        <v>3.4749902919159998</v>
      </c>
      <c r="G19718" s="11">
        <v>19.280333552689999</v>
      </c>
      <c r="H19718" s="11">
        <v>1.376298223572</v>
      </c>
      <c r="I19718" s="11">
        <v>41.627735204319997</v>
      </c>
    </row>
    <row r="19719" spans="1:9" x14ac:dyDescent="0.35">
      <c r="A19719" s="1" t="s">
        <v>18412</v>
      </c>
      <c r="B19719" s="8">
        <v>8.0110408108379993E-2</v>
      </c>
      <c r="C19719" s="8">
        <v>0.17736337169329999</v>
      </c>
      <c r="D19719" s="8">
        <v>6.9506915738600003E-2</v>
      </c>
      <c r="E19719" s="8">
        <v>0.1361543396678</v>
      </c>
      <c r="F19719" s="8">
        <v>0.111046232373</v>
      </c>
      <c r="G19719" s="8">
        <v>0.18578770314410001</v>
      </c>
      <c r="H19719" s="8">
        <v>0.18199515037069999</v>
      </c>
      <c r="I19719" s="8">
        <v>0.12866591130739999</v>
      </c>
    </row>
    <row r="19720" spans="1:9" x14ac:dyDescent="0.35">
      <c r="B19720" s="11">
        <v>12.06783493577</v>
      </c>
      <c r="C19720" s="11">
        <v>24.92282203748</v>
      </c>
      <c r="D19720" s="11">
        <v>8.8046817196080003</v>
      </c>
      <c r="E19720" s="11">
        <v>3.2631532161650001</v>
      </c>
      <c r="F19720" s="11">
        <v>1.7587775537400001</v>
      </c>
      <c r="G19720" s="11">
        <v>23.16404448374</v>
      </c>
      <c r="H19720" s="11">
        <v>1.609116418967</v>
      </c>
      <c r="I19720" s="11">
        <v>38.599773392220001</v>
      </c>
    </row>
    <row r="19721" spans="1:9" x14ac:dyDescent="0.35">
      <c r="A19721" s="1" t="s">
        <v>18413</v>
      </c>
      <c r="B19721" s="8">
        <v>0.1486035611232</v>
      </c>
      <c r="C19721" s="8">
        <v>0.1033140704108</v>
      </c>
      <c r="D19721" s="8">
        <v>0.14950456481070001</v>
      </c>
      <c r="E19721" s="8">
        <v>0.1438413764357</v>
      </c>
      <c r="F19721" s="8">
        <v>7.3394989517000006E-2</v>
      </c>
      <c r="G19721" s="8">
        <v>0.1071147206912</v>
      </c>
      <c r="H19721" s="8">
        <v>0.12664130512640001</v>
      </c>
      <c r="I19721" s="8">
        <v>0.1267429342867</v>
      </c>
    </row>
    <row r="19722" spans="1:9" x14ac:dyDescent="0.35">
      <c r="B19722" s="11">
        <v>22.38564612075</v>
      </c>
      <c r="C19722" s="11">
        <v>14.51753068424</v>
      </c>
      <c r="D19722" s="11">
        <v>18.938260960059999</v>
      </c>
      <c r="E19722" s="11">
        <v>3.4473851606860002</v>
      </c>
      <c r="F19722" s="11">
        <v>1.1624479044539999</v>
      </c>
      <c r="G19722" s="11">
        <v>13.35508277978</v>
      </c>
      <c r="H19722" s="11">
        <v>1.1197034810169999</v>
      </c>
      <c r="I19722" s="11">
        <v>38.022880286000003</v>
      </c>
    </row>
    <row r="19723" spans="1:9" x14ac:dyDescent="0.35">
      <c r="A19723" s="1" t="s">
        <v>18414</v>
      </c>
      <c r="B19723" s="8">
        <v>0.13013166068199999</v>
      </c>
      <c r="C19723" s="8">
        <v>8.6253128998179995E-2</v>
      </c>
      <c r="D19723" s="8">
        <v>0.14019283796910001</v>
      </c>
      <c r="E19723" s="8">
        <v>7.6954093176829996E-2</v>
      </c>
      <c r="F19723" s="8">
        <v>0.1136034165766</v>
      </c>
      <c r="G19723" s="8">
        <v>8.2778795059800001E-2</v>
      </c>
      <c r="H19723" s="8">
        <v>0.2275497698241</v>
      </c>
      <c r="I19723" s="8">
        <v>0.1124502717537</v>
      </c>
    </row>
    <row r="19724" spans="1:9" x14ac:dyDescent="0.35">
      <c r="B19724" s="11">
        <v>19.603038333090002</v>
      </c>
      <c r="C19724" s="11">
        <v>12.120154029969999</v>
      </c>
      <c r="D19724" s="11">
        <v>17.758712274450001</v>
      </c>
      <c r="E19724" s="11">
        <v>1.844326058646</v>
      </c>
      <c r="F19724" s="11">
        <v>1.799278866409</v>
      </c>
      <c r="G19724" s="11">
        <v>10.32087516356</v>
      </c>
      <c r="H19724" s="11">
        <v>2.0118891630369999</v>
      </c>
      <c r="I19724" s="11">
        <v>33.735081526099997</v>
      </c>
    </row>
    <row r="19725" spans="1:9" x14ac:dyDescent="0.35">
      <c r="A19725" s="1" t="s">
        <v>18415</v>
      </c>
      <c r="B19725" s="8">
        <v>0.1192475106</v>
      </c>
      <c r="C19725" s="8">
        <v>7.9554087441069996E-2</v>
      </c>
      <c r="D19725" s="8">
        <v>0.1300591443461</v>
      </c>
      <c r="E19725" s="8">
        <v>6.2103464036690002E-2</v>
      </c>
      <c r="F19725" s="8">
        <v>6.4707127148660004E-2</v>
      </c>
      <c r="G19725" s="8">
        <v>8.1440111413499994E-2</v>
      </c>
      <c r="H19725" s="8">
        <v>0</v>
      </c>
      <c r="I19725" s="8">
        <v>9.7140882652280006E-2</v>
      </c>
    </row>
    <row r="19726" spans="1:9" x14ac:dyDescent="0.35">
      <c r="B19726" s="11">
        <v>17.963449549220002</v>
      </c>
      <c r="C19726" s="11">
        <v>11.178815246459999</v>
      </c>
      <c r="D19726" s="11">
        <v>16.475042210169999</v>
      </c>
      <c r="E19726" s="11">
        <v>1.488407339059</v>
      </c>
      <c r="F19726" s="11">
        <v>1.0248474024200001</v>
      </c>
      <c r="G19726" s="11">
        <v>10.15396784404</v>
      </c>
      <c r="H19726" s="11">
        <v>0</v>
      </c>
      <c r="I19726" s="11">
        <v>29.142264795679999</v>
      </c>
    </row>
    <row r="19727" spans="1:9" x14ac:dyDescent="0.35">
      <c r="A19727" s="1" t="s">
        <v>18416</v>
      </c>
      <c r="B19727" s="8">
        <v>1</v>
      </c>
      <c r="C19727" s="8">
        <v>1</v>
      </c>
      <c r="D19727" s="8">
        <v>1</v>
      </c>
      <c r="E19727" s="8">
        <v>1</v>
      </c>
      <c r="F19727" s="8">
        <v>1</v>
      </c>
      <c r="G19727" s="8">
        <v>1</v>
      </c>
      <c r="H19727" s="8">
        <v>1</v>
      </c>
      <c r="I19727" s="8">
        <v>1</v>
      </c>
    </row>
    <row r="19728" spans="1:9" x14ac:dyDescent="0.35">
      <c r="B19728" s="11">
        <v>150.6400381764</v>
      </c>
      <c r="C19728" s="11">
        <v>140.51842722399999</v>
      </c>
      <c r="D19728" s="11">
        <v>126.6734630079</v>
      </c>
      <c r="E19728" s="11">
        <v>23.966575168489999</v>
      </c>
      <c r="F19728" s="11">
        <v>15.83824607243</v>
      </c>
      <c r="G19728" s="11">
        <v>124.68018115149999</v>
      </c>
      <c r="H19728" s="11">
        <v>8.8415345996249997</v>
      </c>
      <c r="I19728" s="11">
        <v>300</v>
      </c>
    </row>
    <row r="19729" spans="1:12" x14ac:dyDescent="0.35">
      <c r="A19729" s="1" t="s">
        <v>18417</v>
      </c>
    </row>
    <row r="19730" spans="1:12" x14ac:dyDescent="0.35">
      <c r="A19730" s="1" t="s">
        <v>18418</v>
      </c>
    </row>
    <row r="19734" spans="1:12" x14ac:dyDescent="0.35">
      <c r="A19734" s="4" t="s">
        <v>18419</v>
      </c>
    </row>
    <row r="19735" spans="1:12" x14ac:dyDescent="0.35">
      <c r="A19735" s="1" t="s">
        <v>18420</v>
      </c>
    </row>
    <row r="19736" spans="1:12" ht="62" x14ac:dyDescent="0.35">
      <c r="A19736" s="5" t="s">
        <v>18421</v>
      </c>
      <c r="B19736" s="5" t="s">
        <v>18422</v>
      </c>
      <c r="C19736" s="5" t="s">
        <v>18423</v>
      </c>
      <c r="D19736" s="5" t="s">
        <v>18424</v>
      </c>
      <c r="E19736" s="5" t="s">
        <v>18425</v>
      </c>
      <c r="F19736" s="5" t="s">
        <v>18426</v>
      </c>
      <c r="G19736" s="5" t="s">
        <v>18427</v>
      </c>
      <c r="H19736" s="5" t="s">
        <v>18428</v>
      </c>
      <c r="I19736" s="5" t="s">
        <v>18429</v>
      </c>
      <c r="J19736" s="5" t="s">
        <v>18430</v>
      </c>
      <c r="K19736" s="5" t="s">
        <v>18431</v>
      </c>
      <c r="L19736" s="5" t="s">
        <v>18432</v>
      </c>
    </row>
    <row r="19737" spans="1:12" x14ac:dyDescent="0.35">
      <c r="A19737" s="1" t="s">
        <v>18433</v>
      </c>
      <c r="B19737" s="8">
        <v>0.12431841582890001</v>
      </c>
      <c r="C19737" s="8">
        <v>0.1215873848676</v>
      </c>
      <c r="D19737" s="8">
        <v>0</v>
      </c>
      <c r="E19737" s="8">
        <v>0.1244819487883</v>
      </c>
      <c r="F19737" s="8">
        <v>0.1229727190853</v>
      </c>
      <c r="G19737" s="8">
        <v>0.1217282775042</v>
      </c>
      <c r="H19737" s="8">
        <v>0.1204905062498</v>
      </c>
      <c r="I19737" s="8">
        <v>0</v>
      </c>
      <c r="J19737" s="8">
        <v>0</v>
      </c>
      <c r="K19737" s="8">
        <v>0</v>
      </c>
      <c r="L19737" s="8">
        <v>0.1183340886926</v>
      </c>
    </row>
    <row r="19738" spans="1:12" x14ac:dyDescent="0.35">
      <c r="B19738" s="11">
        <v>19.56073298175</v>
      </c>
      <c r="C19738" s="11">
        <v>15.93949362603</v>
      </c>
      <c r="D19738" s="11">
        <v>0</v>
      </c>
      <c r="E19738" s="11">
        <v>17.46416772085</v>
      </c>
      <c r="F19738" s="11">
        <v>2.096565260897</v>
      </c>
      <c r="G19738" s="11">
        <v>14.141505846299999</v>
      </c>
      <c r="H19738" s="11">
        <v>1.7979877797270001</v>
      </c>
      <c r="I19738" s="11">
        <v>0</v>
      </c>
      <c r="J19738" s="11">
        <v>0</v>
      </c>
      <c r="K19738" s="11">
        <v>0</v>
      </c>
      <c r="L19738" s="11">
        <v>35.50022660778</v>
      </c>
    </row>
    <row r="19739" spans="1:12" x14ac:dyDescent="0.35">
      <c r="A19739" s="1" t="s">
        <v>18434</v>
      </c>
      <c r="B19739" s="8">
        <v>0.1270864947857</v>
      </c>
      <c r="C19739" s="8">
        <v>0.1801979554282</v>
      </c>
      <c r="D19739" s="8">
        <v>0</v>
      </c>
      <c r="E19739" s="8">
        <v>0.1425304131058</v>
      </c>
      <c r="F19739" s="8">
        <v>0</v>
      </c>
      <c r="G19739" s="8">
        <v>0.17762088288049999</v>
      </c>
      <c r="H19739" s="8">
        <v>0.20026100373479999</v>
      </c>
      <c r="I19739" s="8">
        <v>0</v>
      </c>
      <c r="J19739" s="8">
        <v>0</v>
      </c>
      <c r="K19739" s="8">
        <v>0.2381918597729</v>
      </c>
      <c r="L19739" s="8">
        <v>0.15285706571329999</v>
      </c>
    </row>
    <row r="19740" spans="1:12" x14ac:dyDescent="0.35">
      <c r="B19740" s="11">
        <v>19.996273066330001</v>
      </c>
      <c r="C19740" s="11">
        <v>23.623044159549998</v>
      </c>
      <c r="D19740" s="11">
        <v>0</v>
      </c>
      <c r="E19740" s="11">
        <v>19.996273066330001</v>
      </c>
      <c r="F19740" s="11">
        <v>0</v>
      </c>
      <c r="G19740" s="11">
        <v>20.634702184079998</v>
      </c>
      <c r="H19740" s="11">
        <v>2.9883419754620002</v>
      </c>
      <c r="I19740" s="11">
        <v>0</v>
      </c>
      <c r="J19740" s="11">
        <v>0</v>
      </c>
      <c r="K19740" s="11">
        <v>2.2378024881230001</v>
      </c>
      <c r="L19740" s="11">
        <v>45.857119714</v>
      </c>
    </row>
    <row r="19741" spans="1:12" x14ac:dyDescent="0.35">
      <c r="A19741" s="1" t="s">
        <v>18435</v>
      </c>
      <c r="B19741" s="8">
        <v>0.12405256763859999</v>
      </c>
      <c r="C19741" s="8">
        <v>0.1263631133401</v>
      </c>
      <c r="D19741" s="8">
        <v>0.66032691890619999</v>
      </c>
      <c r="E19741" s="8">
        <v>0.1242560525442</v>
      </c>
      <c r="F19741" s="8">
        <v>0.1223781102336</v>
      </c>
      <c r="G19741" s="8">
        <v>0.1254541167688</v>
      </c>
      <c r="H19741" s="8">
        <v>0.13343984159729999</v>
      </c>
      <c r="I19741" s="8">
        <v>1</v>
      </c>
      <c r="J19741" s="8">
        <v>0.51194869724820002</v>
      </c>
      <c r="K19741" s="8">
        <v>0</v>
      </c>
      <c r="L19741" s="8">
        <v>0.12504972824630001</v>
      </c>
    </row>
    <row r="19742" spans="1:12" x14ac:dyDescent="0.35">
      <c r="B19742" s="11">
        <v>19.51890341507</v>
      </c>
      <c r="C19742" s="11">
        <v>16.565567569719999</v>
      </c>
      <c r="D19742" s="11">
        <v>1.430447489114</v>
      </c>
      <c r="E19742" s="11">
        <v>17.432475656800001</v>
      </c>
      <c r="F19742" s="11">
        <v>2.0864277582740001</v>
      </c>
      <c r="G19742" s="11">
        <v>14.574346750849999</v>
      </c>
      <c r="H19742" s="11">
        <v>1.9912208188689999</v>
      </c>
      <c r="I19742" s="11">
        <v>0.65859374692060002</v>
      </c>
      <c r="J19742" s="11">
        <v>0.7718537421935</v>
      </c>
      <c r="K19742" s="11">
        <v>0</v>
      </c>
      <c r="L19742" s="11">
        <v>37.514918473900003</v>
      </c>
    </row>
    <row r="19743" spans="1:12" x14ac:dyDescent="0.35">
      <c r="A19743" s="1" t="s">
        <v>18436</v>
      </c>
      <c r="B19743" s="8">
        <v>0.1229604467185</v>
      </c>
      <c r="C19743" s="8">
        <v>0.1597513427186</v>
      </c>
      <c r="D19743" s="8">
        <v>0</v>
      </c>
      <c r="E19743" s="8">
        <v>0.1296571159929</v>
      </c>
      <c r="F19743" s="8">
        <v>6.7854209610669999E-2</v>
      </c>
      <c r="G19743" s="8">
        <v>0.16133083253229999</v>
      </c>
      <c r="H19743" s="8">
        <v>0.1474546844579</v>
      </c>
      <c r="I19743" s="8">
        <v>0</v>
      </c>
      <c r="J19743" s="8">
        <v>0</v>
      </c>
      <c r="K19743" s="8">
        <v>0.14242469559359999</v>
      </c>
      <c r="L19743" s="8">
        <v>0.1387591173477</v>
      </c>
    </row>
    <row r="19744" spans="1:12" x14ac:dyDescent="0.35">
      <c r="B19744" s="11">
        <v>19.347064950429999</v>
      </c>
      <c r="C19744" s="11">
        <v>20.942596238789999</v>
      </c>
      <c r="D19744" s="11">
        <v>0</v>
      </c>
      <c r="E19744" s="11">
        <v>18.190216669489999</v>
      </c>
      <c r="F19744" s="11">
        <v>1.156848280932</v>
      </c>
      <c r="G19744" s="11">
        <v>18.74224262613</v>
      </c>
      <c r="H19744" s="11">
        <v>2.2003536126659999</v>
      </c>
      <c r="I19744" s="11">
        <v>0</v>
      </c>
      <c r="J19744" s="11">
        <v>0</v>
      </c>
      <c r="K19744" s="11">
        <v>1.338074015096</v>
      </c>
      <c r="L19744" s="11">
        <v>41.627735204319997</v>
      </c>
    </row>
    <row r="19745" spans="1:12" x14ac:dyDescent="0.35">
      <c r="A19745" s="1" t="s">
        <v>18437</v>
      </c>
      <c r="B19745" s="8">
        <v>8.9317236081499995E-2</v>
      </c>
      <c r="C19745" s="8">
        <v>0.1548591885003</v>
      </c>
      <c r="D19745" s="8">
        <v>0</v>
      </c>
      <c r="E19745" s="8">
        <v>7.162052663507E-2</v>
      </c>
      <c r="F19745" s="8">
        <v>0.23494172891939999</v>
      </c>
      <c r="G19745" s="8">
        <v>0.17475065052229999</v>
      </c>
      <c r="H19745" s="8">
        <v>0</v>
      </c>
      <c r="I19745" s="8">
        <v>0</v>
      </c>
      <c r="J19745" s="8">
        <v>0</v>
      </c>
      <c r="K19745" s="8">
        <v>0.45183809404469999</v>
      </c>
      <c r="L19745" s="8">
        <v>0.12866591130739999</v>
      </c>
    </row>
    <row r="19746" spans="1:12" x14ac:dyDescent="0.35">
      <c r="B19746" s="11">
        <v>14.053514067149999</v>
      </c>
      <c r="C19746" s="11">
        <v>20.301259466360001</v>
      </c>
      <c r="D19746" s="11">
        <v>0</v>
      </c>
      <c r="E19746" s="11">
        <v>10.04798608622</v>
      </c>
      <c r="F19746" s="11">
        <v>4.0055279809330004</v>
      </c>
      <c r="G19746" s="11">
        <v>20.301259466360001</v>
      </c>
      <c r="H19746" s="11">
        <v>0</v>
      </c>
      <c r="I19746" s="11">
        <v>0</v>
      </c>
      <c r="J19746" s="11">
        <v>0</v>
      </c>
      <c r="K19746" s="11">
        <v>4.24499985871</v>
      </c>
      <c r="L19746" s="11">
        <v>38.599773392220001</v>
      </c>
    </row>
    <row r="19747" spans="1:12" x14ac:dyDescent="0.35">
      <c r="A19747" s="1" t="s">
        <v>18438</v>
      </c>
      <c r="B19747" s="8">
        <v>0.15580180708210001</v>
      </c>
      <c r="C19747" s="8">
        <v>9.0728686739570005E-2</v>
      </c>
      <c r="D19747" s="8">
        <v>0.33967308109380001</v>
      </c>
      <c r="E19747" s="8">
        <v>0.14805630627649999</v>
      </c>
      <c r="F19747" s="8">
        <v>0.21953877637559999</v>
      </c>
      <c r="G19747" s="8">
        <v>8.604258520685E-2</v>
      </c>
      <c r="H19747" s="8">
        <v>0.12721096641249999</v>
      </c>
      <c r="I19747" s="8">
        <v>0</v>
      </c>
      <c r="J19747" s="8">
        <v>0.48805130275179998</v>
      </c>
      <c r="K19747" s="8">
        <v>9.3511084436230005E-2</v>
      </c>
      <c r="L19747" s="8">
        <v>0.1267429342867</v>
      </c>
    </row>
    <row r="19748" spans="1:12" x14ac:dyDescent="0.35">
      <c r="B19748" s="11">
        <v>24.51444965804</v>
      </c>
      <c r="C19748" s="11">
        <v>11.89407376068</v>
      </c>
      <c r="D19748" s="11">
        <v>0.7358241683908</v>
      </c>
      <c r="E19748" s="11">
        <v>20.77152703754</v>
      </c>
      <c r="F19748" s="11">
        <v>3.742922620501</v>
      </c>
      <c r="G19748" s="11">
        <v>9.9958016878359999</v>
      </c>
      <c r="H19748" s="11">
        <v>1.8982720728439999</v>
      </c>
      <c r="I19748" s="11">
        <v>0</v>
      </c>
      <c r="J19748" s="11">
        <v>0.7358241683908</v>
      </c>
      <c r="K19748" s="11">
        <v>0.87853269888389995</v>
      </c>
      <c r="L19748" s="11">
        <v>38.022880286000003</v>
      </c>
    </row>
    <row r="19749" spans="1:12" x14ac:dyDescent="0.35">
      <c r="A19749" s="1" t="s">
        <v>18439</v>
      </c>
      <c r="B19749" s="8">
        <v>0.14229616537420001</v>
      </c>
      <c r="C19749" s="8">
        <v>8.1239675232089997E-2</v>
      </c>
      <c r="D19749" s="8">
        <v>0</v>
      </c>
      <c r="E19749" s="8">
        <v>0.1313568824346</v>
      </c>
      <c r="F19749" s="8">
        <v>0.2323144557754</v>
      </c>
      <c r="G19749" s="8">
        <v>7.7184101654930004E-2</v>
      </c>
      <c r="H19749" s="8">
        <v>0.1128131630114</v>
      </c>
      <c r="I19749" s="8">
        <v>0</v>
      </c>
      <c r="J19749" s="8">
        <v>0</v>
      </c>
      <c r="K19749" s="8">
        <v>7.4034266152629993E-2</v>
      </c>
      <c r="L19749" s="8">
        <v>0.1124502717537</v>
      </c>
    </row>
    <row r="19750" spans="1:12" x14ac:dyDescent="0.35">
      <c r="B19750" s="11">
        <v>22.38942055891</v>
      </c>
      <c r="C19750" s="11">
        <v>10.65011215557</v>
      </c>
      <c r="D19750" s="11">
        <v>0</v>
      </c>
      <c r="E19750" s="11">
        <v>18.42868502988</v>
      </c>
      <c r="F19750" s="11">
        <v>3.9607355290330002</v>
      </c>
      <c r="G19750" s="11">
        <v>8.9666875041189993</v>
      </c>
      <c r="H19750" s="11">
        <v>1.6834246514519999</v>
      </c>
      <c r="I19750" s="11">
        <v>0</v>
      </c>
      <c r="J19750" s="11">
        <v>0</v>
      </c>
      <c r="K19750" s="11">
        <v>0.69554881162040005</v>
      </c>
      <c r="L19750" s="11">
        <v>33.735081526099997</v>
      </c>
    </row>
    <row r="19751" spans="1:12" x14ac:dyDescent="0.35">
      <c r="A19751" s="1" t="s">
        <v>18440</v>
      </c>
      <c r="B19751" s="8">
        <v>0.11416686649049999</v>
      </c>
      <c r="C19751" s="8">
        <v>8.5272653173580001E-2</v>
      </c>
      <c r="D19751" s="8">
        <v>0</v>
      </c>
      <c r="E19751" s="8">
        <v>0.1280407542226</v>
      </c>
      <c r="F19751" s="8">
        <v>0</v>
      </c>
      <c r="G19751" s="8">
        <v>7.5888552930140005E-2</v>
      </c>
      <c r="H19751" s="8">
        <v>0.15832983453630001</v>
      </c>
      <c r="I19751" s="8">
        <v>0</v>
      </c>
      <c r="J19751" s="8">
        <v>0</v>
      </c>
      <c r="K19751" s="8">
        <v>0</v>
      </c>
      <c r="L19751" s="8">
        <v>9.7140882652280006E-2</v>
      </c>
    </row>
    <row r="19752" spans="1:12" x14ac:dyDescent="0.35">
      <c r="B19752" s="11">
        <v>17.963449549220002</v>
      </c>
      <c r="C19752" s="11">
        <v>11.178815246459999</v>
      </c>
      <c r="D19752" s="11">
        <v>0</v>
      </c>
      <c r="E19752" s="11">
        <v>17.963449549220002</v>
      </c>
      <c r="F19752" s="11">
        <v>0</v>
      </c>
      <c r="G19752" s="11">
        <v>8.8161800769099994</v>
      </c>
      <c r="H19752" s="11">
        <v>2.3626351695480001</v>
      </c>
      <c r="I19752" s="11">
        <v>0</v>
      </c>
      <c r="J19752" s="11">
        <v>0</v>
      </c>
      <c r="K19752" s="11">
        <v>0</v>
      </c>
      <c r="L19752" s="11">
        <v>29.142264795679999</v>
      </c>
    </row>
    <row r="19753" spans="1:12" x14ac:dyDescent="0.35">
      <c r="A19753" s="1" t="s">
        <v>18441</v>
      </c>
      <c r="B19753" s="8">
        <v>1</v>
      </c>
      <c r="C19753" s="8">
        <v>1</v>
      </c>
      <c r="D19753" s="8">
        <v>1</v>
      </c>
      <c r="E19753" s="8">
        <v>1</v>
      </c>
      <c r="F19753" s="8">
        <v>1</v>
      </c>
      <c r="G19753" s="8">
        <v>1</v>
      </c>
      <c r="H19753" s="8">
        <v>1</v>
      </c>
      <c r="I19753" s="8">
        <v>1</v>
      </c>
      <c r="J19753" s="8">
        <v>1</v>
      </c>
      <c r="K19753" s="8">
        <v>1</v>
      </c>
      <c r="L19753" s="8">
        <v>1</v>
      </c>
    </row>
    <row r="19754" spans="1:12" x14ac:dyDescent="0.35">
      <c r="B19754" s="11">
        <v>157.34380824690001</v>
      </c>
      <c r="C19754" s="11">
        <v>131.09496222320001</v>
      </c>
      <c r="D19754" s="11">
        <v>2.1662716575049998</v>
      </c>
      <c r="E19754" s="11">
        <v>140.2947808163</v>
      </c>
      <c r="F19754" s="11">
        <v>17.04902743057</v>
      </c>
      <c r="G19754" s="11">
        <v>116.1727261426</v>
      </c>
      <c r="H19754" s="11">
        <v>14.92223608057</v>
      </c>
      <c r="I19754" s="11">
        <v>0.65859374692060002</v>
      </c>
      <c r="J19754" s="11">
        <v>1.5076779105839999</v>
      </c>
      <c r="K19754" s="11">
        <v>9.3949578724330003</v>
      </c>
      <c r="L19754" s="11">
        <v>300</v>
      </c>
    </row>
    <row r="19755" spans="1:12" x14ac:dyDescent="0.35">
      <c r="A19755" s="1" t="s">
        <v>18442</v>
      </c>
    </row>
    <row r="19756" spans="1:12" x14ac:dyDescent="0.35">
      <c r="A19756" s="1" t="s">
        <v>18443</v>
      </c>
    </row>
    <row r="19760" spans="1:12" x14ac:dyDescent="0.35">
      <c r="A19760" s="4" t="s">
        <v>18444</v>
      </c>
    </row>
    <row r="19761" spans="1:9" x14ac:dyDescent="0.35">
      <c r="A19761" s="1" t="s">
        <v>18445</v>
      </c>
    </row>
    <row r="19762" spans="1:9" ht="62" x14ac:dyDescent="0.35">
      <c r="A19762" s="5" t="s">
        <v>18446</v>
      </c>
      <c r="B19762" s="5" t="s">
        <v>18447</v>
      </c>
      <c r="C19762" s="5" t="s">
        <v>18448</v>
      </c>
      <c r="D19762" s="5" t="s">
        <v>18449</v>
      </c>
      <c r="E19762" s="5" t="s">
        <v>18450</v>
      </c>
      <c r="F19762" s="5" t="s">
        <v>18451</v>
      </c>
      <c r="G19762" s="5" t="s">
        <v>18452</v>
      </c>
      <c r="H19762" s="5" t="s">
        <v>18453</v>
      </c>
      <c r="I19762" s="5" t="s">
        <v>18454</v>
      </c>
    </row>
    <row r="19763" spans="1:9" x14ac:dyDescent="0.35">
      <c r="A19763" s="1" t="s">
        <v>18455</v>
      </c>
      <c r="B19763" s="8">
        <v>0.14207121840520001</v>
      </c>
      <c r="C19763" s="8">
        <v>0.1187102812761</v>
      </c>
      <c r="D19763" s="8">
        <v>0.14868867347709999</v>
      </c>
      <c r="E19763" s="8">
        <v>0.12615333182730001</v>
      </c>
      <c r="F19763" s="8">
        <v>0</v>
      </c>
      <c r="G19763" s="8">
        <v>0.13674873455940001</v>
      </c>
      <c r="H19763" s="8">
        <v>0</v>
      </c>
      <c r="I19763" s="8">
        <v>0.1183340886926</v>
      </c>
    </row>
    <row r="19764" spans="1:9" x14ac:dyDescent="0.35">
      <c r="B19764" s="11">
        <v>19.56073298175</v>
      </c>
      <c r="C19764" s="11">
        <v>15.93949362603</v>
      </c>
      <c r="D19764" s="11">
        <v>14.46032872422</v>
      </c>
      <c r="E19764" s="11">
        <v>5.100404257528</v>
      </c>
      <c r="F19764" s="11">
        <v>0</v>
      </c>
      <c r="G19764" s="11">
        <v>15.93949362603</v>
      </c>
      <c r="H19764" s="11">
        <v>0</v>
      </c>
      <c r="I19764" s="11">
        <v>35.50022660778</v>
      </c>
    </row>
    <row r="19765" spans="1:9" x14ac:dyDescent="0.35">
      <c r="A19765" s="1" t="s">
        <v>18456</v>
      </c>
      <c r="B19765" s="8">
        <v>0.14737388266429999</v>
      </c>
      <c r="C19765" s="8">
        <v>0.17024572593740001</v>
      </c>
      <c r="D19765" s="8">
        <v>0.1740263845625</v>
      </c>
      <c r="E19765" s="8">
        <v>8.3262906824909999E-2</v>
      </c>
      <c r="F19765" s="8">
        <v>4.8685490911449997E-2</v>
      </c>
      <c r="G19765" s="8">
        <v>0.18871723992129999</v>
      </c>
      <c r="H19765" s="8">
        <v>9.6523860809670001E-2</v>
      </c>
      <c r="I19765" s="8">
        <v>0.15285706571329999</v>
      </c>
    </row>
    <row r="19766" spans="1:9" x14ac:dyDescent="0.35">
      <c r="B19766" s="11">
        <v>20.29081751843</v>
      </c>
      <c r="C19766" s="11">
        <v>22.859272459540001</v>
      </c>
      <c r="D19766" s="11">
        <v>16.924481661009999</v>
      </c>
      <c r="E19766" s="11">
        <v>3.3663358574250002</v>
      </c>
      <c r="F19766" s="11">
        <v>0.86230661894140004</v>
      </c>
      <c r="G19766" s="11">
        <v>21.996965840600001</v>
      </c>
      <c r="H19766" s="11">
        <v>2.7070297360310001</v>
      </c>
      <c r="I19766" s="11">
        <v>45.857119714</v>
      </c>
    </row>
    <row r="19767" spans="1:9" x14ac:dyDescent="0.35">
      <c r="A19767" s="1" t="s">
        <v>18457</v>
      </c>
      <c r="B19767" s="8">
        <v>0.1169822492147</v>
      </c>
      <c r="C19767" s="8">
        <v>0.12922381189420001</v>
      </c>
      <c r="D19767" s="8">
        <v>9.4252475374950004E-2</v>
      </c>
      <c r="E19767" s="8">
        <v>0.1716573407707</v>
      </c>
      <c r="F19767" s="8">
        <v>0.13607233371800001</v>
      </c>
      <c r="G19767" s="8">
        <v>0.1281831544242</v>
      </c>
      <c r="H19767" s="8">
        <v>0.1446712015221</v>
      </c>
      <c r="I19767" s="8">
        <v>0.12504972824630001</v>
      </c>
    </row>
    <row r="19768" spans="1:9" x14ac:dyDescent="0.35">
      <c r="B19768" s="11">
        <v>16.10641878194</v>
      </c>
      <c r="C19768" s="11">
        <v>17.351168777280002</v>
      </c>
      <c r="D19768" s="11">
        <v>9.1662784065630003</v>
      </c>
      <c r="E19768" s="11">
        <v>6.9401403753729998</v>
      </c>
      <c r="F19768" s="11">
        <v>2.4100830005649998</v>
      </c>
      <c r="G19768" s="11">
        <v>14.94108577671</v>
      </c>
      <c r="H19768" s="11">
        <v>4.057330914684</v>
      </c>
      <c r="I19768" s="11">
        <v>37.514918473900003</v>
      </c>
    </row>
    <row r="19769" spans="1:9" x14ac:dyDescent="0.35">
      <c r="A19769" s="1" t="s">
        <v>18458</v>
      </c>
      <c r="B19769" s="8">
        <v>0.12274050210329999</v>
      </c>
      <c r="C19769" s="8">
        <v>0.1573297033893</v>
      </c>
      <c r="D19769" s="8">
        <v>0.12899876177210001</v>
      </c>
      <c r="E19769" s="8">
        <v>0.1076866382688</v>
      </c>
      <c r="F19769" s="8">
        <v>0.2291812797743</v>
      </c>
      <c r="G19769" s="8">
        <v>0.146411598487</v>
      </c>
      <c r="H19769" s="8">
        <v>0.12848892327610001</v>
      </c>
      <c r="I19769" s="8">
        <v>0.1387591173477</v>
      </c>
    </row>
    <row r="19770" spans="1:9" x14ac:dyDescent="0.35">
      <c r="B19770" s="11">
        <v>16.89922994002</v>
      </c>
      <c r="C19770" s="11">
        <v>21.125009370730002</v>
      </c>
      <c r="D19770" s="11">
        <v>12.54543777021</v>
      </c>
      <c r="E19770" s="11">
        <v>4.3537921698100002</v>
      </c>
      <c r="F19770" s="11">
        <v>4.0592080060619997</v>
      </c>
      <c r="G19770" s="11">
        <v>17.065801364670001</v>
      </c>
      <c r="H19770" s="11">
        <v>3.6034958935689998</v>
      </c>
      <c r="I19770" s="11">
        <v>41.627735204319997</v>
      </c>
    </row>
    <row r="19771" spans="1:9" x14ac:dyDescent="0.35">
      <c r="A19771" s="1" t="s">
        <v>18459</v>
      </c>
      <c r="B19771" s="8">
        <v>7.2979352415850005E-2</v>
      </c>
      <c r="C19771" s="8">
        <v>0.16623771800680001</v>
      </c>
      <c r="D19771" s="8">
        <v>7.2718468565469999E-2</v>
      </c>
      <c r="E19771" s="8">
        <v>7.3606892685519995E-2</v>
      </c>
      <c r="F19771" s="8">
        <v>0.21333975337130001</v>
      </c>
      <c r="G19771" s="8">
        <v>0.1590803946871</v>
      </c>
      <c r="H19771" s="8">
        <v>0.22216571306329999</v>
      </c>
      <c r="I19771" s="8">
        <v>0.12866591130739999</v>
      </c>
    </row>
    <row r="19772" spans="1:9" x14ac:dyDescent="0.35">
      <c r="B19772" s="11">
        <v>10.04798608622</v>
      </c>
      <c r="C19772" s="11">
        <v>22.321108315909999</v>
      </c>
      <c r="D19772" s="11">
        <v>7.0720447979559999</v>
      </c>
      <c r="E19772" s="11">
        <v>2.9759412882610001</v>
      </c>
      <c r="F19772" s="11">
        <v>3.7786264032950001</v>
      </c>
      <c r="G19772" s="11">
        <v>18.542481912620001</v>
      </c>
      <c r="H19772" s="11">
        <v>6.2306789900880002</v>
      </c>
      <c r="I19772" s="11">
        <v>38.599773392220001</v>
      </c>
    </row>
    <row r="19773" spans="1:9" x14ac:dyDescent="0.35">
      <c r="A19773" s="1" t="s">
        <v>18460</v>
      </c>
      <c r="B19773" s="8">
        <v>0.16717021541089999</v>
      </c>
      <c r="C19773" s="8">
        <v>9.8046045328439996E-2</v>
      </c>
      <c r="D19773" s="8">
        <v>0.1291253413822</v>
      </c>
      <c r="E19773" s="8">
        <v>0.25868485103450001</v>
      </c>
      <c r="F19773" s="8">
        <v>0.13459184886379999</v>
      </c>
      <c r="G19773" s="8">
        <v>9.2492779320740001E-2</v>
      </c>
      <c r="H19773" s="8">
        <v>6.5665162435390001E-2</v>
      </c>
      <c r="I19773" s="8">
        <v>0.1267429342867</v>
      </c>
    </row>
    <row r="19774" spans="1:9" x14ac:dyDescent="0.35">
      <c r="B19774" s="11">
        <v>23.016427837119998</v>
      </c>
      <c r="C19774" s="11">
        <v>13.164860682420001</v>
      </c>
      <c r="D19774" s="11">
        <v>12.5577479397</v>
      </c>
      <c r="E19774" s="11">
        <v>10.45867989742</v>
      </c>
      <c r="F19774" s="11">
        <v>2.383860981127</v>
      </c>
      <c r="G19774" s="11">
        <v>10.78099970129</v>
      </c>
      <c r="H19774" s="11">
        <v>1.841591766459</v>
      </c>
      <c r="I19774" s="11">
        <v>38.022880286000003</v>
      </c>
    </row>
    <row r="19775" spans="1:9" x14ac:dyDescent="0.35">
      <c r="A19775" s="1" t="s">
        <v>18461</v>
      </c>
      <c r="B19775" s="8">
        <v>0.1161469799224</v>
      </c>
      <c r="C19775" s="8">
        <v>7.7498133167470007E-2</v>
      </c>
      <c r="D19775" s="8">
        <v>0.1116903511622</v>
      </c>
      <c r="E19775" s="8">
        <v>0.1268671299428</v>
      </c>
      <c r="F19775" s="8">
        <v>9.5045490511249997E-2</v>
      </c>
      <c r="G19775" s="8">
        <v>7.4831749242770002E-2</v>
      </c>
      <c r="H19775" s="8">
        <v>0.2616426826837</v>
      </c>
      <c r="I19775" s="8">
        <v>0.1124502717537</v>
      </c>
    </row>
    <row r="19776" spans="1:9" x14ac:dyDescent="0.35">
      <c r="B19776" s="11">
        <v>15.991416744369999</v>
      </c>
      <c r="C19776" s="11">
        <v>10.405846792489999</v>
      </c>
      <c r="D19776" s="11">
        <v>10.86215348729</v>
      </c>
      <c r="E19776" s="11">
        <v>5.1292632570860004</v>
      </c>
      <c r="F19776" s="11">
        <v>1.6834246514519999</v>
      </c>
      <c r="G19776" s="11">
        <v>8.7224221410380007</v>
      </c>
      <c r="H19776" s="11">
        <v>7.3378179892349999</v>
      </c>
      <c r="I19776" s="11">
        <v>33.735081526099997</v>
      </c>
    </row>
    <row r="19777" spans="1:13" x14ac:dyDescent="0.35">
      <c r="A19777" s="1" t="s">
        <v>18462</v>
      </c>
      <c r="B19777" s="8">
        <v>0.1145355998633</v>
      </c>
      <c r="C19777" s="8">
        <v>8.2708581000289993E-2</v>
      </c>
      <c r="D19777" s="8">
        <v>0.14049954370350001</v>
      </c>
      <c r="E19777" s="8">
        <v>5.2080908645450001E-2</v>
      </c>
      <c r="F19777" s="8">
        <v>0.14308380284989999</v>
      </c>
      <c r="G19777" s="8">
        <v>7.3534349357530004E-2</v>
      </c>
      <c r="H19777" s="8">
        <v>8.0842456209689995E-2</v>
      </c>
      <c r="I19777" s="8">
        <v>9.7140882652280006E-2</v>
      </c>
    </row>
    <row r="19778" spans="1:13" x14ac:dyDescent="0.35">
      <c r="B19778" s="11">
        <v>15.76955776814</v>
      </c>
      <c r="C19778" s="11">
        <v>11.10546521751</v>
      </c>
      <c r="D19778" s="11">
        <v>13.66391628929</v>
      </c>
      <c r="E19778" s="11">
        <v>2.1056414788539999</v>
      </c>
      <c r="F19778" s="11">
        <v>2.5342685870250001</v>
      </c>
      <c r="G19778" s="11">
        <v>8.5711966304849998</v>
      </c>
      <c r="H19778" s="11">
        <v>2.267241810032</v>
      </c>
      <c r="I19778" s="11">
        <v>29.142264795679999</v>
      </c>
    </row>
    <row r="19779" spans="1:13" x14ac:dyDescent="0.35">
      <c r="A19779" s="1" t="s">
        <v>18463</v>
      </c>
      <c r="B19779" s="8">
        <v>1</v>
      </c>
      <c r="C19779" s="8">
        <v>1</v>
      </c>
      <c r="D19779" s="8">
        <v>1</v>
      </c>
      <c r="E19779" s="8">
        <v>1</v>
      </c>
      <c r="F19779" s="8">
        <v>1</v>
      </c>
      <c r="G19779" s="8">
        <v>1</v>
      </c>
      <c r="H19779" s="8">
        <v>1</v>
      </c>
      <c r="I19779" s="8">
        <v>1</v>
      </c>
    </row>
    <row r="19780" spans="1:13" x14ac:dyDescent="0.35">
      <c r="B19780" s="11">
        <v>137.68258765799999</v>
      </c>
      <c r="C19780" s="11">
        <v>134.2722252419</v>
      </c>
      <c r="D19780" s="11">
        <v>97.252389076230003</v>
      </c>
      <c r="E19780" s="11">
        <v>40.430198581749998</v>
      </c>
      <c r="F19780" s="11">
        <v>17.711778248470001</v>
      </c>
      <c r="G19780" s="11">
        <v>116.56044699340001</v>
      </c>
      <c r="H19780" s="11">
        <v>28.045187100100001</v>
      </c>
      <c r="I19780" s="11">
        <v>300</v>
      </c>
    </row>
    <row r="19781" spans="1:13" x14ac:dyDescent="0.35">
      <c r="A19781" s="1" t="s">
        <v>18464</v>
      </c>
    </row>
    <row r="19782" spans="1:13" x14ac:dyDescent="0.35">
      <c r="A19782" s="1" t="s">
        <v>18465</v>
      </c>
    </row>
    <row r="19786" spans="1:13" x14ac:dyDescent="0.35">
      <c r="A19786" s="4" t="s">
        <v>18466</v>
      </c>
    </row>
    <row r="19787" spans="1:13" x14ac:dyDescent="0.35">
      <c r="A19787" s="1" t="s">
        <v>18467</v>
      </c>
    </row>
    <row r="19788" spans="1:13" ht="139.5" x14ac:dyDescent="0.35">
      <c r="A19788" s="5" t="s">
        <v>18468</v>
      </c>
      <c r="B19788" s="5" t="s">
        <v>18469</v>
      </c>
      <c r="C19788" s="5" t="s">
        <v>18470</v>
      </c>
      <c r="D19788" s="5" t="s">
        <v>18471</v>
      </c>
      <c r="E19788" s="5" t="s">
        <v>18472</v>
      </c>
      <c r="F19788" s="5" t="s">
        <v>18473</v>
      </c>
      <c r="G19788" s="5" t="s">
        <v>18474</v>
      </c>
      <c r="H19788" s="5" t="s">
        <v>18475</v>
      </c>
      <c r="I19788" s="5" t="s">
        <v>18476</v>
      </c>
      <c r="J19788" s="5" t="s">
        <v>18477</v>
      </c>
      <c r="K19788" s="5" t="s">
        <v>18478</v>
      </c>
      <c r="L19788" s="5" t="s">
        <v>18479</v>
      </c>
      <c r="M19788" s="5" t="s">
        <v>18480</v>
      </c>
    </row>
    <row r="19789" spans="1:13" x14ac:dyDescent="0.35">
      <c r="A19789" s="1" t="s">
        <v>18481</v>
      </c>
      <c r="B19789" s="8">
        <v>0.102750370977</v>
      </c>
      <c r="C19789" s="8">
        <v>0.1184040584276</v>
      </c>
      <c r="D19789" s="8">
        <v>0</v>
      </c>
      <c r="E19789" s="8">
        <v>0</v>
      </c>
      <c r="F19789" s="8">
        <v>0.1358370540089</v>
      </c>
      <c r="G19789" s="8">
        <v>0</v>
      </c>
      <c r="H19789" s="8">
        <v>0.1219113632954</v>
      </c>
      <c r="I19789" s="8">
        <v>0.16577005803100001</v>
      </c>
      <c r="J19789" s="8">
        <v>0.23242447716350001</v>
      </c>
      <c r="K19789" s="8">
        <v>0.16597831234890001</v>
      </c>
      <c r="L19789" s="8">
        <v>0</v>
      </c>
      <c r="M19789" s="8">
        <v>0.1183340886926</v>
      </c>
    </row>
    <row r="19790" spans="1:13" x14ac:dyDescent="0.35">
      <c r="B19790" s="11">
        <v>12.0500419638</v>
      </c>
      <c r="C19790" s="11">
        <v>5.9556507742739999</v>
      </c>
      <c r="D19790" s="11">
        <v>0</v>
      </c>
      <c r="E19790" s="11">
        <v>0</v>
      </c>
      <c r="F19790" s="11">
        <v>9.1802507482000006</v>
      </c>
      <c r="G19790" s="11">
        <v>0</v>
      </c>
      <c r="H19790" s="11">
        <v>2.096565260897</v>
      </c>
      <c r="I19790" s="11">
        <v>2.096565260897</v>
      </c>
      <c r="J19790" s="11">
        <v>7.6130771557959998</v>
      </c>
      <c r="K19790" s="11">
        <v>14.673605247899999</v>
      </c>
      <c r="L19790" s="11">
        <v>0</v>
      </c>
      <c r="M19790" s="11">
        <v>35.50022660778</v>
      </c>
    </row>
    <row r="19791" spans="1:13" x14ac:dyDescent="0.35">
      <c r="A19791" s="1" t="s">
        <v>18482</v>
      </c>
      <c r="B19791" s="8">
        <v>9.0966611173370002E-2</v>
      </c>
      <c r="C19791" s="6">
        <v>0.34161679936080003</v>
      </c>
      <c r="D19791" s="8">
        <v>0.28909180703839998</v>
      </c>
      <c r="E19791" s="8">
        <v>0.21523411727989999</v>
      </c>
      <c r="F19791" s="8">
        <v>0.18970997496719999</v>
      </c>
      <c r="G19791" s="8">
        <v>9.3016776162190007E-2</v>
      </c>
      <c r="H19791" s="8">
        <v>0</v>
      </c>
      <c r="I19791" s="8">
        <v>0.21932078640530001</v>
      </c>
      <c r="J19791" s="8">
        <v>0.1505909284567</v>
      </c>
      <c r="K19791" s="8">
        <v>0.177444552985</v>
      </c>
      <c r="L19791" s="8">
        <v>8.1010629604199996E-2</v>
      </c>
      <c r="M19791" s="8">
        <v>0.15285706571329999</v>
      </c>
    </row>
    <row r="19792" spans="1:13" x14ac:dyDescent="0.35">
      <c r="B19792" s="11">
        <v>10.668102426500001</v>
      </c>
      <c r="C19792" s="9">
        <v>17.183113337809999</v>
      </c>
      <c r="D19792" s="11">
        <v>3.6483728032439999</v>
      </c>
      <c r="E19792" s="11">
        <v>3.7623373027999998</v>
      </c>
      <c r="F19792" s="11">
        <v>12.82113450075</v>
      </c>
      <c r="G19792" s="11">
        <v>0.70950229929849995</v>
      </c>
      <c r="H19792" s="11">
        <v>0</v>
      </c>
      <c r="I19792" s="11">
        <v>2.7738443675019999</v>
      </c>
      <c r="J19792" s="11">
        <v>4.9326145477220003</v>
      </c>
      <c r="K19792" s="11">
        <v>15.687298461139999</v>
      </c>
      <c r="L19792" s="11">
        <v>1.626078318946</v>
      </c>
      <c r="M19792" s="11">
        <v>45.857119714</v>
      </c>
    </row>
    <row r="19793" spans="1:13" x14ac:dyDescent="0.35">
      <c r="A19793" s="1" t="s">
        <v>18483</v>
      </c>
      <c r="B19793" s="8">
        <v>0.15602395877969999</v>
      </c>
      <c r="C19793" s="8">
        <v>7.9759774655330004E-2</v>
      </c>
      <c r="D19793" s="8">
        <v>7.0239198182819998E-2</v>
      </c>
      <c r="E19793" s="8">
        <v>0.1005627762883</v>
      </c>
      <c r="F19793" s="8">
        <v>0.12934584804579999</v>
      </c>
      <c r="G19793" s="8">
        <v>0</v>
      </c>
      <c r="H19793" s="8">
        <v>0</v>
      </c>
      <c r="I19793" s="8">
        <v>0.16496851160209999</v>
      </c>
      <c r="J19793" s="8">
        <v>0.1248671935778</v>
      </c>
      <c r="K19793" s="8">
        <v>0.1126815948373</v>
      </c>
      <c r="L19793" s="8">
        <v>0.12472050869329999</v>
      </c>
      <c r="M19793" s="8">
        <v>0.12504972824630001</v>
      </c>
    </row>
    <row r="19794" spans="1:13" x14ac:dyDescent="0.35">
      <c r="B19794" s="11">
        <v>18.297697933119998</v>
      </c>
      <c r="C19794" s="11">
        <v>4.0118672450100004</v>
      </c>
      <c r="D19794" s="11">
        <v>0.88642699008689996</v>
      </c>
      <c r="E19794" s="11">
        <v>1.757858323225</v>
      </c>
      <c r="F19794" s="11">
        <v>8.7415567641860008</v>
      </c>
      <c r="G19794" s="11">
        <v>0</v>
      </c>
      <c r="H19794" s="11">
        <v>0</v>
      </c>
      <c r="I19794" s="11">
        <v>2.0864277582740001</v>
      </c>
      <c r="J19794" s="11">
        <v>4.090032128012</v>
      </c>
      <c r="K19794" s="11">
        <v>9.9618149982839999</v>
      </c>
      <c r="L19794" s="11">
        <v>2.5034407966579999</v>
      </c>
      <c r="M19794" s="11">
        <v>37.514918473900003</v>
      </c>
    </row>
    <row r="19795" spans="1:13" x14ac:dyDescent="0.35">
      <c r="A19795" s="1" t="s">
        <v>18484</v>
      </c>
      <c r="B19795" s="8">
        <v>0.19230403804150001</v>
      </c>
      <c r="C19795" s="8">
        <v>9.1288484152500002E-2</v>
      </c>
      <c r="D19795" s="8">
        <v>7.0243420186720001E-2</v>
      </c>
      <c r="E19795" s="8">
        <v>4.3491141883140003E-2</v>
      </c>
      <c r="F19795" s="8">
        <v>0.1384998692635</v>
      </c>
      <c r="G19795" s="8">
        <v>0</v>
      </c>
      <c r="H19795" s="8">
        <v>0.1684729195062</v>
      </c>
      <c r="I19795" s="8">
        <v>0.13123588241619999</v>
      </c>
      <c r="J19795" s="8">
        <v>2.0246837946479999E-2</v>
      </c>
      <c r="K19795" s="8">
        <v>0.1131481032715</v>
      </c>
      <c r="L19795" s="8">
        <v>0.1898181339037</v>
      </c>
      <c r="M19795" s="8">
        <v>0.1387591173477</v>
      </c>
    </row>
    <row r="19796" spans="1:13" x14ac:dyDescent="0.35">
      <c r="B19796" s="11">
        <v>22.552441477089999</v>
      </c>
      <c r="C19796" s="11">
        <v>4.591754189385</v>
      </c>
      <c r="D19796" s="11">
        <v>0.88648027227549997</v>
      </c>
      <c r="E19796" s="11">
        <v>0.76023423942379997</v>
      </c>
      <c r="F19796" s="11">
        <v>9.3602113039690007</v>
      </c>
      <c r="G19796" s="11">
        <v>0</v>
      </c>
      <c r="H19796" s="11">
        <v>2.8973055578300002</v>
      </c>
      <c r="I19796" s="11">
        <v>1.659796680565</v>
      </c>
      <c r="J19796" s="11">
        <v>0.66318634477990002</v>
      </c>
      <c r="K19796" s="11">
        <v>10.00305749865</v>
      </c>
      <c r="L19796" s="11">
        <v>3.8101068167430001</v>
      </c>
      <c r="M19796" s="11">
        <v>41.627735204319997</v>
      </c>
    </row>
    <row r="19797" spans="1:13" x14ac:dyDescent="0.35">
      <c r="A19797" s="1" t="s">
        <v>18485</v>
      </c>
      <c r="B19797" s="8">
        <v>0.11421168675359999</v>
      </c>
      <c r="C19797" s="8">
        <v>9.1507709274180005E-2</v>
      </c>
      <c r="D19797" s="8">
        <v>0.2973066907768</v>
      </c>
      <c r="E19797" s="8">
        <v>0.2033218971788</v>
      </c>
      <c r="F19797" s="8">
        <v>9.9545225281880007E-2</v>
      </c>
      <c r="G19797" s="6">
        <v>0.76018848030459996</v>
      </c>
      <c r="H19797" s="8">
        <v>0.2066648279469</v>
      </c>
      <c r="I19797" s="8">
        <v>0.1597042874122</v>
      </c>
      <c r="J19797" s="8">
        <v>0.1145485880207</v>
      </c>
      <c r="K19797" s="8">
        <v>0.13582675797929999</v>
      </c>
      <c r="L19797" s="8">
        <v>0.23024456404070001</v>
      </c>
      <c r="M19797" s="8">
        <v>0.12866591130739999</v>
      </c>
    </row>
    <row r="19798" spans="1:13" x14ac:dyDescent="0.35">
      <c r="B19798" s="11">
        <v>13.39416690228</v>
      </c>
      <c r="C19798" s="11">
        <v>4.6027810771709996</v>
      </c>
      <c r="D19798" s="11">
        <v>3.75204560781</v>
      </c>
      <c r="E19798" s="11">
        <v>3.5541092086120001</v>
      </c>
      <c r="F19798" s="11">
        <v>6.727546732675</v>
      </c>
      <c r="G19798" s="9">
        <v>5.7984752528500003</v>
      </c>
      <c r="H19798" s="11">
        <v>3.5541092086120001</v>
      </c>
      <c r="I19798" s="11">
        <v>2.0198488495550002</v>
      </c>
      <c r="J19798" s="11">
        <v>3.75204560781</v>
      </c>
      <c r="K19798" s="11">
        <v>12.0080039403</v>
      </c>
      <c r="L19798" s="11">
        <v>4.6215625711210002</v>
      </c>
      <c r="M19798" s="11">
        <v>38.599773392220001</v>
      </c>
    </row>
    <row r="19799" spans="1:13" x14ac:dyDescent="0.35">
      <c r="A19799" s="1" t="s">
        <v>18486</v>
      </c>
      <c r="B19799" s="8">
        <v>8.5265941640729995E-2</v>
      </c>
      <c r="C19799" s="8">
        <v>0.13505890423229999</v>
      </c>
      <c r="D19799" s="8">
        <v>8.8723691391029993E-2</v>
      </c>
      <c r="E19799" s="8">
        <v>0.23571859762219999</v>
      </c>
      <c r="F19799" s="8">
        <v>9.4364145704809999E-2</v>
      </c>
      <c r="G19799" s="8">
        <v>0.14679474353329999</v>
      </c>
      <c r="H19799" s="8">
        <v>0.16129806924590001</v>
      </c>
      <c r="I19799" s="8">
        <v>0</v>
      </c>
      <c r="J19799" s="8">
        <v>0.24564057570010001</v>
      </c>
      <c r="K19799" s="8">
        <v>0.1434231995195</v>
      </c>
      <c r="L19799" s="8">
        <v>0.19641306815680001</v>
      </c>
      <c r="M19799" s="8">
        <v>0.1267429342867</v>
      </c>
    </row>
    <row r="19800" spans="1:13" x14ac:dyDescent="0.35">
      <c r="B19800" s="11">
        <v>9.9995568393990002</v>
      </c>
      <c r="C19800" s="11">
        <v>6.7933791986980001</v>
      </c>
      <c r="D19800" s="11">
        <v>1.1197034810169999</v>
      </c>
      <c r="E19800" s="11">
        <v>4.1204102955700002</v>
      </c>
      <c r="F19800" s="11">
        <v>6.377394780315</v>
      </c>
      <c r="G19800" s="11">
        <v>1.1197034810169999</v>
      </c>
      <c r="H19800" s="11">
        <v>2.7739163888360001</v>
      </c>
      <c r="I19800" s="11">
        <v>0</v>
      </c>
      <c r="J19800" s="11">
        <v>8.0459712256699998</v>
      </c>
      <c r="K19800" s="11">
        <v>12.679580743760001</v>
      </c>
      <c r="L19800" s="11">
        <v>3.9424830204110002</v>
      </c>
      <c r="M19800" s="11">
        <v>38.022880286000003</v>
      </c>
    </row>
    <row r="19801" spans="1:13" x14ac:dyDescent="0.35">
      <c r="A19801" s="1" t="s">
        <v>18487</v>
      </c>
      <c r="B19801" s="8">
        <v>0.11937606032759999</v>
      </c>
      <c r="C19801" s="8">
        <v>5.2711471660299998E-2</v>
      </c>
      <c r="D19801" s="8">
        <v>0.13130432504369999</v>
      </c>
      <c r="E19801" s="8">
        <v>0.1114121279854</v>
      </c>
      <c r="F19801" s="8">
        <v>0.1047495512233</v>
      </c>
      <c r="G19801" s="8">
        <v>0</v>
      </c>
      <c r="H19801" s="8">
        <v>0.1156700857298</v>
      </c>
      <c r="I19801" s="8">
        <v>0</v>
      </c>
      <c r="J19801" s="8">
        <v>5.3228724524450002E-2</v>
      </c>
      <c r="K19801" s="8">
        <v>8.9855261558170002E-2</v>
      </c>
      <c r="L19801" s="8">
        <v>0.12784944420620001</v>
      </c>
      <c r="M19801" s="8">
        <v>0.1124502717537</v>
      </c>
    </row>
    <row r="19802" spans="1:13" x14ac:dyDescent="0.35">
      <c r="B19802" s="11">
        <v>13.999818421520001</v>
      </c>
      <c r="C19802" s="11">
        <v>2.651354363826</v>
      </c>
      <c r="D19802" s="11">
        <v>1.6570761148349999</v>
      </c>
      <c r="E19802" s="11">
        <v>1.9475072558249999</v>
      </c>
      <c r="F19802" s="11">
        <v>7.0792697398189999</v>
      </c>
      <c r="G19802" s="11">
        <v>0</v>
      </c>
      <c r="H19802" s="11">
        <v>1.989231166895</v>
      </c>
      <c r="I19802" s="11">
        <v>0</v>
      </c>
      <c r="J19802" s="11">
        <v>1.743509942045</v>
      </c>
      <c r="K19802" s="11">
        <v>7.9438127722380001</v>
      </c>
      <c r="L19802" s="11">
        <v>2.566246063371</v>
      </c>
      <c r="M19802" s="11">
        <v>33.735081526099997</v>
      </c>
    </row>
    <row r="19803" spans="1:13" x14ac:dyDescent="0.35">
      <c r="A19803" s="1" t="s">
        <v>18488</v>
      </c>
      <c r="B19803" s="8">
        <v>0.13910133230649999</v>
      </c>
      <c r="C19803" s="8">
        <v>8.9652798237069994E-2</v>
      </c>
      <c r="D19803" s="8">
        <v>5.3090867380499999E-2</v>
      </c>
      <c r="E19803" s="8">
        <v>9.0259341762279996E-2</v>
      </c>
      <c r="F19803" s="8">
        <v>0.1079483315046</v>
      </c>
      <c r="G19803" s="8">
        <v>0</v>
      </c>
      <c r="H19803" s="8">
        <v>0.22598273427580001</v>
      </c>
      <c r="I19803" s="8">
        <v>0.15900047413320001</v>
      </c>
      <c r="J19803" s="8">
        <v>5.8452674610280003E-2</v>
      </c>
      <c r="K19803" s="8">
        <v>6.1642217500199999E-2</v>
      </c>
      <c r="L19803" s="8">
        <v>4.9943651395020001E-2</v>
      </c>
      <c r="M19803" s="8">
        <v>9.7140882652280006E-2</v>
      </c>
    </row>
    <row r="19804" spans="1:13" x14ac:dyDescent="0.35">
      <c r="B19804" s="11">
        <v>16.313098196879999</v>
      </c>
      <c r="C19804" s="11">
        <v>4.5094802013309998</v>
      </c>
      <c r="D19804" s="11">
        <v>0.67001302678179997</v>
      </c>
      <c r="E19804" s="11">
        <v>1.5777521367430001</v>
      </c>
      <c r="F19804" s="11">
        <v>7.2954523218469998</v>
      </c>
      <c r="G19804" s="11">
        <v>0</v>
      </c>
      <c r="H19804" s="11">
        <v>3.88632804554</v>
      </c>
      <c r="I19804" s="11">
        <v>2.0109474201389999</v>
      </c>
      <c r="J19804" s="11">
        <v>1.9146207284250001</v>
      </c>
      <c r="K19804" s="11">
        <v>5.4495888854560004</v>
      </c>
      <c r="L19804" s="11">
        <v>1.002489291828</v>
      </c>
      <c r="M19804" s="11">
        <v>29.142264795679999</v>
      </c>
    </row>
    <row r="19805" spans="1:13" x14ac:dyDescent="0.35">
      <c r="A19805" s="1" t="s">
        <v>18489</v>
      </c>
      <c r="B19805" s="8">
        <v>1</v>
      </c>
      <c r="C19805" s="8">
        <v>1</v>
      </c>
      <c r="D19805" s="8">
        <v>1</v>
      </c>
      <c r="E19805" s="8">
        <v>1</v>
      </c>
      <c r="F19805" s="8">
        <v>1</v>
      </c>
      <c r="G19805" s="8">
        <v>1</v>
      </c>
      <c r="H19805" s="8">
        <v>1</v>
      </c>
      <c r="I19805" s="8">
        <v>1</v>
      </c>
      <c r="J19805" s="8">
        <v>1</v>
      </c>
      <c r="K19805" s="8">
        <v>1</v>
      </c>
      <c r="L19805" s="8">
        <v>1</v>
      </c>
      <c r="M19805" s="8">
        <v>1</v>
      </c>
    </row>
    <row r="19806" spans="1:13" x14ac:dyDescent="0.35">
      <c r="B19806" s="11">
        <v>117.27492416059999</v>
      </c>
      <c r="C19806" s="11">
        <v>50.299380387500001</v>
      </c>
      <c r="D19806" s="11">
        <v>12.62011829605</v>
      </c>
      <c r="E19806" s="11">
        <v>17.4802087622</v>
      </c>
      <c r="F19806" s="11">
        <v>67.582816891760004</v>
      </c>
      <c r="G19806" s="11">
        <v>7.6276810331649996</v>
      </c>
      <c r="H19806" s="11">
        <v>17.197455628610001</v>
      </c>
      <c r="I19806" s="11">
        <v>12.64743033693</v>
      </c>
      <c r="J19806" s="11">
        <v>32.755057680260002</v>
      </c>
      <c r="K19806" s="11">
        <v>88.406762547740001</v>
      </c>
      <c r="L19806" s="11">
        <v>20.072406879079999</v>
      </c>
      <c r="M19806" s="11">
        <v>300</v>
      </c>
    </row>
    <row r="19807" spans="1:13" x14ac:dyDescent="0.35">
      <c r="A19807" s="1" t="s">
        <v>18490</v>
      </c>
    </row>
    <row r="19808" spans="1:13" x14ac:dyDescent="0.35">
      <c r="A19808" s="1" t="s">
        <v>18491</v>
      </c>
    </row>
    <row r="19812" spans="1:10" x14ac:dyDescent="0.35">
      <c r="A19812" s="4" t="s">
        <v>18492</v>
      </c>
    </row>
    <row r="19813" spans="1:10" x14ac:dyDescent="0.35">
      <c r="A19813" s="1" t="s">
        <v>18493</v>
      </c>
    </row>
    <row r="19814" spans="1:10" ht="46.5" x14ac:dyDescent="0.35">
      <c r="A19814" s="5" t="s">
        <v>18494</v>
      </c>
      <c r="B19814" s="5" t="s">
        <v>18495</v>
      </c>
      <c r="C19814" s="5" t="s">
        <v>18496</v>
      </c>
      <c r="D19814" s="5" t="s">
        <v>18497</v>
      </c>
      <c r="E19814" s="5" t="s">
        <v>18498</v>
      </c>
      <c r="F19814" s="5" t="s">
        <v>18499</v>
      </c>
      <c r="G19814" s="5" t="s">
        <v>18500</v>
      </c>
      <c r="H19814" s="5" t="s">
        <v>18501</v>
      </c>
      <c r="I19814" s="5" t="s">
        <v>18502</v>
      </c>
      <c r="J19814" s="5" t="s">
        <v>18503</v>
      </c>
    </row>
    <row r="19815" spans="1:10" x14ac:dyDescent="0.35">
      <c r="A19815" s="1" t="s">
        <v>18504</v>
      </c>
      <c r="B19815" s="8">
        <v>0.1175853997596</v>
      </c>
      <c r="C19815" s="8">
        <v>0.1166495880598</v>
      </c>
      <c r="D19815" s="8">
        <v>4.947703645544E-2</v>
      </c>
      <c r="E19815" s="8">
        <v>0.1135125471752</v>
      </c>
      <c r="F19815" s="8">
        <v>0.1209880441137</v>
      </c>
      <c r="G19815" s="8">
        <v>7.582290227282E-2</v>
      </c>
      <c r="H19815" s="8">
        <v>0</v>
      </c>
      <c r="I19815" s="8">
        <v>0.15197112512569999</v>
      </c>
      <c r="J19815" s="8">
        <v>0.10874337427190001</v>
      </c>
    </row>
    <row r="19816" spans="1:10" x14ac:dyDescent="0.35">
      <c r="B19816" s="11">
        <v>9.0982301861610004</v>
      </c>
      <c r="C19816" s="11">
        <v>6.2542282554439996</v>
      </c>
      <c r="D19816" s="11">
        <v>1.7979877797270001</v>
      </c>
      <c r="E19816" s="11">
        <v>3.997825928633</v>
      </c>
      <c r="F19816" s="11">
        <v>5.100404257528</v>
      </c>
      <c r="G19816" s="11">
        <v>1.7979877797270001</v>
      </c>
      <c r="H19816" s="11">
        <v>0</v>
      </c>
      <c r="I19816" s="11">
        <v>3.676175138544</v>
      </c>
      <c r="J19816" s="11">
        <v>20.826621359880001</v>
      </c>
    </row>
    <row r="19817" spans="1:10" x14ac:dyDescent="0.35">
      <c r="A19817" s="1" t="s">
        <v>18505</v>
      </c>
      <c r="B19817" s="8">
        <v>0.13593138484119999</v>
      </c>
      <c r="C19817" s="8">
        <v>0.1609230896047</v>
      </c>
      <c r="D19817" s="8">
        <v>0.16430535214639999</v>
      </c>
      <c r="E19817" s="8">
        <v>0.23063998204530001</v>
      </c>
      <c r="F19817" s="8">
        <v>5.6807560230160002E-2</v>
      </c>
      <c r="G19817" s="8">
        <v>0.16842434663479999</v>
      </c>
      <c r="H19817" s="8">
        <v>0.15656995859840001</v>
      </c>
      <c r="I19817" s="8">
        <v>0.14167767153890001</v>
      </c>
      <c r="J19817" s="8">
        <v>0.14903727625079999</v>
      </c>
    </row>
    <row r="19818" spans="1:10" x14ac:dyDescent="0.35">
      <c r="B19818" s="11">
        <v>10.517760124440001</v>
      </c>
      <c r="C19818" s="11">
        <v>8.6279750378839992</v>
      </c>
      <c r="D19818" s="11">
        <v>5.9708308432959996</v>
      </c>
      <c r="E19818" s="11">
        <v>8.1229654636959996</v>
      </c>
      <c r="F19818" s="11">
        <v>2.3947946607469999</v>
      </c>
      <c r="G19818" s="11">
        <v>3.9938449726999998</v>
      </c>
      <c r="H19818" s="11">
        <v>1.976985870596</v>
      </c>
      <c r="I19818" s="11">
        <v>3.4271769282959998</v>
      </c>
      <c r="J19818" s="11">
        <v>28.543742933920001</v>
      </c>
    </row>
    <row r="19819" spans="1:10" x14ac:dyDescent="0.35">
      <c r="A19819" s="1" t="s">
        <v>18506</v>
      </c>
      <c r="B19819" s="8">
        <v>0.1095606559562</v>
      </c>
      <c r="C19819" s="8">
        <v>0.107508664204</v>
      </c>
      <c r="D19819" s="8">
        <v>0.1623111806941</v>
      </c>
      <c r="E19819" s="8">
        <v>9.0356796692520003E-2</v>
      </c>
      <c r="F19819" s="8">
        <v>0.1256044242845</v>
      </c>
      <c r="G19819" s="8">
        <v>0.2487397320702</v>
      </c>
      <c r="H19819" s="8">
        <v>0</v>
      </c>
      <c r="I19819" s="8">
        <v>0.20297080657120001</v>
      </c>
      <c r="J19819" s="8">
        <v>0.1307934108472</v>
      </c>
    </row>
    <row r="19820" spans="1:10" x14ac:dyDescent="0.35">
      <c r="B19820" s="11">
        <v>8.4773115478140006</v>
      </c>
      <c r="C19820" s="11">
        <v>5.7641328748209997</v>
      </c>
      <c r="D19820" s="11">
        <v>5.8983629640749999</v>
      </c>
      <c r="E19820" s="11">
        <v>3.1822979365280002</v>
      </c>
      <c r="F19820" s="11">
        <v>5.2950136112859996</v>
      </c>
      <c r="G19820" s="11">
        <v>5.8983629640749999</v>
      </c>
      <c r="H19820" s="11">
        <v>0</v>
      </c>
      <c r="I19820" s="11">
        <v>4.9098552922470002</v>
      </c>
      <c r="J19820" s="11">
        <v>25.049662678960001</v>
      </c>
    </row>
    <row r="19821" spans="1:10" x14ac:dyDescent="0.35">
      <c r="A19821" s="1" t="s">
        <v>18507</v>
      </c>
      <c r="B19821" s="8">
        <v>8.5125340131659996E-2</v>
      </c>
      <c r="C19821" s="8">
        <v>0.1194517104971</v>
      </c>
      <c r="D19821" s="8">
        <v>0.2199495643678</v>
      </c>
      <c r="E19821" s="8">
        <v>0.1022687530244</v>
      </c>
      <c r="F19821" s="8">
        <v>7.0802961435260006E-2</v>
      </c>
      <c r="G19821" s="8">
        <v>0.16124296309799999</v>
      </c>
      <c r="H19821" s="8">
        <v>0.33019944840400001</v>
      </c>
      <c r="I19821" s="8">
        <v>0.28237155290929999</v>
      </c>
      <c r="J19821" s="8">
        <v>0.14523000347100001</v>
      </c>
    </row>
    <row r="19822" spans="1:10" x14ac:dyDescent="0.35">
      <c r="B19822" s="11">
        <v>6.5866165423289997</v>
      </c>
      <c r="C19822" s="11">
        <v>6.4044655054359998</v>
      </c>
      <c r="D19822" s="11">
        <v>7.9929328274479996</v>
      </c>
      <c r="E19822" s="11">
        <v>3.601828015533</v>
      </c>
      <c r="F19822" s="11">
        <v>2.9847885267950001</v>
      </c>
      <c r="G19822" s="11">
        <v>3.8235528913670001</v>
      </c>
      <c r="H19822" s="11">
        <v>4.1693799360800003</v>
      </c>
      <c r="I19822" s="11">
        <v>6.8305560137060004</v>
      </c>
      <c r="J19822" s="11">
        <v>27.814570888919999</v>
      </c>
    </row>
    <row r="19823" spans="1:10" x14ac:dyDescent="0.35">
      <c r="A19823" s="1" t="s">
        <v>18508</v>
      </c>
      <c r="B19823" s="8">
        <v>0.15401970561549999</v>
      </c>
      <c r="C19823" s="8">
        <v>9.3231473432480005E-2</v>
      </c>
      <c r="D19823" s="8">
        <v>8.4439568025020006E-2</v>
      </c>
      <c r="E19823" s="8">
        <v>0.1564719388153</v>
      </c>
      <c r="F19823" s="8">
        <v>0.1519709996337</v>
      </c>
      <c r="G19823" s="8">
        <v>0</v>
      </c>
      <c r="H19823" s="8">
        <v>0.24301547569929999</v>
      </c>
      <c r="I19823" s="8">
        <v>8.2086919246639994E-2</v>
      </c>
      <c r="J19823" s="8">
        <v>0.1147144507208</v>
      </c>
    </row>
    <row r="19824" spans="1:10" x14ac:dyDescent="0.35">
      <c r="B19824" s="11">
        <v>11.917353155740001</v>
      </c>
      <c r="C19824" s="11">
        <v>4.9986538755670002</v>
      </c>
      <c r="D19824" s="11">
        <v>3.0685207181140002</v>
      </c>
      <c r="E19824" s="11">
        <v>5.5108231615500003</v>
      </c>
      <c r="F19824" s="11">
        <v>6.4065299941890004</v>
      </c>
      <c r="G19824" s="11">
        <v>0</v>
      </c>
      <c r="H19824" s="11">
        <v>3.0685207181140002</v>
      </c>
      <c r="I19824" s="11">
        <v>1.985679131378</v>
      </c>
      <c r="J19824" s="11">
        <v>21.970206880799999</v>
      </c>
    </row>
    <row r="19825" spans="1:13" x14ac:dyDescent="0.35">
      <c r="A19825" s="1" t="s">
        <v>18509</v>
      </c>
      <c r="B19825" s="8">
        <v>0.1535544850054</v>
      </c>
      <c r="C19825" s="8">
        <v>0.1242223397222</v>
      </c>
      <c r="D19825" s="8">
        <v>6.0745239119140003E-2</v>
      </c>
      <c r="E19825" s="8">
        <v>7.0885148188030003E-2</v>
      </c>
      <c r="F19825" s="8">
        <v>0.22262016964379999</v>
      </c>
      <c r="G19825" s="8">
        <v>6.2060848954550003E-2</v>
      </c>
      <c r="H19825" s="8">
        <v>5.82745487938E-2</v>
      </c>
      <c r="I19825" s="8">
        <v>2.694267895639E-2</v>
      </c>
      <c r="J19825" s="8">
        <v>0.11174145630939999</v>
      </c>
    </row>
    <row r="19826" spans="1:13" x14ac:dyDescent="0.35">
      <c r="B19826" s="11">
        <v>11.88135647412</v>
      </c>
      <c r="C19826" s="11">
        <v>6.6602452693630001</v>
      </c>
      <c r="D19826" s="11">
        <v>2.2074725051719999</v>
      </c>
      <c r="E19826" s="11">
        <v>2.49652122548</v>
      </c>
      <c r="F19826" s="11">
        <v>9.3848352486420001</v>
      </c>
      <c r="G19826" s="11">
        <v>1.4716483367819999</v>
      </c>
      <c r="H19826" s="11">
        <v>0.7358241683908</v>
      </c>
      <c r="I19826" s="11">
        <v>0.65174227316739997</v>
      </c>
      <c r="J19826" s="11">
        <v>21.400816521829999</v>
      </c>
    </row>
    <row r="19827" spans="1:13" x14ac:dyDescent="0.35">
      <c r="A19827" s="1" t="s">
        <v>18510</v>
      </c>
      <c r="B19827" s="8">
        <v>0.14948313639540001</v>
      </c>
      <c r="C19827" s="8">
        <v>0.1112966682135</v>
      </c>
      <c r="D19827" s="8">
        <v>0.1028936453798</v>
      </c>
      <c r="E19827" s="8">
        <v>0.17908016518559999</v>
      </c>
      <c r="F19827" s="8">
        <v>0.1247564464841</v>
      </c>
      <c r="G19827" s="8">
        <v>8.8046421631000002E-2</v>
      </c>
      <c r="H19827" s="8">
        <v>0.13077645005870001</v>
      </c>
      <c r="I19827" s="8">
        <v>8.0707920232280003E-2</v>
      </c>
      <c r="J19827" s="8">
        <v>0.1212663010127</v>
      </c>
    </row>
    <row r="19828" spans="1:13" x14ac:dyDescent="0.35">
      <c r="B19828" s="11">
        <v>11.56633380211</v>
      </c>
      <c r="C19828" s="11">
        <v>5.9672286774070002</v>
      </c>
      <c r="D19828" s="11">
        <v>3.7391390078720002</v>
      </c>
      <c r="E19828" s="11">
        <v>6.3070677691529999</v>
      </c>
      <c r="F19828" s="11">
        <v>5.2592660329610004</v>
      </c>
      <c r="G19828" s="11">
        <v>2.0878439811180001</v>
      </c>
      <c r="H19828" s="11">
        <v>1.6512950267540001</v>
      </c>
      <c r="I19828" s="11">
        <v>1.9523212030970001</v>
      </c>
      <c r="J19828" s="11">
        <v>23.22502269049</v>
      </c>
    </row>
    <row r="19829" spans="1:13" x14ac:dyDescent="0.35">
      <c r="A19829" s="1" t="s">
        <v>18511</v>
      </c>
      <c r="B19829" s="8">
        <v>9.4739892295020001E-2</v>
      </c>
      <c r="C19829" s="8">
        <v>0.16671646626629999</v>
      </c>
      <c r="D19829" s="8">
        <v>0.1558784138123</v>
      </c>
      <c r="E19829" s="8">
        <v>5.678466887355E-2</v>
      </c>
      <c r="F19829" s="8">
        <v>0.1264493941748</v>
      </c>
      <c r="G19829" s="8">
        <v>0.19566278533869999</v>
      </c>
      <c r="H19829" s="8">
        <v>8.1164118445789996E-2</v>
      </c>
      <c r="I19829" s="8">
        <v>3.127132541956E-2</v>
      </c>
      <c r="J19829" s="8">
        <v>0.11847372711619999</v>
      </c>
    </row>
    <row r="19830" spans="1:13" x14ac:dyDescent="0.35">
      <c r="B19830" s="11">
        <v>7.3305474121299996</v>
      </c>
      <c r="C19830" s="11">
        <v>8.9385899368640001</v>
      </c>
      <c r="D19830" s="11">
        <v>5.6645972199679999</v>
      </c>
      <c r="E19830" s="11">
        <v>1.999913024779</v>
      </c>
      <c r="F19830" s="11">
        <v>5.3306343873499999</v>
      </c>
      <c r="G19830" s="11">
        <v>4.639749817547</v>
      </c>
      <c r="H19830" s="11">
        <v>1.0248474024200001</v>
      </c>
      <c r="I19830" s="11">
        <v>0.75645204943779998</v>
      </c>
      <c r="J19830" s="11">
        <v>22.690186618399999</v>
      </c>
    </row>
    <row r="19831" spans="1:13" x14ac:dyDescent="0.35">
      <c r="A19831" s="1" t="s">
        <v>18512</v>
      </c>
      <c r="B19831" s="8">
        <v>1</v>
      </c>
      <c r="C19831" s="8">
        <v>1</v>
      </c>
      <c r="D19831" s="8">
        <v>1</v>
      </c>
      <c r="E19831" s="8">
        <v>1</v>
      </c>
      <c r="F19831" s="8">
        <v>1</v>
      </c>
      <c r="G19831" s="8">
        <v>1</v>
      </c>
      <c r="H19831" s="8">
        <v>1</v>
      </c>
      <c r="I19831" s="8">
        <v>1</v>
      </c>
      <c r="J19831" s="8">
        <v>1</v>
      </c>
    </row>
    <row r="19832" spans="1:13" x14ac:dyDescent="0.35">
      <c r="B19832" s="11">
        <v>77.375509244849994</v>
      </c>
      <c r="C19832" s="11">
        <v>53.615519432790002</v>
      </c>
      <c r="D19832" s="11">
        <v>36.339843865669998</v>
      </c>
      <c r="E19832" s="11">
        <v>35.219242525349998</v>
      </c>
      <c r="F19832" s="11">
        <v>42.156266719500003</v>
      </c>
      <c r="G19832" s="11">
        <v>23.712990743319999</v>
      </c>
      <c r="H19832" s="11">
        <v>12.62685312236</v>
      </c>
      <c r="I19832" s="11">
        <v>24.189958029869999</v>
      </c>
      <c r="J19832" s="11">
        <v>191.52083057319999</v>
      </c>
    </row>
    <row r="19833" spans="1:13" x14ac:dyDescent="0.35">
      <c r="A19833" s="1" t="s">
        <v>18513</v>
      </c>
    </row>
    <row r="19834" spans="1:13" x14ac:dyDescent="0.35">
      <c r="A19834" s="1" t="s">
        <v>18514</v>
      </c>
    </row>
    <row r="19838" spans="1:13" x14ac:dyDescent="0.35">
      <c r="A19838" s="4" t="s">
        <v>18515</v>
      </c>
    </row>
    <row r="19839" spans="1:13" x14ac:dyDescent="0.35">
      <c r="A19839" s="1" t="s">
        <v>18516</v>
      </c>
    </row>
    <row r="19840" spans="1:13" ht="139.5" x14ac:dyDescent="0.35">
      <c r="A19840" s="5" t="s">
        <v>18517</v>
      </c>
      <c r="B19840" s="5" t="s">
        <v>18518</v>
      </c>
      <c r="C19840" s="5" t="s">
        <v>18519</v>
      </c>
      <c r="D19840" s="5" t="s">
        <v>18520</v>
      </c>
      <c r="E19840" s="5" t="s">
        <v>18521</v>
      </c>
      <c r="F19840" s="5" t="s">
        <v>18522</v>
      </c>
      <c r="G19840" s="5" t="s">
        <v>18523</v>
      </c>
      <c r="H19840" s="5" t="s">
        <v>18524</v>
      </c>
      <c r="I19840" s="5" t="s">
        <v>18525</v>
      </c>
      <c r="J19840" s="5" t="s">
        <v>18526</v>
      </c>
      <c r="K19840" s="5" t="s">
        <v>18527</v>
      </c>
      <c r="L19840" s="5" t="s">
        <v>18528</v>
      </c>
      <c r="M19840" s="5" t="s">
        <v>18529</v>
      </c>
    </row>
    <row r="19841" spans="1:13" x14ac:dyDescent="0.35">
      <c r="A19841" s="1" t="s">
        <v>18530</v>
      </c>
      <c r="B19841" s="8">
        <v>0.1223622028269</v>
      </c>
      <c r="C19841" s="8">
        <v>0.2061392189006</v>
      </c>
      <c r="D19841" s="8">
        <v>0.1249151905588</v>
      </c>
      <c r="E19841" s="8">
        <v>0.16082639228039999</v>
      </c>
      <c r="F19841" s="8">
        <v>0.14637207369499999</v>
      </c>
      <c r="G19841" s="8">
        <v>0.1627600336144</v>
      </c>
      <c r="H19841" s="8">
        <v>9.4269151639100005E-2</v>
      </c>
      <c r="I19841" s="8">
        <v>0.2734795018806</v>
      </c>
      <c r="J19841" s="8">
        <v>0.2568222018354</v>
      </c>
      <c r="K19841" s="8">
        <v>2.6658439248259998E-2</v>
      </c>
      <c r="L19841" s="8">
        <v>0</v>
      </c>
      <c r="M19841" s="8">
        <v>0.1183340886926</v>
      </c>
    </row>
    <row r="19842" spans="1:13" x14ac:dyDescent="0.35">
      <c r="B19842" s="11">
        <v>15.03089818364</v>
      </c>
      <c r="C19842" s="11">
        <v>17.522967745999999</v>
      </c>
      <c r="D19842" s="11">
        <v>2.096565260897</v>
      </c>
      <c r="E19842" s="11">
        <v>3.8945530406229998</v>
      </c>
      <c r="F19842" s="11">
        <v>13.28437487912</v>
      </c>
      <c r="G19842" s="11">
        <v>2.096565260897</v>
      </c>
      <c r="H19842" s="11">
        <v>2.096565260897</v>
      </c>
      <c r="I19842" s="11">
        <v>7.8102119608449998</v>
      </c>
      <c r="J19842" s="11">
        <v>12.158224616529999</v>
      </c>
      <c r="K19842" s="11">
        <v>1.6702326936430001</v>
      </c>
      <c r="L19842" s="11">
        <v>0</v>
      </c>
      <c r="M19842" s="11">
        <v>35.50022660778</v>
      </c>
    </row>
    <row r="19843" spans="1:13" x14ac:dyDescent="0.35">
      <c r="A19843" s="1" t="s">
        <v>18531</v>
      </c>
      <c r="B19843" s="8">
        <v>0.1185820227583</v>
      </c>
      <c r="C19843" s="8">
        <v>0.22362065703629999</v>
      </c>
      <c r="D19843" s="8">
        <v>9.1012370784670005E-2</v>
      </c>
      <c r="E19843" s="8">
        <v>0.21075438061349999</v>
      </c>
      <c r="F19843" s="8">
        <v>0.2017368708576</v>
      </c>
      <c r="G19843" s="8">
        <v>0.22012775503990001</v>
      </c>
      <c r="H19843" s="8">
        <v>7.311435827196E-2</v>
      </c>
      <c r="I19843" s="8">
        <v>0.28587158488859998</v>
      </c>
      <c r="J19843" s="8">
        <v>0.21779857852350001</v>
      </c>
      <c r="K19843" s="8">
        <v>0.15138282591079999</v>
      </c>
      <c r="L19843" s="8">
        <v>8.6584307022019996E-2</v>
      </c>
      <c r="M19843" s="8">
        <v>0.15285706571329999</v>
      </c>
    </row>
    <row r="19844" spans="1:13" x14ac:dyDescent="0.35">
      <c r="B19844" s="11">
        <v>14.5665431752</v>
      </c>
      <c r="C19844" s="11">
        <v>19.008986167140002</v>
      </c>
      <c r="D19844" s="11">
        <v>1.527543400009</v>
      </c>
      <c r="E19844" s="11">
        <v>5.1036033464730002</v>
      </c>
      <c r="F19844" s="11">
        <v>18.309149769899999</v>
      </c>
      <c r="G19844" s="11">
        <v>2.835537655819</v>
      </c>
      <c r="H19844" s="11">
        <v>1.626078318946</v>
      </c>
      <c r="I19844" s="11">
        <v>8.1641134206019998</v>
      </c>
      <c r="J19844" s="11">
        <v>10.310806542130001</v>
      </c>
      <c r="K19844" s="11">
        <v>9.4845967064179995</v>
      </c>
      <c r="L19844" s="11">
        <v>1.0055029972389999</v>
      </c>
      <c r="M19844" s="11">
        <v>45.857119714</v>
      </c>
    </row>
    <row r="19845" spans="1:13" x14ac:dyDescent="0.35">
      <c r="A19845" s="1" t="s">
        <v>18532</v>
      </c>
      <c r="B19845" s="8">
        <v>0.14103816966320001</v>
      </c>
      <c r="C19845" s="8">
        <v>0.1292999987956</v>
      </c>
      <c r="D19845" s="8">
        <v>9.8106792674490004E-2</v>
      </c>
      <c r="E19845" s="8">
        <v>3.5985941381930002E-2</v>
      </c>
      <c r="F19845" s="8">
        <v>0.10148674038610001</v>
      </c>
      <c r="G19845" s="8">
        <v>0</v>
      </c>
      <c r="H19845" s="8">
        <v>0</v>
      </c>
      <c r="I19845" s="8">
        <v>7.325637190223E-2</v>
      </c>
      <c r="J19845" s="8">
        <v>3.2115428390290003E-2</v>
      </c>
      <c r="K19845" s="8">
        <v>0.1277356254465</v>
      </c>
      <c r="L19845" s="8">
        <v>0.37613837577999998</v>
      </c>
      <c r="M19845" s="8">
        <v>0.12504972824630001</v>
      </c>
    </row>
    <row r="19846" spans="1:13" x14ac:dyDescent="0.35">
      <c r="B19846" s="11">
        <v>17.32504253143</v>
      </c>
      <c r="C19846" s="11">
        <v>10.991211282049999</v>
      </c>
      <c r="D19846" s="11">
        <v>1.6466155353809999</v>
      </c>
      <c r="E19846" s="11">
        <v>0.87143133313840004</v>
      </c>
      <c r="F19846" s="11">
        <v>9.2106907452689999</v>
      </c>
      <c r="G19846" s="11">
        <v>0</v>
      </c>
      <c r="H19846" s="11">
        <v>0</v>
      </c>
      <c r="I19846" s="11">
        <v>2.0921048491919998</v>
      </c>
      <c r="J19846" s="11">
        <v>1.5203770905889999</v>
      </c>
      <c r="K19846" s="11">
        <v>8.0030273256729991</v>
      </c>
      <c r="L19846" s="11">
        <v>4.3680925242840001</v>
      </c>
      <c r="M19846" s="11">
        <v>37.514918473900003</v>
      </c>
    </row>
    <row r="19847" spans="1:13" x14ac:dyDescent="0.35">
      <c r="A19847" s="1" t="s">
        <v>18533</v>
      </c>
      <c r="B19847" s="8">
        <v>0.17804753150389999</v>
      </c>
      <c r="C19847" s="8">
        <v>0.10211816115779999</v>
      </c>
      <c r="D19847" s="8">
        <v>0.10563453874129999</v>
      </c>
      <c r="E19847" s="8">
        <v>3.1394033856819999E-2</v>
      </c>
      <c r="F19847" s="8">
        <v>0.10745550875690001</v>
      </c>
      <c r="G19847" s="8">
        <v>0</v>
      </c>
      <c r="H19847" s="8">
        <v>0.1542054337972</v>
      </c>
      <c r="I19847" s="8">
        <v>4.850352547918E-2</v>
      </c>
      <c r="J19847" s="8">
        <v>0.1256841135891</v>
      </c>
      <c r="K19847" s="8">
        <v>0.1642972321309</v>
      </c>
      <c r="L19847" s="8">
        <v>0.22365663449830001</v>
      </c>
      <c r="M19847" s="8">
        <v>0.1387591173477</v>
      </c>
    </row>
    <row r="19848" spans="1:13" x14ac:dyDescent="0.35">
      <c r="B19848" s="11">
        <v>21.871249912610001</v>
      </c>
      <c r="C19848" s="11">
        <v>8.680605533444</v>
      </c>
      <c r="D19848" s="11">
        <v>1.7729605445509999</v>
      </c>
      <c r="E19848" s="11">
        <v>0.76023423942379997</v>
      </c>
      <c r="F19848" s="11">
        <v>9.7524017055810006</v>
      </c>
      <c r="G19848" s="11">
        <v>0</v>
      </c>
      <c r="H19848" s="11">
        <v>3.429560465107</v>
      </c>
      <c r="I19848" s="11">
        <v>1.3851963757270001</v>
      </c>
      <c r="J19848" s="11">
        <v>5.9500139506040002</v>
      </c>
      <c r="K19848" s="11">
        <v>10.29372372571</v>
      </c>
      <c r="L19848" s="11">
        <v>2.5973230493499999</v>
      </c>
      <c r="M19848" s="11">
        <v>41.627735204319997</v>
      </c>
    </row>
    <row r="19849" spans="1:13" x14ac:dyDescent="0.35">
      <c r="A19849" s="1" t="s">
        <v>18534</v>
      </c>
      <c r="B19849" s="8">
        <v>0.1084286644016</v>
      </c>
      <c r="C19849" s="8">
        <v>9.5570526546939996E-2</v>
      </c>
      <c r="D19849" s="8">
        <v>0.22355015645189999</v>
      </c>
      <c r="E19849" s="8">
        <v>0.12671521265319999</v>
      </c>
      <c r="F19849" s="8">
        <v>0.12981556864159999</v>
      </c>
      <c r="G19849" s="8">
        <v>0.42781485496569999</v>
      </c>
      <c r="H19849" s="8">
        <v>0.14687171778409999</v>
      </c>
      <c r="I19849" s="8">
        <v>7.0726282464499995E-2</v>
      </c>
      <c r="J19849" s="8">
        <v>0.111664390222</v>
      </c>
      <c r="K19849" s="8">
        <v>0.20321058654499999</v>
      </c>
      <c r="L19849" s="8">
        <v>0</v>
      </c>
      <c r="M19849" s="8">
        <v>0.12866591130739999</v>
      </c>
    </row>
    <row r="19850" spans="1:13" x14ac:dyDescent="0.35">
      <c r="B19850" s="11">
        <v>13.319310842369999</v>
      </c>
      <c r="C19850" s="11">
        <v>8.1240205676620008</v>
      </c>
      <c r="D19850" s="11">
        <v>3.75204560781</v>
      </c>
      <c r="E19850" s="11">
        <v>3.0685207181140002</v>
      </c>
      <c r="F19850" s="11">
        <v>11.781746582169999</v>
      </c>
      <c r="G19850" s="11">
        <v>5.5108231615500003</v>
      </c>
      <c r="H19850" s="11">
        <v>3.2664571173120001</v>
      </c>
      <c r="I19850" s="11">
        <v>2.0198488495550002</v>
      </c>
      <c r="J19850" s="11">
        <v>5.2863059668670003</v>
      </c>
      <c r="K19850" s="11">
        <v>12.731764308520001</v>
      </c>
      <c r="L19850" s="11">
        <v>0</v>
      </c>
      <c r="M19850" s="11">
        <v>38.599773392220001</v>
      </c>
    </row>
    <row r="19851" spans="1:13" x14ac:dyDescent="0.35">
      <c r="A19851" s="1" t="s">
        <v>18535</v>
      </c>
      <c r="B19851" s="8">
        <v>7.8877027929809995E-2</v>
      </c>
      <c r="C19851" s="8">
        <v>0.15698242095769999</v>
      </c>
      <c r="D19851" s="8">
        <v>0.18201968455430001</v>
      </c>
      <c r="E19851" s="8">
        <v>0.23421939980190001</v>
      </c>
      <c r="F19851" s="8">
        <v>0.12942130246200001</v>
      </c>
      <c r="G19851" s="8">
        <v>8.6924542539870003E-2</v>
      </c>
      <c r="H19851" s="8">
        <v>0.1842322000155</v>
      </c>
      <c r="I19851" s="8">
        <v>7.6756506208169997E-2</v>
      </c>
      <c r="J19851" s="8">
        <v>0.15996488178589999</v>
      </c>
      <c r="K19851" s="8">
        <v>0.1193301830235</v>
      </c>
      <c r="L19851" s="8">
        <v>0.22402179686009999</v>
      </c>
      <c r="M19851" s="8">
        <v>0.1267429342867</v>
      </c>
    </row>
    <row r="19852" spans="1:13" x14ac:dyDescent="0.35">
      <c r="B19852" s="11">
        <v>9.6892058858949994</v>
      </c>
      <c r="C19852" s="11">
        <v>13.34436946934</v>
      </c>
      <c r="D19852" s="11">
        <v>3.0550019235349999</v>
      </c>
      <c r="E19852" s="11">
        <v>5.6718294972469998</v>
      </c>
      <c r="F19852" s="11">
        <v>11.745963938659999</v>
      </c>
      <c r="G19852" s="11">
        <v>1.1197034810169999</v>
      </c>
      <c r="H19852" s="11">
        <v>4.0973619023310004</v>
      </c>
      <c r="I19852" s="11">
        <v>2.1920640440589998</v>
      </c>
      <c r="J19852" s="11">
        <v>7.5729004331000001</v>
      </c>
      <c r="K19852" s="11">
        <v>7.476400668778</v>
      </c>
      <c r="L19852" s="11">
        <v>2.6015636774959998</v>
      </c>
      <c r="M19852" s="11">
        <v>38.022880286000003</v>
      </c>
    </row>
    <row r="19853" spans="1:13" x14ac:dyDescent="0.35">
      <c r="A19853" s="1" t="s">
        <v>18536</v>
      </c>
      <c r="B19853" s="8">
        <v>0.12796853873200001</v>
      </c>
      <c r="C19853" s="8">
        <v>3.980484628408E-2</v>
      </c>
      <c r="D19853" s="8">
        <v>0.1455499547969</v>
      </c>
      <c r="E19853" s="8">
        <v>0.15778334897150001</v>
      </c>
      <c r="F19853" s="8">
        <v>8.4993217685899999E-2</v>
      </c>
      <c r="G19853" s="8">
        <v>5.0358528954849997E-2</v>
      </c>
      <c r="H19853" s="8">
        <v>6.0441596751129999E-2</v>
      </c>
      <c r="I19853" s="8">
        <v>0.11357309096650001</v>
      </c>
      <c r="J19853" s="8">
        <v>7.2042567775670002E-2</v>
      </c>
      <c r="K19853" s="8">
        <v>0.1262286430001</v>
      </c>
      <c r="L19853" s="8">
        <v>8.9598885839620002E-2</v>
      </c>
      <c r="M19853" s="8">
        <v>0.1124502717537</v>
      </c>
    </row>
    <row r="19854" spans="1:13" x14ac:dyDescent="0.35">
      <c r="B19854" s="11">
        <v>15.719577058540001</v>
      </c>
      <c r="C19854" s="11">
        <v>3.3836309329710001</v>
      </c>
      <c r="D19854" s="11">
        <v>2.4428972776419999</v>
      </c>
      <c r="E19854" s="11">
        <v>3.8208630609930001</v>
      </c>
      <c r="F19854" s="11">
        <v>7.7137785741469997</v>
      </c>
      <c r="G19854" s="11">
        <v>0.64868469274689999</v>
      </c>
      <c r="H19854" s="11">
        <v>1.344233504367</v>
      </c>
      <c r="I19854" s="11">
        <v>3.243496888788</v>
      </c>
      <c r="J19854" s="11">
        <v>3.4105685361629998</v>
      </c>
      <c r="K19854" s="11">
        <v>7.9086102697029999</v>
      </c>
      <c r="L19854" s="11">
        <v>1.040511281543</v>
      </c>
      <c r="M19854" s="11">
        <v>33.735081526099997</v>
      </c>
    </row>
    <row r="19855" spans="1:13" x14ac:dyDescent="0.35">
      <c r="A19855" s="1" t="s">
        <v>18537</v>
      </c>
      <c r="B19855" s="8">
        <v>0.1246958421844</v>
      </c>
      <c r="C19855" s="8">
        <v>4.6464170320880002E-2</v>
      </c>
      <c r="D19855" s="8">
        <v>2.9211311437529999E-2</v>
      </c>
      <c r="E19855" s="8">
        <v>4.2321290440760002E-2</v>
      </c>
      <c r="F19855" s="8">
        <v>9.8718717514960003E-2</v>
      </c>
      <c r="G19855" s="8">
        <v>5.201428488537E-2</v>
      </c>
      <c r="H19855" s="8">
        <v>0.28686554174099999</v>
      </c>
      <c r="I19855" s="8">
        <v>5.7833136210239999E-2</v>
      </c>
      <c r="J19855" s="8">
        <v>2.39078378781E-2</v>
      </c>
      <c r="K19855" s="8">
        <v>8.1156464694879998E-2</v>
      </c>
      <c r="L19855" s="8">
        <v>0</v>
      </c>
      <c r="M19855" s="8">
        <v>9.7140882652280006E-2</v>
      </c>
    </row>
    <row r="19856" spans="1:13" x14ac:dyDescent="0.35">
      <c r="B19856" s="11">
        <v>15.317561015540001</v>
      </c>
      <c r="C19856" s="11">
        <v>3.9497101144540001</v>
      </c>
      <c r="D19856" s="11">
        <v>0.49028000927010001</v>
      </c>
      <c r="E19856" s="11">
        <v>1.0248474024200001</v>
      </c>
      <c r="F19856" s="11">
        <v>8.9594716939449999</v>
      </c>
      <c r="G19856" s="11">
        <v>0.67001302678179997</v>
      </c>
      <c r="H19856" s="11">
        <v>6.3799484656979999</v>
      </c>
      <c r="I19856" s="11">
        <v>1.651637687857</v>
      </c>
      <c r="J19856" s="11">
        <v>1.1318213960479999</v>
      </c>
      <c r="K19856" s="11">
        <v>5.0847005472279996</v>
      </c>
      <c r="L19856" s="11">
        <v>0</v>
      </c>
      <c r="M19856" s="11">
        <v>29.142264795679999</v>
      </c>
    </row>
    <row r="19857" spans="1:13" x14ac:dyDescent="0.35">
      <c r="A19857" s="1" t="s">
        <v>18538</v>
      </c>
      <c r="B19857" s="8">
        <v>1</v>
      </c>
      <c r="C19857" s="8">
        <v>1</v>
      </c>
      <c r="D19857" s="8">
        <v>1</v>
      </c>
      <c r="E19857" s="8">
        <v>1</v>
      </c>
      <c r="F19857" s="8">
        <v>1</v>
      </c>
      <c r="G19857" s="8">
        <v>1</v>
      </c>
      <c r="H19857" s="8">
        <v>1</v>
      </c>
      <c r="I19857" s="8">
        <v>1</v>
      </c>
      <c r="J19857" s="8">
        <v>1</v>
      </c>
      <c r="K19857" s="8">
        <v>1</v>
      </c>
      <c r="L19857" s="8">
        <v>1</v>
      </c>
      <c r="M19857" s="8">
        <v>1</v>
      </c>
    </row>
    <row r="19858" spans="1:13" x14ac:dyDescent="0.35">
      <c r="B19858" s="11">
        <v>122.8393886052</v>
      </c>
      <c r="C19858" s="11">
        <v>85.005501813069998</v>
      </c>
      <c r="D19858" s="11">
        <v>16.783909559089999</v>
      </c>
      <c r="E19858" s="11">
        <v>24.215882638429999</v>
      </c>
      <c r="F19858" s="11">
        <v>90.757577888789996</v>
      </c>
      <c r="G19858" s="11">
        <v>12.88132727881</v>
      </c>
      <c r="H19858" s="11">
        <v>22.240205034660001</v>
      </c>
      <c r="I19858" s="11">
        <v>28.558674076629998</v>
      </c>
      <c r="J19858" s="11">
        <v>47.341018532029999</v>
      </c>
      <c r="K19858" s="11">
        <v>62.653056245670001</v>
      </c>
      <c r="L19858" s="11">
        <v>11.61299352991</v>
      </c>
      <c r="M19858" s="11">
        <v>300</v>
      </c>
    </row>
    <row r="19859" spans="1:13" x14ac:dyDescent="0.35">
      <c r="A19859" s="1" t="s">
        <v>18539</v>
      </c>
    </row>
    <row r="19860" spans="1:13" x14ac:dyDescent="0.35">
      <c r="A19860" s="1" t="s">
        <v>18540</v>
      </c>
    </row>
    <row r="19864" spans="1:13" x14ac:dyDescent="0.35">
      <c r="A19864" s="4" t="s">
        <v>18541</v>
      </c>
    </row>
    <row r="19865" spans="1:13" x14ac:dyDescent="0.35">
      <c r="A19865" s="1" t="s">
        <v>18542</v>
      </c>
    </row>
    <row r="19866" spans="1:13" ht="46.5" x14ac:dyDescent="0.35">
      <c r="A19866" s="5" t="s">
        <v>18543</v>
      </c>
      <c r="B19866" s="5" t="s">
        <v>18544</v>
      </c>
      <c r="C19866" s="5" t="s">
        <v>18545</v>
      </c>
      <c r="D19866" s="5" t="s">
        <v>18546</v>
      </c>
      <c r="E19866" s="5" t="s">
        <v>18547</v>
      </c>
      <c r="F19866" s="5" t="s">
        <v>18548</v>
      </c>
      <c r="G19866" s="5" t="s">
        <v>18549</v>
      </c>
      <c r="H19866" s="5" t="s">
        <v>18550</v>
      </c>
      <c r="I19866" s="5" t="s">
        <v>18551</v>
      </c>
      <c r="J19866" s="5" t="s">
        <v>18552</v>
      </c>
    </row>
    <row r="19867" spans="1:13" x14ac:dyDescent="0.35">
      <c r="A19867" s="1" t="s">
        <v>18553</v>
      </c>
      <c r="B19867" s="8">
        <v>0.13625986662639999</v>
      </c>
      <c r="C19867" s="8">
        <v>3.1323400476680002E-2</v>
      </c>
      <c r="D19867" s="8">
        <v>0.2542047932489</v>
      </c>
      <c r="E19867" s="8">
        <v>0.1339637433036</v>
      </c>
      <c r="F19867" s="8">
        <v>0.1390301134294</v>
      </c>
      <c r="G19867" s="8">
        <v>0.2694712830041</v>
      </c>
      <c r="H19867" s="8">
        <v>0.2209251898407</v>
      </c>
      <c r="I19867" s="8">
        <v>0.1738089717787</v>
      </c>
      <c r="J19867" s="8">
        <v>0.14986666330209999</v>
      </c>
    </row>
    <row r="19868" spans="1:13" x14ac:dyDescent="0.35">
      <c r="B19868" s="11">
        <v>10.46533070776</v>
      </c>
      <c r="C19868" s="11">
        <v>1.7979877797270001</v>
      </c>
      <c r="D19868" s="11">
        <v>17.8905002881</v>
      </c>
      <c r="E19868" s="11">
        <v>5.6259234656470003</v>
      </c>
      <c r="F19868" s="11">
        <v>4.8394072421120002</v>
      </c>
      <c r="G19868" s="11">
        <v>13.00095027745</v>
      </c>
      <c r="H19868" s="11">
        <v>4.8895500106589997</v>
      </c>
      <c r="I19868" s="11">
        <v>3.676175138544</v>
      </c>
      <c r="J19868" s="11">
        <v>33.82999391413</v>
      </c>
    </row>
    <row r="19869" spans="1:13" x14ac:dyDescent="0.35">
      <c r="A19869" s="1" t="s">
        <v>18554</v>
      </c>
      <c r="B19869" s="8">
        <v>0.1856751603897</v>
      </c>
      <c r="C19869" s="8">
        <v>0.1690952165205</v>
      </c>
      <c r="D19869" s="8">
        <v>0.13435809427049999</v>
      </c>
      <c r="E19869" s="8">
        <v>0.1610965574573</v>
      </c>
      <c r="F19869" s="8">
        <v>0.21532896666420001</v>
      </c>
      <c r="G19869" s="8">
        <v>0.17784540423690001</v>
      </c>
      <c r="H19869" s="8">
        <v>3.9559587725649999E-2</v>
      </c>
      <c r="I19869" s="8">
        <v>9.1925955620130007E-2</v>
      </c>
      <c r="J19869" s="8">
        <v>0.15667567937910001</v>
      </c>
    </row>
    <row r="19870" spans="1:13" x14ac:dyDescent="0.35">
      <c r="B19870" s="11">
        <v>14.260633052159999</v>
      </c>
      <c r="C19870" s="11">
        <v>9.7061981868969998</v>
      </c>
      <c r="D19870" s="11">
        <v>9.4558937836430008</v>
      </c>
      <c r="E19870" s="11">
        <v>6.7653895037870004</v>
      </c>
      <c r="F19870" s="11">
        <v>7.4952435483719997</v>
      </c>
      <c r="G19870" s="11">
        <v>8.5803549520360001</v>
      </c>
      <c r="H19870" s="11">
        <v>0.87553883160690005</v>
      </c>
      <c r="I19870" s="11">
        <v>1.944294987648</v>
      </c>
      <c r="J19870" s="11">
        <v>35.367020010349997</v>
      </c>
    </row>
    <row r="19871" spans="1:13" x14ac:dyDescent="0.35">
      <c r="A19871" s="1" t="s">
        <v>18555</v>
      </c>
      <c r="B19871" s="8">
        <v>0.1081716715303</v>
      </c>
      <c r="C19871" s="8">
        <v>0.1130868349295</v>
      </c>
      <c r="D19871" s="8">
        <v>0.12221983292669999</v>
      </c>
      <c r="E19871" s="8">
        <v>6.4799606141819996E-2</v>
      </c>
      <c r="F19871" s="8">
        <v>0.1604995775667</v>
      </c>
      <c r="G19871" s="8">
        <v>9.3574353881879999E-2</v>
      </c>
      <c r="H19871" s="8">
        <v>0.18466445492809999</v>
      </c>
      <c r="I19871" s="8">
        <v>8.2402267726860004E-2</v>
      </c>
      <c r="J19871" s="8">
        <v>0.1113868720188</v>
      </c>
    </row>
    <row r="19872" spans="1:13" x14ac:dyDescent="0.35">
      <c r="B19872" s="11">
        <v>8.3080392180330005</v>
      </c>
      <c r="C19872" s="11">
        <v>6.4912731107389998</v>
      </c>
      <c r="D19872" s="11">
        <v>8.6016236288929999</v>
      </c>
      <c r="E19872" s="11">
        <v>2.721315602027</v>
      </c>
      <c r="F19872" s="11">
        <v>5.5867236160060001</v>
      </c>
      <c r="G19872" s="11">
        <v>4.5146017360370001</v>
      </c>
      <c r="H19872" s="11">
        <v>4.0870218928559998</v>
      </c>
      <c r="I19872" s="11">
        <v>1.7428626662769999</v>
      </c>
      <c r="J19872" s="11">
        <v>25.14379862394</v>
      </c>
    </row>
    <row r="19873" spans="1:10" x14ac:dyDescent="0.35">
      <c r="A19873" s="1" t="s">
        <v>18556</v>
      </c>
      <c r="B19873" s="8">
        <v>0.16698573017419999</v>
      </c>
      <c r="C19873" s="8">
        <v>6.3987342316759996E-2</v>
      </c>
      <c r="D19873" s="8">
        <v>0.1160212648827</v>
      </c>
      <c r="E19873" s="8">
        <v>0.1999773964114</v>
      </c>
      <c r="F19873" s="8">
        <v>0.12718165823569999</v>
      </c>
      <c r="G19873" s="8">
        <v>0.1001928564506</v>
      </c>
      <c r="H19873" s="8">
        <v>0.15052580152799999</v>
      </c>
      <c r="I19873" s="8">
        <v>0.192579276662</v>
      </c>
      <c r="J19873" s="8">
        <v>0.12730335158129999</v>
      </c>
    </row>
    <row r="19874" spans="1:10" x14ac:dyDescent="0.35">
      <c r="B19874" s="11">
        <v>12.82520622555</v>
      </c>
      <c r="C19874" s="11">
        <v>3.6729236861880001</v>
      </c>
      <c r="D19874" s="11">
        <v>8.1653789697750003</v>
      </c>
      <c r="E19874" s="11">
        <v>8.3982240218590007</v>
      </c>
      <c r="F19874" s="11">
        <v>4.4269822036940001</v>
      </c>
      <c r="G19874" s="11">
        <v>4.8339189628980002</v>
      </c>
      <c r="H19874" s="11">
        <v>3.3314600068770002</v>
      </c>
      <c r="I19874" s="11">
        <v>4.073179547744</v>
      </c>
      <c r="J19874" s="11">
        <v>28.736688429259999</v>
      </c>
    </row>
    <row r="19875" spans="1:10" x14ac:dyDescent="0.35">
      <c r="A19875" s="1" t="s">
        <v>18557</v>
      </c>
      <c r="B19875" s="8">
        <v>8.8705786583940002E-2</v>
      </c>
      <c r="C19875" s="8">
        <v>0.2269943664471</v>
      </c>
      <c r="D19875" s="8">
        <v>2.8699882671059999E-2</v>
      </c>
      <c r="E19875" s="8">
        <v>0.16222971420650001</v>
      </c>
      <c r="F19875" s="8">
        <v>0</v>
      </c>
      <c r="G19875" s="8">
        <v>0</v>
      </c>
      <c r="H19875" s="8">
        <v>9.1263099787219998E-2</v>
      </c>
      <c r="I19875" s="8">
        <v>0.1893807214181</v>
      </c>
      <c r="J19875" s="8">
        <v>0.1145951198656</v>
      </c>
    </row>
    <row r="19876" spans="1:10" x14ac:dyDescent="0.35">
      <c r="B19876" s="11">
        <v>6.8129774032319999</v>
      </c>
      <c r="C19876" s="11">
        <v>13.02965484998</v>
      </c>
      <c r="D19876" s="11">
        <v>2.0198488495550002</v>
      </c>
      <c r="E19876" s="11">
        <v>6.8129774032319999</v>
      </c>
      <c r="F19876" s="11">
        <v>0</v>
      </c>
      <c r="G19876" s="11">
        <v>0</v>
      </c>
      <c r="H19876" s="11">
        <v>2.0198488495550002</v>
      </c>
      <c r="I19876" s="11">
        <v>4.0055279809330004</v>
      </c>
      <c r="J19876" s="11">
        <v>25.868009083699999</v>
      </c>
    </row>
    <row r="19877" spans="1:10" x14ac:dyDescent="0.35">
      <c r="A19877" s="1" t="s">
        <v>18558</v>
      </c>
      <c r="B19877" s="8">
        <v>9.2081347656950002E-2</v>
      </c>
      <c r="C19877" s="8">
        <v>0.12170818051600001</v>
      </c>
      <c r="D19877" s="8">
        <v>0.14639037528429999</v>
      </c>
      <c r="E19877" s="8">
        <v>9.5998482575649996E-2</v>
      </c>
      <c r="F19877" s="8">
        <v>8.7355368708940007E-2</v>
      </c>
      <c r="G19877" s="8">
        <v>0.14979114654110001</v>
      </c>
      <c r="H19877" s="8">
        <v>0.13897699339210001</v>
      </c>
      <c r="I19877" s="8">
        <v>0.16944295158219999</v>
      </c>
      <c r="J19877" s="8">
        <v>0.12379580436150001</v>
      </c>
    </row>
    <row r="19878" spans="1:10" x14ac:dyDescent="0.35">
      <c r="B19878" s="11">
        <v>7.072234687331</v>
      </c>
      <c r="C19878" s="11">
        <v>6.9861451161229997</v>
      </c>
      <c r="D19878" s="11">
        <v>10.30270522332</v>
      </c>
      <c r="E19878" s="11">
        <v>4.0315394484390001</v>
      </c>
      <c r="F19878" s="11">
        <v>3.0406952388919999</v>
      </c>
      <c r="G19878" s="11">
        <v>7.2268452002460002</v>
      </c>
      <c r="H19878" s="11">
        <v>3.0758600230769999</v>
      </c>
      <c r="I19878" s="11">
        <v>3.5838309129470001</v>
      </c>
      <c r="J19878" s="11">
        <v>27.944915939720001</v>
      </c>
    </row>
    <row r="19879" spans="1:10" x14ac:dyDescent="0.35">
      <c r="A19879" s="1" t="s">
        <v>18559</v>
      </c>
      <c r="B19879" s="8">
        <v>0.12525789786479999</v>
      </c>
      <c r="C19879" s="8">
        <v>0.1101682450789</v>
      </c>
      <c r="D19879" s="8">
        <v>0.11331315818069999</v>
      </c>
      <c r="E19879" s="8">
        <v>8.5271102037760005E-2</v>
      </c>
      <c r="F19879" s="8">
        <v>0.1735015144873</v>
      </c>
      <c r="G19879" s="8">
        <v>0.1094845449518</v>
      </c>
      <c r="H19879" s="8">
        <v>0.1216591978994</v>
      </c>
      <c r="I19879" s="8">
        <v>4.0996156886819998E-2</v>
      </c>
      <c r="J19879" s="8">
        <v>0.10980164902179999</v>
      </c>
    </row>
    <row r="19880" spans="1:10" x14ac:dyDescent="0.35">
      <c r="B19880" s="11">
        <v>9.6203332453569992</v>
      </c>
      <c r="C19880" s="11">
        <v>6.3237437619000003</v>
      </c>
      <c r="D19880" s="11">
        <v>7.9747870335910003</v>
      </c>
      <c r="E19880" s="11">
        <v>3.5810338085939999</v>
      </c>
      <c r="F19880" s="11">
        <v>6.0392994367639998</v>
      </c>
      <c r="G19880" s="11">
        <v>5.2822071027339996</v>
      </c>
      <c r="H19880" s="11">
        <v>2.6925799308570002</v>
      </c>
      <c r="I19880" s="11">
        <v>0.86709593400639995</v>
      </c>
      <c r="J19880" s="11">
        <v>24.785959974850002</v>
      </c>
    </row>
    <row r="19881" spans="1:10" x14ac:dyDescent="0.35">
      <c r="A19881" s="1" t="s">
        <v>18560</v>
      </c>
      <c r="B19881" s="8">
        <v>9.686253917373E-2</v>
      </c>
      <c r="C19881" s="8">
        <v>0.1636364137145</v>
      </c>
      <c r="D19881" s="8">
        <v>8.4792598535120001E-2</v>
      </c>
      <c r="E19881" s="8">
        <v>9.6663397865959996E-2</v>
      </c>
      <c r="F19881" s="8">
        <v>9.7102800907820003E-2</v>
      </c>
      <c r="G19881" s="8">
        <v>9.9640410933560006E-2</v>
      </c>
      <c r="H19881" s="8">
        <v>5.2425674898869998E-2</v>
      </c>
      <c r="I19881" s="8">
        <v>5.9463698325089999E-2</v>
      </c>
      <c r="J19881" s="8">
        <v>0.1065748604698</v>
      </c>
    </row>
    <row r="19882" spans="1:10" x14ac:dyDescent="0.35">
      <c r="B19882" s="11">
        <v>7.4394502999630001</v>
      </c>
      <c r="C19882" s="11">
        <v>9.3928586200640005</v>
      </c>
      <c r="D19882" s="11">
        <v>5.967558633076</v>
      </c>
      <c r="E19882" s="11">
        <v>4.0594631421349998</v>
      </c>
      <c r="F19882" s="11">
        <v>3.3799871578279999</v>
      </c>
      <c r="G19882" s="11">
        <v>4.8072655970240001</v>
      </c>
      <c r="H19882" s="11">
        <v>1.1602930360520001</v>
      </c>
      <c r="I19882" s="11">
        <v>1.2576966953519999</v>
      </c>
      <c r="J19882" s="11">
        <v>24.057564248449999</v>
      </c>
    </row>
    <row r="19883" spans="1:10" x14ac:dyDescent="0.35">
      <c r="A19883" s="1" t="s">
        <v>18561</v>
      </c>
      <c r="B19883" s="8">
        <v>1</v>
      </c>
      <c r="C19883" s="8">
        <v>1</v>
      </c>
      <c r="D19883" s="8">
        <v>1</v>
      </c>
      <c r="E19883" s="8">
        <v>1</v>
      </c>
      <c r="F19883" s="8">
        <v>1</v>
      </c>
      <c r="G19883" s="8">
        <v>1</v>
      </c>
      <c r="H19883" s="8">
        <v>1</v>
      </c>
      <c r="I19883" s="8">
        <v>1</v>
      </c>
      <c r="J19883" s="8">
        <v>1</v>
      </c>
    </row>
    <row r="19884" spans="1:10" x14ac:dyDescent="0.35">
      <c r="B19884" s="11">
        <v>76.804204839389996</v>
      </c>
      <c r="C19884" s="11">
        <v>57.400785111620003</v>
      </c>
      <c r="D19884" s="11">
        <v>70.378296409960001</v>
      </c>
      <c r="E19884" s="11">
        <v>41.99586639572</v>
      </c>
      <c r="F19884" s="11">
        <v>34.808338443670003</v>
      </c>
      <c r="G19884" s="11">
        <v>48.246143828420003</v>
      </c>
      <c r="H19884" s="11">
        <v>22.132152581540002</v>
      </c>
      <c r="I19884" s="11">
        <v>21.150663863449999</v>
      </c>
      <c r="J19884" s="11">
        <v>225.73395022439999</v>
      </c>
    </row>
    <row r="19885" spans="1:10" x14ac:dyDescent="0.35">
      <c r="A19885" s="1" t="s">
        <v>18562</v>
      </c>
    </row>
    <row r="19886" spans="1:10" x14ac:dyDescent="0.35">
      <c r="A19886" s="1" t="s">
        <v>18563</v>
      </c>
    </row>
    <row r="19890" spans="1:4" x14ac:dyDescent="0.35">
      <c r="A19890" s="4" t="s">
        <v>18564</v>
      </c>
    </row>
    <row r="19891" spans="1:4" x14ac:dyDescent="0.35">
      <c r="A19891" s="1" t="s">
        <v>18565</v>
      </c>
    </row>
    <row r="19892" spans="1:4" ht="31" x14ac:dyDescent="0.35">
      <c r="A19892" s="5" t="s">
        <v>18566</v>
      </c>
      <c r="B19892" s="5" t="s">
        <v>18567</v>
      </c>
      <c r="C19892" s="5" t="s">
        <v>18568</v>
      </c>
      <c r="D19892" s="5" t="s">
        <v>18569</v>
      </c>
    </row>
    <row r="19893" spans="1:4" x14ac:dyDescent="0.35">
      <c r="A19893" s="1" t="s">
        <v>18570</v>
      </c>
      <c r="B19893" s="6">
        <v>0.22118521250949999</v>
      </c>
      <c r="C19893" s="7">
        <v>0</v>
      </c>
      <c r="D19893" s="8">
        <v>0.1183340886926</v>
      </c>
    </row>
    <row r="19894" spans="1:4" x14ac:dyDescent="0.35">
      <c r="B19894" s="9">
        <v>35.50022660778</v>
      </c>
      <c r="C19894" s="10">
        <v>0</v>
      </c>
      <c r="D19894" s="11">
        <v>35.50022660778</v>
      </c>
    </row>
    <row r="19895" spans="1:4" x14ac:dyDescent="0.35">
      <c r="A19895" s="1" t="s">
        <v>18571</v>
      </c>
      <c r="B19895" s="6">
        <v>0.2857141415203</v>
      </c>
      <c r="C19895" s="7">
        <v>0</v>
      </c>
      <c r="D19895" s="8">
        <v>0.15285706571329999</v>
      </c>
    </row>
    <row r="19896" spans="1:4" x14ac:dyDescent="0.35">
      <c r="B19896" s="9">
        <v>45.857119714</v>
      </c>
      <c r="C19896" s="10">
        <v>0</v>
      </c>
      <c r="D19896" s="11">
        <v>45.857119714</v>
      </c>
    </row>
    <row r="19897" spans="1:4" x14ac:dyDescent="0.35">
      <c r="A19897" s="1" t="s">
        <v>18572</v>
      </c>
      <c r="B19897" s="6">
        <v>0.23373780980619999</v>
      </c>
      <c r="C19897" s="7">
        <v>0</v>
      </c>
      <c r="D19897" s="8">
        <v>0.12504972824630001</v>
      </c>
    </row>
    <row r="19898" spans="1:4" x14ac:dyDescent="0.35">
      <c r="B19898" s="9">
        <v>37.514918473900003</v>
      </c>
      <c r="C19898" s="10">
        <v>0</v>
      </c>
      <c r="D19898" s="11">
        <v>37.514918473900003</v>
      </c>
    </row>
    <row r="19899" spans="1:4" x14ac:dyDescent="0.35">
      <c r="A19899" s="1" t="s">
        <v>18573</v>
      </c>
      <c r="B19899" s="6">
        <v>0.25936283616400002</v>
      </c>
      <c r="C19899" s="7">
        <v>0</v>
      </c>
      <c r="D19899" s="8">
        <v>0.1387591173477</v>
      </c>
    </row>
    <row r="19900" spans="1:4" x14ac:dyDescent="0.35">
      <c r="B19900" s="9">
        <v>41.627735204319997</v>
      </c>
      <c r="C19900" s="10">
        <v>0</v>
      </c>
      <c r="D19900" s="11">
        <v>41.627735204319997</v>
      </c>
    </row>
    <row r="19901" spans="1:4" x14ac:dyDescent="0.35">
      <c r="A19901" s="1" t="s">
        <v>18574</v>
      </c>
      <c r="B19901" s="7">
        <v>0</v>
      </c>
      <c r="C19901" s="6">
        <v>0.27670088453199998</v>
      </c>
      <c r="D19901" s="8">
        <v>0.12866591130739999</v>
      </c>
    </row>
    <row r="19902" spans="1:4" x14ac:dyDescent="0.35">
      <c r="B19902" s="10">
        <v>0</v>
      </c>
      <c r="C19902" s="9">
        <v>38.599773392220001</v>
      </c>
      <c r="D19902" s="11">
        <v>38.599773392220001</v>
      </c>
    </row>
    <row r="19903" spans="1:4" x14ac:dyDescent="0.35">
      <c r="A19903" s="1" t="s">
        <v>18575</v>
      </c>
      <c r="B19903" s="7">
        <v>0</v>
      </c>
      <c r="C19903" s="6">
        <v>0.27256545007880001</v>
      </c>
      <c r="D19903" s="8">
        <v>0.1267429342867</v>
      </c>
    </row>
    <row r="19904" spans="1:4" x14ac:dyDescent="0.35">
      <c r="B19904" s="10">
        <v>0</v>
      </c>
      <c r="C19904" s="9">
        <v>38.022880286000003</v>
      </c>
      <c r="D19904" s="11">
        <v>38.022880286000003</v>
      </c>
    </row>
    <row r="19905" spans="1:8" x14ac:dyDescent="0.35">
      <c r="A19905" s="1" t="s">
        <v>18576</v>
      </c>
      <c r="B19905" s="7">
        <v>0</v>
      </c>
      <c r="C19905" s="6">
        <v>0.24182854140570001</v>
      </c>
      <c r="D19905" s="8">
        <v>0.1124502717537</v>
      </c>
    </row>
    <row r="19906" spans="1:8" x14ac:dyDescent="0.35">
      <c r="B19906" s="10">
        <v>0</v>
      </c>
      <c r="C19906" s="9">
        <v>33.735081526099997</v>
      </c>
      <c r="D19906" s="11">
        <v>33.735081526099997</v>
      </c>
    </row>
    <row r="19907" spans="1:8" x14ac:dyDescent="0.35">
      <c r="A19907" s="1" t="s">
        <v>18577</v>
      </c>
      <c r="B19907" s="7">
        <v>0</v>
      </c>
      <c r="C19907" s="6">
        <v>0.2089051239834</v>
      </c>
      <c r="D19907" s="8">
        <v>9.7140882652280006E-2</v>
      </c>
    </row>
    <row r="19908" spans="1:8" x14ac:dyDescent="0.35">
      <c r="B19908" s="10">
        <v>0</v>
      </c>
      <c r="C19908" s="9">
        <v>29.142264795679999</v>
      </c>
      <c r="D19908" s="11">
        <v>29.142264795679999</v>
      </c>
    </row>
    <row r="19909" spans="1:8" x14ac:dyDescent="0.35">
      <c r="A19909" s="1" t="s">
        <v>18578</v>
      </c>
      <c r="B19909" s="8">
        <v>1</v>
      </c>
      <c r="C19909" s="8">
        <v>1</v>
      </c>
      <c r="D19909" s="8">
        <v>1</v>
      </c>
    </row>
    <row r="19910" spans="1:8" x14ac:dyDescent="0.35">
      <c r="B19910" s="11">
        <v>160.5</v>
      </c>
      <c r="C19910" s="11">
        <v>139.5</v>
      </c>
      <c r="D19910" s="11">
        <v>300</v>
      </c>
    </row>
    <row r="19911" spans="1:8" x14ac:dyDescent="0.35">
      <c r="A19911" s="1" t="s">
        <v>18579</v>
      </c>
    </row>
    <row r="19912" spans="1:8" x14ac:dyDescent="0.35">
      <c r="A19912" s="1" t="s">
        <v>18580</v>
      </c>
    </row>
    <row r="19916" spans="1:8" x14ac:dyDescent="0.35">
      <c r="A19916" s="4" t="s">
        <v>18581</v>
      </c>
    </row>
    <row r="19917" spans="1:8" x14ac:dyDescent="0.35">
      <c r="A19917" s="1" t="s">
        <v>18582</v>
      </c>
    </row>
    <row r="19918" spans="1:8" ht="31" x14ac:dyDescent="0.35">
      <c r="A19918" s="5" t="s">
        <v>18583</v>
      </c>
      <c r="B19918" s="5" t="s">
        <v>18584</v>
      </c>
      <c r="C19918" s="5" t="s">
        <v>18585</v>
      </c>
      <c r="D19918" s="5" t="s">
        <v>18586</v>
      </c>
      <c r="E19918" s="5" t="s">
        <v>18587</v>
      </c>
      <c r="F19918" s="5" t="s">
        <v>18588</v>
      </c>
      <c r="G19918" s="5" t="s">
        <v>18589</v>
      </c>
      <c r="H19918" s="5" t="s">
        <v>18590</v>
      </c>
    </row>
    <row r="19919" spans="1:8" x14ac:dyDescent="0.35">
      <c r="A19919" s="1" t="s">
        <v>18591</v>
      </c>
      <c r="B19919" s="6">
        <v>0.22471342326739999</v>
      </c>
      <c r="C19919" s="7">
        <v>0</v>
      </c>
      <c r="D19919" s="6">
        <v>0.4790853793223</v>
      </c>
      <c r="E19919" s="7">
        <v>0</v>
      </c>
      <c r="F19919" s="7">
        <v>0</v>
      </c>
      <c r="G19919" s="7">
        <v>0</v>
      </c>
      <c r="H19919" s="8">
        <v>0.1183340886926</v>
      </c>
    </row>
    <row r="19920" spans="1:8" x14ac:dyDescent="0.35">
      <c r="B19920" s="9">
        <v>35.50022660778</v>
      </c>
      <c r="C19920" s="10">
        <v>0</v>
      </c>
      <c r="D19920" s="9">
        <v>35.50022660778</v>
      </c>
      <c r="E19920" s="10">
        <v>0</v>
      </c>
      <c r="F19920" s="10">
        <v>0</v>
      </c>
      <c r="G19920" s="10">
        <v>0</v>
      </c>
      <c r="H19920" s="11">
        <v>35.50022660778</v>
      </c>
    </row>
    <row r="19921" spans="1:8" x14ac:dyDescent="0.35">
      <c r="A19921" s="1" t="s">
        <v>18592</v>
      </c>
      <c r="B19921" s="6">
        <v>0.29027167814920002</v>
      </c>
      <c r="C19921" s="7">
        <v>0</v>
      </c>
      <c r="D19921" s="7">
        <v>0</v>
      </c>
      <c r="E19921" s="6">
        <v>0.54669909053410004</v>
      </c>
      <c r="F19921" s="7">
        <v>0</v>
      </c>
      <c r="G19921" s="7">
        <v>0</v>
      </c>
      <c r="H19921" s="8">
        <v>0.15285706571329999</v>
      </c>
    </row>
    <row r="19922" spans="1:8" x14ac:dyDescent="0.35">
      <c r="B19922" s="9">
        <v>45.857119714</v>
      </c>
      <c r="C19922" s="10">
        <v>0</v>
      </c>
      <c r="D19922" s="10">
        <v>0</v>
      </c>
      <c r="E19922" s="9">
        <v>45.857119714</v>
      </c>
      <c r="F19922" s="10">
        <v>0</v>
      </c>
      <c r="G19922" s="10">
        <v>0</v>
      </c>
      <c r="H19922" s="11">
        <v>45.857119714</v>
      </c>
    </row>
    <row r="19923" spans="1:8" x14ac:dyDescent="0.35">
      <c r="A19923" s="1" t="s">
        <v>18593</v>
      </c>
      <c r="B19923" s="7">
        <v>0</v>
      </c>
      <c r="C19923" s="6">
        <v>0.26415236215959997</v>
      </c>
      <c r="D19923" s="7">
        <v>0</v>
      </c>
      <c r="E19923" s="7">
        <v>0</v>
      </c>
      <c r="F19923" s="6">
        <v>0.52652517156349998</v>
      </c>
      <c r="G19923" s="7">
        <v>0</v>
      </c>
      <c r="H19923" s="8">
        <v>0.12504972824630001</v>
      </c>
    </row>
    <row r="19924" spans="1:8" x14ac:dyDescent="0.35">
      <c r="B19924" s="10">
        <v>0</v>
      </c>
      <c r="C19924" s="9">
        <v>37.514918473900003</v>
      </c>
      <c r="D19924" s="10">
        <v>0</v>
      </c>
      <c r="E19924" s="10">
        <v>0</v>
      </c>
      <c r="F19924" s="9">
        <v>37.514918473900003</v>
      </c>
      <c r="G19924" s="10">
        <v>0</v>
      </c>
      <c r="H19924" s="11">
        <v>37.514918473900003</v>
      </c>
    </row>
    <row r="19925" spans="1:8" x14ac:dyDescent="0.35">
      <c r="A19925" s="1" t="s">
        <v>18594</v>
      </c>
      <c r="B19925" s="7">
        <v>0</v>
      </c>
      <c r="C19925" s="6">
        <v>0.29311178146959999</v>
      </c>
      <c r="D19925" s="7">
        <v>0</v>
      </c>
      <c r="E19925" s="7">
        <v>0</v>
      </c>
      <c r="F19925" s="7">
        <v>0</v>
      </c>
      <c r="G19925" s="6">
        <v>0.58821160384790006</v>
      </c>
      <c r="H19925" s="8">
        <v>0.1387591173477</v>
      </c>
    </row>
    <row r="19926" spans="1:8" x14ac:dyDescent="0.35">
      <c r="B19926" s="10">
        <v>0</v>
      </c>
      <c r="C19926" s="9">
        <v>41.627735204319997</v>
      </c>
      <c r="D19926" s="10">
        <v>0</v>
      </c>
      <c r="E19926" s="10">
        <v>0</v>
      </c>
      <c r="F19926" s="10">
        <v>0</v>
      </c>
      <c r="G19926" s="9">
        <v>41.627735204319997</v>
      </c>
      <c r="H19926" s="11">
        <v>41.627735204319997</v>
      </c>
    </row>
    <row r="19927" spans="1:8" x14ac:dyDescent="0.35">
      <c r="A19927" s="1" t="s">
        <v>18595</v>
      </c>
      <c r="B19927" s="6">
        <v>0.2443332915067</v>
      </c>
      <c r="C19927" s="7">
        <v>0</v>
      </c>
      <c r="D19927" s="6">
        <v>0.52091462067780003</v>
      </c>
      <c r="E19927" s="7">
        <v>0</v>
      </c>
      <c r="F19927" s="7">
        <v>0</v>
      </c>
      <c r="G19927" s="7">
        <v>0</v>
      </c>
      <c r="H19927" s="8">
        <v>0.12866591130739999</v>
      </c>
    </row>
    <row r="19928" spans="1:8" x14ac:dyDescent="0.35">
      <c r="B19928" s="9">
        <v>38.599773392220001</v>
      </c>
      <c r="C19928" s="10">
        <v>0</v>
      </c>
      <c r="D19928" s="9">
        <v>38.599773392220001</v>
      </c>
      <c r="E19928" s="10">
        <v>0</v>
      </c>
      <c r="F19928" s="10">
        <v>0</v>
      </c>
      <c r="G19928" s="10">
        <v>0</v>
      </c>
      <c r="H19928" s="11">
        <v>38.599773392220001</v>
      </c>
    </row>
    <row r="19929" spans="1:8" x14ac:dyDescent="0.35">
      <c r="A19929" s="1" t="s">
        <v>18596</v>
      </c>
      <c r="B19929" s="6">
        <v>0.2406816070768</v>
      </c>
      <c r="C19929" s="7">
        <v>0</v>
      </c>
      <c r="D19929" s="7">
        <v>0</v>
      </c>
      <c r="E19929" s="6">
        <v>0.45330090946590001</v>
      </c>
      <c r="F19929" s="7">
        <v>0</v>
      </c>
      <c r="G19929" s="7">
        <v>0</v>
      </c>
      <c r="H19929" s="8">
        <v>0.1267429342867</v>
      </c>
    </row>
    <row r="19930" spans="1:8" x14ac:dyDescent="0.35">
      <c r="B19930" s="9">
        <v>38.022880286000003</v>
      </c>
      <c r="C19930" s="10">
        <v>0</v>
      </c>
      <c r="D19930" s="10">
        <v>0</v>
      </c>
      <c r="E19930" s="9">
        <v>38.022880286000003</v>
      </c>
      <c r="F19930" s="10">
        <v>0</v>
      </c>
      <c r="G19930" s="10">
        <v>0</v>
      </c>
      <c r="H19930" s="11">
        <v>38.022880286000003</v>
      </c>
    </row>
    <row r="19931" spans="1:8" x14ac:dyDescent="0.35">
      <c r="A19931" s="1" t="s">
        <v>18597</v>
      </c>
      <c r="B19931" s="7">
        <v>0</v>
      </c>
      <c r="C19931" s="6">
        <v>0.237537540671</v>
      </c>
      <c r="D19931" s="7">
        <v>0</v>
      </c>
      <c r="E19931" s="7">
        <v>0</v>
      </c>
      <c r="F19931" s="6">
        <v>0.47347482843650002</v>
      </c>
      <c r="G19931" s="7">
        <v>0</v>
      </c>
      <c r="H19931" s="8">
        <v>0.1124502717537</v>
      </c>
    </row>
    <row r="19932" spans="1:8" x14ac:dyDescent="0.35">
      <c r="B19932" s="10">
        <v>0</v>
      </c>
      <c r="C19932" s="9">
        <v>33.735081526099997</v>
      </c>
      <c r="D19932" s="10">
        <v>0</v>
      </c>
      <c r="E19932" s="10">
        <v>0</v>
      </c>
      <c r="F19932" s="9">
        <v>33.735081526099997</v>
      </c>
      <c r="G19932" s="10">
        <v>0</v>
      </c>
      <c r="H19932" s="11">
        <v>33.735081526099997</v>
      </c>
    </row>
    <row r="19933" spans="1:8" x14ac:dyDescent="0.35">
      <c r="A19933" s="1" t="s">
        <v>18598</v>
      </c>
      <c r="B19933" s="7">
        <v>0</v>
      </c>
      <c r="C19933" s="6">
        <v>0.20519831569979999</v>
      </c>
      <c r="D19933" s="7">
        <v>0</v>
      </c>
      <c r="E19933" s="7">
        <v>0</v>
      </c>
      <c r="F19933" s="7">
        <v>0</v>
      </c>
      <c r="G19933" s="6">
        <v>0.4117883961521</v>
      </c>
      <c r="H19933" s="8">
        <v>9.7140882652280006E-2</v>
      </c>
    </row>
    <row r="19934" spans="1:8" x14ac:dyDescent="0.35">
      <c r="B19934" s="10">
        <v>0</v>
      </c>
      <c r="C19934" s="9">
        <v>29.142264795679999</v>
      </c>
      <c r="D19934" s="10">
        <v>0</v>
      </c>
      <c r="E19934" s="10">
        <v>0</v>
      </c>
      <c r="F19934" s="10">
        <v>0</v>
      </c>
      <c r="G19934" s="9">
        <v>29.142264795679999</v>
      </c>
      <c r="H19934" s="11">
        <v>29.142264795679999</v>
      </c>
    </row>
    <row r="19935" spans="1:8" x14ac:dyDescent="0.35">
      <c r="A19935" s="1" t="s">
        <v>18599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</row>
    <row r="19936" spans="1:8" x14ac:dyDescent="0.35">
      <c r="B19936" s="11">
        <v>157.97999999999999</v>
      </c>
      <c r="C19936" s="11">
        <v>142.02000000000001</v>
      </c>
      <c r="D19936" s="11">
        <v>74.099999999999994</v>
      </c>
      <c r="E19936" s="11">
        <v>83.88</v>
      </c>
      <c r="F19936" s="11">
        <v>71.25</v>
      </c>
      <c r="G19936" s="11">
        <v>70.77</v>
      </c>
      <c r="H19936" s="11">
        <v>300</v>
      </c>
    </row>
    <row r="19937" spans="1:10" x14ac:dyDescent="0.35">
      <c r="A19937" s="1" t="s">
        <v>18600</v>
      </c>
    </row>
    <row r="19938" spans="1:10" x14ac:dyDescent="0.35">
      <c r="A19938" s="1" t="s">
        <v>18601</v>
      </c>
    </row>
    <row r="19942" spans="1:10" x14ac:dyDescent="0.35">
      <c r="A19942" s="4" t="s">
        <v>18602</v>
      </c>
    </row>
    <row r="19943" spans="1:10" x14ac:dyDescent="0.35">
      <c r="A19943" s="1" t="s">
        <v>18603</v>
      </c>
    </row>
    <row r="19944" spans="1:10" ht="31" x14ac:dyDescent="0.35">
      <c r="A19944" s="5" t="s">
        <v>18604</v>
      </c>
      <c r="B19944" s="5" t="s">
        <v>18605</v>
      </c>
      <c r="C19944" s="5" t="s">
        <v>18606</v>
      </c>
      <c r="D19944" s="5" t="s">
        <v>18607</v>
      </c>
      <c r="E19944" s="5" t="s">
        <v>18608</v>
      </c>
      <c r="F19944" s="5" t="s">
        <v>18609</v>
      </c>
      <c r="G19944" s="5" t="s">
        <v>18610</v>
      </c>
      <c r="H19944" s="5" t="s">
        <v>18611</v>
      </c>
      <c r="I19944" s="5" t="s">
        <v>18612</v>
      </c>
      <c r="J19944" s="5" t="s">
        <v>18613</v>
      </c>
    </row>
    <row r="19945" spans="1:10" x14ac:dyDescent="0.35">
      <c r="A19945" s="1" t="s">
        <v>18614</v>
      </c>
      <c r="B19945" s="8">
        <v>0.10068475432939999</v>
      </c>
      <c r="C19945" s="8">
        <v>0.11759469978870001</v>
      </c>
      <c r="D19945" s="8">
        <v>0.14011376208529999</v>
      </c>
      <c r="E19945" s="8">
        <v>7.5626133859689998E-2</v>
      </c>
      <c r="F19945" s="8">
        <v>0.13887342089669999</v>
      </c>
      <c r="G19945" s="8">
        <v>9.0203229421139994E-2</v>
      </c>
      <c r="H19945" s="8">
        <v>0.18085858401470001</v>
      </c>
      <c r="I19945" s="8">
        <v>0</v>
      </c>
      <c r="J19945" s="8">
        <v>0.1183340886926</v>
      </c>
    </row>
    <row r="19946" spans="1:10" x14ac:dyDescent="0.35">
      <c r="B19946" s="11">
        <v>10.60580753538</v>
      </c>
      <c r="C19946" s="11">
        <v>11.43465747366</v>
      </c>
      <c r="D19946" s="11">
        <v>13.45976159874</v>
      </c>
      <c r="E19946" s="11">
        <v>4.8099938270190004</v>
      </c>
      <c r="F19946" s="11">
        <v>5.7958137083599999</v>
      </c>
      <c r="G19946" s="11">
        <v>3.8945530406229998</v>
      </c>
      <c r="H19946" s="11">
        <v>9.5652085581149997</v>
      </c>
      <c r="I19946" s="11">
        <v>0</v>
      </c>
      <c r="J19946" s="11">
        <v>35.50022660778</v>
      </c>
    </row>
    <row r="19947" spans="1:10" x14ac:dyDescent="0.35">
      <c r="A19947" s="1" t="s">
        <v>18615</v>
      </c>
      <c r="B19947" s="8">
        <v>0.17074062400600001</v>
      </c>
      <c r="C19947" s="8">
        <v>0.11633863368069999</v>
      </c>
      <c r="D19947" s="8">
        <v>0.1581988248683</v>
      </c>
      <c r="E19947" s="8">
        <v>0.16113999067570001</v>
      </c>
      <c r="F19947" s="8">
        <v>0.18537173211220001</v>
      </c>
      <c r="G19947" s="8">
        <v>0.130077688124</v>
      </c>
      <c r="H19947" s="8">
        <v>0.1811557168896</v>
      </c>
      <c r="I19947" s="8">
        <v>1</v>
      </c>
      <c r="J19947" s="8">
        <v>0.15285706571329999</v>
      </c>
    </row>
    <row r="19948" spans="1:10" x14ac:dyDescent="0.35">
      <c r="B19948" s="11">
        <v>17.985267071860001</v>
      </c>
      <c r="C19948" s="11">
        <v>11.31252028776</v>
      </c>
      <c r="D19948" s="11">
        <v>15.19706869787</v>
      </c>
      <c r="E19948" s="11">
        <v>10.24886928471</v>
      </c>
      <c r="F19948" s="11">
        <v>7.7363977871470002</v>
      </c>
      <c r="G19948" s="11">
        <v>5.6161454423709998</v>
      </c>
      <c r="H19948" s="11">
        <v>9.5809232555000001</v>
      </c>
      <c r="I19948" s="11">
        <v>1.362263656516</v>
      </c>
      <c r="J19948" s="11">
        <v>45.857119714</v>
      </c>
    </row>
    <row r="19949" spans="1:10" x14ac:dyDescent="0.35">
      <c r="A19949" s="1" t="s">
        <v>18616</v>
      </c>
      <c r="B19949" s="8">
        <v>0.1082550233108</v>
      </c>
      <c r="C19949" s="8">
        <v>0.13010091771650001</v>
      </c>
      <c r="D19949" s="8">
        <v>0.1401261102802</v>
      </c>
      <c r="E19949" s="8">
        <v>8.7915041619079995E-2</v>
      </c>
      <c r="F19949" s="8">
        <v>0.13925261073789999</v>
      </c>
      <c r="G19949" s="8">
        <v>8.1446992586619998E-2</v>
      </c>
      <c r="H19949" s="8">
        <v>0.18802922959750001</v>
      </c>
      <c r="I19949" s="8">
        <v>0</v>
      </c>
      <c r="J19949" s="8">
        <v>0.12504972824630001</v>
      </c>
    </row>
    <row r="19950" spans="1:10" x14ac:dyDescent="0.35">
      <c r="B19950" s="11">
        <v>11.403235272510001</v>
      </c>
      <c r="C19950" s="11">
        <v>12.65073539684</v>
      </c>
      <c r="D19950" s="11">
        <v>13.460947804550001</v>
      </c>
      <c r="E19950" s="11">
        <v>5.5915962631970002</v>
      </c>
      <c r="F19950" s="11">
        <v>5.8116390093129997</v>
      </c>
      <c r="G19950" s="11">
        <v>3.5164997380190002</v>
      </c>
      <c r="H19950" s="11">
        <v>9.9444480665330008</v>
      </c>
      <c r="I19950" s="11">
        <v>0</v>
      </c>
      <c r="J19950" s="11">
        <v>37.514918473900003</v>
      </c>
    </row>
    <row r="19951" spans="1:10" x14ac:dyDescent="0.35">
      <c r="A19951" s="1" t="s">
        <v>18617</v>
      </c>
      <c r="B19951" s="8">
        <v>0.15864288356340001</v>
      </c>
      <c r="C19951" s="8">
        <v>7.5029428367589995E-2</v>
      </c>
      <c r="D19951" s="8">
        <v>0.18343260532130001</v>
      </c>
      <c r="E19951" s="8">
        <v>0.2208551454672</v>
      </c>
      <c r="F19951" s="8">
        <v>6.3833062363830004E-2</v>
      </c>
      <c r="G19951" s="8">
        <v>0.1859954103274</v>
      </c>
      <c r="H19951" s="8">
        <v>0.1813404410418</v>
      </c>
      <c r="I19951" s="8">
        <v>0</v>
      </c>
      <c r="J19951" s="8">
        <v>0.1387591173477</v>
      </c>
    </row>
    <row r="19952" spans="1:10" x14ac:dyDescent="0.35">
      <c r="B19952" s="11">
        <v>16.710930082099999</v>
      </c>
      <c r="C19952" s="11">
        <v>7.295701382541</v>
      </c>
      <c r="D19952" s="11">
        <v>17.621103739670001</v>
      </c>
      <c r="E19952" s="11">
        <v>14.046888716190001</v>
      </c>
      <c r="F19952" s="11">
        <v>2.6640413659159998</v>
      </c>
      <c r="G19952" s="11">
        <v>8.0304108343029998</v>
      </c>
      <c r="H19952" s="11">
        <v>9.5906929053710002</v>
      </c>
      <c r="I19952" s="11">
        <v>0</v>
      </c>
      <c r="J19952" s="11">
        <v>41.627735204319997</v>
      </c>
    </row>
    <row r="19953" spans="1:10" x14ac:dyDescent="0.35">
      <c r="A19953" s="1" t="s">
        <v>18618</v>
      </c>
      <c r="B19953" s="8">
        <v>6.3238239708040003E-2</v>
      </c>
      <c r="C19953" s="8">
        <v>0.1778423457943</v>
      </c>
      <c r="D19953" s="8">
        <v>0.15245658242080001</v>
      </c>
      <c r="E19953" s="8">
        <v>8.5185763860360003E-2</v>
      </c>
      <c r="F19953" s="8">
        <v>2.9790800618360001E-2</v>
      </c>
      <c r="G19953" s="8">
        <v>0.21756215086040001</v>
      </c>
      <c r="H19953" s="8">
        <v>9.9307183865279994E-2</v>
      </c>
      <c r="I19953" s="8">
        <v>0</v>
      </c>
      <c r="J19953" s="8">
        <v>0.12866591130739999</v>
      </c>
    </row>
    <row r="19954" spans="1:10" x14ac:dyDescent="0.35">
      <c r="B19954" s="11">
        <v>6.6613123673679997</v>
      </c>
      <c r="C19954" s="11">
        <v>17.293009907110001</v>
      </c>
      <c r="D19954" s="11">
        <v>14.64545111774</v>
      </c>
      <c r="E19954" s="11">
        <v>5.4180080007580003</v>
      </c>
      <c r="F19954" s="11">
        <v>1.2433043666100001</v>
      </c>
      <c r="G19954" s="11">
        <v>9.3933148690500001</v>
      </c>
      <c r="H19954" s="11">
        <v>5.2521362486900003</v>
      </c>
      <c r="I19954" s="11">
        <v>0</v>
      </c>
      <c r="J19954" s="11">
        <v>38.599773392220001</v>
      </c>
    </row>
    <row r="19955" spans="1:10" x14ac:dyDescent="0.35">
      <c r="A19955" s="1" t="s">
        <v>18619</v>
      </c>
      <c r="B19955" s="8">
        <v>0.1149203612666</v>
      </c>
      <c r="C19955" s="8">
        <v>0.1884319919952</v>
      </c>
      <c r="D19955" s="8">
        <v>7.906069784434E-2</v>
      </c>
      <c r="E19955" s="8">
        <v>8.3947564108080006E-2</v>
      </c>
      <c r="F19955" s="8">
        <v>0.16212207473580001</v>
      </c>
      <c r="G19955" s="8">
        <v>8.0403416909920006E-2</v>
      </c>
      <c r="H19955" s="8">
        <v>7.7964559488199997E-2</v>
      </c>
      <c r="I19955" s="8">
        <v>0</v>
      </c>
      <c r="J19955" s="8">
        <v>0.1267429342867</v>
      </c>
    </row>
    <row r="19956" spans="1:10" x14ac:dyDescent="0.35">
      <c r="B19956" s="11">
        <v>12.1053404918</v>
      </c>
      <c r="C19956" s="11">
        <v>18.32272448857</v>
      </c>
      <c r="D19956" s="11">
        <v>7.594815305629</v>
      </c>
      <c r="E19956" s="11">
        <v>5.3392556851090003</v>
      </c>
      <c r="F19956" s="11">
        <v>6.7660848066890003</v>
      </c>
      <c r="G19956" s="11">
        <v>3.4714430271790002</v>
      </c>
      <c r="H19956" s="11">
        <v>4.1233722784499998</v>
      </c>
      <c r="I19956" s="11">
        <v>0</v>
      </c>
      <c r="J19956" s="11">
        <v>38.022880286000003</v>
      </c>
    </row>
    <row r="19957" spans="1:10" x14ac:dyDescent="0.35">
      <c r="A19957" s="1" t="s">
        <v>18620</v>
      </c>
      <c r="B19957" s="8">
        <v>0.15501065571229999</v>
      </c>
      <c r="C19957" s="8">
        <v>9.2907010479090002E-2</v>
      </c>
      <c r="D19957" s="8">
        <v>8.7158126192400001E-2</v>
      </c>
      <c r="E19957" s="8">
        <v>0.1221819754556</v>
      </c>
      <c r="F19957" s="8">
        <v>0.2050406853258</v>
      </c>
      <c r="G19957" s="8">
        <v>0.13508080973879999</v>
      </c>
      <c r="H19957" s="8">
        <v>4.8036099172150001E-2</v>
      </c>
      <c r="I19957" s="8">
        <v>0</v>
      </c>
      <c r="J19957" s="8">
        <v>0.1124502717537</v>
      </c>
    </row>
    <row r="19958" spans="1:10" x14ac:dyDescent="0.35">
      <c r="B19958" s="11">
        <v>16.328322906170001</v>
      </c>
      <c r="C19958" s="11">
        <v>9.0340792879180007</v>
      </c>
      <c r="D19958" s="11">
        <v>8.3726793320160002</v>
      </c>
      <c r="E19958" s="11">
        <v>7.7710510602670002</v>
      </c>
      <c r="F19958" s="11">
        <v>8.5572718458990007</v>
      </c>
      <c r="G19958" s="11">
        <v>5.8321568049649999</v>
      </c>
      <c r="H19958" s="11">
        <v>2.5405225270509999</v>
      </c>
      <c r="I19958" s="11">
        <v>0</v>
      </c>
      <c r="J19958" s="11">
        <v>33.735081526099997</v>
      </c>
    </row>
    <row r="19959" spans="1:10" x14ac:dyDescent="0.35">
      <c r="A19959" s="1" t="s">
        <v>18621</v>
      </c>
      <c r="B19959" s="8">
        <v>0.1285074581034</v>
      </c>
      <c r="C19959" s="8">
        <v>0.1017549721779</v>
      </c>
      <c r="D19959" s="8">
        <v>5.945329098741E-2</v>
      </c>
      <c r="E19959" s="8">
        <v>0.16314838495440001</v>
      </c>
      <c r="F19959" s="8">
        <v>7.5715613209399998E-2</v>
      </c>
      <c r="G19959" s="8">
        <v>7.923030203169E-2</v>
      </c>
      <c r="H19959" s="8">
        <v>4.3308185930760003E-2</v>
      </c>
      <c r="I19959" s="8">
        <v>0</v>
      </c>
      <c r="J19959" s="8">
        <v>9.7140882652280006E-2</v>
      </c>
    </row>
    <row r="19960" spans="1:10" x14ac:dyDescent="0.35">
      <c r="B19960" s="11">
        <v>13.536561484250001</v>
      </c>
      <c r="C19960" s="11">
        <v>9.8944361879089993</v>
      </c>
      <c r="D19960" s="11">
        <v>5.7112671235240002</v>
      </c>
      <c r="E19960" s="11">
        <v>10.37660772101</v>
      </c>
      <c r="F19960" s="11">
        <v>3.1599537632370001</v>
      </c>
      <c r="G19960" s="11">
        <v>3.4207934202270001</v>
      </c>
      <c r="H19960" s="11">
        <v>2.2904737032970002</v>
      </c>
      <c r="I19960" s="11">
        <v>0</v>
      </c>
      <c r="J19960" s="11">
        <v>29.142264795679999</v>
      </c>
    </row>
    <row r="19961" spans="1:10" x14ac:dyDescent="0.35">
      <c r="A19961" s="1" t="s">
        <v>18622</v>
      </c>
      <c r="B19961" s="8">
        <v>1</v>
      </c>
      <c r="C19961" s="8">
        <v>1</v>
      </c>
      <c r="D19961" s="8">
        <v>1</v>
      </c>
      <c r="E19961" s="8">
        <v>1</v>
      </c>
      <c r="F19961" s="8">
        <v>1</v>
      </c>
      <c r="G19961" s="8">
        <v>1</v>
      </c>
      <c r="H19961" s="8">
        <v>1</v>
      </c>
      <c r="I19961" s="8">
        <v>1</v>
      </c>
      <c r="J19961" s="8">
        <v>1</v>
      </c>
    </row>
    <row r="19962" spans="1:10" x14ac:dyDescent="0.35">
      <c r="B19962" s="11">
        <v>105.3367772114</v>
      </c>
      <c r="C19962" s="11">
        <v>97.237864412310003</v>
      </c>
      <c r="D19962" s="11">
        <v>96.063094719739993</v>
      </c>
      <c r="E19962" s="11">
        <v>63.602270558260003</v>
      </c>
      <c r="F19962" s="11">
        <v>41.734506653170001</v>
      </c>
      <c r="G19962" s="11">
        <v>43.175317176740002</v>
      </c>
      <c r="H19962" s="11">
        <v>52.887777543010003</v>
      </c>
      <c r="I19962" s="11">
        <v>1.362263656516</v>
      </c>
      <c r="J19962" s="11">
        <v>300</v>
      </c>
    </row>
    <row r="19963" spans="1:10" x14ac:dyDescent="0.35">
      <c r="A19963" s="1" t="s">
        <v>18623</v>
      </c>
    </row>
    <row r="19964" spans="1:10" x14ac:dyDescent="0.35">
      <c r="A19964" s="1" t="s">
        <v>18624</v>
      </c>
    </row>
    <row r="19968" spans="1:10" x14ac:dyDescent="0.35">
      <c r="A19968" s="4" t="s">
        <v>18625</v>
      </c>
    </row>
    <row r="19969" spans="1:10" x14ac:dyDescent="0.35">
      <c r="A19969" s="1" t="s">
        <v>18626</v>
      </c>
    </row>
    <row r="19970" spans="1:10" ht="46.5" x14ac:dyDescent="0.35">
      <c r="A19970" s="5" t="s">
        <v>18627</v>
      </c>
      <c r="B19970" s="5" t="s">
        <v>18628</v>
      </c>
      <c r="C19970" s="5" t="s">
        <v>18629</v>
      </c>
      <c r="D19970" s="5" t="s">
        <v>18630</v>
      </c>
      <c r="E19970" s="5" t="s">
        <v>18631</v>
      </c>
      <c r="F19970" s="5" t="s">
        <v>18632</v>
      </c>
      <c r="G19970" s="5" t="s">
        <v>18633</v>
      </c>
      <c r="H19970" s="5" t="s">
        <v>18634</v>
      </c>
      <c r="I19970" s="5" t="s">
        <v>18635</v>
      </c>
      <c r="J19970" s="5" t="s">
        <v>18636</v>
      </c>
    </row>
    <row r="19971" spans="1:10" x14ac:dyDescent="0.35">
      <c r="A19971" s="1" t="s">
        <v>18637</v>
      </c>
      <c r="B19971" s="8">
        <v>0.1154759155586</v>
      </c>
      <c r="C19971" s="8">
        <v>2.63401151522E-2</v>
      </c>
      <c r="D19971" s="8">
        <v>0.21313863894730001</v>
      </c>
      <c r="E19971" s="8">
        <v>0.18741485145180001</v>
      </c>
      <c r="F19971" s="8">
        <v>2.271018046415E-2</v>
      </c>
      <c r="G19971" s="8">
        <v>9.5499949849180005E-2</v>
      </c>
      <c r="H19971" s="8">
        <v>0.32438819879039998</v>
      </c>
      <c r="I19971" s="8">
        <v>0</v>
      </c>
      <c r="J19971" s="8">
        <v>0.1183340886926</v>
      </c>
    </row>
    <row r="19972" spans="1:10" x14ac:dyDescent="0.35">
      <c r="B19972" s="11">
        <v>15.819177624570001</v>
      </c>
      <c r="C19972" s="11">
        <v>1.7979877797270001</v>
      </c>
      <c r="D19972" s="11">
        <v>17.883061203480001</v>
      </c>
      <c r="E19972" s="11">
        <v>14.46032872422</v>
      </c>
      <c r="F19972" s="11">
        <v>1.3588489003519999</v>
      </c>
      <c r="G19972" s="11">
        <v>3.8945530406229998</v>
      </c>
      <c r="H19972" s="11">
        <v>13.988508162860001</v>
      </c>
      <c r="I19972" s="11">
        <v>0</v>
      </c>
      <c r="J19972" s="11">
        <v>35.50022660778</v>
      </c>
    </row>
    <row r="19973" spans="1:10" x14ac:dyDescent="0.35">
      <c r="A19973" s="1" t="s">
        <v>18638</v>
      </c>
      <c r="B19973" s="8">
        <v>0.1381407490429</v>
      </c>
      <c r="C19973" s="8">
        <v>0.1186991387444</v>
      </c>
      <c r="D19973" s="8">
        <v>0.20819582112820001</v>
      </c>
      <c r="E19973" s="8">
        <v>0.1352414469389</v>
      </c>
      <c r="F19973" s="8">
        <v>0.1418794183407</v>
      </c>
      <c r="G19973" s="8">
        <v>0.2069413104044</v>
      </c>
      <c r="H19973" s="8">
        <v>0.2093821975398</v>
      </c>
      <c r="I19973" s="8">
        <v>0.12561216510709999</v>
      </c>
      <c r="J19973" s="8">
        <v>0.15285706571329999</v>
      </c>
    </row>
    <row r="19974" spans="1:10" x14ac:dyDescent="0.35">
      <c r="B19974" s="11">
        <v>18.92405906227</v>
      </c>
      <c r="C19974" s="11">
        <v>8.1024551219060008</v>
      </c>
      <c r="D19974" s="11">
        <v>17.468341873309999</v>
      </c>
      <c r="E19974" s="11">
        <v>10.43479620065</v>
      </c>
      <c r="F19974" s="11">
        <v>8.4892628616149999</v>
      </c>
      <c r="G19974" s="11">
        <v>8.4392076743400004</v>
      </c>
      <c r="H19974" s="11">
        <v>9.0291341989749991</v>
      </c>
      <c r="I19974" s="11">
        <v>1.362263656516</v>
      </c>
      <c r="J19974" s="11">
        <v>45.857119714</v>
      </c>
    </row>
    <row r="19975" spans="1:10" x14ac:dyDescent="0.35">
      <c r="A19975" s="1" t="s">
        <v>18639</v>
      </c>
      <c r="B19975" s="8">
        <v>0.112992981405</v>
      </c>
      <c r="C19975" s="8">
        <v>0.1808002217014</v>
      </c>
      <c r="D19975" s="8">
        <v>0.1075171410521</v>
      </c>
      <c r="E19975" s="8">
        <v>6.8897045658269998E-2</v>
      </c>
      <c r="F19975" s="8">
        <v>0.1698549830935</v>
      </c>
      <c r="G19975" s="8">
        <v>0.17648452153749999</v>
      </c>
      <c r="H19975" s="8">
        <v>4.2295479867600003E-2</v>
      </c>
      <c r="I19975" s="8">
        <v>6.208600206921E-2</v>
      </c>
      <c r="J19975" s="8">
        <v>0.12504972824630001</v>
      </c>
    </row>
    <row r="19976" spans="1:10" x14ac:dyDescent="0.35">
      <c r="B19976" s="11">
        <v>15.47903763767</v>
      </c>
      <c r="C19976" s="11">
        <v>12.34150220349</v>
      </c>
      <c r="D19976" s="11">
        <v>9.0210560757709999</v>
      </c>
      <c r="E19976" s="11">
        <v>5.315875026064</v>
      </c>
      <c r="F19976" s="11">
        <v>10.163162611600001</v>
      </c>
      <c r="G19976" s="11">
        <v>7.1971590672300003</v>
      </c>
      <c r="H19976" s="11">
        <v>1.823897008541</v>
      </c>
      <c r="I19976" s="11">
        <v>0.67332255697660004</v>
      </c>
      <c r="J19976" s="11">
        <v>37.514918473900003</v>
      </c>
    </row>
    <row r="19977" spans="1:10" x14ac:dyDescent="0.35">
      <c r="A19977" s="1" t="s">
        <v>18640</v>
      </c>
      <c r="B19977" s="8">
        <v>0.13648418042749999</v>
      </c>
      <c r="C19977" s="8">
        <v>0.1832930463164</v>
      </c>
      <c r="D19977" s="8">
        <v>0.1241778654401</v>
      </c>
      <c r="E19977" s="8">
        <v>0.1562512345889</v>
      </c>
      <c r="F19977" s="8">
        <v>0.1109944329471</v>
      </c>
      <c r="G19977" s="8">
        <v>0.1086889469163</v>
      </c>
      <c r="H19977" s="8">
        <v>0.1388255581459</v>
      </c>
      <c r="I19977" s="8">
        <v>0</v>
      </c>
      <c r="J19977" s="8">
        <v>0.1387591173477</v>
      </c>
    </row>
    <row r="19978" spans="1:10" x14ac:dyDescent="0.35">
      <c r="B19978" s="11">
        <v>18.697123834719999</v>
      </c>
      <c r="C19978" s="11">
        <v>12.51166350191</v>
      </c>
      <c r="D19978" s="11">
        <v>10.418947867689999</v>
      </c>
      <c r="E19978" s="11">
        <v>12.055844017789999</v>
      </c>
      <c r="F19978" s="11">
        <v>6.6412798169269998</v>
      </c>
      <c r="G19978" s="11">
        <v>4.4324093296739999</v>
      </c>
      <c r="H19978" s="11">
        <v>5.9865385380180003</v>
      </c>
      <c r="I19978" s="11">
        <v>0</v>
      </c>
      <c r="J19978" s="11">
        <v>41.627735204319997</v>
      </c>
    </row>
    <row r="19979" spans="1:10" x14ac:dyDescent="0.35">
      <c r="A19979" s="1" t="s">
        <v>18641</v>
      </c>
      <c r="B19979" s="8">
        <v>8.6186328611090005E-2</v>
      </c>
      <c r="C19979" s="8">
        <v>0.13480895545130001</v>
      </c>
      <c r="D19979" s="8">
        <v>0.1407765139237</v>
      </c>
      <c r="E19979" s="8">
        <v>7.2160453878269998E-2</v>
      </c>
      <c r="F19979" s="8">
        <v>0.10427278713010001</v>
      </c>
      <c r="G19979" s="8">
        <v>0.1225740641996</v>
      </c>
      <c r="H19979" s="8">
        <v>0.15799036198169999</v>
      </c>
      <c r="I19979" s="6">
        <v>0.5328963928521</v>
      </c>
      <c r="J19979" s="8">
        <v>0.12866591130739999</v>
      </c>
    </row>
    <row r="19980" spans="1:10" x14ac:dyDescent="0.35">
      <c r="B19980" s="11">
        <v>11.80676363996</v>
      </c>
      <c r="C19980" s="11">
        <v>9.202118255697</v>
      </c>
      <c r="D19980" s="11">
        <v>11.8116312788</v>
      </c>
      <c r="E19980" s="11">
        <v>5.5676691355310002</v>
      </c>
      <c r="F19980" s="11">
        <v>6.2390945044260002</v>
      </c>
      <c r="G19980" s="11">
        <v>4.9986538755670002</v>
      </c>
      <c r="H19980" s="11">
        <v>6.8129774032319999</v>
      </c>
      <c r="I19980" s="9">
        <v>5.7792602177669998</v>
      </c>
      <c r="J19980" s="11">
        <v>38.599773392220001</v>
      </c>
    </row>
    <row r="19981" spans="1:10" x14ac:dyDescent="0.35">
      <c r="A19981" s="1" t="s">
        <v>18642</v>
      </c>
      <c r="B19981" s="8">
        <v>0.1558244817071</v>
      </c>
      <c r="C19981" s="8">
        <v>0.11959261864030001</v>
      </c>
      <c r="D19981" s="8">
        <v>0.1014602480933</v>
      </c>
      <c r="E19981" s="8">
        <v>9.3654434113330007E-2</v>
      </c>
      <c r="F19981" s="8">
        <v>0.2359931705303</v>
      </c>
      <c r="G19981" s="8">
        <v>0.14275904234520001</v>
      </c>
      <c r="H19981" s="8">
        <v>6.2404451758020001E-2</v>
      </c>
      <c r="I19981" s="8">
        <v>0</v>
      </c>
      <c r="J19981" s="8">
        <v>0.1267429342867</v>
      </c>
    </row>
    <row r="19982" spans="1:10" x14ac:dyDescent="0.35">
      <c r="B19982" s="11">
        <v>21.346573806809999</v>
      </c>
      <c r="C19982" s="11">
        <v>8.1634444503470007</v>
      </c>
      <c r="D19982" s="11">
        <v>8.5128620288410008</v>
      </c>
      <c r="E19982" s="11">
        <v>7.2260756992759996</v>
      </c>
      <c r="F19982" s="11">
        <v>14.12049810753</v>
      </c>
      <c r="G19982" s="11">
        <v>5.8218110409479999</v>
      </c>
      <c r="H19982" s="11">
        <v>2.691050987893</v>
      </c>
      <c r="I19982" s="11">
        <v>0</v>
      </c>
      <c r="J19982" s="11">
        <v>38.022880286000003</v>
      </c>
    </row>
    <row r="19983" spans="1:10" x14ac:dyDescent="0.35">
      <c r="A19983" s="1" t="s">
        <v>18643</v>
      </c>
      <c r="B19983" s="8">
        <v>0.1307733743659</v>
      </c>
      <c r="C19983" s="8">
        <v>0.1228062759578</v>
      </c>
      <c r="D19983" s="8">
        <v>5.9376847743480003E-2</v>
      </c>
      <c r="E19983" s="8">
        <v>0.14567245937660001</v>
      </c>
      <c r="F19983" s="8">
        <v>0.1115609054005</v>
      </c>
      <c r="G19983" s="8">
        <v>9.1923959979990005E-2</v>
      </c>
      <c r="H19983" s="8">
        <v>2.8597416773660001E-2</v>
      </c>
      <c r="I19983" s="8">
        <v>0.226422978887</v>
      </c>
      <c r="J19983" s="8">
        <v>0.1124502717537</v>
      </c>
    </row>
    <row r="19984" spans="1:10" x14ac:dyDescent="0.35">
      <c r="B19984" s="11">
        <v>17.914793986709999</v>
      </c>
      <c r="C19984" s="11">
        <v>8.3828101042849994</v>
      </c>
      <c r="D19984" s="11">
        <v>4.9819207231069997</v>
      </c>
      <c r="E19984" s="11">
        <v>11.23961965839</v>
      </c>
      <c r="F19984" s="11">
        <v>6.6751743283199998</v>
      </c>
      <c r="G19984" s="11">
        <v>3.7487217366249999</v>
      </c>
      <c r="H19984" s="11">
        <v>1.2331989864820001</v>
      </c>
      <c r="I19984" s="11">
        <v>2.4555567120030002</v>
      </c>
      <c r="J19984" s="11">
        <v>33.735081526099997</v>
      </c>
    </row>
    <row r="19985" spans="1:10" x14ac:dyDescent="0.35">
      <c r="A19985" s="1" t="s">
        <v>18644</v>
      </c>
      <c r="B19985" s="8">
        <v>0.1241219888818</v>
      </c>
      <c r="C19985" s="8">
        <v>0.1136596280362</v>
      </c>
      <c r="D19985" s="8">
        <v>4.5356923671820003E-2</v>
      </c>
      <c r="E19985" s="8">
        <v>0.14070807399390001</v>
      </c>
      <c r="F19985" s="8">
        <v>0.1027341220937</v>
      </c>
      <c r="G19985" s="8">
        <v>5.5128204767810003E-2</v>
      </c>
      <c r="H19985" s="8">
        <v>3.6116335142949998E-2</v>
      </c>
      <c r="I19985" s="8">
        <v>5.2982461084639998E-2</v>
      </c>
      <c r="J19985" s="8">
        <v>9.7140882652280006E-2</v>
      </c>
    </row>
    <row r="19986" spans="1:10" x14ac:dyDescent="0.35">
      <c r="B19986" s="11">
        <v>17.00361308882</v>
      </c>
      <c r="C19986" s="11">
        <v>7.7584559170149996</v>
      </c>
      <c r="D19986" s="11">
        <v>3.8056011149879998</v>
      </c>
      <c r="E19986" s="11">
        <v>10.856583607659999</v>
      </c>
      <c r="F19986" s="11">
        <v>6.1470294811609998</v>
      </c>
      <c r="G19986" s="11">
        <v>2.2481657617800002</v>
      </c>
      <c r="H19986" s="11">
        <v>1.5574353532080001</v>
      </c>
      <c r="I19986" s="11">
        <v>0.57459467486170002</v>
      </c>
      <c r="J19986" s="11">
        <v>29.142264795679999</v>
      </c>
    </row>
    <row r="19987" spans="1:10" x14ac:dyDescent="0.35">
      <c r="A19987" s="1" t="s">
        <v>18645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  <c r="G19987" s="8">
        <v>1</v>
      </c>
      <c r="H19987" s="8">
        <v>1</v>
      </c>
      <c r="I19987" s="8">
        <v>1</v>
      </c>
      <c r="J19987" s="8">
        <v>1</v>
      </c>
    </row>
    <row r="19988" spans="1:10" x14ac:dyDescent="0.35">
      <c r="B19988" s="11">
        <v>136.99114268150001</v>
      </c>
      <c r="C19988" s="11">
        <v>68.260437334369996</v>
      </c>
      <c r="D19988" s="11">
        <v>83.903422165989994</v>
      </c>
      <c r="E19988" s="11">
        <v>77.156792069570002</v>
      </c>
      <c r="F19988" s="11">
        <v>59.834350611940003</v>
      </c>
      <c r="G19988" s="11">
        <v>40.780681526789998</v>
      </c>
      <c r="H19988" s="11">
        <v>43.122740639200003</v>
      </c>
      <c r="I19988" s="11">
        <v>10.84499781812</v>
      </c>
      <c r="J19988" s="11">
        <v>300</v>
      </c>
    </row>
    <row r="19989" spans="1:10" x14ac:dyDescent="0.35">
      <c r="A19989" s="1" t="s">
        <v>18646</v>
      </c>
    </row>
    <row r="19990" spans="1:10" x14ac:dyDescent="0.35">
      <c r="A19990" s="1" t="s">
        <v>18647</v>
      </c>
    </row>
    <row r="19994" spans="1:10" x14ac:dyDescent="0.35">
      <c r="A19994" s="4" t="s">
        <v>18648</v>
      </c>
    </row>
    <row r="19995" spans="1:10" x14ac:dyDescent="0.35">
      <c r="A19995" s="1" t="s">
        <v>18649</v>
      </c>
    </row>
    <row r="19996" spans="1:10" ht="46.5" x14ac:dyDescent="0.35">
      <c r="A19996" s="5" t="s">
        <v>18650</v>
      </c>
      <c r="B19996" s="5" t="s">
        <v>18651</v>
      </c>
      <c r="C19996" s="5" t="s">
        <v>18652</v>
      </c>
      <c r="D19996" s="5" t="s">
        <v>18653</v>
      </c>
      <c r="E19996" s="5" t="s">
        <v>18654</v>
      </c>
      <c r="F19996" s="5" t="s">
        <v>18655</v>
      </c>
      <c r="G19996" s="5" t="s">
        <v>18656</v>
      </c>
      <c r="H19996" s="5" t="s">
        <v>18657</v>
      </c>
    </row>
    <row r="19997" spans="1:10" x14ac:dyDescent="0.35">
      <c r="A19997" s="1" t="s">
        <v>18658</v>
      </c>
      <c r="B19997" s="8">
        <v>9.3801255475550002E-2</v>
      </c>
      <c r="C19997" s="8">
        <v>0</v>
      </c>
      <c r="D19997" s="8">
        <v>0.48809727153990001</v>
      </c>
      <c r="E19997" s="8">
        <v>0.22935713161089999</v>
      </c>
      <c r="F19997" s="8">
        <v>0.21339996232969999</v>
      </c>
      <c r="G19997" s="8">
        <v>0.50931835443219997</v>
      </c>
      <c r="H19997" s="8">
        <v>0.1183340886926</v>
      </c>
    </row>
    <row r="19998" spans="1:10" x14ac:dyDescent="0.35">
      <c r="B19998" s="11">
        <v>25.053414518059999</v>
      </c>
      <c r="C19998" s="11">
        <v>0</v>
      </c>
      <c r="D19998" s="11">
        <v>5.772740399441</v>
      </c>
      <c r="E19998" s="11">
        <v>1.3588489003519999</v>
      </c>
      <c r="F19998" s="11">
        <v>1.6449900962790001</v>
      </c>
      <c r="G19998" s="11">
        <v>1.6702326936430001</v>
      </c>
      <c r="H19998" s="11">
        <v>35.50022660778</v>
      </c>
    </row>
    <row r="19999" spans="1:10" x14ac:dyDescent="0.35">
      <c r="A19999" s="1" t="s">
        <v>18659</v>
      </c>
      <c r="B19999" s="8">
        <v>0.16416207505970001</v>
      </c>
      <c r="C19999" s="8">
        <v>0</v>
      </c>
      <c r="D19999" s="8">
        <v>0</v>
      </c>
      <c r="E19999" s="8">
        <v>0.1697166500359</v>
      </c>
      <c r="F19999" s="8">
        <v>0.13044109032539999</v>
      </c>
      <c r="G19999" s="8">
        <v>0</v>
      </c>
      <c r="H19999" s="8">
        <v>0.15285706571329999</v>
      </c>
    </row>
    <row r="20000" spans="1:10" x14ac:dyDescent="0.35">
      <c r="B20000" s="11">
        <v>43.846113719519998</v>
      </c>
      <c r="C20000" s="11">
        <v>0</v>
      </c>
      <c r="D20000" s="11">
        <v>0</v>
      </c>
      <c r="E20000" s="11">
        <v>1.0055029972389999</v>
      </c>
      <c r="F20000" s="11">
        <v>1.0055029972389999</v>
      </c>
      <c r="G20000" s="11">
        <v>0</v>
      </c>
      <c r="H20000" s="11">
        <v>45.857119714</v>
      </c>
    </row>
    <row r="20001" spans="1:8" x14ac:dyDescent="0.35">
      <c r="A20001" s="1" t="s">
        <v>18660</v>
      </c>
      <c r="B20001" s="8">
        <v>0.1335355917562</v>
      </c>
      <c r="C20001" s="8">
        <v>0</v>
      </c>
      <c r="D20001" s="8">
        <v>0</v>
      </c>
      <c r="E20001" s="8">
        <v>0</v>
      </c>
      <c r="F20001" s="8">
        <v>0.2398454008334</v>
      </c>
      <c r="G20001" s="8">
        <v>0</v>
      </c>
      <c r="H20001" s="8">
        <v>0.12504972824630001</v>
      </c>
    </row>
    <row r="20002" spans="1:8" x14ac:dyDescent="0.35">
      <c r="B20002" s="11">
        <v>35.666074150299998</v>
      </c>
      <c r="C20002" s="11">
        <v>0</v>
      </c>
      <c r="D20002" s="11">
        <v>0</v>
      </c>
      <c r="E20002" s="11">
        <v>0</v>
      </c>
      <c r="F20002" s="11">
        <v>1.848844323597</v>
      </c>
      <c r="G20002" s="11">
        <v>0</v>
      </c>
      <c r="H20002" s="11">
        <v>37.514918473900003</v>
      </c>
    </row>
    <row r="20003" spans="1:8" x14ac:dyDescent="0.35">
      <c r="A20003" s="1" t="s">
        <v>18661</v>
      </c>
      <c r="B20003" s="8">
        <v>0.14794270273019999</v>
      </c>
      <c r="C20003" s="8">
        <v>0</v>
      </c>
      <c r="D20003" s="8">
        <v>6.8923248872339998E-2</v>
      </c>
      <c r="E20003" s="8">
        <v>9.9146753816169997E-2</v>
      </c>
      <c r="F20003" s="8">
        <v>9.224877107974E-2</v>
      </c>
      <c r="G20003" s="8">
        <v>0</v>
      </c>
      <c r="H20003" s="8">
        <v>0.1387591173477</v>
      </c>
    </row>
    <row r="20004" spans="1:8" x14ac:dyDescent="0.35">
      <c r="B20004" s="11">
        <v>39.514075132910001</v>
      </c>
      <c r="C20004" s="11">
        <v>0</v>
      </c>
      <c r="D20004" s="11">
        <v>0.81515723693929998</v>
      </c>
      <c r="E20004" s="11">
        <v>0.58740470135089995</v>
      </c>
      <c r="F20004" s="11">
        <v>0.71109813311799996</v>
      </c>
      <c r="G20004" s="11">
        <v>0</v>
      </c>
      <c r="H20004" s="11">
        <v>41.627735204319997</v>
      </c>
    </row>
    <row r="20005" spans="1:8" x14ac:dyDescent="0.35">
      <c r="A20005" s="1" t="s">
        <v>18662</v>
      </c>
      <c r="B20005" s="8">
        <v>0.1031178825229</v>
      </c>
      <c r="C20005" s="6">
        <v>1</v>
      </c>
      <c r="D20005" s="8">
        <v>0.27843324125050001</v>
      </c>
      <c r="E20005" s="8">
        <v>0.33515843428530001</v>
      </c>
      <c r="F20005" s="8">
        <v>0</v>
      </c>
      <c r="G20005" s="8">
        <v>0.49068164556779997</v>
      </c>
      <c r="H20005" s="8">
        <v>0.12866591130739999</v>
      </c>
    </row>
    <row r="20006" spans="1:8" x14ac:dyDescent="0.35">
      <c r="B20006" s="11">
        <v>27.541796130280002</v>
      </c>
      <c r="C20006" s="9">
        <v>4.1701437987999999</v>
      </c>
      <c r="D20006" s="11">
        <v>3.2930379127970002</v>
      </c>
      <c r="E20006" s="11">
        <v>1.985679131378</v>
      </c>
      <c r="F20006" s="11">
        <v>0</v>
      </c>
      <c r="G20006" s="11">
        <v>1.609116418967</v>
      </c>
      <c r="H20006" s="11">
        <v>38.599773392220001</v>
      </c>
    </row>
    <row r="20007" spans="1:8" x14ac:dyDescent="0.35">
      <c r="A20007" s="1" t="s">
        <v>18663</v>
      </c>
      <c r="B20007" s="8">
        <v>0.1376265237023</v>
      </c>
      <c r="C20007" s="8">
        <v>0</v>
      </c>
      <c r="D20007" s="8">
        <v>0</v>
      </c>
      <c r="E20007" s="8">
        <v>0</v>
      </c>
      <c r="F20007" s="8">
        <v>0.16399561523959999</v>
      </c>
      <c r="G20007" s="8">
        <v>0</v>
      </c>
      <c r="H20007" s="8">
        <v>0.1267429342867</v>
      </c>
    </row>
    <row r="20008" spans="1:8" x14ac:dyDescent="0.35">
      <c r="B20008" s="11">
        <v>36.758722785890001</v>
      </c>
      <c r="C20008" s="11">
        <v>0</v>
      </c>
      <c r="D20008" s="11">
        <v>0</v>
      </c>
      <c r="E20008" s="11">
        <v>0</v>
      </c>
      <c r="F20008" s="11">
        <v>1.2641575001100001</v>
      </c>
      <c r="G20008" s="11">
        <v>0</v>
      </c>
      <c r="H20008" s="11">
        <v>38.022880286000003</v>
      </c>
    </row>
    <row r="20009" spans="1:8" x14ac:dyDescent="0.35">
      <c r="A20009" s="1" t="s">
        <v>18664</v>
      </c>
      <c r="B20009" s="8">
        <v>0.11866432518</v>
      </c>
      <c r="C20009" s="8">
        <v>0</v>
      </c>
      <c r="D20009" s="8">
        <v>0.1096952943355</v>
      </c>
      <c r="E20009" s="8">
        <v>0</v>
      </c>
      <c r="F20009" s="8">
        <v>9.6466506446139993E-2</v>
      </c>
      <c r="G20009" s="8">
        <v>0</v>
      </c>
      <c r="H20009" s="8">
        <v>0.1124502717537</v>
      </c>
    </row>
    <row r="20010" spans="1:8" x14ac:dyDescent="0.35">
      <c r="B20010" s="11">
        <v>31.69410166386</v>
      </c>
      <c r="C20010" s="11">
        <v>0</v>
      </c>
      <c r="D20010" s="11">
        <v>1.297369385494</v>
      </c>
      <c r="E20010" s="11">
        <v>0</v>
      </c>
      <c r="F20010" s="11">
        <v>0.74361047675070002</v>
      </c>
      <c r="G20010" s="11">
        <v>0</v>
      </c>
      <c r="H20010" s="11">
        <v>33.735081526099997</v>
      </c>
    </row>
    <row r="20011" spans="1:8" x14ac:dyDescent="0.35">
      <c r="A20011" s="1" t="s">
        <v>18665</v>
      </c>
      <c r="B20011" s="8">
        <v>0.1011496435732</v>
      </c>
      <c r="C20011" s="8">
        <v>0</v>
      </c>
      <c r="D20011" s="8">
        <v>5.4850944001779998E-2</v>
      </c>
      <c r="E20011" s="8">
        <v>0.1666210302517</v>
      </c>
      <c r="F20011" s="8">
        <v>6.3602653746000007E-2</v>
      </c>
      <c r="G20011" s="8">
        <v>0</v>
      </c>
      <c r="H20011" s="8">
        <v>9.7140882652280006E-2</v>
      </c>
    </row>
    <row r="20012" spans="1:8" x14ac:dyDescent="0.35">
      <c r="B20012" s="11">
        <v>27.016098408769999</v>
      </c>
      <c r="C20012" s="11">
        <v>0</v>
      </c>
      <c r="D20012" s="11">
        <v>0.64872368449749995</v>
      </c>
      <c r="E20012" s="11">
        <v>0.9871626931452</v>
      </c>
      <c r="F20012" s="11">
        <v>0.49028000927010001</v>
      </c>
      <c r="G20012" s="11">
        <v>0</v>
      </c>
      <c r="H20012" s="11">
        <v>29.142264795679999</v>
      </c>
    </row>
    <row r="20013" spans="1:8" x14ac:dyDescent="0.35">
      <c r="A20013" s="1" t="s">
        <v>18666</v>
      </c>
      <c r="B20013" s="8">
        <v>1</v>
      </c>
      <c r="C20013" s="8">
        <v>1</v>
      </c>
      <c r="D20013" s="8">
        <v>1</v>
      </c>
      <c r="E20013" s="8">
        <v>1</v>
      </c>
      <c r="F20013" s="8">
        <v>1</v>
      </c>
      <c r="G20013" s="8">
        <v>1</v>
      </c>
      <c r="H20013" s="8">
        <v>1</v>
      </c>
    </row>
    <row r="20014" spans="1:8" x14ac:dyDescent="0.35">
      <c r="B20014" s="11">
        <v>267.0903965096</v>
      </c>
      <c r="C20014" s="11">
        <v>4.1701437987999999</v>
      </c>
      <c r="D20014" s="11">
        <v>11.827028619169999</v>
      </c>
      <c r="E20014" s="11">
        <v>5.9245984234650004</v>
      </c>
      <c r="F20014" s="11">
        <v>7.7084835363639996</v>
      </c>
      <c r="G20014" s="11">
        <v>3.2793491126099998</v>
      </c>
      <c r="H20014" s="11">
        <v>300</v>
      </c>
    </row>
    <row r="20015" spans="1:8" x14ac:dyDescent="0.35">
      <c r="A20015" s="1" t="s">
        <v>18667</v>
      </c>
    </row>
    <row r="20016" spans="1:8" x14ac:dyDescent="0.35">
      <c r="A20016" s="1" t="s">
        <v>18668</v>
      </c>
    </row>
    <row r="20020" spans="1:7" x14ac:dyDescent="0.35">
      <c r="A20020" s="4" t="s">
        <v>18669</v>
      </c>
    </row>
    <row r="20021" spans="1:7" x14ac:dyDescent="0.35">
      <c r="A20021" s="1" t="s">
        <v>18670</v>
      </c>
    </row>
    <row r="20022" spans="1:7" ht="46.5" x14ac:dyDescent="0.35">
      <c r="A20022" s="5" t="s">
        <v>18671</v>
      </c>
      <c r="B20022" s="5" t="s">
        <v>18672</v>
      </c>
      <c r="C20022" s="5" t="s">
        <v>18673</v>
      </c>
      <c r="D20022" s="5" t="s">
        <v>18674</v>
      </c>
      <c r="E20022" s="5" t="s">
        <v>18675</v>
      </c>
      <c r="F20022" s="5" t="s">
        <v>18676</v>
      </c>
      <c r="G20022" s="5" t="s">
        <v>18677</v>
      </c>
    </row>
    <row r="20023" spans="1:7" x14ac:dyDescent="0.35">
      <c r="A20023" s="1" t="s">
        <v>18678</v>
      </c>
      <c r="B20023" s="8">
        <v>9.3498383872319998E-2</v>
      </c>
      <c r="C20023" s="8">
        <v>9.4042044427069996E-2</v>
      </c>
      <c r="D20023" s="8">
        <v>0.14761902491750001</v>
      </c>
      <c r="E20023" s="6">
        <v>0.91653691098650003</v>
      </c>
      <c r="F20023" s="8">
        <v>0.34007527648230002</v>
      </c>
      <c r="G20023" s="8">
        <v>0.1183340886926</v>
      </c>
    </row>
    <row r="20024" spans="1:7" x14ac:dyDescent="0.35">
      <c r="B20024" s="11">
        <v>13.00095027745</v>
      </c>
      <c r="C20024" s="11">
        <v>13.16118411757</v>
      </c>
      <c r="D20024" s="11">
        <v>1.3588489003519999</v>
      </c>
      <c r="E20024" s="9">
        <v>6.3090106187680002</v>
      </c>
      <c r="F20024" s="11">
        <v>1.6702326936430001</v>
      </c>
      <c r="G20024" s="11">
        <v>35.50022660778</v>
      </c>
    </row>
    <row r="20025" spans="1:7" x14ac:dyDescent="0.35">
      <c r="A20025" s="1" t="s">
        <v>18679</v>
      </c>
      <c r="B20025" s="8">
        <v>0.13870385305310001</v>
      </c>
      <c r="C20025" s="8">
        <v>0.18478632831489999</v>
      </c>
      <c r="D20025" s="8">
        <v>7.7077030103929994E-2</v>
      </c>
      <c r="E20025" s="8">
        <v>0</v>
      </c>
      <c r="F20025" s="8">
        <v>0</v>
      </c>
      <c r="G20025" s="8">
        <v>0.15285706571329999</v>
      </c>
    </row>
    <row r="20026" spans="1:7" x14ac:dyDescent="0.35">
      <c r="B20026" s="11">
        <v>19.28677076704</v>
      </c>
      <c r="C20026" s="11">
        <v>25.860846647670002</v>
      </c>
      <c r="D20026" s="11">
        <v>0.70950229929849995</v>
      </c>
      <c r="E20026" s="11">
        <v>0</v>
      </c>
      <c r="F20026" s="11">
        <v>0</v>
      </c>
      <c r="G20026" s="11">
        <v>45.857119714</v>
      </c>
    </row>
    <row r="20027" spans="1:7" x14ac:dyDescent="0.35">
      <c r="A20027" s="1" t="s">
        <v>18680</v>
      </c>
      <c r="B20027" s="8">
        <v>0.12724503900629999</v>
      </c>
      <c r="C20027" s="8">
        <v>0.12388296757349999</v>
      </c>
      <c r="D20027" s="8">
        <v>0.20744503242539999</v>
      </c>
      <c r="E20027" s="8">
        <v>8.3463089013519995E-2</v>
      </c>
      <c r="F20027" s="8">
        <v>0</v>
      </c>
      <c r="G20027" s="8">
        <v>0.12504972824630001</v>
      </c>
    </row>
    <row r="20028" spans="1:7" x14ac:dyDescent="0.35">
      <c r="B20028" s="11">
        <v>17.693422673819999</v>
      </c>
      <c r="C20028" s="11">
        <v>17.337421311909999</v>
      </c>
      <c r="D20028" s="11">
        <v>1.9095536930449999</v>
      </c>
      <c r="E20028" s="11">
        <v>0.57452079512520005</v>
      </c>
      <c r="F20028" s="11">
        <v>0</v>
      </c>
      <c r="G20028" s="11">
        <v>37.514918473900003</v>
      </c>
    </row>
    <row r="20029" spans="1:7" x14ac:dyDescent="0.35">
      <c r="A20029" s="1" t="s">
        <v>18681</v>
      </c>
      <c r="B20029" s="8">
        <v>0.12882752737379999</v>
      </c>
      <c r="C20029" s="8">
        <v>0.16504611317500001</v>
      </c>
      <c r="D20029" s="8">
        <v>0</v>
      </c>
      <c r="E20029" s="8">
        <v>0</v>
      </c>
      <c r="F20029" s="8">
        <v>0.1254364918957</v>
      </c>
      <c r="G20029" s="8">
        <v>0.1387591173477</v>
      </c>
    </row>
    <row r="20030" spans="1:7" x14ac:dyDescent="0.35">
      <c r="B20030" s="11">
        <v>17.91346768132</v>
      </c>
      <c r="C20030" s="11">
        <v>23.098203538850001</v>
      </c>
      <c r="D20030" s="11">
        <v>0</v>
      </c>
      <c r="E20030" s="11">
        <v>0</v>
      </c>
      <c r="F20030" s="11">
        <v>0.61606398414870001</v>
      </c>
      <c r="G20030" s="11">
        <v>41.627735204319997</v>
      </c>
    </row>
    <row r="20031" spans="1:7" x14ac:dyDescent="0.35">
      <c r="A20031" s="1" t="s">
        <v>18682</v>
      </c>
      <c r="B20031" s="8">
        <v>9.6802689744019996E-2</v>
      </c>
      <c r="C20031" s="8">
        <v>0.1592492933029</v>
      </c>
      <c r="D20031" s="8">
        <v>0.13506680413620001</v>
      </c>
      <c r="E20031" s="8">
        <v>0</v>
      </c>
      <c r="F20031" s="8">
        <v>0.32763142115170002</v>
      </c>
      <c r="G20031" s="8">
        <v>0.12866591130739999</v>
      </c>
    </row>
    <row r="20032" spans="1:7" x14ac:dyDescent="0.35">
      <c r="B20032" s="11">
        <v>13.46041400891</v>
      </c>
      <c r="C20032" s="11">
        <v>22.286938597740001</v>
      </c>
      <c r="D20032" s="11">
        <v>1.2433043666100001</v>
      </c>
      <c r="E20032" s="11">
        <v>0</v>
      </c>
      <c r="F20032" s="11">
        <v>1.609116418967</v>
      </c>
      <c r="G20032" s="11">
        <v>38.599773392220001</v>
      </c>
    </row>
    <row r="20033" spans="1:11" x14ac:dyDescent="0.35">
      <c r="A20033" s="1" t="s">
        <v>18683</v>
      </c>
      <c r="B20033" s="8">
        <v>0.17418802348029999</v>
      </c>
      <c r="C20033" s="8">
        <v>8.2292417789799996E-2</v>
      </c>
      <c r="D20033" s="8">
        <v>0.24825477680540001</v>
      </c>
      <c r="E20033" s="8">
        <v>0</v>
      </c>
      <c r="F20033" s="8">
        <v>0</v>
      </c>
      <c r="G20033" s="8">
        <v>0.1267429342867</v>
      </c>
    </row>
    <row r="20034" spans="1:11" x14ac:dyDescent="0.35">
      <c r="B20034" s="11">
        <v>24.220844664929999</v>
      </c>
      <c r="C20034" s="11">
        <v>11.51682386968</v>
      </c>
      <c r="D20034" s="11">
        <v>2.2852117513839998</v>
      </c>
      <c r="E20034" s="11">
        <v>0</v>
      </c>
      <c r="F20034" s="11">
        <v>0</v>
      </c>
      <c r="G20034" s="11">
        <v>38.022880286000003</v>
      </c>
    </row>
    <row r="20035" spans="1:11" x14ac:dyDescent="0.35">
      <c r="A20035" s="1" t="s">
        <v>18684</v>
      </c>
      <c r="B20035" s="8">
        <v>0.1184503188617</v>
      </c>
      <c r="C20035" s="8">
        <v>0.1107452806966</v>
      </c>
      <c r="D20035" s="8">
        <v>0.13471804966420001</v>
      </c>
      <c r="E20035" s="8">
        <v>0</v>
      </c>
      <c r="F20035" s="8">
        <v>0.1070311332811</v>
      </c>
      <c r="G20035" s="8">
        <v>0.1124502717537</v>
      </c>
    </row>
    <row r="20036" spans="1:11" x14ac:dyDescent="0.35">
      <c r="B20036" s="11">
        <v>16.470516837720002</v>
      </c>
      <c r="C20036" s="11">
        <v>15.498802033480001</v>
      </c>
      <c r="D20036" s="11">
        <v>1.2400940444240001</v>
      </c>
      <c r="E20036" s="11">
        <v>0</v>
      </c>
      <c r="F20036" s="11">
        <v>0.52566861047040003</v>
      </c>
      <c r="G20036" s="11">
        <v>33.735081526099997</v>
      </c>
    </row>
    <row r="20037" spans="1:11" x14ac:dyDescent="0.35">
      <c r="A20037" s="1" t="s">
        <v>18685</v>
      </c>
      <c r="B20037" s="8">
        <v>0.1222841646085</v>
      </c>
      <c r="C20037" s="8">
        <v>7.9955554720269995E-2</v>
      </c>
      <c r="D20037" s="8">
        <v>4.9819281947409998E-2</v>
      </c>
      <c r="E20037" s="8">
        <v>0</v>
      </c>
      <c r="F20037" s="8">
        <v>9.9825677189080003E-2</v>
      </c>
      <c r="G20037" s="8">
        <v>9.7140882652280006E-2</v>
      </c>
    </row>
    <row r="20038" spans="1:11" x14ac:dyDescent="0.35">
      <c r="B20038" s="11">
        <v>17.00361308882</v>
      </c>
      <c r="C20038" s="11">
        <v>11.1897798831</v>
      </c>
      <c r="D20038" s="11">
        <v>0.45859181449300002</v>
      </c>
      <c r="E20038" s="11">
        <v>0</v>
      </c>
      <c r="F20038" s="11">
        <v>0.49028000927010001</v>
      </c>
      <c r="G20038" s="11">
        <v>29.142264795679999</v>
      </c>
    </row>
    <row r="20039" spans="1:11" x14ac:dyDescent="0.35">
      <c r="A20039" s="1" t="s">
        <v>18686</v>
      </c>
      <c r="B20039" s="8">
        <v>1</v>
      </c>
      <c r="C20039" s="8">
        <v>1</v>
      </c>
      <c r="D20039" s="8">
        <v>1</v>
      </c>
      <c r="E20039" s="8">
        <v>1</v>
      </c>
      <c r="F20039" s="8">
        <v>1</v>
      </c>
      <c r="G20039" s="8">
        <v>1</v>
      </c>
    </row>
    <row r="20040" spans="1:11" x14ac:dyDescent="0.35">
      <c r="B20040" s="11">
        <v>139.05000000000001</v>
      </c>
      <c r="C20040" s="11">
        <v>139.94999999999999</v>
      </c>
      <c r="D20040" s="11">
        <v>9.2051068696060003</v>
      </c>
      <c r="E20040" s="11">
        <v>6.8835314138930004</v>
      </c>
      <c r="F20040" s="11">
        <v>4.911361716499</v>
      </c>
      <c r="G20040" s="11">
        <v>300</v>
      </c>
    </row>
    <row r="20041" spans="1:11" x14ac:dyDescent="0.35">
      <c r="A20041" s="1" t="s">
        <v>18687</v>
      </c>
    </row>
    <row r="20042" spans="1:11" x14ac:dyDescent="0.35">
      <c r="A20042" s="1" t="s">
        <v>18688</v>
      </c>
    </row>
    <row r="20046" spans="1:11" x14ac:dyDescent="0.35">
      <c r="A20046" s="4" t="s">
        <v>18689</v>
      </c>
    </row>
    <row r="20047" spans="1:11" x14ac:dyDescent="0.35">
      <c r="A20047" s="1" t="s">
        <v>18690</v>
      </c>
    </row>
    <row r="20048" spans="1:11" ht="77.5" x14ac:dyDescent="0.35">
      <c r="A20048" s="5" t="s">
        <v>18691</v>
      </c>
      <c r="B20048" s="5" t="s">
        <v>18692</v>
      </c>
      <c r="C20048" s="5" t="s">
        <v>18693</v>
      </c>
      <c r="D20048" s="5" t="s">
        <v>18694</v>
      </c>
      <c r="E20048" s="5" t="s">
        <v>18695</v>
      </c>
      <c r="F20048" s="5" t="s">
        <v>18696</v>
      </c>
      <c r="G20048" s="5" t="s">
        <v>18697</v>
      </c>
      <c r="H20048" s="5" t="s">
        <v>18698</v>
      </c>
      <c r="I20048" s="5" t="s">
        <v>18699</v>
      </c>
      <c r="J20048" s="5" t="s">
        <v>18700</v>
      </c>
      <c r="K20048" s="5" t="s">
        <v>18701</v>
      </c>
    </row>
    <row r="20049" spans="1:11" x14ac:dyDescent="0.35">
      <c r="A20049" s="1" t="s">
        <v>18702</v>
      </c>
      <c r="B20049" s="8">
        <v>0.12864410290619999</v>
      </c>
      <c r="C20049" s="8">
        <v>0.10319411126359999</v>
      </c>
      <c r="D20049" s="8">
        <v>1</v>
      </c>
      <c r="E20049" s="8">
        <v>0.13329372283429999</v>
      </c>
      <c r="F20049" s="8">
        <v>0</v>
      </c>
      <c r="G20049" s="8">
        <v>0.1004970030569</v>
      </c>
      <c r="H20049" s="8">
        <v>0.1032249021461</v>
      </c>
      <c r="I20049" s="8">
        <v>0.10314694394939999</v>
      </c>
      <c r="J20049" s="8">
        <v>0.33555010315759998</v>
      </c>
      <c r="K20049" s="8">
        <v>0.1183340886926</v>
      </c>
    </row>
    <row r="20050" spans="1:11" x14ac:dyDescent="0.35">
      <c r="B20050" s="11">
        <v>17.112547889439998</v>
      </c>
      <c r="C20050" s="11">
        <v>16.717446024699999</v>
      </c>
      <c r="D20050" s="11">
        <v>3.676175138544</v>
      </c>
      <c r="E20050" s="11">
        <v>4.6640205224890003</v>
      </c>
      <c r="F20050" s="11">
        <v>0</v>
      </c>
      <c r="G20050" s="11">
        <v>8.7723522284059996</v>
      </c>
      <c r="H20050" s="11">
        <v>10.11763146861</v>
      </c>
      <c r="I20050" s="11">
        <v>6.5998145560849997</v>
      </c>
      <c r="J20050" s="11">
        <v>1.6702326936430001</v>
      </c>
      <c r="K20050" s="11">
        <v>35.50022660778</v>
      </c>
    </row>
    <row r="20051" spans="1:11" x14ac:dyDescent="0.35">
      <c r="A20051" s="1" t="s">
        <v>18703</v>
      </c>
      <c r="B20051" s="8">
        <v>8.2926706024200006E-2</v>
      </c>
      <c r="C20051" s="8">
        <v>0.20449236707589999</v>
      </c>
      <c r="D20051" s="8">
        <v>0</v>
      </c>
      <c r="E20051" s="8">
        <v>2.9177381061949999E-2</v>
      </c>
      <c r="F20051" s="8">
        <v>0.21287736902849999</v>
      </c>
      <c r="G20051" s="8">
        <v>9.7445503313439999E-2</v>
      </c>
      <c r="H20051" s="8">
        <v>0.19820532860100001</v>
      </c>
      <c r="I20051" s="8">
        <v>0.2141232283459</v>
      </c>
      <c r="J20051" s="8">
        <v>0.34117806625750002</v>
      </c>
      <c r="K20051" s="8">
        <v>0.15285706571329999</v>
      </c>
    </row>
    <row r="20052" spans="1:11" x14ac:dyDescent="0.35">
      <c r="B20052" s="11">
        <v>11.0311098301</v>
      </c>
      <c r="C20052" s="11">
        <v>33.127763466289998</v>
      </c>
      <c r="D20052" s="11">
        <v>0</v>
      </c>
      <c r="E20052" s="11">
        <v>1.0209325778580001</v>
      </c>
      <c r="F20052" s="11">
        <v>1.504189490044</v>
      </c>
      <c r="G20052" s="11">
        <v>8.5059877621959998</v>
      </c>
      <c r="H20052" s="11">
        <v>19.427177243149998</v>
      </c>
      <c r="I20052" s="11">
        <v>13.700586223149999</v>
      </c>
      <c r="J20052" s="11">
        <v>1.6982464176130001</v>
      </c>
      <c r="K20052" s="11">
        <v>45.857119714</v>
      </c>
    </row>
    <row r="20053" spans="1:11" x14ac:dyDescent="0.35">
      <c r="A20053" s="1" t="s">
        <v>18704</v>
      </c>
      <c r="B20053" s="8">
        <v>0.14296105566619999</v>
      </c>
      <c r="C20053" s="8">
        <v>0.11418453767679999</v>
      </c>
      <c r="D20053" s="8">
        <v>0</v>
      </c>
      <c r="E20053" s="8">
        <v>0.1229678661779</v>
      </c>
      <c r="F20053" s="8">
        <v>0.48302974189530001</v>
      </c>
      <c r="G20053" s="8">
        <v>0.1294680578996</v>
      </c>
      <c r="H20053" s="8">
        <v>0.12912453878569999</v>
      </c>
      <c r="I20053" s="8">
        <v>9.1298551114399995E-2</v>
      </c>
      <c r="J20053" s="8">
        <v>0</v>
      </c>
      <c r="K20053" s="8">
        <v>0.12504972824630001</v>
      </c>
    </row>
    <row r="20054" spans="1:11" x14ac:dyDescent="0.35">
      <c r="B20054" s="11">
        <v>19.017023370250001</v>
      </c>
      <c r="C20054" s="11">
        <v>18.497895103649999</v>
      </c>
      <c r="D20054" s="11">
        <v>0</v>
      </c>
      <c r="E20054" s="11">
        <v>4.3027131305640003</v>
      </c>
      <c r="F20054" s="11">
        <v>3.4130836192379999</v>
      </c>
      <c r="G20054" s="11">
        <v>11.30122662045</v>
      </c>
      <c r="H20054" s="11">
        <v>12.65619506366</v>
      </c>
      <c r="I20054" s="11">
        <v>5.8417000399900001</v>
      </c>
      <c r="J20054" s="11">
        <v>0</v>
      </c>
      <c r="K20054" s="11">
        <v>37.514918473900003</v>
      </c>
    </row>
    <row r="20055" spans="1:11" x14ac:dyDescent="0.35">
      <c r="A20055" s="1" t="s">
        <v>18705</v>
      </c>
      <c r="B20055" s="6">
        <v>0.22025466443700001</v>
      </c>
      <c r="C20055" s="7">
        <v>7.6104507069319996E-2</v>
      </c>
      <c r="D20055" s="8">
        <v>0</v>
      </c>
      <c r="E20055" s="8">
        <v>0.28583266266829999</v>
      </c>
      <c r="F20055" s="8">
        <v>0</v>
      </c>
      <c r="G20055" s="8">
        <v>0.22107265290799999</v>
      </c>
      <c r="H20055" s="8">
        <v>7.136833487699E-2</v>
      </c>
      <c r="I20055" s="8">
        <v>8.3359658682819998E-2</v>
      </c>
      <c r="J20055" s="8">
        <v>0</v>
      </c>
      <c r="K20055" s="8">
        <v>0.1387591173477</v>
      </c>
    </row>
    <row r="20056" spans="1:11" x14ac:dyDescent="0.35">
      <c r="B20056" s="9">
        <v>29.29880505909</v>
      </c>
      <c r="C20056" s="10">
        <v>12.32893014523</v>
      </c>
      <c r="D20056" s="11">
        <v>0</v>
      </c>
      <c r="E20056" s="11">
        <v>10.00144175086</v>
      </c>
      <c r="F20056" s="11">
        <v>0</v>
      </c>
      <c r="G20056" s="11">
        <v>19.29736330822</v>
      </c>
      <c r="H20056" s="11">
        <v>6.9951968546450001</v>
      </c>
      <c r="I20056" s="11">
        <v>5.3337332905850001</v>
      </c>
      <c r="J20056" s="11">
        <v>0</v>
      </c>
      <c r="K20056" s="11">
        <v>41.627735204319997</v>
      </c>
    </row>
    <row r="20057" spans="1:11" x14ac:dyDescent="0.35">
      <c r="A20057" s="1" t="s">
        <v>18706</v>
      </c>
      <c r="B20057" s="8">
        <v>5.6298135641790002E-2</v>
      </c>
      <c r="C20057" s="8">
        <v>0.18210952841370001</v>
      </c>
      <c r="D20057" s="8">
        <v>0</v>
      </c>
      <c r="E20057" s="8">
        <v>5.6749013538729999E-2</v>
      </c>
      <c r="F20057" s="8">
        <v>0</v>
      </c>
      <c r="G20057" s="8">
        <v>6.3045638584229999E-2</v>
      </c>
      <c r="H20057" s="8">
        <v>0.166596059745</v>
      </c>
      <c r="I20057" s="8">
        <v>0.20587398685649999</v>
      </c>
      <c r="J20057" s="8">
        <v>0.32327183058499998</v>
      </c>
      <c r="K20057" s="8">
        <v>0.12866591130739999</v>
      </c>
    </row>
    <row r="20058" spans="1:11" x14ac:dyDescent="0.35">
      <c r="B20058" s="11">
        <v>7.4889133702360002</v>
      </c>
      <c r="C20058" s="11">
        <v>29.50174360302</v>
      </c>
      <c r="D20058" s="11">
        <v>0</v>
      </c>
      <c r="E20058" s="11">
        <v>1.985679131378</v>
      </c>
      <c r="F20058" s="11">
        <v>0</v>
      </c>
      <c r="G20058" s="11">
        <v>5.503234238858</v>
      </c>
      <c r="H20058" s="11">
        <v>16.32898168541</v>
      </c>
      <c r="I20058" s="11">
        <v>13.17276191761</v>
      </c>
      <c r="J20058" s="11">
        <v>1.609116418967</v>
      </c>
      <c r="K20058" s="11">
        <v>38.599773392220001</v>
      </c>
    </row>
    <row r="20059" spans="1:11" x14ac:dyDescent="0.35">
      <c r="A20059" s="1" t="s">
        <v>18707</v>
      </c>
      <c r="B20059" s="8">
        <v>8.1885058522139995E-2</v>
      </c>
      <c r="C20059" s="8">
        <v>0.16747119081010001</v>
      </c>
      <c r="D20059" s="8">
        <v>0</v>
      </c>
      <c r="E20059" s="8">
        <v>2.8109737707759999E-2</v>
      </c>
      <c r="F20059" s="8">
        <v>0.1232924080945</v>
      </c>
      <c r="G20059" s="8">
        <v>0.1035378776248</v>
      </c>
      <c r="H20059" s="8">
        <v>0.15802812404819999</v>
      </c>
      <c r="I20059" s="8">
        <v>0.18193664482479999</v>
      </c>
      <c r="J20059" s="8">
        <v>0</v>
      </c>
      <c r="K20059" s="8">
        <v>0.1267429342867</v>
      </c>
    </row>
    <row r="20060" spans="1:11" x14ac:dyDescent="0.35">
      <c r="B20060" s="11">
        <v>10.892547374759999</v>
      </c>
      <c r="C20060" s="11">
        <v>27.130332911229999</v>
      </c>
      <c r="D20060" s="11">
        <v>0</v>
      </c>
      <c r="E20060" s="11">
        <v>0.98357515090040004</v>
      </c>
      <c r="F20060" s="11">
        <v>0.87118299753689998</v>
      </c>
      <c r="G20060" s="11">
        <v>9.0377892263259998</v>
      </c>
      <c r="H20060" s="11">
        <v>15.48919192514</v>
      </c>
      <c r="I20060" s="11">
        <v>11.6411409861</v>
      </c>
      <c r="J20060" s="11">
        <v>0</v>
      </c>
      <c r="K20060" s="11">
        <v>38.022880286000003</v>
      </c>
    </row>
    <row r="20061" spans="1:11" x14ac:dyDescent="0.35">
      <c r="A20061" s="1" t="s">
        <v>18708</v>
      </c>
      <c r="B20061" s="8">
        <v>0.12937727875749999</v>
      </c>
      <c r="C20061" s="8">
        <v>0.1020062026051</v>
      </c>
      <c r="D20061" s="8">
        <v>0</v>
      </c>
      <c r="E20061" s="8">
        <v>0.124451797415</v>
      </c>
      <c r="F20061" s="8">
        <v>0.18080048098170001</v>
      </c>
      <c r="G20061" s="8">
        <v>0.1326377207161</v>
      </c>
      <c r="H20061" s="8">
        <v>0.1217968619125</v>
      </c>
      <c r="I20061" s="8">
        <v>7.1689687922759995E-2</v>
      </c>
      <c r="J20061" s="8">
        <v>0</v>
      </c>
      <c r="K20061" s="8">
        <v>0.1124502717537</v>
      </c>
    </row>
    <row r="20062" spans="1:11" x14ac:dyDescent="0.35">
      <c r="B20062" s="11">
        <v>17.210076704079999</v>
      </c>
      <c r="C20062" s="11">
        <v>16.525004822020001</v>
      </c>
      <c r="D20062" s="11">
        <v>0</v>
      </c>
      <c r="E20062" s="11">
        <v>4.3546366990280001</v>
      </c>
      <c r="F20062" s="11">
        <v>1.277534500397</v>
      </c>
      <c r="G20062" s="11">
        <v>11.577905504649999</v>
      </c>
      <c r="H20062" s="11">
        <v>11.93796978484</v>
      </c>
      <c r="I20062" s="11">
        <v>4.5870350371770003</v>
      </c>
      <c r="J20062" s="11">
        <v>0</v>
      </c>
      <c r="K20062" s="11">
        <v>33.735081526099997</v>
      </c>
    </row>
    <row r="20063" spans="1:11" x14ac:dyDescent="0.35">
      <c r="A20063" s="1" t="s">
        <v>18709</v>
      </c>
      <c r="B20063" s="6">
        <v>0.15765299804499999</v>
      </c>
      <c r="C20063" s="7">
        <v>5.0437555085569998E-2</v>
      </c>
      <c r="D20063" s="8">
        <v>0</v>
      </c>
      <c r="E20063" s="8">
        <v>0.21941781859609999</v>
      </c>
      <c r="F20063" s="8">
        <v>0</v>
      </c>
      <c r="G20063" s="8">
        <v>0.1522955458969</v>
      </c>
      <c r="H20063" s="8">
        <v>5.1655849884400001E-2</v>
      </c>
      <c r="I20063" s="8">
        <v>4.8571298303389999E-2</v>
      </c>
      <c r="J20063" s="8">
        <v>0</v>
      </c>
      <c r="K20063" s="8">
        <v>9.7140882652280006E-2</v>
      </c>
    </row>
    <row r="20064" spans="1:11" x14ac:dyDescent="0.35">
      <c r="B20064" s="9">
        <v>20.971380871819999</v>
      </c>
      <c r="C20064" s="10">
        <v>8.1708839238620001</v>
      </c>
      <c r="D20064" s="11">
        <v>0</v>
      </c>
      <c r="E20064" s="11">
        <v>7.6775499038639996</v>
      </c>
      <c r="F20064" s="11">
        <v>0</v>
      </c>
      <c r="G20064" s="11">
        <v>13.29383096796</v>
      </c>
      <c r="H20064" s="11">
        <v>5.0630694867440003</v>
      </c>
      <c r="I20064" s="11">
        <v>3.1078144371179999</v>
      </c>
      <c r="J20064" s="11">
        <v>0</v>
      </c>
      <c r="K20064" s="11">
        <v>29.142264795679999</v>
      </c>
    </row>
    <row r="20065" spans="1:11" x14ac:dyDescent="0.35">
      <c r="A20065" s="1" t="s">
        <v>18710</v>
      </c>
      <c r="B20065" s="8">
        <v>1</v>
      </c>
      <c r="C20065" s="8">
        <v>1</v>
      </c>
      <c r="D20065" s="8">
        <v>1</v>
      </c>
      <c r="E20065" s="8">
        <v>1</v>
      </c>
      <c r="F20065" s="8">
        <v>1</v>
      </c>
      <c r="G20065" s="8">
        <v>1</v>
      </c>
      <c r="H20065" s="8">
        <v>1</v>
      </c>
      <c r="I20065" s="8">
        <v>1</v>
      </c>
      <c r="J20065" s="8">
        <v>1</v>
      </c>
      <c r="K20065" s="8">
        <v>1</v>
      </c>
    </row>
    <row r="20066" spans="1:11" x14ac:dyDescent="0.35">
      <c r="B20066" s="11">
        <v>133.02240446979999</v>
      </c>
      <c r="C20066" s="11">
        <v>162</v>
      </c>
      <c r="D20066" s="11">
        <v>3.676175138544</v>
      </c>
      <c r="E20066" s="11">
        <v>34.99054886695</v>
      </c>
      <c r="F20066" s="11">
        <v>7.0659906072150003</v>
      </c>
      <c r="G20066" s="11">
        <v>87.289689857070002</v>
      </c>
      <c r="H20066" s="11">
        <v>98.015413512199999</v>
      </c>
      <c r="I20066" s="11">
        <v>63.984586487800001</v>
      </c>
      <c r="J20066" s="11">
        <v>4.9775955302239998</v>
      </c>
      <c r="K20066" s="11">
        <v>300</v>
      </c>
    </row>
    <row r="20067" spans="1:11" x14ac:dyDescent="0.35">
      <c r="A20067" s="1" t="s">
        <v>18711</v>
      </c>
    </row>
    <row r="20068" spans="1:11" x14ac:dyDescent="0.35">
      <c r="A20068" s="1" t="s">
        <v>18712</v>
      </c>
    </row>
    <row r="20072" spans="1:11" x14ac:dyDescent="0.35">
      <c r="A20072" s="4" t="s">
        <v>18713</v>
      </c>
    </row>
    <row r="20073" spans="1:11" x14ac:dyDescent="0.35">
      <c r="A20073" s="1" t="s">
        <v>18714</v>
      </c>
    </row>
    <row r="20074" spans="1:11" ht="31" x14ac:dyDescent="0.35">
      <c r="A20074" s="5" t="s">
        <v>18715</v>
      </c>
      <c r="B20074" s="5" t="s">
        <v>18716</v>
      </c>
      <c r="C20074" s="5" t="s">
        <v>18717</v>
      </c>
      <c r="D20074" s="5" t="s">
        <v>18718</v>
      </c>
      <c r="E20074" s="5" t="s">
        <v>18719</v>
      </c>
      <c r="F20074" s="5" t="s">
        <v>18720</v>
      </c>
      <c r="G20074" s="5" t="s">
        <v>18721</v>
      </c>
    </row>
    <row r="20075" spans="1:11" x14ac:dyDescent="0.35">
      <c r="A20075" s="1" t="s">
        <v>18722</v>
      </c>
      <c r="B20075" s="8">
        <v>0.40579336963160001</v>
      </c>
      <c r="C20075" s="8">
        <v>0.27779109178119998</v>
      </c>
      <c r="D20075" s="8">
        <v>0.29369495438940002</v>
      </c>
      <c r="E20075" s="8">
        <v>9.4764410173320004E-2</v>
      </c>
      <c r="F20075" s="8">
        <v>4.8219766754999997E-2</v>
      </c>
      <c r="G20075" s="8">
        <v>0.1183340886926</v>
      </c>
    </row>
    <row r="20076" spans="1:11" x14ac:dyDescent="0.35">
      <c r="B20076" s="11">
        <v>4.6640205224890003</v>
      </c>
      <c r="C20076" s="11">
        <v>5.9556507742739999</v>
      </c>
      <c r="D20076" s="11">
        <v>11.12941522843</v>
      </c>
      <c r="E20076" s="11">
        <v>5.4981683795640004</v>
      </c>
      <c r="F20076" s="11">
        <v>8.2529717030240004</v>
      </c>
      <c r="G20076" s="11">
        <v>35.50022660778</v>
      </c>
    </row>
    <row r="20077" spans="1:11" x14ac:dyDescent="0.35">
      <c r="A20077" s="1" t="s">
        <v>18723</v>
      </c>
      <c r="B20077" s="8">
        <v>0.1185238265652</v>
      </c>
      <c r="C20077" s="8">
        <v>7.3931518646850006E-2</v>
      </c>
      <c r="D20077" s="8">
        <v>0.14602022488290001</v>
      </c>
      <c r="E20077" s="8">
        <v>0.2199537580291</v>
      </c>
      <c r="F20077" s="8">
        <v>0.1438177679697</v>
      </c>
      <c r="G20077" s="8">
        <v>0.15285706571329999</v>
      </c>
    </row>
    <row r="20078" spans="1:11" x14ac:dyDescent="0.35">
      <c r="B20078" s="11">
        <v>1.362263656516</v>
      </c>
      <c r="C20078" s="11">
        <v>1.5850411309050001</v>
      </c>
      <c r="D20078" s="11">
        <v>5.5333593246359998</v>
      </c>
      <c r="E20078" s="11">
        <v>12.7615715135</v>
      </c>
      <c r="F20078" s="11">
        <v>24.61488408844</v>
      </c>
      <c r="G20078" s="11">
        <v>45.857119714</v>
      </c>
    </row>
    <row r="20079" spans="1:11" x14ac:dyDescent="0.35">
      <c r="A20079" s="1" t="s">
        <v>18724</v>
      </c>
      <c r="B20079" s="8">
        <v>0.31186947271920001</v>
      </c>
      <c r="C20079" s="8">
        <v>9.0091303699530001E-2</v>
      </c>
      <c r="D20079" s="8">
        <v>6.6156203306860006E-2</v>
      </c>
      <c r="E20079" s="8">
        <v>0.15653013810159999</v>
      </c>
      <c r="F20079" s="8">
        <v>0.1192509649126</v>
      </c>
      <c r="G20079" s="8">
        <v>0.12504972824630001</v>
      </c>
    </row>
    <row r="20080" spans="1:11" x14ac:dyDescent="0.35">
      <c r="B20080" s="11">
        <v>3.5844982445650002</v>
      </c>
      <c r="C20080" s="11">
        <v>1.9314958560869999</v>
      </c>
      <c r="D20080" s="11">
        <v>2.5069543944629999</v>
      </c>
      <c r="E20080" s="11">
        <v>9.0817750480889998</v>
      </c>
      <c r="F20080" s="11">
        <v>20.41019493069</v>
      </c>
      <c r="G20080" s="11">
        <v>37.514918473900003</v>
      </c>
    </row>
    <row r="20081" spans="1:7" x14ac:dyDescent="0.35">
      <c r="A20081" s="1" t="s">
        <v>18725</v>
      </c>
      <c r="B20081" s="8">
        <v>0</v>
      </c>
      <c r="C20081" s="8">
        <v>3.8021607949359999E-2</v>
      </c>
      <c r="D20081" s="8">
        <v>0.1114161459176</v>
      </c>
      <c r="E20081" s="8">
        <v>0.16091385046670001</v>
      </c>
      <c r="F20081" s="8">
        <v>0.15923974860099999</v>
      </c>
      <c r="G20081" s="8">
        <v>0.1387591173477</v>
      </c>
    </row>
    <row r="20082" spans="1:7" x14ac:dyDescent="0.35">
      <c r="B20082" s="11">
        <v>0</v>
      </c>
      <c r="C20082" s="11">
        <v>0.81515723693929998</v>
      </c>
      <c r="D20082" s="11">
        <v>4.2220560228739998</v>
      </c>
      <c r="E20082" s="11">
        <v>9.3361151391309996</v>
      </c>
      <c r="F20082" s="11">
        <v>27.254406805369999</v>
      </c>
      <c r="G20082" s="11">
        <v>41.627735204319997</v>
      </c>
    </row>
    <row r="20083" spans="1:7" x14ac:dyDescent="0.35">
      <c r="A20083" s="1" t="s">
        <v>18726</v>
      </c>
      <c r="B20083" s="8">
        <v>0</v>
      </c>
      <c r="C20083" s="8">
        <v>0.16407031082619999</v>
      </c>
      <c r="D20083" s="8">
        <v>0.1057021715446</v>
      </c>
      <c r="E20083" s="8">
        <v>0.1125989095674</v>
      </c>
      <c r="F20083" s="8">
        <v>0.14340230403420001</v>
      </c>
      <c r="G20083" s="8">
        <v>0.12866591130739999</v>
      </c>
    </row>
    <row r="20084" spans="1:7" x14ac:dyDescent="0.35">
      <c r="B20084" s="11">
        <v>0</v>
      </c>
      <c r="C20084" s="11">
        <v>3.5175551074800002</v>
      </c>
      <c r="D20084" s="11">
        <v>4.0055279809330004</v>
      </c>
      <c r="E20084" s="11">
        <v>6.5329142346240001</v>
      </c>
      <c r="F20084" s="11">
        <v>24.543776069180002</v>
      </c>
      <c r="G20084" s="11">
        <v>38.599773392220001</v>
      </c>
    </row>
    <row r="20085" spans="1:7" x14ac:dyDescent="0.35">
      <c r="A20085" s="1" t="s">
        <v>18727</v>
      </c>
      <c r="B20085" s="8">
        <v>7.465178421674E-2</v>
      </c>
      <c r="C20085" s="8">
        <v>0.25973039774630002</v>
      </c>
      <c r="D20085" s="8">
        <v>0.108650932761</v>
      </c>
      <c r="E20085" s="8">
        <v>0.12205035388969999</v>
      </c>
      <c r="F20085" s="8">
        <v>0.1191789614253</v>
      </c>
      <c r="G20085" s="8">
        <v>0.1267429342867</v>
      </c>
    </row>
    <row r="20086" spans="1:7" x14ac:dyDescent="0.35">
      <c r="B20086" s="11">
        <v>0.85801661555840003</v>
      </c>
      <c r="C20086" s="11">
        <v>5.5684418622690002</v>
      </c>
      <c r="D20086" s="11">
        <v>4.1172697303119996</v>
      </c>
      <c r="E20086" s="11">
        <v>7.0812807808710003</v>
      </c>
      <c r="F20086" s="11">
        <v>20.397871296990001</v>
      </c>
      <c r="G20086" s="11">
        <v>38.022880286000003</v>
      </c>
    </row>
    <row r="20087" spans="1:7" x14ac:dyDescent="0.35">
      <c r="A20087" s="1" t="s">
        <v>18728</v>
      </c>
      <c r="B20087" s="8">
        <v>8.9161546867219998E-2</v>
      </c>
      <c r="C20087" s="8">
        <v>3.4684432319099998E-2</v>
      </c>
      <c r="D20087" s="8">
        <v>9.7760159520789994E-2</v>
      </c>
      <c r="E20087" s="8">
        <v>9.4893882530190002E-2</v>
      </c>
      <c r="F20087" s="8">
        <v>0.1329593804044</v>
      </c>
      <c r="G20087" s="8">
        <v>0.1124502717537</v>
      </c>
    </row>
    <row r="20088" spans="1:7" x14ac:dyDescent="0.35">
      <c r="B20088" s="11">
        <v>1.0247858036299999</v>
      </c>
      <c r="C20088" s="11">
        <v>0.74361047675070002</v>
      </c>
      <c r="D20088" s="11">
        <v>3.7045696285999998</v>
      </c>
      <c r="E20088" s="11">
        <v>5.5056802800469997</v>
      </c>
      <c r="F20088" s="11">
        <v>22.756435337069998</v>
      </c>
      <c r="G20088" s="11">
        <v>33.735081526099997</v>
      </c>
    </row>
    <row r="20089" spans="1:7" x14ac:dyDescent="0.35">
      <c r="A20089" s="1" t="s">
        <v>18729</v>
      </c>
      <c r="B20089" s="8">
        <v>0</v>
      </c>
      <c r="C20089" s="8">
        <v>6.167933703148E-2</v>
      </c>
      <c r="D20089" s="8">
        <v>7.0599207676900005E-2</v>
      </c>
      <c r="E20089" s="8">
        <v>3.8294697241949997E-2</v>
      </c>
      <c r="F20089" s="8">
        <v>0.1339311058978</v>
      </c>
      <c r="G20089" s="8">
        <v>9.7140882652280006E-2</v>
      </c>
    </row>
    <row r="20090" spans="1:7" x14ac:dyDescent="0.35">
      <c r="B20090" s="11">
        <v>0</v>
      </c>
      <c r="C20090" s="11">
        <v>1.3223627474620001</v>
      </c>
      <c r="D20090" s="11">
        <v>2.6753196992010002</v>
      </c>
      <c r="E20090" s="11">
        <v>2.2218329971720001</v>
      </c>
      <c r="F20090" s="11">
        <v>22.922749351850001</v>
      </c>
      <c r="G20090" s="11">
        <v>29.142264795679999</v>
      </c>
    </row>
    <row r="20091" spans="1:7" x14ac:dyDescent="0.35">
      <c r="A20091" s="1" t="s">
        <v>18730</v>
      </c>
      <c r="B20091" s="8">
        <v>1</v>
      </c>
      <c r="C20091" s="8">
        <v>1</v>
      </c>
      <c r="D20091" s="8">
        <v>1</v>
      </c>
      <c r="E20091" s="8">
        <v>1</v>
      </c>
      <c r="F20091" s="8">
        <v>1</v>
      </c>
      <c r="G20091" s="8">
        <v>1</v>
      </c>
    </row>
    <row r="20092" spans="1:7" x14ac:dyDescent="0.35">
      <c r="B20092" s="11">
        <v>11.493584842760001</v>
      </c>
      <c r="C20092" s="11">
        <v>21.43931519217</v>
      </c>
      <c r="D20092" s="11">
        <v>37.894472009449998</v>
      </c>
      <c r="E20092" s="11">
        <v>58.019338372999997</v>
      </c>
      <c r="F20092" s="11">
        <v>171.1532895826</v>
      </c>
      <c r="G20092" s="11">
        <v>300</v>
      </c>
    </row>
    <row r="20093" spans="1:7" x14ac:dyDescent="0.35">
      <c r="A20093" s="1" t="s">
        <v>18731</v>
      </c>
    </row>
    <row r="20094" spans="1:7" x14ac:dyDescent="0.35">
      <c r="A20094" s="1" t="s">
        <v>18732</v>
      </c>
    </row>
    <row r="20098" spans="1:4" x14ac:dyDescent="0.35">
      <c r="A20098" s="4" t="s">
        <v>18733</v>
      </c>
    </row>
    <row r="20099" spans="1:4" x14ac:dyDescent="0.35">
      <c r="A20099" s="1" t="s">
        <v>18734</v>
      </c>
    </row>
    <row r="20100" spans="1:4" ht="31" x14ac:dyDescent="0.35">
      <c r="A20100" s="5" t="s">
        <v>18735</v>
      </c>
      <c r="B20100" s="5" t="s">
        <v>18736</v>
      </c>
      <c r="C20100" s="5" t="s">
        <v>18737</v>
      </c>
      <c r="D20100" s="5" t="s">
        <v>18738</v>
      </c>
    </row>
    <row r="20101" spans="1:4" x14ac:dyDescent="0.35">
      <c r="A20101" s="1" t="s">
        <v>18739</v>
      </c>
      <c r="B20101" s="8">
        <v>0.15197824091250001</v>
      </c>
      <c r="C20101" s="8">
        <v>9.8752244677859993E-2</v>
      </c>
      <c r="D20101" s="8">
        <v>0.1183340886926</v>
      </c>
    </row>
    <row r="20102" spans="1:4" x14ac:dyDescent="0.35">
      <c r="B20102" s="11">
        <v>16.773838449519999</v>
      </c>
      <c r="C20102" s="11">
        <v>18.726388158260001</v>
      </c>
      <c r="D20102" s="11">
        <v>35.50022660778</v>
      </c>
    </row>
    <row r="20103" spans="1:4" x14ac:dyDescent="0.35">
      <c r="A20103" s="1" t="s">
        <v>18740</v>
      </c>
      <c r="B20103" s="8">
        <v>0.13554543874569999</v>
      </c>
      <c r="C20103" s="8">
        <v>0.16293292010570001</v>
      </c>
      <c r="D20103" s="8">
        <v>0.15285706571329999</v>
      </c>
    </row>
    <row r="20104" spans="1:4" x14ac:dyDescent="0.35">
      <c r="B20104" s="11">
        <v>14.96015007436</v>
      </c>
      <c r="C20104" s="11">
        <v>30.896969639640002</v>
      </c>
      <c r="D20104" s="11">
        <v>45.857119714</v>
      </c>
    </row>
    <row r="20105" spans="1:4" x14ac:dyDescent="0.35">
      <c r="A20105" s="1" t="s">
        <v>18741</v>
      </c>
      <c r="B20105" s="8">
        <v>0.1150660939546</v>
      </c>
      <c r="C20105" s="8">
        <v>0.13086048454429999</v>
      </c>
      <c r="D20105" s="8">
        <v>0.12504972824630001</v>
      </c>
    </row>
    <row r="20106" spans="1:4" x14ac:dyDescent="0.35">
      <c r="B20106" s="11">
        <v>12.699844789769999</v>
      </c>
      <c r="C20106" s="11">
        <v>24.815073684129999</v>
      </c>
      <c r="D20106" s="11">
        <v>37.514918473900003</v>
      </c>
    </row>
    <row r="20107" spans="1:4" x14ac:dyDescent="0.35">
      <c r="A20107" s="1" t="s">
        <v>18742</v>
      </c>
      <c r="B20107" s="8">
        <v>0.12499467523049999</v>
      </c>
      <c r="C20107" s="8">
        <v>0.1467704102681</v>
      </c>
      <c r="D20107" s="8">
        <v>0.1387591173477</v>
      </c>
    </row>
    <row r="20108" spans="1:4" x14ac:dyDescent="0.35">
      <c r="B20108" s="11">
        <v>13.79566230519</v>
      </c>
      <c r="C20108" s="11">
        <v>27.832072899130001</v>
      </c>
      <c r="D20108" s="11">
        <v>41.627735204319997</v>
      </c>
    </row>
    <row r="20109" spans="1:4" x14ac:dyDescent="0.35">
      <c r="A20109" s="1" t="s">
        <v>18743</v>
      </c>
      <c r="B20109" s="8">
        <v>0.1388314495089</v>
      </c>
      <c r="C20109" s="8">
        <v>0.12274928181149999</v>
      </c>
      <c r="D20109" s="8">
        <v>0.12866591130739999</v>
      </c>
    </row>
    <row r="20110" spans="1:4" x14ac:dyDescent="0.35">
      <c r="B20110" s="11">
        <v>15.3228270823</v>
      </c>
      <c r="C20110" s="11">
        <v>23.27694630992</v>
      </c>
      <c r="D20110" s="11">
        <v>38.599773392220001</v>
      </c>
    </row>
    <row r="20111" spans="1:4" x14ac:dyDescent="0.35">
      <c r="A20111" s="1" t="s">
        <v>18744</v>
      </c>
      <c r="B20111" s="8">
        <v>0.13188554908479999</v>
      </c>
      <c r="C20111" s="8">
        <v>0.1237497876576</v>
      </c>
      <c r="D20111" s="8">
        <v>0.1267429342867</v>
      </c>
    </row>
    <row r="20112" spans="1:4" x14ac:dyDescent="0.35">
      <c r="B20112" s="11">
        <v>14.55620805249</v>
      </c>
      <c r="C20112" s="11">
        <v>23.46667223351</v>
      </c>
      <c r="D20112" s="11">
        <v>38.022880286000003</v>
      </c>
    </row>
    <row r="20113" spans="1:6" x14ac:dyDescent="0.35">
      <c r="A20113" s="1" t="s">
        <v>18745</v>
      </c>
      <c r="B20113" s="8">
        <v>0.1083007391246</v>
      </c>
      <c r="C20113" s="8">
        <v>0.1148654165951</v>
      </c>
      <c r="D20113" s="8">
        <v>0.1124502717537</v>
      </c>
    </row>
    <row r="20114" spans="1:6" x14ac:dyDescent="0.35">
      <c r="B20114" s="11">
        <v>11.953152577179999</v>
      </c>
      <c r="C20114" s="11">
        <v>21.781928948920001</v>
      </c>
      <c r="D20114" s="11">
        <v>33.735081526099997</v>
      </c>
    </row>
    <row r="20115" spans="1:6" x14ac:dyDescent="0.35">
      <c r="A20115" s="1" t="s">
        <v>18746</v>
      </c>
      <c r="B20115" s="8">
        <v>9.3397813438390001E-2</v>
      </c>
      <c r="C20115" s="8">
        <v>9.9319454339960006E-2</v>
      </c>
      <c r="D20115" s="8">
        <v>9.7140882652280006E-2</v>
      </c>
    </row>
    <row r="20116" spans="1:6" x14ac:dyDescent="0.35">
      <c r="B20116" s="11">
        <v>10.3083166692</v>
      </c>
      <c r="C20116" s="11">
        <v>18.83394812649</v>
      </c>
      <c r="D20116" s="11">
        <v>29.142264795679999</v>
      </c>
    </row>
    <row r="20117" spans="1:6" x14ac:dyDescent="0.35">
      <c r="A20117" s="1" t="s">
        <v>18747</v>
      </c>
      <c r="B20117" s="8">
        <v>1</v>
      </c>
      <c r="C20117" s="8">
        <v>1</v>
      </c>
      <c r="D20117" s="8">
        <v>1</v>
      </c>
    </row>
    <row r="20118" spans="1:6" x14ac:dyDescent="0.35">
      <c r="B20118" s="11">
        <v>110.37</v>
      </c>
      <c r="C20118" s="11">
        <v>189.63</v>
      </c>
      <c r="D20118" s="11">
        <v>300</v>
      </c>
    </row>
    <row r="20119" spans="1:6" x14ac:dyDescent="0.35">
      <c r="A20119" s="1" t="s">
        <v>18748</v>
      </c>
    </row>
    <row r="20120" spans="1:6" x14ac:dyDescent="0.35">
      <c r="A20120" s="1" t="s">
        <v>18749</v>
      </c>
    </row>
    <row r="20124" spans="1:6" x14ac:dyDescent="0.35">
      <c r="A20124" s="4" t="s">
        <v>18750</v>
      </c>
    </row>
    <row r="20125" spans="1:6" x14ac:dyDescent="0.35">
      <c r="A20125" s="1" t="s">
        <v>18751</v>
      </c>
    </row>
    <row r="20126" spans="1:6" ht="31" x14ac:dyDescent="0.35">
      <c r="A20126" s="5" t="s">
        <v>18752</v>
      </c>
      <c r="B20126" s="5" t="s">
        <v>18753</v>
      </c>
      <c r="C20126" s="5" t="s">
        <v>18754</v>
      </c>
      <c r="D20126" s="5" t="s">
        <v>18755</v>
      </c>
      <c r="E20126" s="5" t="s">
        <v>18756</v>
      </c>
      <c r="F20126" s="5" t="s">
        <v>18757</v>
      </c>
    </row>
    <row r="20127" spans="1:6" x14ac:dyDescent="0.35">
      <c r="A20127" s="1" t="s">
        <v>18758</v>
      </c>
      <c r="B20127" s="8">
        <v>0.29648956974009999</v>
      </c>
      <c r="C20127" s="8">
        <v>0.13967172045949999</v>
      </c>
      <c r="D20127" s="8">
        <v>8.3499955220370001E-2</v>
      </c>
      <c r="E20127" s="8">
        <v>0.54121588979500002</v>
      </c>
      <c r="F20127" s="8">
        <v>0.1183340886926</v>
      </c>
    </row>
    <row r="20128" spans="1:6" x14ac:dyDescent="0.35">
      <c r="B20128" s="11">
        <v>1.885711014028</v>
      </c>
      <c r="C20128" s="11">
        <v>16.773838449519999</v>
      </c>
      <c r="D20128" s="11">
        <v>14.06236763577</v>
      </c>
      <c r="E20128" s="11">
        <v>2.7783095084620002</v>
      </c>
      <c r="F20128" s="11">
        <v>35.50022660778</v>
      </c>
    </row>
    <row r="20129" spans="1:6" x14ac:dyDescent="0.35">
      <c r="A20129" s="1" t="s">
        <v>18759</v>
      </c>
      <c r="B20129" s="8">
        <v>0.21418815629140001</v>
      </c>
      <c r="C20129" s="8">
        <v>0.1330890036704</v>
      </c>
      <c r="D20129" s="8">
        <v>0.16929685312760001</v>
      </c>
      <c r="E20129" s="8">
        <v>0</v>
      </c>
      <c r="F20129" s="8">
        <v>0.15285706571329999</v>
      </c>
    </row>
    <row r="20130" spans="1:6" x14ac:dyDescent="0.35">
      <c r="B20130" s="11">
        <v>1.362263656516</v>
      </c>
      <c r="C20130" s="11">
        <v>15.98328881202</v>
      </c>
      <c r="D20130" s="11">
        <v>28.511567245470001</v>
      </c>
      <c r="E20130" s="11">
        <v>0</v>
      </c>
      <c r="F20130" s="11">
        <v>45.857119714</v>
      </c>
    </row>
    <row r="20131" spans="1:6" x14ac:dyDescent="0.35">
      <c r="A20131" s="1" t="s">
        <v>18760</v>
      </c>
      <c r="B20131" s="8">
        <v>0.32819562214659997</v>
      </c>
      <c r="C20131" s="8">
        <v>0.1005403332386</v>
      </c>
      <c r="D20131" s="8">
        <v>0.12977755208200001</v>
      </c>
      <c r="E20131" s="8">
        <v>0.2916421036597</v>
      </c>
      <c r="F20131" s="8">
        <v>0.12504972824630001</v>
      </c>
    </row>
    <row r="20132" spans="1:6" x14ac:dyDescent="0.35">
      <c r="B20132" s="11">
        <v>2.0873655015249999</v>
      </c>
      <c r="C20132" s="11">
        <v>12.07436481671</v>
      </c>
      <c r="D20132" s="11">
        <v>21.856055412629999</v>
      </c>
      <c r="E20132" s="11">
        <v>1.4971327430400001</v>
      </c>
      <c r="F20132" s="11">
        <v>37.514918473900003</v>
      </c>
    </row>
    <row r="20133" spans="1:6" x14ac:dyDescent="0.35">
      <c r="A20133" s="1" t="s">
        <v>18761</v>
      </c>
      <c r="B20133" s="8">
        <v>0</v>
      </c>
      <c r="C20133" s="8">
        <v>0.1138573263668</v>
      </c>
      <c r="D20133" s="8">
        <v>0.1659865266635</v>
      </c>
      <c r="E20133" s="8">
        <v>0</v>
      </c>
      <c r="F20133" s="8">
        <v>0.1387591173477</v>
      </c>
    </row>
    <row r="20134" spans="1:6" x14ac:dyDescent="0.35">
      <c r="B20134" s="11">
        <v>0</v>
      </c>
      <c r="C20134" s="11">
        <v>13.67366559593</v>
      </c>
      <c r="D20134" s="11">
        <v>27.95406960839</v>
      </c>
      <c r="E20134" s="11">
        <v>0</v>
      </c>
      <c r="F20134" s="11">
        <v>41.627735204319997</v>
      </c>
    </row>
    <row r="20135" spans="1:6" x14ac:dyDescent="0.35">
      <c r="A20135" s="1" t="s">
        <v>18762</v>
      </c>
      <c r="B20135" s="8">
        <v>0</v>
      </c>
      <c r="C20135" s="8">
        <v>0.15214811343570001</v>
      </c>
      <c r="D20135" s="8">
        <v>0.1207017587246</v>
      </c>
      <c r="E20135" s="8">
        <v>0</v>
      </c>
      <c r="F20135" s="8">
        <v>0.12866591130739999</v>
      </c>
    </row>
    <row r="20136" spans="1:6" x14ac:dyDescent="0.35">
      <c r="B20136" s="11">
        <v>0</v>
      </c>
      <c r="C20136" s="11">
        <v>18.272187575069999</v>
      </c>
      <c r="D20136" s="11">
        <v>20.327585817149998</v>
      </c>
      <c r="E20136" s="11">
        <v>0</v>
      </c>
      <c r="F20136" s="11">
        <v>38.599773392220001</v>
      </c>
    </row>
    <row r="20137" spans="1:6" x14ac:dyDescent="0.35">
      <c r="A20137" s="1" t="s">
        <v>18763</v>
      </c>
      <c r="B20137" s="8">
        <v>0</v>
      </c>
      <c r="C20137" s="8">
        <v>0.13173238085479999</v>
      </c>
      <c r="D20137" s="8">
        <v>0.12674001158289999</v>
      </c>
      <c r="E20137" s="8">
        <v>0.16714200654530001</v>
      </c>
      <c r="F20137" s="8">
        <v>0.1267429342867</v>
      </c>
    </row>
    <row r="20138" spans="1:6" x14ac:dyDescent="0.35">
      <c r="B20138" s="11">
        <v>0</v>
      </c>
      <c r="C20138" s="11">
        <v>15.8203655526</v>
      </c>
      <c r="D20138" s="11">
        <v>21.344498117840001</v>
      </c>
      <c r="E20138" s="11">
        <v>0.85801661555840003</v>
      </c>
      <c r="F20138" s="11">
        <v>38.022880286000003</v>
      </c>
    </row>
    <row r="20139" spans="1:6" x14ac:dyDescent="0.35">
      <c r="A20139" s="1" t="s">
        <v>18764</v>
      </c>
      <c r="B20139" s="8">
        <v>0.1611266518219</v>
      </c>
      <c r="C20139" s="8">
        <v>0.13511684009960001</v>
      </c>
      <c r="D20139" s="8">
        <v>9.787607694172E-2</v>
      </c>
      <c r="E20139" s="8">
        <v>0</v>
      </c>
      <c r="F20139" s="8">
        <v>0.1124502717537</v>
      </c>
    </row>
    <row r="20140" spans="1:6" x14ac:dyDescent="0.35">
      <c r="B20140" s="11">
        <v>1.0247858036299999</v>
      </c>
      <c r="C20140" s="11">
        <v>16.226821293419999</v>
      </c>
      <c r="D20140" s="11">
        <v>16.483474429049998</v>
      </c>
      <c r="E20140" s="11">
        <v>0</v>
      </c>
      <c r="F20140" s="11">
        <v>33.735081526099997</v>
      </c>
    </row>
    <row r="20141" spans="1:6" x14ac:dyDescent="0.35">
      <c r="A20141" s="1" t="s">
        <v>18765</v>
      </c>
      <c r="B20141" s="8">
        <v>0</v>
      </c>
      <c r="C20141" s="8">
        <v>9.3844281874550003E-2</v>
      </c>
      <c r="D20141" s="8">
        <v>0.1061212656572</v>
      </c>
      <c r="E20141" s="8">
        <v>0</v>
      </c>
      <c r="F20141" s="8">
        <v>9.7140882652280006E-2</v>
      </c>
    </row>
    <row r="20142" spans="1:6" x14ac:dyDescent="0.35">
      <c r="B20142" s="11">
        <v>0</v>
      </c>
      <c r="C20142" s="11">
        <v>11.270204293300001</v>
      </c>
      <c r="D20142" s="11">
        <v>17.872060502379998</v>
      </c>
      <c r="E20142" s="11">
        <v>0</v>
      </c>
      <c r="F20142" s="11">
        <v>29.142264795679999</v>
      </c>
    </row>
    <row r="20143" spans="1:6" x14ac:dyDescent="0.35">
      <c r="A20143" s="1" t="s">
        <v>18766</v>
      </c>
      <c r="B20143" s="8">
        <v>1</v>
      </c>
      <c r="C20143" s="8">
        <v>1</v>
      </c>
      <c r="D20143" s="8">
        <v>1</v>
      </c>
      <c r="E20143" s="8">
        <v>1</v>
      </c>
      <c r="F20143" s="8">
        <v>1</v>
      </c>
    </row>
    <row r="20144" spans="1:6" x14ac:dyDescent="0.35">
      <c r="B20144" s="11">
        <v>6.3601259756979998</v>
      </c>
      <c r="C20144" s="11">
        <v>120.0947363886</v>
      </c>
      <c r="D20144" s="11">
        <v>168.4116787687</v>
      </c>
      <c r="E20144" s="11">
        <v>5.1334588670599999</v>
      </c>
      <c r="F20144" s="11">
        <v>300</v>
      </c>
    </row>
    <row r="20145" spans="1:7" x14ac:dyDescent="0.35">
      <c r="A20145" s="1" t="s">
        <v>18767</v>
      </c>
    </row>
    <row r="20146" spans="1:7" x14ac:dyDescent="0.35">
      <c r="A20146" s="1" t="s">
        <v>18768</v>
      </c>
    </row>
    <row r="20150" spans="1:7" x14ac:dyDescent="0.35">
      <c r="A20150" s="4" t="s">
        <v>18769</v>
      </c>
    </row>
    <row r="20151" spans="1:7" x14ac:dyDescent="0.35">
      <c r="A20151" s="1" t="s">
        <v>18770</v>
      </c>
    </row>
    <row r="20152" spans="1:7" ht="31" x14ac:dyDescent="0.35">
      <c r="A20152" s="5" t="s">
        <v>18771</v>
      </c>
      <c r="B20152" s="5" t="s">
        <v>18772</v>
      </c>
      <c r="C20152" s="5" t="s">
        <v>18773</v>
      </c>
      <c r="D20152" s="5" t="s">
        <v>18774</v>
      </c>
      <c r="E20152" s="5" t="s">
        <v>18775</v>
      </c>
      <c r="F20152" s="5" t="s">
        <v>18776</v>
      </c>
      <c r="G20152" s="5" t="s">
        <v>18777</v>
      </c>
    </row>
    <row r="20153" spans="1:7" x14ac:dyDescent="0.35">
      <c r="A20153" s="1" t="s">
        <v>18778</v>
      </c>
      <c r="B20153" s="8">
        <v>0.10767236181830001</v>
      </c>
      <c r="C20153" s="8">
        <v>0.54121588979500002</v>
      </c>
      <c r="D20153" s="8">
        <v>0</v>
      </c>
      <c r="E20153" s="8">
        <v>1</v>
      </c>
      <c r="F20153" s="8">
        <v>0</v>
      </c>
      <c r="G20153" s="8">
        <v>0.1183340886926</v>
      </c>
    </row>
    <row r="20154" spans="1:7" x14ac:dyDescent="0.35">
      <c r="B20154" s="11">
        <v>30.836206085290002</v>
      </c>
      <c r="C20154" s="11">
        <v>2.7783095084620002</v>
      </c>
      <c r="D20154" s="11">
        <v>0</v>
      </c>
      <c r="E20154" s="11">
        <v>1.885711014028</v>
      </c>
      <c r="F20154" s="11">
        <v>0</v>
      </c>
      <c r="G20154" s="11">
        <v>35.50022660778</v>
      </c>
    </row>
    <row r="20155" spans="1:7" x14ac:dyDescent="0.35">
      <c r="A20155" s="1" t="s">
        <v>18779</v>
      </c>
      <c r="B20155" s="8">
        <v>0.15536497023090001</v>
      </c>
      <c r="C20155" s="8">
        <v>0</v>
      </c>
      <c r="D20155" s="8">
        <v>0.30445626259199998</v>
      </c>
      <c r="E20155" s="8">
        <v>0</v>
      </c>
      <c r="F20155" s="8">
        <v>0</v>
      </c>
      <c r="G20155" s="8">
        <v>0.15285706571329999</v>
      </c>
    </row>
    <row r="20156" spans="1:7" x14ac:dyDescent="0.35">
      <c r="B20156" s="11">
        <v>44.494856057489997</v>
      </c>
      <c r="C20156" s="11">
        <v>0</v>
      </c>
      <c r="D20156" s="11">
        <v>1.362263656516</v>
      </c>
      <c r="E20156" s="11">
        <v>0</v>
      </c>
      <c r="F20156" s="11">
        <v>0</v>
      </c>
      <c r="G20156" s="11">
        <v>45.857119714</v>
      </c>
    </row>
    <row r="20157" spans="1:7" x14ac:dyDescent="0.35">
      <c r="A20157" s="1" t="s">
        <v>18780</v>
      </c>
      <c r="B20157" s="8">
        <v>0.11847658799120001</v>
      </c>
      <c r="C20157" s="8">
        <v>0.2916421036597</v>
      </c>
      <c r="D20157" s="8">
        <v>0.46651138068460002</v>
      </c>
      <c r="E20157" s="8">
        <v>0</v>
      </c>
      <c r="F20157" s="8">
        <v>0</v>
      </c>
      <c r="G20157" s="8">
        <v>0.12504972824630001</v>
      </c>
    </row>
    <row r="20158" spans="1:7" x14ac:dyDescent="0.35">
      <c r="B20158" s="11">
        <v>33.930420229329997</v>
      </c>
      <c r="C20158" s="11">
        <v>1.4971327430400001</v>
      </c>
      <c r="D20158" s="11">
        <v>2.0873655015249999</v>
      </c>
      <c r="E20158" s="11">
        <v>0</v>
      </c>
      <c r="F20158" s="11">
        <v>0</v>
      </c>
      <c r="G20158" s="11">
        <v>37.514918473900003</v>
      </c>
    </row>
    <row r="20159" spans="1:7" x14ac:dyDescent="0.35">
      <c r="A20159" s="1" t="s">
        <v>18781</v>
      </c>
      <c r="B20159" s="8">
        <v>0.14060239767989999</v>
      </c>
      <c r="C20159" s="8">
        <v>0</v>
      </c>
      <c r="D20159" s="8">
        <v>0</v>
      </c>
      <c r="E20159" s="8">
        <v>0</v>
      </c>
      <c r="F20159" s="8">
        <v>0.64270657494679995</v>
      </c>
      <c r="G20159" s="8">
        <v>0.1387591173477</v>
      </c>
    </row>
    <row r="20160" spans="1:7" x14ac:dyDescent="0.35">
      <c r="B20160" s="11">
        <v>40.26701409468</v>
      </c>
      <c r="C20160" s="11">
        <v>0</v>
      </c>
      <c r="D20160" s="11">
        <v>0</v>
      </c>
      <c r="E20160" s="11">
        <v>0</v>
      </c>
      <c r="F20160" s="11">
        <v>1.36072110964</v>
      </c>
      <c r="G20160" s="11">
        <v>41.627735204319997</v>
      </c>
    </row>
    <row r="20161" spans="1:7" x14ac:dyDescent="0.35">
      <c r="A20161" s="1" t="s">
        <v>18782</v>
      </c>
      <c r="B20161" s="8">
        <v>0.13478080783659999</v>
      </c>
      <c r="C20161" s="8">
        <v>0</v>
      </c>
      <c r="D20161" s="8">
        <v>0</v>
      </c>
      <c r="E20161" s="8">
        <v>0</v>
      </c>
      <c r="F20161" s="8">
        <v>0</v>
      </c>
      <c r="G20161" s="8">
        <v>0.12866591130739999</v>
      </c>
    </row>
    <row r="20162" spans="1:7" x14ac:dyDescent="0.35">
      <c r="B20162" s="11">
        <v>38.599773392220001</v>
      </c>
      <c r="C20162" s="11">
        <v>0</v>
      </c>
      <c r="D20162" s="11">
        <v>0</v>
      </c>
      <c r="E20162" s="11">
        <v>0</v>
      </c>
      <c r="F20162" s="11">
        <v>0</v>
      </c>
      <c r="G20162" s="11">
        <v>38.599773392220001</v>
      </c>
    </row>
    <row r="20163" spans="1:7" x14ac:dyDescent="0.35">
      <c r="A20163" s="1" t="s">
        <v>18783</v>
      </c>
      <c r="B20163" s="8">
        <v>0.12977045999049999</v>
      </c>
      <c r="C20163" s="8">
        <v>0.16714200654530001</v>
      </c>
      <c r="D20163" s="8">
        <v>0</v>
      </c>
      <c r="E20163" s="8">
        <v>0</v>
      </c>
      <c r="F20163" s="8">
        <v>0</v>
      </c>
      <c r="G20163" s="8">
        <v>0.1267429342867</v>
      </c>
    </row>
    <row r="20164" spans="1:7" x14ac:dyDescent="0.35">
      <c r="B20164" s="11">
        <v>37.164863670439999</v>
      </c>
      <c r="C20164" s="11">
        <v>0.85801661555840003</v>
      </c>
      <c r="D20164" s="11">
        <v>0</v>
      </c>
      <c r="E20164" s="11">
        <v>0</v>
      </c>
      <c r="F20164" s="11">
        <v>0</v>
      </c>
      <c r="G20164" s="11">
        <v>38.022880286000003</v>
      </c>
    </row>
    <row r="20165" spans="1:7" x14ac:dyDescent="0.35">
      <c r="A20165" s="1" t="s">
        <v>18784</v>
      </c>
      <c r="B20165" s="8">
        <v>0.1142162166925</v>
      </c>
      <c r="C20165" s="8">
        <v>0</v>
      </c>
      <c r="D20165" s="8">
        <v>0.2290323567234</v>
      </c>
      <c r="E20165" s="8">
        <v>0</v>
      </c>
      <c r="F20165" s="8">
        <v>0</v>
      </c>
      <c r="G20165" s="8">
        <v>0.1124502717537</v>
      </c>
    </row>
    <row r="20166" spans="1:7" x14ac:dyDescent="0.35">
      <c r="B20166" s="11">
        <v>32.710295722470001</v>
      </c>
      <c r="C20166" s="11">
        <v>0</v>
      </c>
      <c r="D20166" s="11">
        <v>1.0247858036299999</v>
      </c>
      <c r="E20166" s="11">
        <v>0</v>
      </c>
      <c r="F20166" s="11">
        <v>0</v>
      </c>
      <c r="G20166" s="11">
        <v>33.735081526099997</v>
      </c>
    </row>
    <row r="20167" spans="1:7" x14ac:dyDescent="0.35">
      <c r="A20167" s="1" t="s">
        <v>18785</v>
      </c>
      <c r="B20167" s="8">
        <v>9.9116197760060004E-2</v>
      </c>
      <c r="C20167" s="8">
        <v>0</v>
      </c>
      <c r="D20167" s="8">
        <v>0</v>
      </c>
      <c r="E20167" s="8">
        <v>0</v>
      </c>
      <c r="F20167" s="8">
        <v>0.3572934250532</v>
      </c>
      <c r="G20167" s="8">
        <v>9.7140882652280006E-2</v>
      </c>
    </row>
    <row r="20168" spans="1:7" x14ac:dyDescent="0.35">
      <c r="B20168" s="11">
        <v>28.385812746239999</v>
      </c>
      <c r="C20168" s="11">
        <v>0</v>
      </c>
      <c r="D20168" s="11">
        <v>0</v>
      </c>
      <c r="E20168" s="11">
        <v>0</v>
      </c>
      <c r="F20168" s="11">
        <v>0.75645204943779998</v>
      </c>
      <c r="G20168" s="11">
        <v>29.142264795679999</v>
      </c>
    </row>
    <row r="20169" spans="1:7" x14ac:dyDescent="0.35">
      <c r="A20169" s="1" t="s">
        <v>18786</v>
      </c>
      <c r="B20169" s="8">
        <v>1</v>
      </c>
      <c r="C20169" s="8">
        <v>1</v>
      </c>
      <c r="D20169" s="8">
        <v>1</v>
      </c>
      <c r="E20169" s="8">
        <v>1</v>
      </c>
      <c r="F20169" s="8">
        <v>1</v>
      </c>
      <c r="G20169" s="8">
        <v>1</v>
      </c>
    </row>
    <row r="20170" spans="1:7" x14ac:dyDescent="0.35">
      <c r="B20170" s="11">
        <v>286.38924199820002</v>
      </c>
      <c r="C20170" s="11">
        <v>5.1334588670599999</v>
      </c>
      <c r="D20170" s="11">
        <v>4.4744149616710001</v>
      </c>
      <c r="E20170" s="11">
        <v>1.885711014028</v>
      </c>
      <c r="F20170" s="11">
        <v>2.1171731590779999</v>
      </c>
      <c r="G20170" s="11">
        <v>300</v>
      </c>
    </row>
    <row r="20171" spans="1:7" x14ac:dyDescent="0.35">
      <c r="A20171" s="1" t="s">
        <v>18787</v>
      </c>
    </row>
    <row r="20172" spans="1:7" x14ac:dyDescent="0.35">
      <c r="A20172" s="1" t="s">
        <v>18788</v>
      </c>
    </row>
    <row r="20176" spans="1:7" x14ac:dyDescent="0.35">
      <c r="A20176" s="4" t="s">
        <v>18789</v>
      </c>
    </row>
    <row r="20177" spans="1:10" x14ac:dyDescent="0.35">
      <c r="A20177" s="1" t="s">
        <v>18790</v>
      </c>
    </row>
    <row r="20178" spans="1:10" ht="31" x14ac:dyDescent="0.35">
      <c r="A20178" s="5" t="s">
        <v>18791</v>
      </c>
      <c r="B20178" s="5" t="s">
        <v>18792</v>
      </c>
      <c r="C20178" s="5" t="s">
        <v>18793</v>
      </c>
      <c r="D20178" s="5" t="s">
        <v>18794</v>
      </c>
      <c r="E20178" s="5" t="s">
        <v>18795</v>
      </c>
      <c r="F20178" s="5" t="s">
        <v>18796</v>
      </c>
      <c r="G20178" s="5" t="s">
        <v>18797</v>
      </c>
      <c r="H20178" s="5" t="s">
        <v>18798</v>
      </c>
      <c r="I20178" s="5" t="s">
        <v>18799</v>
      </c>
      <c r="J20178" s="5" t="s">
        <v>18800</v>
      </c>
    </row>
    <row r="20179" spans="1:10" x14ac:dyDescent="0.35">
      <c r="A20179" s="1" t="s">
        <v>18801</v>
      </c>
      <c r="B20179" s="6">
        <v>1</v>
      </c>
      <c r="C20179" s="7">
        <v>0</v>
      </c>
      <c r="D20179" s="8">
        <v>0</v>
      </c>
      <c r="E20179" s="7">
        <v>0</v>
      </c>
      <c r="F20179" s="8">
        <v>0</v>
      </c>
      <c r="G20179" s="8">
        <v>0</v>
      </c>
      <c r="H20179" s="8">
        <v>0</v>
      </c>
      <c r="I20179" s="8">
        <v>0</v>
      </c>
      <c r="J20179" s="8">
        <v>0.1183340886926</v>
      </c>
    </row>
    <row r="20180" spans="1:10" x14ac:dyDescent="0.35">
      <c r="B20180" s="9">
        <v>35.50022660778</v>
      </c>
      <c r="C20180" s="10">
        <v>0</v>
      </c>
      <c r="D20180" s="11">
        <v>0</v>
      </c>
      <c r="E20180" s="10">
        <v>0</v>
      </c>
      <c r="F20180" s="11">
        <v>0</v>
      </c>
      <c r="G20180" s="11">
        <v>0</v>
      </c>
      <c r="H20180" s="11">
        <v>0</v>
      </c>
      <c r="I20180" s="11">
        <v>0</v>
      </c>
      <c r="J20180" s="11">
        <v>35.50022660778</v>
      </c>
    </row>
    <row r="20181" spans="1:10" x14ac:dyDescent="0.35">
      <c r="A20181" s="1" t="s">
        <v>18802</v>
      </c>
      <c r="B20181" s="7">
        <v>0</v>
      </c>
      <c r="C20181" s="6">
        <v>1</v>
      </c>
      <c r="D20181" s="7">
        <v>0</v>
      </c>
      <c r="E20181" s="7">
        <v>0</v>
      </c>
      <c r="F20181" s="7">
        <v>0</v>
      </c>
      <c r="G20181" s="7">
        <v>0</v>
      </c>
      <c r="H20181" s="7">
        <v>0</v>
      </c>
      <c r="I20181" s="7">
        <v>0</v>
      </c>
      <c r="J20181" s="8">
        <v>0.15285706571329999</v>
      </c>
    </row>
    <row r="20182" spans="1:10" x14ac:dyDescent="0.35">
      <c r="B20182" s="10">
        <v>0</v>
      </c>
      <c r="C20182" s="9">
        <v>45.857119714</v>
      </c>
      <c r="D20182" s="10">
        <v>0</v>
      </c>
      <c r="E20182" s="10">
        <v>0</v>
      </c>
      <c r="F20182" s="10">
        <v>0</v>
      </c>
      <c r="G20182" s="10">
        <v>0</v>
      </c>
      <c r="H20182" s="10">
        <v>0</v>
      </c>
      <c r="I20182" s="10">
        <v>0</v>
      </c>
      <c r="J20182" s="11">
        <v>45.857119714</v>
      </c>
    </row>
    <row r="20183" spans="1:10" x14ac:dyDescent="0.35">
      <c r="A20183" s="1" t="s">
        <v>18803</v>
      </c>
      <c r="B20183" s="8">
        <v>0</v>
      </c>
      <c r="C20183" s="7">
        <v>0</v>
      </c>
      <c r="D20183" s="6">
        <v>1</v>
      </c>
      <c r="E20183" s="7">
        <v>0</v>
      </c>
      <c r="F20183" s="7">
        <v>0</v>
      </c>
      <c r="G20183" s="7">
        <v>0</v>
      </c>
      <c r="H20183" s="7">
        <v>0</v>
      </c>
      <c r="I20183" s="7">
        <v>0</v>
      </c>
      <c r="J20183" s="8">
        <v>0.12504972824630001</v>
      </c>
    </row>
    <row r="20184" spans="1:10" x14ac:dyDescent="0.35">
      <c r="B20184" s="11">
        <v>0</v>
      </c>
      <c r="C20184" s="10">
        <v>0</v>
      </c>
      <c r="D20184" s="9">
        <v>37.514918473900003</v>
      </c>
      <c r="E20184" s="10">
        <v>0</v>
      </c>
      <c r="F20184" s="10">
        <v>0</v>
      </c>
      <c r="G20184" s="10">
        <v>0</v>
      </c>
      <c r="H20184" s="10">
        <v>0</v>
      </c>
      <c r="I20184" s="10">
        <v>0</v>
      </c>
      <c r="J20184" s="11">
        <v>37.514918473900003</v>
      </c>
    </row>
    <row r="20185" spans="1:10" x14ac:dyDescent="0.35">
      <c r="A20185" s="1" t="s">
        <v>18804</v>
      </c>
      <c r="B20185" s="7">
        <v>0</v>
      </c>
      <c r="C20185" s="7">
        <v>0</v>
      </c>
      <c r="D20185" s="7">
        <v>0</v>
      </c>
      <c r="E20185" s="6">
        <v>1</v>
      </c>
      <c r="F20185" s="7">
        <v>0</v>
      </c>
      <c r="G20185" s="7">
        <v>0</v>
      </c>
      <c r="H20185" s="7">
        <v>0</v>
      </c>
      <c r="I20185" s="7">
        <v>0</v>
      </c>
      <c r="J20185" s="8">
        <v>0.1387591173477</v>
      </c>
    </row>
    <row r="20186" spans="1:10" x14ac:dyDescent="0.35">
      <c r="B20186" s="10">
        <v>0</v>
      </c>
      <c r="C20186" s="10">
        <v>0</v>
      </c>
      <c r="D20186" s="10">
        <v>0</v>
      </c>
      <c r="E20186" s="9">
        <v>41.627735204319997</v>
      </c>
      <c r="F20186" s="10">
        <v>0</v>
      </c>
      <c r="G20186" s="10">
        <v>0</v>
      </c>
      <c r="H20186" s="10">
        <v>0</v>
      </c>
      <c r="I20186" s="10">
        <v>0</v>
      </c>
      <c r="J20186" s="11">
        <v>41.627735204319997</v>
      </c>
    </row>
    <row r="20187" spans="1:10" x14ac:dyDescent="0.35">
      <c r="A20187" s="1" t="s">
        <v>18805</v>
      </c>
      <c r="B20187" s="8">
        <v>0</v>
      </c>
      <c r="C20187" s="7">
        <v>0</v>
      </c>
      <c r="D20187" s="7">
        <v>0</v>
      </c>
      <c r="E20187" s="7">
        <v>0</v>
      </c>
      <c r="F20187" s="6">
        <v>1</v>
      </c>
      <c r="G20187" s="7">
        <v>0</v>
      </c>
      <c r="H20187" s="7">
        <v>0</v>
      </c>
      <c r="I20187" s="8">
        <v>0</v>
      </c>
      <c r="J20187" s="8">
        <v>0.12866591130739999</v>
      </c>
    </row>
    <row r="20188" spans="1:10" x14ac:dyDescent="0.35">
      <c r="B20188" s="11">
        <v>0</v>
      </c>
      <c r="C20188" s="10">
        <v>0</v>
      </c>
      <c r="D20188" s="10">
        <v>0</v>
      </c>
      <c r="E20188" s="10">
        <v>0</v>
      </c>
      <c r="F20188" s="9">
        <v>38.599773392220001</v>
      </c>
      <c r="G20188" s="10">
        <v>0</v>
      </c>
      <c r="H20188" s="10">
        <v>0</v>
      </c>
      <c r="I20188" s="11">
        <v>0</v>
      </c>
      <c r="J20188" s="11">
        <v>38.599773392220001</v>
      </c>
    </row>
    <row r="20189" spans="1:10" x14ac:dyDescent="0.35">
      <c r="A20189" s="1" t="s">
        <v>18806</v>
      </c>
      <c r="B20189" s="8">
        <v>0</v>
      </c>
      <c r="C20189" s="7">
        <v>0</v>
      </c>
      <c r="D20189" s="7">
        <v>0</v>
      </c>
      <c r="E20189" s="7">
        <v>0</v>
      </c>
      <c r="F20189" s="7">
        <v>0</v>
      </c>
      <c r="G20189" s="6">
        <v>1</v>
      </c>
      <c r="H20189" s="7">
        <v>0</v>
      </c>
      <c r="I20189" s="7">
        <v>0</v>
      </c>
      <c r="J20189" s="8">
        <v>0.1267429342867</v>
      </c>
    </row>
    <row r="20190" spans="1:10" x14ac:dyDescent="0.35">
      <c r="B20190" s="11">
        <v>0</v>
      </c>
      <c r="C20190" s="10">
        <v>0</v>
      </c>
      <c r="D20190" s="10">
        <v>0</v>
      </c>
      <c r="E20190" s="10">
        <v>0</v>
      </c>
      <c r="F20190" s="10">
        <v>0</v>
      </c>
      <c r="G20190" s="9">
        <v>38.022880286000003</v>
      </c>
      <c r="H20190" s="10">
        <v>0</v>
      </c>
      <c r="I20190" s="10">
        <v>0</v>
      </c>
      <c r="J20190" s="11">
        <v>38.022880286000003</v>
      </c>
    </row>
    <row r="20191" spans="1:10" x14ac:dyDescent="0.35">
      <c r="A20191" s="1" t="s">
        <v>18807</v>
      </c>
      <c r="B20191" s="8">
        <v>0</v>
      </c>
      <c r="C20191" s="7">
        <v>0</v>
      </c>
      <c r="D20191" s="7">
        <v>0</v>
      </c>
      <c r="E20191" s="7">
        <v>0</v>
      </c>
      <c r="F20191" s="7">
        <v>0</v>
      </c>
      <c r="G20191" s="7">
        <v>0</v>
      </c>
      <c r="H20191" s="6">
        <v>1</v>
      </c>
      <c r="I20191" s="7">
        <v>0</v>
      </c>
      <c r="J20191" s="8">
        <v>0.1124502717537</v>
      </c>
    </row>
    <row r="20192" spans="1:10" x14ac:dyDescent="0.35">
      <c r="B20192" s="11">
        <v>0</v>
      </c>
      <c r="C20192" s="10">
        <v>0</v>
      </c>
      <c r="D20192" s="10">
        <v>0</v>
      </c>
      <c r="E20192" s="10">
        <v>0</v>
      </c>
      <c r="F20192" s="10">
        <v>0</v>
      </c>
      <c r="G20192" s="10">
        <v>0</v>
      </c>
      <c r="H20192" s="9">
        <v>33.735081526099997</v>
      </c>
      <c r="I20192" s="10">
        <v>0</v>
      </c>
      <c r="J20192" s="11">
        <v>33.735081526099997</v>
      </c>
    </row>
    <row r="20193" spans="1:10" x14ac:dyDescent="0.35">
      <c r="A20193" s="1" t="s">
        <v>18808</v>
      </c>
      <c r="B20193" s="8">
        <v>0</v>
      </c>
      <c r="C20193" s="7">
        <v>0</v>
      </c>
      <c r="D20193" s="7">
        <v>0</v>
      </c>
      <c r="E20193" s="7">
        <v>0</v>
      </c>
      <c r="F20193" s="8">
        <v>0</v>
      </c>
      <c r="G20193" s="7">
        <v>0</v>
      </c>
      <c r="H20193" s="7">
        <v>0</v>
      </c>
      <c r="I20193" s="6">
        <v>1</v>
      </c>
      <c r="J20193" s="8">
        <v>9.7140882652280006E-2</v>
      </c>
    </row>
    <row r="20194" spans="1:10" x14ac:dyDescent="0.35">
      <c r="B20194" s="11">
        <v>0</v>
      </c>
      <c r="C20194" s="10">
        <v>0</v>
      </c>
      <c r="D20194" s="10">
        <v>0</v>
      </c>
      <c r="E20194" s="10">
        <v>0</v>
      </c>
      <c r="F20194" s="11">
        <v>0</v>
      </c>
      <c r="G20194" s="10">
        <v>0</v>
      </c>
      <c r="H20194" s="10">
        <v>0</v>
      </c>
      <c r="I20194" s="9">
        <v>29.142264795679999</v>
      </c>
      <c r="J20194" s="11">
        <v>29.142264795679999</v>
      </c>
    </row>
    <row r="20195" spans="1:10" x14ac:dyDescent="0.35">
      <c r="A20195" s="1" t="s">
        <v>18809</v>
      </c>
      <c r="B20195" s="8">
        <v>1</v>
      </c>
      <c r="C20195" s="8">
        <v>1</v>
      </c>
      <c r="D20195" s="8">
        <v>1</v>
      </c>
      <c r="E20195" s="8">
        <v>1</v>
      </c>
      <c r="F20195" s="8">
        <v>1</v>
      </c>
      <c r="G20195" s="8">
        <v>1</v>
      </c>
      <c r="H20195" s="8">
        <v>1</v>
      </c>
      <c r="I20195" s="8">
        <v>1</v>
      </c>
      <c r="J20195" s="8">
        <v>1</v>
      </c>
    </row>
    <row r="20196" spans="1:10" x14ac:dyDescent="0.35">
      <c r="B20196" s="11">
        <v>35.50022660778</v>
      </c>
      <c r="C20196" s="11">
        <v>45.857119714</v>
      </c>
      <c r="D20196" s="11">
        <v>37.514918473900003</v>
      </c>
      <c r="E20196" s="11">
        <v>41.627735204319997</v>
      </c>
      <c r="F20196" s="11">
        <v>38.599773392220001</v>
      </c>
      <c r="G20196" s="11">
        <v>38.022880286000003</v>
      </c>
      <c r="H20196" s="11">
        <v>33.735081526099997</v>
      </c>
      <c r="I20196" s="11">
        <v>29.142264795679999</v>
      </c>
      <c r="J20196" s="11">
        <v>300</v>
      </c>
    </row>
    <row r="20197" spans="1:10" x14ac:dyDescent="0.35">
      <c r="A20197" s="1" t="s">
        <v>18810</v>
      </c>
    </row>
    <row r="20198" spans="1:10" x14ac:dyDescent="0.35">
      <c r="A20198" s="1" t="s">
        <v>18811</v>
      </c>
    </row>
    <row r="20202" spans="1:10" x14ac:dyDescent="0.35">
      <c r="A20202" s="4" t="s">
        <v>18812</v>
      </c>
    </row>
    <row r="20203" spans="1:10" x14ac:dyDescent="0.35">
      <c r="A20203" s="1" t="s">
        <v>18813</v>
      </c>
    </row>
    <row r="20204" spans="1:10" ht="31" x14ac:dyDescent="0.35">
      <c r="A20204" s="5" t="s">
        <v>18814</v>
      </c>
      <c r="B20204" s="5" t="s">
        <v>18815</v>
      </c>
      <c r="C20204" s="5" t="s">
        <v>18816</v>
      </c>
      <c r="D20204" s="5" t="s">
        <v>18817</v>
      </c>
      <c r="E20204" s="5" t="s">
        <v>18818</v>
      </c>
      <c r="F20204" s="5" t="s">
        <v>18819</v>
      </c>
    </row>
    <row r="20205" spans="1:10" x14ac:dyDescent="0.35">
      <c r="A20205" s="1" t="s">
        <v>18820</v>
      </c>
      <c r="B20205" s="8">
        <v>0.13996698297910001</v>
      </c>
      <c r="C20205" s="8">
        <v>9.2031755066859997E-2</v>
      </c>
      <c r="D20205" s="8">
        <v>0.1342516003484</v>
      </c>
      <c r="E20205" s="8">
        <v>0</v>
      </c>
      <c r="F20205" s="8">
        <v>0.1183340886926</v>
      </c>
    </row>
    <row r="20206" spans="1:10" x14ac:dyDescent="0.35">
      <c r="B20206" s="11">
        <v>3.7415553571759999</v>
      </c>
      <c r="C20206" s="11">
        <v>10.57034000813</v>
      </c>
      <c r="D20206" s="11">
        <v>21.188331242469999</v>
      </c>
      <c r="E20206" s="11">
        <v>0</v>
      </c>
      <c r="F20206" s="11">
        <v>35.50022660778</v>
      </c>
    </row>
    <row r="20207" spans="1:10" x14ac:dyDescent="0.35">
      <c r="A20207" s="1" t="s">
        <v>18821</v>
      </c>
      <c r="B20207" s="8">
        <v>0.14982219505979999</v>
      </c>
      <c r="C20207" s="8">
        <v>0.1199383412965</v>
      </c>
      <c r="D20207" s="8">
        <v>0.17789615661399999</v>
      </c>
      <c r="E20207" s="8">
        <v>0</v>
      </c>
      <c r="F20207" s="8">
        <v>0.15285706571329999</v>
      </c>
    </row>
    <row r="20208" spans="1:10" x14ac:dyDescent="0.35">
      <c r="B20208" s="11">
        <v>4.0050019270139998</v>
      </c>
      <c r="C20208" s="11">
        <v>13.775560909319999</v>
      </c>
      <c r="D20208" s="11">
        <v>28.076556877670001</v>
      </c>
      <c r="E20208" s="11">
        <v>0</v>
      </c>
      <c r="F20208" s="11">
        <v>45.857119714</v>
      </c>
    </row>
    <row r="20209" spans="1:6" x14ac:dyDescent="0.35">
      <c r="A20209" s="1" t="s">
        <v>18822</v>
      </c>
      <c r="B20209" s="8">
        <v>7.4243338205700005E-2</v>
      </c>
      <c r="C20209" s="8">
        <v>0.14993172990709999</v>
      </c>
      <c r="D20209" s="8">
        <v>0.1160129449175</v>
      </c>
      <c r="E20209" s="8">
        <v>0</v>
      </c>
      <c r="F20209" s="8">
        <v>0.12504972824630001</v>
      </c>
    </row>
    <row r="20210" spans="1:6" x14ac:dyDescent="0.35">
      <c r="B20210" s="11">
        <v>1.98465062178</v>
      </c>
      <c r="C20210" s="11">
        <v>17.220462241260002</v>
      </c>
      <c r="D20210" s="11">
        <v>18.30980561086</v>
      </c>
      <c r="E20210" s="11">
        <v>0</v>
      </c>
      <c r="F20210" s="11">
        <v>37.514918473900003</v>
      </c>
    </row>
    <row r="20211" spans="1:6" x14ac:dyDescent="0.35">
      <c r="A20211" s="1" t="s">
        <v>18823</v>
      </c>
      <c r="B20211" s="8">
        <v>0.27693561737069999</v>
      </c>
      <c r="C20211" s="8">
        <v>0.18869556558010001</v>
      </c>
      <c r="D20211" s="7">
        <v>7.5809494410790004E-2</v>
      </c>
      <c r="E20211" s="8">
        <v>1</v>
      </c>
      <c r="F20211" s="8">
        <v>0.1387591173477</v>
      </c>
    </row>
    <row r="20212" spans="1:6" x14ac:dyDescent="0.35">
      <c r="B20212" s="11">
        <v>7.4029597603089998</v>
      </c>
      <c r="C20212" s="11">
        <v>21.67269639441</v>
      </c>
      <c r="D20212" s="10">
        <v>11.96467434825</v>
      </c>
      <c r="E20212" s="11">
        <v>0.58740470135089995</v>
      </c>
      <c r="F20212" s="11">
        <v>41.627735204319997</v>
      </c>
    </row>
    <row r="20213" spans="1:6" x14ac:dyDescent="0.35">
      <c r="A20213" s="1" t="s">
        <v>18824</v>
      </c>
      <c r="B20213" s="8">
        <v>0.1113263025341</v>
      </c>
      <c r="C20213" s="8">
        <v>0.1355067574048</v>
      </c>
      <c r="D20213" s="8">
        <v>0.12710335280060001</v>
      </c>
      <c r="E20213" s="8">
        <v>0</v>
      </c>
      <c r="F20213" s="8">
        <v>0.12866591130739999</v>
      </c>
    </row>
    <row r="20214" spans="1:6" x14ac:dyDescent="0.35">
      <c r="B20214" s="11">
        <v>2.9759412882610001</v>
      </c>
      <c r="C20214" s="11">
        <v>15.563676886610001</v>
      </c>
      <c r="D20214" s="11">
        <v>20.060155217350001</v>
      </c>
      <c r="E20214" s="11">
        <v>0</v>
      </c>
      <c r="F20214" s="11">
        <v>38.599773392220001</v>
      </c>
    </row>
    <row r="20215" spans="1:6" x14ac:dyDescent="0.35">
      <c r="A20215" s="1" t="s">
        <v>18825</v>
      </c>
      <c r="B20215" s="8">
        <v>7.3968185953470003E-2</v>
      </c>
      <c r="C20215" s="8">
        <v>9.0151274069149995E-2</v>
      </c>
      <c r="D20215" s="8">
        <v>0.16278245177100001</v>
      </c>
      <c r="E20215" s="8">
        <v>0</v>
      </c>
      <c r="F20215" s="8">
        <v>0.1267429342867</v>
      </c>
    </row>
    <row r="20216" spans="1:6" x14ac:dyDescent="0.35">
      <c r="B20216" s="11">
        <v>1.977295334401</v>
      </c>
      <c r="C20216" s="11">
        <v>10.354356693350001</v>
      </c>
      <c r="D20216" s="11">
        <v>25.69122825825</v>
      </c>
      <c r="E20216" s="11">
        <v>0</v>
      </c>
      <c r="F20216" s="11">
        <v>38.022880286000003</v>
      </c>
    </row>
    <row r="20217" spans="1:6" x14ac:dyDescent="0.35">
      <c r="A20217" s="1" t="s">
        <v>18826</v>
      </c>
      <c r="B20217" s="8">
        <v>0.11860995149259999</v>
      </c>
      <c r="C20217" s="8">
        <v>6.8413361972970002E-2</v>
      </c>
      <c r="D20217" s="8">
        <v>0.1438727530933</v>
      </c>
      <c r="E20217" s="8">
        <v>0</v>
      </c>
      <c r="F20217" s="8">
        <v>0.1124502717537</v>
      </c>
    </row>
    <row r="20218" spans="1:6" x14ac:dyDescent="0.35">
      <c r="B20218" s="11">
        <v>3.1706456049530001</v>
      </c>
      <c r="C20218" s="11">
        <v>7.8576410569200004</v>
      </c>
      <c r="D20218" s="11">
        <v>22.706794864230002</v>
      </c>
      <c r="E20218" s="11">
        <v>0</v>
      </c>
      <c r="F20218" s="11">
        <v>33.735081526099997</v>
      </c>
    </row>
    <row r="20219" spans="1:6" x14ac:dyDescent="0.35">
      <c r="A20219" s="1" t="s">
        <v>18827</v>
      </c>
      <c r="B20219" s="8">
        <v>5.5127426404609998E-2</v>
      </c>
      <c r="C20219" s="6">
        <v>0.1553312147025</v>
      </c>
      <c r="D20219" s="8">
        <v>6.22712460444E-2</v>
      </c>
      <c r="E20219" s="8">
        <v>0</v>
      </c>
      <c r="F20219" s="8">
        <v>9.7140882652280006E-2</v>
      </c>
    </row>
    <row r="20220" spans="1:6" x14ac:dyDescent="0.35">
      <c r="B20220" s="11">
        <v>1.473649807985</v>
      </c>
      <c r="C20220" s="9">
        <v>17.840621990620001</v>
      </c>
      <c r="D20220" s="11">
        <v>9.8279929970720001</v>
      </c>
      <c r="E20220" s="11">
        <v>0</v>
      </c>
      <c r="F20220" s="11">
        <v>29.142264795679999</v>
      </c>
    </row>
    <row r="20221" spans="1:6" x14ac:dyDescent="0.35">
      <c r="A20221" s="1" t="s">
        <v>18828</v>
      </c>
      <c r="B20221" s="8">
        <v>1</v>
      </c>
      <c r="C20221" s="8">
        <v>1</v>
      </c>
      <c r="D20221" s="8">
        <v>1</v>
      </c>
      <c r="E20221" s="8">
        <v>1</v>
      </c>
      <c r="F20221" s="8">
        <v>1</v>
      </c>
    </row>
    <row r="20222" spans="1:6" x14ac:dyDescent="0.35">
      <c r="B20222" s="11">
        <v>26.73169970188</v>
      </c>
      <c r="C20222" s="11">
        <v>114.8553561806</v>
      </c>
      <c r="D20222" s="11">
        <v>157.82553941610001</v>
      </c>
      <c r="E20222" s="11">
        <v>0.58740470135089995</v>
      </c>
      <c r="F20222" s="11">
        <v>300</v>
      </c>
    </row>
    <row r="20223" spans="1:6" x14ac:dyDescent="0.35">
      <c r="A20223" s="1" t="s">
        <v>18829</v>
      </c>
    </row>
    <row r="20224" spans="1:6" x14ac:dyDescent="0.35">
      <c r="A20224" s="1" t="s">
        <v>18830</v>
      </c>
    </row>
    <row r="20228" spans="1:9" x14ac:dyDescent="0.35">
      <c r="A20228" s="4" t="s">
        <v>18831</v>
      </c>
    </row>
    <row r="20229" spans="1:9" x14ac:dyDescent="0.35">
      <c r="A20229" s="1" t="s">
        <v>18832</v>
      </c>
    </row>
    <row r="20230" spans="1:9" ht="31" x14ac:dyDescent="0.35">
      <c r="A20230" s="5" t="s">
        <v>18833</v>
      </c>
      <c r="B20230" s="5" t="s">
        <v>18834</v>
      </c>
      <c r="C20230" s="5" t="s">
        <v>18835</v>
      </c>
      <c r="D20230" s="5" t="s">
        <v>18836</v>
      </c>
      <c r="E20230" s="5" t="s">
        <v>18837</v>
      </c>
      <c r="F20230" s="5" t="s">
        <v>18838</v>
      </c>
      <c r="G20230" s="5" t="s">
        <v>18839</v>
      </c>
      <c r="H20230" s="5" t="s">
        <v>18840</v>
      </c>
      <c r="I20230" s="5" t="s">
        <v>18841</v>
      </c>
    </row>
    <row r="20231" spans="1:9" x14ac:dyDescent="0.35">
      <c r="A20231" s="1" t="s">
        <v>18842</v>
      </c>
      <c r="B20231" s="8">
        <v>0.2095511884389</v>
      </c>
      <c r="C20231" s="8">
        <v>0.14029803702429999</v>
      </c>
      <c r="D20231" s="8">
        <v>0.15575890532869999</v>
      </c>
      <c r="E20231" s="8">
        <v>0</v>
      </c>
      <c r="F20231" s="8">
        <v>0</v>
      </c>
      <c r="G20231" s="8">
        <v>0</v>
      </c>
      <c r="H20231" s="8">
        <v>0</v>
      </c>
      <c r="I20231" s="8">
        <v>0.1183340886926</v>
      </c>
    </row>
    <row r="20232" spans="1:9" x14ac:dyDescent="0.35">
      <c r="B20232" s="11">
        <v>3.7415553571759999</v>
      </c>
      <c r="C20232" s="11">
        <v>10.57034000813</v>
      </c>
      <c r="D20232" s="11">
        <v>21.188331242469999</v>
      </c>
      <c r="E20232" s="11">
        <v>0</v>
      </c>
      <c r="F20232" s="11">
        <v>0</v>
      </c>
      <c r="G20232" s="11">
        <v>0</v>
      </c>
      <c r="H20232" s="11">
        <v>0</v>
      </c>
      <c r="I20232" s="11">
        <v>35.50022660778</v>
      </c>
    </row>
    <row r="20233" spans="1:9" x14ac:dyDescent="0.35">
      <c r="A20233" s="1" t="s">
        <v>18843</v>
      </c>
      <c r="B20233" s="8">
        <v>0.22430589244019999</v>
      </c>
      <c r="C20233" s="8">
        <v>0.1828403015418</v>
      </c>
      <c r="D20233" s="8">
        <v>0.2063953840734</v>
      </c>
      <c r="E20233" s="8">
        <v>0</v>
      </c>
      <c r="F20233" s="7">
        <v>0</v>
      </c>
      <c r="G20233" s="8">
        <v>0</v>
      </c>
      <c r="H20233" s="8">
        <v>0</v>
      </c>
      <c r="I20233" s="8">
        <v>0.15285706571329999</v>
      </c>
    </row>
    <row r="20234" spans="1:9" x14ac:dyDescent="0.35">
      <c r="B20234" s="11">
        <v>4.0050019270139998</v>
      </c>
      <c r="C20234" s="11">
        <v>13.775560909319999</v>
      </c>
      <c r="D20234" s="11">
        <v>28.076556877670001</v>
      </c>
      <c r="E20234" s="11">
        <v>0</v>
      </c>
      <c r="F20234" s="10">
        <v>0</v>
      </c>
      <c r="G20234" s="11">
        <v>0</v>
      </c>
      <c r="H20234" s="11">
        <v>0</v>
      </c>
      <c r="I20234" s="11">
        <v>45.857119714</v>
      </c>
    </row>
    <row r="20235" spans="1:9" x14ac:dyDescent="0.35">
      <c r="A20235" s="1" t="s">
        <v>18844</v>
      </c>
      <c r="B20235" s="8">
        <v>0.11115321216140001</v>
      </c>
      <c r="C20235" s="6">
        <v>0.2285637971192</v>
      </c>
      <c r="D20235" s="8">
        <v>0.13459839031650001</v>
      </c>
      <c r="E20235" s="8">
        <v>0</v>
      </c>
      <c r="F20235" s="7">
        <v>0</v>
      </c>
      <c r="G20235" s="8">
        <v>0</v>
      </c>
      <c r="H20235" s="8">
        <v>0</v>
      </c>
      <c r="I20235" s="8">
        <v>0.12504972824630001</v>
      </c>
    </row>
    <row r="20236" spans="1:9" x14ac:dyDescent="0.35">
      <c r="B20236" s="11">
        <v>1.98465062178</v>
      </c>
      <c r="C20236" s="9">
        <v>17.220462241260002</v>
      </c>
      <c r="D20236" s="11">
        <v>18.30980561086</v>
      </c>
      <c r="E20236" s="11">
        <v>0</v>
      </c>
      <c r="F20236" s="10">
        <v>0</v>
      </c>
      <c r="G20236" s="11">
        <v>0</v>
      </c>
      <c r="H20236" s="11">
        <v>0</v>
      </c>
      <c r="I20236" s="11">
        <v>37.514918473900003</v>
      </c>
    </row>
    <row r="20237" spans="1:9" x14ac:dyDescent="0.35">
      <c r="A20237" s="1" t="s">
        <v>18845</v>
      </c>
      <c r="B20237" s="8">
        <v>0</v>
      </c>
      <c r="C20237" s="7">
        <v>0</v>
      </c>
      <c r="D20237" s="7">
        <v>0</v>
      </c>
      <c r="E20237" s="6">
        <v>0.83398505965059999</v>
      </c>
      <c r="F20237" s="6">
        <v>0.54849092104139996</v>
      </c>
      <c r="G20237" s="6">
        <v>0.54902294238049998</v>
      </c>
      <c r="H20237" s="8">
        <v>1</v>
      </c>
      <c r="I20237" s="8">
        <v>0.1387591173477</v>
      </c>
    </row>
    <row r="20238" spans="1:9" x14ac:dyDescent="0.35">
      <c r="B20238" s="11">
        <v>0</v>
      </c>
      <c r="C20238" s="10">
        <v>0</v>
      </c>
      <c r="D20238" s="10">
        <v>0</v>
      </c>
      <c r="E20238" s="9">
        <v>7.4029597603089998</v>
      </c>
      <c r="F20238" s="9">
        <v>21.67269639441</v>
      </c>
      <c r="G20238" s="9">
        <v>11.96467434825</v>
      </c>
      <c r="H20238" s="11">
        <v>0.58740470135089995</v>
      </c>
      <c r="I20238" s="11">
        <v>41.627735204319997</v>
      </c>
    </row>
    <row r="20239" spans="1:9" x14ac:dyDescent="0.35">
      <c r="A20239" s="1" t="s">
        <v>18846</v>
      </c>
      <c r="B20239" s="8">
        <v>0.16667187149410001</v>
      </c>
      <c r="C20239" s="8">
        <v>0.2065736120495</v>
      </c>
      <c r="D20239" s="8">
        <v>0.14746549794899999</v>
      </c>
      <c r="E20239" s="8">
        <v>0</v>
      </c>
      <c r="F20239" s="8">
        <v>0</v>
      </c>
      <c r="G20239" s="8">
        <v>0</v>
      </c>
      <c r="H20239" s="8">
        <v>0</v>
      </c>
      <c r="I20239" s="8">
        <v>0.12866591130739999</v>
      </c>
    </row>
    <row r="20240" spans="1:9" x14ac:dyDescent="0.35">
      <c r="B20240" s="11">
        <v>2.9759412882610001</v>
      </c>
      <c r="C20240" s="11">
        <v>15.563676886610001</v>
      </c>
      <c r="D20240" s="11">
        <v>20.060155217350001</v>
      </c>
      <c r="E20240" s="11">
        <v>0</v>
      </c>
      <c r="F20240" s="11">
        <v>0</v>
      </c>
      <c r="G20240" s="11">
        <v>0</v>
      </c>
      <c r="H20240" s="11">
        <v>0</v>
      </c>
      <c r="I20240" s="11">
        <v>38.599773392220001</v>
      </c>
    </row>
    <row r="20241" spans="1:12" x14ac:dyDescent="0.35">
      <c r="A20241" s="1" t="s">
        <v>18847</v>
      </c>
      <c r="B20241" s="8">
        <v>0.1107412687143</v>
      </c>
      <c r="C20241" s="8">
        <v>0.1374313331084</v>
      </c>
      <c r="D20241" s="6">
        <v>0.1888604413562</v>
      </c>
      <c r="E20241" s="8">
        <v>0</v>
      </c>
      <c r="F20241" s="7">
        <v>0</v>
      </c>
      <c r="G20241" s="8">
        <v>0</v>
      </c>
      <c r="H20241" s="8">
        <v>0</v>
      </c>
      <c r="I20241" s="8">
        <v>0.1267429342867</v>
      </c>
    </row>
    <row r="20242" spans="1:12" x14ac:dyDescent="0.35">
      <c r="B20242" s="11">
        <v>1.977295334401</v>
      </c>
      <c r="C20242" s="11">
        <v>10.354356693350001</v>
      </c>
      <c r="D20242" s="9">
        <v>25.69122825825</v>
      </c>
      <c r="E20242" s="11">
        <v>0</v>
      </c>
      <c r="F20242" s="10">
        <v>0</v>
      </c>
      <c r="G20242" s="11">
        <v>0</v>
      </c>
      <c r="H20242" s="11">
        <v>0</v>
      </c>
      <c r="I20242" s="11">
        <v>38.022880286000003</v>
      </c>
    </row>
    <row r="20243" spans="1:12" x14ac:dyDescent="0.35">
      <c r="A20243" s="1" t="s">
        <v>18848</v>
      </c>
      <c r="B20243" s="8">
        <v>0.17757656675110001</v>
      </c>
      <c r="C20243" s="8">
        <v>0.1042929191567</v>
      </c>
      <c r="D20243" s="6">
        <v>0.16692138097629999</v>
      </c>
      <c r="E20243" s="8">
        <v>0</v>
      </c>
      <c r="F20243" s="7">
        <v>0</v>
      </c>
      <c r="G20243" s="8">
        <v>0</v>
      </c>
      <c r="H20243" s="8">
        <v>0</v>
      </c>
      <c r="I20243" s="8">
        <v>0.1124502717537</v>
      </c>
    </row>
    <row r="20244" spans="1:12" x14ac:dyDescent="0.35">
      <c r="B20244" s="11">
        <v>3.1706456049530001</v>
      </c>
      <c r="C20244" s="11">
        <v>7.8576410569200004</v>
      </c>
      <c r="D20244" s="9">
        <v>22.706794864230002</v>
      </c>
      <c r="E20244" s="11">
        <v>0</v>
      </c>
      <c r="F20244" s="10">
        <v>0</v>
      </c>
      <c r="G20244" s="11">
        <v>0</v>
      </c>
      <c r="H20244" s="11">
        <v>0</v>
      </c>
      <c r="I20244" s="11">
        <v>33.735081526099997</v>
      </c>
    </row>
    <row r="20245" spans="1:12" x14ac:dyDescent="0.35">
      <c r="A20245" s="1" t="s">
        <v>18849</v>
      </c>
      <c r="B20245" s="8">
        <v>0</v>
      </c>
      <c r="C20245" s="7">
        <v>0</v>
      </c>
      <c r="D20245" s="7">
        <v>0</v>
      </c>
      <c r="E20245" s="8">
        <v>0.16601494034940001</v>
      </c>
      <c r="F20245" s="6">
        <v>0.45150907895859999</v>
      </c>
      <c r="G20245" s="6">
        <v>0.45097705761950002</v>
      </c>
      <c r="H20245" s="8">
        <v>0</v>
      </c>
      <c r="I20245" s="8">
        <v>9.7140882652280006E-2</v>
      </c>
    </row>
    <row r="20246" spans="1:12" x14ac:dyDescent="0.35">
      <c r="B20246" s="11">
        <v>0</v>
      </c>
      <c r="C20246" s="10">
        <v>0</v>
      </c>
      <c r="D20246" s="10">
        <v>0</v>
      </c>
      <c r="E20246" s="11">
        <v>1.473649807985</v>
      </c>
      <c r="F20246" s="9">
        <v>17.840621990620001</v>
      </c>
      <c r="G20246" s="9">
        <v>9.8279929970720001</v>
      </c>
      <c r="H20246" s="11">
        <v>0</v>
      </c>
      <c r="I20246" s="11">
        <v>29.142264795679999</v>
      </c>
    </row>
    <row r="20247" spans="1:12" x14ac:dyDescent="0.35">
      <c r="A20247" s="1" t="s">
        <v>18850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  <c r="H20247" s="8">
        <v>1</v>
      </c>
      <c r="I20247" s="8">
        <v>1</v>
      </c>
    </row>
    <row r="20248" spans="1:12" x14ac:dyDescent="0.35">
      <c r="B20248" s="11">
        <v>17.85509013359</v>
      </c>
      <c r="C20248" s="11">
        <v>75.342037795600007</v>
      </c>
      <c r="D20248" s="11">
        <v>136.03287207080001</v>
      </c>
      <c r="E20248" s="11">
        <v>8.8766095682940005</v>
      </c>
      <c r="F20248" s="11">
        <v>39.513318385029997</v>
      </c>
      <c r="G20248" s="11">
        <v>21.792667345320002</v>
      </c>
      <c r="H20248" s="11">
        <v>0.58740470135089995</v>
      </c>
      <c r="I20248" s="11">
        <v>300</v>
      </c>
    </row>
    <row r="20249" spans="1:12" x14ac:dyDescent="0.35">
      <c r="A20249" s="1" t="s">
        <v>18851</v>
      </c>
    </row>
    <row r="20250" spans="1:12" x14ac:dyDescent="0.35">
      <c r="A20250" s="1" t="s">
        <v>18852</v>
      </c>
    </row>
    <row r="20254" spans="1:12" x14ac:dyDescent="0.35">
      <c r="A20254" s="4" t="s">
        <v>18853</v>
      </c>
    </row>
    <row r="20255" spans="1:12" x14ac:dyDescent="0.35">
      <c r="A20255" s="1" t="s">
        <v>18854</v>
      </c>
    </row>
    <row r="20256" spans="1:12" ht="31" x14ac:dyDescent="0.35">
      <c r="A20256" s="5" t="s">
        <v>18855</v>
      </c>
      <c r="B20256" s="5" t="s">
        <v>18856</v>
      </c>
      <c r="C20256" s="5" t="s">
        <v>18857</v>
      </c>
      <c r="D20256" s="5" t="s">
        <v>18858</v>
      </c>
      <c r="E20256" s="5" t="s">
        <v>18859</v>
      </c>
      <c r="F20256" s="5" t="s">
        <v>18860</v>
      </c>
      <c r="G20256" s="5" t="s">
        <v>18861</v>
      </c>
      <c r="H20256" s="5" t="s">
        <v>18862</v>
      </c>
      <c r="I20256" s="5" t="s">
        <v>18863</v>
      </c>
      <c r="J20256" s="5" t="s">
        <v>18864</v>
      </c>
      <c r="K20256" s="5" t="s">
        <v>18865</v>
      </c>
      <c r="L20256" s="5" t="s">
        <v>18866</v>
      </c>
    </row>
    <row r="20257" spans="1:12" x14ac:dyDescent="0.35">
      <c r="A20257" s="1" t="s">
        <v>18867</v>
      </c>
      <c r="B20257" s="8">
        <v>0.17388583143129999</v>
      </c>
      <c r="C20257" s="7">
        <v>0</v>
      </c>
      <c r="D20257" s="8">
        <v>0</v>
      </c>
      <c r="E20257" s="6">
        <v>0.87626443488770001</v>
      </c>
      <c r="F20257" s="8">
        <v>0</v>
      </c>
      <c r="G20257" s="8">
        <v>0.46035262556520001</v>
      </c>
      <c r="H20257" s="8">
        <v>0</v>
      </c>
      <c r="I20257" s="8">
        <v>0.31571066956299998</v>
      </c>
      <c r="J20257" s="8">
        <v>0</v>
      </c>
      <c r="K20257" s="8">
        <v>0.50931835443219997</v>
      </c>
      <c r="L20257" s="8">
        <v>0.1183340886926</v>
      </c>
    </row>
    <row r="20258" spans="1:12" x14ac:dyDescent="0.35">
      <c r="B20258" s="11">
        <v>25.053414518059999</v>
      </c>
      <c r="C20258" s="10">
        <v>0</v>
      </c>
      <c r="D20258" s="11">
        <v>0</v>
      </c>
      <c r="E20258" s="9">
        <v>5.772740399441</v>
      </c>
      <c r="F20258" s="11">
        <v>0</v>
      </c>
      <c r="G20258" s="11">
        <v>1.3588489003519999</v>
      </c>
      <c r="H20258" s="11">
        <v>0</v>
      </c>
      <c r="I20258" s="11">
        <v>1.6449900962790001</v>
      </c>
      <c r="J20258" s="11">
        <v>0</v>
      </c>
      <c r="K20258" s="11">
        <v>1.6702326936430001</v>
      </c>
      <c r="L20258" s="11">
        <v>35.50022660778</v>
      </c>
    </row>
    <row r="20259" spans="1:12" x14ac:dyDescent="0.35">
      <c r="A20259" s="1" t="s">
        <v>18868</v>
      </c>
      <c r="B20259" s="6">
        <v>0.30431851649030001</v>
      </c>
      <c r="C20259" s="7">
        <v>0</v>
      </c>
      <c r="D20259" s="8">
        <v>0</v>
      </c>
      <c r="E20259" s="8">
        <v>0</v>
      </c>
      <c r="F20259" s="8">
        <v>0</v>
      </c>
      <c r="G20259" s="8">
        <v>0.34064563372169998</v>
      </c>
      <c r="H20259" s="8">
        <v>0</v>
      </c>
      <c r="I20259" s="8">
        <v>0.192978684324</v>
      </c>
      <c r="J20259" s="8">
        <v>0</v>
      </c>
      <c r="K20259" s="8">
        <v>0</v>
      </c>
      <c r="L20259" s="8">
        <v>0.15285706571329999</v>
      </c>
    </row>
    <row r="20260" spans="1:12" x14ac:dyDescent="0.35">
      <c r="B20260" s="9">
        <v>43.846113719519998</v>
      </c>
      <c r="C20260" s="10">
        <v>0</v>
      </c>
      <c r="D20260" s="11">
        <v>0</v>
      </c>
      <c r="E20260" s="11">
        <v>0</v>
      </c>
      <c r="F20260" s="11">
        <v>0</v>
      </c>
      <c r="G20260" s="11">
        <v>1.0055029972389999</v>
      </c>
      <c r="H20260" s="11">
        <v>0</v>
      </c>
      <c r="I20260" s="11">
        <v>1.0055029972389999</v>
      </c>
      <c r="J20260" s="11">
        <v>0</v>
      </c>
      <c r="K20260" s="11">
        <v>0</v>
      </c>
      <c r="L20260" s="11">
        <v>45.857119714</v>
      </c>
    </row>
    <row r="20261" spans="1:12" x14ac:dyDescent="0.35">
      <c r="A20261" s="1" t="s">
        <v>18869</v>
      </c>
      <c r="B20261" s="6">
        <v>0.2475441003479</v>
      </c>
      <c r="C20261" s="7">
        <v>0</v>
      </c>
      <c r="D20261" s="8">
        <v>0</v>
      </c>
      <c r="E20261" s="8">
        <v>0</v>
      </c>
      <c r="F20261" s="8">
        <v>0</v>
      </c>
      <c r="G20261" s="8">
        <v>0</v>
      </c>
      <c r="H20261" s="8">
        <v>0</v>
      </c>
      <c r="I20261" s="8">
        <v>0.35483488966959997</v>
      </c>
      <c r="J20261" s="8">
        <v>0</v>
      </c>
      <c r="K20261" s="8">
        <v>0</v>
      </c>
      <c r="L20261" s="8">
        <v>0.12504972824630001</v>
      </c>
    </row>
    <row r="20262" spans="1:12" x14ac:dyDescent="0.35">
      <c r="B20262" s="9">
        <v>35.666074150299998</v>
      </c>
      <c r="C20262" s="10">
        <v>0</v>
      </c>
      <c r="D20262" s="11">
        <v>0</v>
      </c>
      <c r="E20262" s="11">
        <v>0</v>
      </c>
      <c r="F20262" s="11">
        <v>0</v>
      </c>
      <c r="G20262" s="11">
        <v>0</v>
      </c>
      <c r="H20262" s="11">
        <v>0</v>
      </c>
      <c r="I20262" s="11">
        <v>1.848844323597</v>
      </c>
      <c r="J20262" s="11">
        <v>0</v>
      </c>
      <c r="K20262" s="11">
        <v>0</v>
      </c>
      <c r="L20262" s="11">
        <v>37.514918473900003</v>
      </c>
    </row>
    <row r="20263" spans="1:12" x14ac:dyDescent="0.35">
      <c r="A20263" s="1" t="s">
        <v>18870</v>
      </c>
      <c r="B20263" s="6">
        <v>0.27425155173049998</v>
      </c>
      <c r="C20263" s="7">
        <v>0</v>
      </c>
      <c r="D20263" s="8">
        <v>0</v>
      </c>
      <c r="E20263" s="8">
        <v>0.12373556511229999</v>
      </c>
      <c r="F20263" s="8">
        <v>0</v>
      </c>
      <c r="G20263" s="8">
        <v>0.19900174071310001</v>
      </c>
      <c r="H20263" s="8">
        <v>0</v>
      </c>
      <c r="I20263" s="8">
        <v>0.13647575644349999</v>
      </c>
      <c r="J20263" s="8">
        <v>0</v>
      </c>
      <c r="K20263" s="8">
        <v>0</v>
      </c>
      <c r="L20263" s="8">
        <v>0.1387591173477</v>
      </c>
    </row>
    <row r="20264" spans="1:12" x14ac:dyDescent="0.35">
      <c r="B20264" s="9">
        <v>39.514075132910001</v>
      </c>
      <c r="C20264" s="10">
        <v>0</v>
      </c>
      <c r="D20264" s="11">
        <v>0</v>
      </c>
      <c r="E20264" s="11">
        <v>0.81515723693929998</v>
      </c>
      <c r="F20264" s="11">
        <v>0</v>
      </c>
      <c r="G20264" s="11">
        <v>0.58740470135089995</v>
      </c>
      <c r="H20264" s="11">
        <v>0</v>
      </c>
      <c r="I20264" s="11">
        <v>0.71109813311799996</v>
      </c>
      <c r="J20264" s="11">
        <v>0</v>
      </c>
      <c r="K20264" s="11">
        <v>0</v>
      </c>
      <c r="L20264" s="11">
        <v>41.627735204319997</v>
      </c>
    </row>
    <row r="20265" spans="1:12" x14ac:dyDescent="0.35">
      <c r="A20265" s="1" t="s">
        <v>18871</v>
      </c>
      <c r="B20265" s="7">
        <v>0</v>
      </c>
      <c r="C20265" s="6">
        <v>0.22389752987940001</v>
      </c>
      <c r="D20265" s="6">
        <v>1</v>
      </c>
      <c r="E20265" s="8">
        <v>0</v>
      </c>
      <c r="F20265" s="6">
        <v>0.62854658980949996</v>
      </c>
      <c r="G20265" s="8">
        <v>0</v>
      </c>
      <c r="H20265" s="8">
        <v>0.6679397184868</v>
      </c>
      <c r="I20265" s="8">
        <v>0</v>
      </c>
      <c r="J20265" s="8">
        <v>0</v>
      </c>
      <c r="K20265" s="8">
        <v>0.49068164556779997</v>
      </c>
      <c r="L20265" s="8">
        <v>0.12866591130739999</v>
      </c>
    </row>
    <row r="20266" spans="1:12" x14ac:dyDescent="0.35">
      <c r="B20266" s="10">
        <v>0</v>
      </c>
      <c r="C20266" s="9">
        <v>27.541796130280002</v>
      </c>
      <c r="D20266" s="9">
        <v>4.1701437987999999</v>
      </c>
      <c r="E20266" s="11">
        <v>0</v>
      </c>
      <c r="F20266" s="9">
        <v>3.2930379127970002</v>
      </c>
      <c r="G20266" s="11">
        <v>0</v>
      </c>
      <c r="H20266" s="11">
        <v>1.985679131378</v>
      </c>
      <c r="I20266" s="11">
        <v>0</v>
      </c>
      <c r="J20266" s="11">
        <v>0</v>
      </c>
      <c r="K20266" s="11">
        <v>1.609116418967</v>
      </c>
      <c r="L20266" s="11">
        <v>38.599773392220001</v>
      </c>
    </row>
    <row r="20267" spans="1:12" x14ac:dyDescent="0.35">
      <c r="A20267" s="1" t="s">
        <v>18872</v>
      </c>
      <c r="B20267" s="7">
        <v>0</v>
      </c>
      <c r="C20267" s="6">
        <v>0.29882536325339998</v>
      </c>
      <c r="D20267" s="8">
        <v>0</v>
      </c>
      <c r="E20267" s="8">
        <v>0</v>
      </c>
      <c r="F20267" s="8">
        <v>0</v>
      </c>
      <c r="G20267" s="8">
        <v>0</v>
      </c>
      <c r="H20267" s="8">
        <v>0</v>
      </c>
      <c r="I20267" s="8">
        <v>0</v>
      </c>
      <c r="J20267" s="8">
        <v>0.50605813304180003</v>
      </c>
      <c r="K20267" s="8">
        <v>0</v>
      </c>
      <c r="L20267" s="8">
        <v>0.1267429342867</v>
      </c>
    </row>
    <row r="20268" spans="1:12" x14ac:dyDescent="0.35">
      <c r="B20268" s="10">
        <v>0</v>
      </c>
      <c r="C20268" s="9">
        <v>36.758722785890001</v>
      </c>
      <c r="D20268" s="11">
        <v>0</v>
      </c>
      <c r="E20268" s="11">
        <v>0</v>
      </c>
      <c r="F20268" s="11">
        <v>0</v>
      </c>
      <c r="G20268" s="11">
        <v>0</v>
      </c>
      <c r="H20268" s="11">
        <v>0</v>
      </c>
      <c r="I20268" s="11">
        <v>0</v>
      </c>
      <c r="J20268" s="11">
        <v>1.2641575001100001</v>
      </c>
      <c r="K20268" s="11">
        <v>0</v>
      </c>
      <c r="L20268" s="11">
        <v>38.022880286000003</v>
      </c>
    </row>
    <row r="20269" spans="1:12" x14ac:dyDescent="0.35">
      <c r="A20269" s="1" t="s">
        <v>18873</v>
      </c>
      <c r="B20269" s="7">
        <v>0</v>
      </c>
      <c r="C20269" s="6">
        <v>0.25765316977570002</v>
      </c>
      <c r="D20269" s="8">
        <v>0</v>
      </c>
      <c r="E20269" s="8">
        <v>0</v>
      </c>
      <c r="F20269" s="8">
        <v>0.2476306451883</v>
      </c>
      <c r="G20269" s="8">
        <v>0</v>
      </c>
      <c r="H20269" s="8">
        <v>0</v>
      </c>
      <c r="I20269" s="8">
        <v>0</v>
      </c>
      <c r="J20269" s="8">
        <v>0.29767661825519998</v>
      </c>
      <c r="K20269" s="8">
        <v>0</v>
      </c>
      <c r="L20269" s="8">
        <v>0.1124502717537</v>
      </c>
    </row>
    <row r="20270" spans="1:12" x14ac:dyDescent="0.35">
      <c r="B20270" s="10">
        <v>0</v>
      </c>
      <c r="C20270" s="9">
        <v>31.69410166386</v>
      </c>
      <c r="D20270" s="11">
        <v>0</v>
      </c>
      <c r="E20270" s="11">
        <v>0</v>
      </c>
      <c r="F20270" s="11">
        <v>1.297369385494</v>
      </c>
      <c r="G20270" s="11">
        <v>0</v>
      </c>
      <c r="H20270" s="11">
        <v>0</v>
      </c>
      <c r="I20270" s="11">
        <v>0</v>
      </c>
      <c r="J20270" s="11">
        <v>0.74361047675070002</v>
      </c>
      <c r="K20270" s="11">
        <v>0</v>
      </c>
      <c r="L20270" s="11">
        <v>33.735081526099997</v>
      </c>
    </row>
    <row r="20271" spans="1:12" x14ac:dyDescent="0.35">
      <c r="A20271" s="1" t="s">
        <v>18874</v>
      </c>
      <c r="B20271" s="7">
        <v>0</v>
      </c>
      <c r="C20271" s="6">
        <v>0.21962393709149999</v>
      </c>
      <c r="D20271" s="8">
        <v>0</v>
      </c>
      <c r="E20271" s="8">
        <v>0</v>
      </c>
      <c r="F20271" s="8">
        <v>0.12382276500220001</v>
      </c>
      <c r="G20271" s="8">
        <v>0</v>
      </c>
      <c r="H20271" s="8">
        <v>0.3320602815132</v>
      </c>
      <c r="I20271" s="8">
        <v>0</v>
      </c>
      <c r="J20271" s="8">
        <v>0.19626524870299999</v>
      </c>
      <c r="K20271" s="8">
        <v>0</v>
      </c>
      <c r="L20271" s="8">
        <v>9.7140882652280006E-2</v>
      </c>
    </row>
    <row r="20272" spans="1:12" x14ac:dyDescent="0.35">
      <c r="B20272" s="10">
        <v>0</v>
      </c>
      <c r="C20272" s="9">
        <v>27.016098408769999</v>
      </c>
      <c r="D20272" s="11">
        <v>0</v>
      </c>
      <c r="E20272" s="11">
        <v>0</v>
      </c>
      <c r="F20272" s="11">
        <v>0.64872368449749995</v>
      </c>
      <c r="G20272" s="11">
        <v>0</v>
      </c>
      <c r="H20272" s="11">
        <v>0.9871626931452</v>
      </c>
      <c r="I20272" s="11">
        <v>0</v>
      </c>
      <c r="J20272" s="11">
        <v>0.49028000927010001</v>
      </c>
      <c r="K20272" s="11">
        <v>0</v>
      </c>
      <c r="L20272" s="11">
        <v>29.142264795679999</v>
      </c>
    </row>
    <row r="20273" spans="1:12" x14ac:dyDescent="0.35">
      <c r="A20273" s="1" t="s">
        <v>18875</v>
      </c>
      <c r="B20273" s="8">
        <v>1</v>
      </c>
      <c r="C20273" s="8">
        <v>1</v>
      </c>
      <c r="D20273" s="8">
        <v>1</v>
      </c>
      <c r="E20273" s="8">
        <v>1</v>
      </c>
      <c r="F20273" s="8">
        <v>1</v>
      </c>
      <c r="G20273" s="8">
        <v>1</v>
      </c>
      <c r="H20273" s="8">
        <v>1</v>
      </c>
      <c r="I20273" s="8">
        <v>1</v>
      </c>
      <c r="J20273" s="8">
        <v>1</v>
      </c>
      <c r="K20273" s="8">
        <v>1</v>
      </c>
      <c r="L20273" s="8">
        <v>1</v>
      </c>
    </row>
    <row r="20274" spans="1:12" x14ac:dyDescent="0.35">
      <c r="B20274" s="11">
        <v>144.0796775208</v>
      </c>
      <c r="C20274" s="11">
        <v>123.01071898879999</v>
      </c>
      <c r="D20274" s="11">
        <v>4.1701437987999999</v>
      </c>
      <c r="E20274" s="11">
        <v>6.5878976363800001</v>
      </c>
      <c r="F20274" s="11">
        <v>5.2391309827879997</v>
      </c>
      <c r="G20274" s="11">
        <v>2.951756598942</v>
      </c>
      <c r="H20274" s="11">
        <v>2.9728418245229999</v>
      </c>
      <c r="I20274" s="11">
        <v>5.210435550233</v>
      </c>
      <c r="J20274" s="11">
        <v>2.4980479861310001</v>
      </c>
      <c r="K20274" s="11">
        <v>3.2793491126099998</v>
      </c>
      <c r="L20274" s="11">
        <v>300</v>
      </c>
    </row>
    <row r="20275" spans="1:12" x14ac:dyDescent="0.35">
      <c r="A20275" s="1" t="s">
        <v>18876</v>
      </c>
    </row>
    <row r="20276" spans="1:12" x14ac:dyDescent="0.35">
      <c r="A20276" s="1" t="s">
        <v>18877</v>
      </c>
    </row>
    <row r="20280" spans="1:12" x14ac:dyDescent="0.35">
      <c r="A20280" s="4" t="s">
        <v>18878</v>
      </c>
    </row>
    <row r="20281" spans="1:12" x14ac:dyDescent="0.35">
      <c r="A20281" s="1" t="s">
        <v>18879</v>
      </c>
    </row>
    <row r="20282" spans="1:12" ht="46.5" x14ac:dyDescent="0.35">
      <c r="A20282" s="5" t="s">
        <v>18880</v>
      </c>
      <c r="B20282" s="5" t="s">
        <v>18881</v>
      </c>
      <c r="C20282" s="5" t="s">
        <v>18882</v>
      </c>
      <c r="D20282" s="5" t="s">
        <v>18883</v>
      </c>
      <c r="E20282" s="5" t="s">
        <v>18884</v>
      </c>
      <c r="F20282" s="5" t="s">
        <v>18885</v>
      </c>
      <c r="G20282" s="5" t="s">
        <v>18886</v>
      </c>
    </row>
    <row r="20283" spans="1:12" x14ac:dyDescent="0.35">
      <c r="A20283" s="1" t="s">
        <v>18887</v>
      </c>
      <c r="B20283" s="8">
        <v>0.20722727620049999</v>
      </c>
      <c r="C20283" s="6">
        <v>0.22381196567450001</v>
      </c>
      <c r="D20283" s="7">
        <v>0</v>
      </c>
      <c r="E20283" s="7">
        <v>0</v>
      </c>
      <c r="F20283" s="8">
        <v>0.33555010315759998</v>
      </c>
      <c r="G20283" s="8">
        <v>0.1183340886926</v>
      </c>
    </row>
    <row r="20284" spans="1:12" x14ac:dyDescent="0.35">
      <c r="B20284" s="11">
        <v>16.717446024699999</v>
      </c>
      <c r="C20284" s="9">
        <v>17.112547889439998</v>
      </c>
      <c r="D20284" s="10">
        <v>0</v>
      </c>
      <c r="E20284" s="10">
        <v>0</v>
      </c>
      <c r="F20284" s="11">
        <v>1.6702326936430001</v>
      </c>
      <c r="G20284" s="11">
        <v>35.50022660778</v>
      </c>
    </row>
    <row r="20285" spans="1:12" x14ac:dyDescent="0.35">
      <c r="A20285" s="1" t="s">
        <v>18888</v>
      </c>
      <c r="B20285" s="6">
        <v>0.41064742662210002</v>
      </c>
      <c r="C20285" s="8">
        <v>0.1442739205521</v>
      </c>
      <c r="D20285" s="7">
        <v>0</v>
      </c>
      <c r="E20285" s="7">
        <v>0</v>
      </c>
      <c r="F20285" s="8">
        <v>0.34117806625750002</v>
      </c>
      <c r="G20285" s="8">
        <v>0.15285706571329999</v>
      </c>
    </row>
    <row r="20286" spans="1:12" x14ac:dyDescent="0.35">
      <c r="B20286" s="9">
        <v>33.127763466289998</v>
      </c>
      <c r="C20286" s="11">
        <v>11.0311098301</v>
      </c>
      <c r="D20286" s="10">
        <v>0</v>
      </c>
      <c r="E20286" s="10">
        <v>0</v>
      </c>
      <c r="F20286" s="11">
        <v>1.6982464176130001</v>
      </c>
      <c r="G20286" s="11">
        <v>45.857119714</v>
      </c>
    </row>
    <row r="20287" spans="1:12" x14ac:dyDescent="0.35">
      <c r="A20287" s="1" t="s">
        <v>18889</v>
      </c>
      <c r="B20287" s="6">
        <v>0.22929749030499999</v>
      </c>
      <c r="C20287" s="6">
        <v>0.24872026125339999</v>
      </c>
      <c r="D20287" s="7">
        <v>0</v>
      </c>
      <c r="E20287" s="7">
        <v>0</v>
      </c>
      <c r="F20287" s="8">
        <v>0</v>
      </c>
      <c r="G20287" s="8">
        <v>0.12504972824630001</v>
      </c>
    </row>
    <row r="20288" spans="1:12" x14ac:dyDescent="0.35">
      <c r="B20288" s="9">
        <v>18.497895103649999</v>
      </c>
      <c r="C20288" s="9">
        <v>19.017023370250001</v>
      </c>
      <c r="D20288" s="10">
        <v>0</v>
      </c>
      <c r="E20288" s="10">
        <v>0</v>
      </c>
      <c r="F20288" s="11">
        <v>0</v>
      </c>
      <c r="G20288" s="11">
        <v>37.514918473900003</v>
      </c>
    </row>
    <row r="20289" spans="1:7" x14ac:dyDescent="0.35">
      <c r="A20289" s="1" t="s">
        <v>18890</v>
      </c>
      <c r="B20289" s="8">
        <v>0.1528278068724</v>
      </c>
      <c r="C20289" s="6">
        <v>0.38319385251999999</v>
      </c>
      <c r="D20289" s="7">
        <v>0</v>
      </c>
      <c r="E20289" s="7">
        <v>0</v>
      </c>
      <c r="F20289" s="8">
        <v>0</v>
      </c>
      <c r="G20289" s="8">
        <v>0.1387591173477</v>
      </c>
    </row>
    <row r="20290" spans="1:7" x14ac:dyDescent="0.35">
      <c r="B20290" s="11">
        <v>12.32893014523</v>
      </c>
      <c r="C20290" s="9">
        <v>29.29880505909</v>
      </c>
      <c r="D20290" s="10">
        <v>0</v>
      </c>
      <c r="E20290" s="10">
        <v>0</v>
      </c>
      <c r="F20290" s="11">
        <v>0</v>
      </c>
      <c r="G20290" s="11">
        <v>41.627735204319997</v>
      </c>
    </row>
    <row r="20291" spans="1:7" x14ac:dyDescent="0.35">
      <c r="A20291" s="1" t="s">
        <v>18891</v>
      </c>
      <c r="B20291" s="7">
        <v>0</v>
      </c>
      <c r="C20291" s="7">
        <v>0</v>
      </c>
      <c r="D20291" s="6">
        <v>0.3627502976209</v>
      </c>
      <c r="E20291" s="8">
        <v>0.13239969917659999</v>
      </c>
      <c r="F20291" s="8">
        <v>0.32327183058499998</v>
      </c>
      <c r="G20291" s="8">
        <v>0.12866591130739999</v>
      </c>
    </row>
    <row r="20292" spans="1:7" x14ac:dyDescent="0.35">
      <c r="B20292" s="10">
        <v>0</v>
      </c>
      <c r="C20292" s="10">
        <v>0</v>
      </c>
      <c r="D20292" s="9">
        <v>29.50174360302</v>
      </c>
      <c r="E20292" s="11">
        <v>7.4889133702360002</v>
      </c>
      <c r="F20292" s="11">
        <v>1.609116418967</v>
      </c>
      <c r="G20292" s="11">
        <v>38.599773392220001</v>
      </c>
    </row>
    <row r="20293" spans="1:7" x14ac:dyDescent="0.35">
      <c r="A20293" s="1" t="s">
        <v>18892</v>
      </c>
      <c r="B20293" s="7">
        <v>0</v>
      </c>
      <c r="C20293" s="7">
        <v>0</v>
      </c>
      <c r="D20293" s="6">
        <v>0.33359168429280001</v>
      </c>
      <c r="E20293" s="8">
        <v>0.1925739989752</v>
      </c>
      <c r="F20293" s="8">
        <v>0</v>
      </c>
      <c r="G20293" s="8">
        <v>0.1267429342867</v>
      </c>
    </row>
    <row r="20294" spans="1:7" x14ac:dyDescent="0.35">
      <c r="B20294" s="10">
        <v>0</v>
      </c>
      <c r="C20294" s="10">
        <v>0</v>
      </c>
      <c r="D20294" s="9">
        <v>27.130332911229999</v>
      </c>
      <c r="E20294" s="11">
        <v>10.892547374759999</v>
      </c>
      <c r="F20294" s="11">
        <v>0</v>
      </c>
      <c r="G20294" s="11">
        <v>38.022880286000003</v>
      </c>
    </row>
    <row r="20295" spans="1:7" x14ac:dyDescent="0.35">
      <c r="A20295" s="1" t="s">
        <v>18893</v>
      </c>
      <c r="B20295" s="7">
        <v>0</v>
      </c>
      <c r="C20295" s="7">
        <v>0</v>
      </c>
      <c r="D20295" s="6">
        <v>0.20318969949839999</v>
      </c>
      <c r="E20295" s="6">
        <v>0.30426429920819997</v>
      </c>
      <c r="F20295" s="8">
        <v>0</v>
      </c>
      <c r="G20295" s="8">
        <v>0.1124502717537</v>
      </c>
    </row>
    <row r="20296" spans="1:7" x14ac:dyDescent="0.35">
      <c r="B20296" s="10">
        <v>0</v>
      </c>
      <c r="C20296" s="10">
        <v>0</v>
      </c>
      <c r="D20296" s="9">
        <v>16.525004822020001</v>
      </c>
      <c r="E20296" s="9">
        <v>17.210076704079999</v>
      </c>
      <c r="F20296" s="11">
        <v>0</v>
      </c>
      <c r="G20296" s="11">
        <v>33.735081526099997</v>
      </c>
    </row>
    <row r="20297" spans="1:7" x14ac:dyDescent="0.35">
      <c r="A20297" s="1" t="s">
        <v>18894</v>
      </c>
      <c r="B20297" s="7">
        <v>0</v>
      </c>
      <c r="C20297" s="7">
        <v>0</v>
      </c>
      <c r="D20297" s="8">
        <v>0.10046831858789999</v>
      </c>
      <c r="E20297" s="6">
        <v>0.37076200263999998</v>
      </c>
      <c r="F20297" s="8">
        <v>0</v>
      </c>
      <c r="G20297" s="8">
        <v>9.7140882652280006E-2</v>
      </c>
    </row>
    <row r="20298" spans="1:7" x14ac:dyDescent="0.35">
      <c r="B20298" s="10">
        <v>0</v>
      </c>
      <c r="C20298" s="10">
        <v>0</v>
      </c>
      <c r="D20298" s="11">
        <v>8.1708839238620001</v>
      </c>
      <c r="E20298" s="9">
        <v>20.971380871819999</v>
      </c>
      <c r="F20298" s="11">
        <v>0</v>
      </c>
      <c r="G20298" s="11">
        <v>29.142264795679999</v>
      </c>
    </row>
    <row r="20299" spans="1:7" x14ac:dyDescent="0.35">
      <c r="A20299" s="1" t="s">
        <v>18895</v>
      </c>
      <c r="B20299" s="8">
        <v>1</v>
      </c>
      <c r="C20299" s="8">
        <v>1</v>
      </c>
      <c r="D20299" s="8">
        <v>1</v>
      </c>
      <c r="E20299" s="8">
        <v>1</v>
      </c>
      <c r="F20299" s="8">
        <v>1</v>
      </c>
      <c r="G20299" s="8">
        <v>1</v>
      </c>
    </row>
    <row r="20300" spans="1:7" x14ac:dyDescent="0.35">
      <c r="B20300" s="11">
        <v>80.672034739859996</v>
      </c>
      <c r="C20300" s="11">
        <v>76.459486148880003</v>
      </c>
      <c r="D20300" s="11">
        <v>81.327965260140004</v>
      </c>
      <c r="E20300" s="11">
        <v>56.562918320900003</v>
      </c>
      <c r="F20300" s="11">
        <v>4.9775955302239998</v>
      </c>
      <c r="G20300" s="11">
        <v>300</v>
      </c>
    </row>
    <row r="20301" spans="1:7" x14ac:dyDescent="0.35">
      <c r="A20301" s="1" t="s">
        <v>18896</v>
      </c>
    </row>
    <row r="20302" spans="1:7" x14ac:dyDescent="0.35">
      <c r="A20302" s="1" t="s">
        <v>18897</v>
      </c>
    </row>
    <row r="20306" spans="1:15" x14ac:dyDescent="0.35">
      <c r="A20306" s="4" t="s">
        <v>18898</v>
      </c>
    </row>
    <row r="20307" spans="1:15" x14ac:dyDescent="0.35">
      <c r="A20307" s="1" t="s">
        <v>18899</v>
      </c>
    </row>
    <row r="20308" spans="1:15" ht="31" x14ac:dyDescent="0.35">
      <c r="A20308" s="5" t="s">
        <v>18900</v>
      </c>
      <c r="B20308" s="5" t="s">
        <v>18901</v>
      </c>
      <c r="C20308" s="5" t="s">
        <v>18902</v>
      </c>
      <c r="D20308" s="5" t="s">
        <v>18903</v>
      </c>
      <c r="E20308" s="5" t="s">
        <v>18904</v>
      </c>
      <c r="F20308" s="5" t="s">
        <v>18905</v>
      </c>
      <c r="G20308" s="5" t="s">
        <v>18906</v>
      </c>
      <c r="H20308" s="5" t="s">
        <v>18907</v>
      </c>
      <c r="I20308" s="5" t="s">
        <v>18908</v>
      </c>
      <c r="J20308" s="5" t="s">
        <v>18909</v>
      </c>
      <c r="K20308" s="5" t="s">
        <v>18910</v>
      </c>
      <c r="L20308" s="5" t="s">
        <v>18911</v>
      </c>
      <c r="M20308" s="5" t="s">
        <v>18912</v>
      </c>
      <c r="N20308" s="5" t="s">
        <v>18913</v>
      </c>
      <c r="O20308" s="5" t="s">
        <v>18914</v>
      </c>
    </row>
    <row r="20309" spans="1:15" x14ac:dyDescent="0.35">
      <c r="A20309" s="1" t="s">
        <v>18915</v>
      </c>
      <c r="B20309" s="6">
        <v>0.61421983487190002</v>
      </c>
      <c r="C20309" s="8">
        <v>0</v>
      </c>
      <c r="D20309" s="8">
        <v>0</v>
      </c>
      <c r="E20309" s="8">
        <v>0</v>
      </c>
      <c r="F20309" s="6">
        <v>0.47890623474439997</v>
      </c>
      <c r="G20309" s="8">
        <v>0</v>
      </c>
      <c r="H20309" s="8">
        <v>0</v>
      </c>
      <c r="I20309" s="8">
        <v>0</v>
      </c>
      <c r="J20309" s="6">
        <v>0.39803640588349998</v>
      </c>
      <c r="K20309" s="8">
        <v>0</v>
      </c>
      <c r="L20309" s="8">
        <v>0</v>
      </c>
      <c r="M20309" s="8">
        <v>0</v>
      </c>
      <c r="N20309" s="8">
        <v>0</v>
      </c>
      <c r="O20309" s="8">
        <v>0.1183340886926</v>
      </c>
    </row>
    <row r="20310" spans="1:15" x14ac:dyDescent="0.35">
      <c r="B20310" s="9">
        <v>10.60580753538</v>
      </c>
      <c r="C20310" s="11">
        <v>0</v>
      </c>
      <c r="D20310" s="11">
        <v>0</v>
      </c>
      <c r="E20310" s="11">
        <v>0</v>
      </c>
      <c r="F20310" s="9">
        <v>13.45976159874</v>
      </c>
      <c r="G20310" s="11">
        <v>0</v>
      </c>
      <c r="H20310" s="11">
        <v>0</v>
      </c>
      <c r="I20310" s="11">
        <v>0</v>
      </c>
      <c r="J20310" s="9">
        <v>11.43465747366</v>
      </c>
      <c r="K20310" s="11">
        <v>0</v>
      </c>
      <c r="L20310" s="11">
        <v>0</v>
      </c>
      <c r="M20310" s="11">
        <v>0</v>
      </c>
      <c r="N20310" s="11">
        <v>0</v>
      </c>
      <c r="O20310" s="11">
        <v>35.50022660778</v>
      </c>
    </row>
    <row r="20311" spans="1:15" x14ac:dyDescent="0.35">
      <c r="A20311" s="1" t="s">
        <v>18916</v>
      </c>
      <c r="B20311" s="8">
        <v>0</v>
      </c>
      <c r="C20311" s="6">
        <v>0.59770368656770001</v>
      </c>
      <c r="D20311" s="8">
        <v>0</v>
      </c>
      <c r="E20311" s="7">
        <v>0</v>
      </c>
      <c r="F20311" s="8">
        <v>0</v>
      </c>
      <c r="G20311" s="6">
        <v>0.66677544934580002</v>
      </c>
      <c r="H20311" s="8">
        <v>0</v>
      </c>
      <c r="I20311" s="8">
        <v>0</v>
      </c>
      <c r="J20311" s="8">
        <v>0</v>
      </c>
      <c r="K20311" s="6">
        <v>0.38172521850719998</v>
      </c>
      <c r="L20311" s="8">
        <v>0</v>
      </c>
      <c r="M20311" s="8">
        <v>0</v>
      </c>
      <c r="N20311" s="8">
        <v>1</v>
      </c>
      <c r="O20311" s="8">
        <v>0.15285706571329999</v>
      </c>
    </row>
    <row r="20312" spans="1:15" x14ac:dyDescent="0.35">
      <c r="B20312" s="11">
        <v>0</v>
      </c>
      <c r="C20312" s="9">
        <v>17.985267071860001</v>
      </c>
      <c r="D20312" s="11">
        <v>0</v>
      </c>
      <c r="E20312" s="10">
        <v>0</v>
      </c>
      <c r="F20312" s="11">
        <v>0</v>
      </c>
      <c r="G20312" s="9">
        <v>15.19706869787</v>
      </c>
      <c r="H20312" s="11">
        <v>0</v>
      </c>
      <c r="I20312" s="11">
        <v>0</v>
      </c>
      <c r="J20312" s="11">
        <v>0</v>
      </c>
      <c r="K20312" s="9">
        <v>11.31252028776</v>
      </c>
      <c r="L20312" s="11">
        <v>0</v>
      </c>
      <c r="M20312" s="11">
        <v>0</v>
      </c>
      <c r="N20312" s="11">
        <v>1.362263656516</v>
      </c>
      <c r="O20312" s="11">
        <v>45.857119714</v>
      </c>
    </row>
    <row r="20313" spans="1:15" x14ac:dyDescent="0.35">
      <c r="A20313" s="1" t="s">
        <v>18917</v>
      </c>
      <c r="B20313" s="8">
        <v>0</v>
      </c>
      <c r="C20313" s="8">
        <v>0</v>
      </c>
      <c r="D20313" s="6">
        <v>0.41120066889279999</v>
      </c>
      <c r="E20313" s="8">
        <v>0</v>
      </c>
      <c r="F20313" s="8">
        <v>0</v>
      </c>
      <c r="G20313" s="8">
        <v>0</v>
      </c>
      <c r="H20313" s="6">
        <v>0.61652366417890003</v>
      </c>
      <c r="I20313" s="8">
        <v>0</v>
      </c>
      <c r="J20313" s="8">
        <v>0</v>
      </c>
      <c r="K20313" s="8">
        <v>0</v>
      </c>
      <c r="L20313" s="6">
        <v>0.5833914460763</v>
      </c>
      <c r="M20313" s="8">
        <v>0</v>
      </c>
      <c r="N20313" s="8">
        <v>0</v>
      </c>
      <c r="O20313" s="8">
        <v>0.12504972824630001</v>
      </c>
    </row>
    <row r="20314" spans="1:15" x14ac:dyDescent="0.35">
      <c r="B20314" s="11">
        <v>0</v>
      </c>
      <c r="C20314" s="11">
        <v>0</v>
      </c>
      <c r="D20314" s="9">
        <v>11.403235272510001</v>
      </c>
      <c r="E20314" s="11">
        <v>0</v>
      </c>
      <c r="F20314" s="11">
        <v>0</v>
      </c>
      <c r="G20314" s="11">
        <v>0</v>
      </c>
      <c r="H20314" s="9">
        <v>13.460947804550001</v>
      </c>
      <c r="I20314" s="11">
        <v>0</v>
      </c>
      <c r="J20314" s="11">
        <v>0</v>
      </c>
      <c r="K20314" s="11">
        <v>0</v>
      </c>
      <c r="L20314" s="9">
        <v>12.65073539684</v>
      </c>
      <c r="M20314" s="11">
        <v>0</v>
      </c>
      <c r="N20314" s="11">
        <v>0</v>
      </c>
      <c r="O20314" s="11">
        <v>37.514918473900003</v>
      </c>
    </row>
    <row r="20315" spans="1:15" x14ac:dyDescent="0.35">
      <c r="A20315" s="1" t="s">
        <v>18918</v>
      </c>
      <c r="B20315" s="8">
        <v>0</v>
      </c>
      <c r="C20315" s="8">
        <v>0</v>
      </c>
      <c r="D20315" s="8">
        <v>0</v>
      </c>
      <c r="E20315" s="6">
        <v>0.55247325370580003</v>
      </c>
      <c r="F20315" s="8">
        <v>0</v>
      </c>
      <c r="G20315" s="8">
        <v>0</v>
      </c>
      <c r="H20315" s="8">
        <v>0</v>
      </c>
      <c r="I20315" s="6">
        <v>0.7552213121843</v>
      </c>
      <c r="J20315" s="8">
        <v>0</v>
      </c>
      <c r="K20315" s="8">
        <v>0</v>
      </c>
      <c r="L20315" s="8">
        <v>0</v>
      </c>
      <c r="M20315" s="6">
        <v>0.42441204165129998</v>
      </c>
      <c r="N20315" s="8">
        <v>0</v>
      </c>
      <c r="O20315" s="8">
        <v>0.1387591173477</v>
      </c>
    </row>
    <row r="20316" spans="1:15" x14ac:dyDescent="0.35">
      <c r="B20316" s="11">
        <v>0</v>
      </c>
      <c r="C20316" s="11">
        <v>0</v>
      </c>
      <c r="D20316" s="11">
        <v>0</v>
      </c>
      <c r="E20316" s="9">
        <v>16.710930082099999</v>
      </c>
      <c r="F20316" s="11">
        <v>0</v>
      </c>
      <c r="G20316" s="11">
        <v>0</v>
      </c>
      <c r="H20316" s="11">
        <v>0</v>
      </c>
      <c r="I20316" s="9">
        <v>17.621103739670001</v>
      </c>
      <c r="J20316" s="11">
        <v>0</v>
      </c>
      <c r="K20316" s="11">
        <v>0</v>
      </c>
      <c r="L20316" s="11">
        <v>0</v>
      </c>
      <c r="M20316" s="9">
        <v>7.295701382541</v>
      </c>
      <c r="N20316" s="11">
        <v>0</v>
      </c>
      <c r="O20316" s="11">
        <v>41.627735204319997</v>
      </c>
    </row>
    <row r="20317" spans="1:15" x14ac:dyDescent="0.35">
      <c r="A20317" s="1" t="s">
        <v>18919</v>
      </c>
      <c r="B20317" s="8">
        <v>0.38578016512809998</v>
      </c>
      <c r="C20317" s="8">
        <v>0</v>
      </c>
      <c r="D20317" s="8">
        <v>0</v>
      </c>
      <c r="E20317" s="8">
        <v>0</v>
      </c>
      <c r="F20317" s="6">
        <v>0.52109376525560003</v>
      </c>
      <c r="G20317" s="8">
        <v>0</v>
      </c>
      <c r="H20317" s="8">
        <v>0</v>
      </c>
      <c r="I20317" s="8">
        <v>0</v>
      </c>
      <c r="J20317" s="6">
        <v>0.60196359411650002</v>
      </c>
      <c r="K20317" s="8">
        <v>0</v>
      </c>
      <c r="L20317" s="8">
        <v>0</v>
      </c>
      <c r="M20317" s="8">
        <v>0</v>
      </c>
      <c r="N20317" s="8">
        <v>0</v>
      </c>
      <c r="O20317" s="8">
        <v>0.12866591130739999</v>
      </c>
    </row>
    <row r="20318" spans="1:15" x14ac:dyDescent="0.35">
      <c r="B20318" s="11">
        <v>6.6613123673679997</v>
      </c>
      <c r="C20318" s="11">
        <v>0</v>
      </c>
      <c r="D20318" s="11">
        <v>0</v>
      </c>
      <c r="E20318" s="11">
        <v>0</v>
      </c>
      <c r="F20318" s="9">
        <v>14.64545111774</v>
      </c>
      <c r="G20318" s="11">
        <v>0</v>
      </c>
      <c r="H20318" s="11">
        <v>0</v>
      </c>
      <c r="I20318" s="11">
        <v>0</v>
      </c>
      <c r="J20318" s="9">
        <v>17.293009907110001</v>
      </c>
      <c r="K20318" s="11">
        <v>0</v>
      </c>
      <c r="L20318" s="11">
        <v>0</v>
      </c>
      <c r="M20318" s="11">
        <v>0</v>
      </c>
      <c r="N20318" s="11">
        <v>0</v>
      </c>
      <c r="O20318" s="11">
        <v>38.599773392220001</v>
      </c>
    </row>
    <row r="20319" spans="1:15" x14ac:dyDescent="0.35">
      <c r="A20319" s="1" t="s">
        <v>18920</v>
      </c>
      <c r="B20319" s="8">
        <v>0</v>
      </c>
      <c r="C20319" s="6">
        <v>0.40229631343229999</v>
      </c>
      <c r="D20319" s="8">
        <v>0</v>
      </c>
      <c r="E20319" s="8">
        <v>0</v>
      </c>
      <c r="F20319" s="8">
        <v>0</v>
      </c>
      <c r="G20319" s="6">
        <v>0.33322455065419998</v>
      </c>
      <c r="H20319" s="8">
        <v>0</v>
      </c>
      <c r="I20319" s="8">
        <v>0</v>
      </c>
      <c r="J20319" s="8">
        <v>0</v>
      </c>
      <c r="K20319" s="6">
        <v>0.61827478149280002</v>
      </c>
      <c r="L20319" s="8">
        <v>0</v>
      </c>
      <c r="M20319" s="8">
        <v>0</v>
      </c>
      <c r="N20319" s="8">
        <v>0</v>
      </c>
      <c r="O20319" s="8">
        <v>0.1267429342867</v>
      </c>
    </row>
    <row r="20320" spans="1:15" x14ac:dyDescent="0.35">
      <c r="B20320" s="11">
        <v>0</v>
      </c>
      <c r="C20320" s="9">
        <v>12.1053404918</v>
      </c>
      <c r="D20320" s="11">
        <v>0</v>
      </c>
      <c r="E20320" s="11">
        <v>0</v>
      </c>
      <c r="F20320" s="11">
        <v>0</v>
      </c>
      <c r="G20320" s="9">
        <v>7.594815305629</v>
      </c>
      <c r="H20320" s="11">
        <v>0</v>
      </c>
      <c r="I20320" s="11">
        <v>0</v>
      </c>
      <c r="J20320" s="11">
        <v>0</v>
      </c>
      <c r="K20320" s="9">
        <v>18.32272448857</v>
      </c>
      <c r="L20320" s="11">
        <v>0</v>
      </c>
      <c r="M20320" s="11">
        <v>0</v>
      </c>
      <c r="N20320" s="11">
        <v>0</v>
      </c>
      <c r="O20320" s="11">
        <v>38.022880286000003</v>
      </c>
    </row>
    <row r="20321" spans="1:15" x14ac:dyDescent="0.35">
      <c r="A20321" s="1" t="s">
        <v>18921</v>
      </c>
      <c r="B20321" s="8">
        <v>0</v>
      </c>
      <c r="C20321" s="8">
        <v>0</v>
      </c>
      <c r="D20321" s="6">
        <v>0.58879933110719995</v>
      </c>
      <c r="E20321" s="8">
        <v>0</v>
      </c>
      <c r="F20321" s="8">
        <v>0</v>
      </c>
      <c r="G20321" s="8">
        <v>0</v>
      </c>
      <c r="H20321" s="6">
        <v>0.38347633582110002</v>
      </c>
      <c r="I20321" s="8">
        <v>0</v>
      </c>
      <c r="J20321" s="8">
        <v>0</v>
      </c>
      <c r="K20321" s="8">
        <v>0</v>
      </c>
      <c r="L20321" s="6">
        <v>0.4166085539237</v>
      </c>
      <c r="M20321" s="8">
        <v>0</v>
      </c>
      <c r="N20321" s="8">
        <v>0</v>
      </c>
      <c r="O20321" s="8">
        <v>0.1124502717537</v>
      </c>
    </row>
    <row r="20322" spans="1:15" x14ac:dyDescent="0.35">
      <c r="B20322" s="11">
        <v>0</v>
      </c>
      <c r="C20322" s="11">
        <v>0</v>
      </c>
      <c r="D20322" s="9">
        <v>16.328322906170001</v>
      </c>
      <c r="E20322" s="11">
        <v>0</v>
      </c>
      <c r="F20322" s="11">
        <v>0</v>
      </c>
      <c r="G20322" s="11">
        <v>0</v>
      </c>
      <c r="H20322" s="9">
        <v>8.3726793320160002</v>
      </c>
      <c r="I20322" s="11">
        <v>0</v>
      </c>
      <c r="J20322" s="11">
        <v>0</v>
      </c>
      <c r="K20322" s="11">
        <v>0</v>
      </c>
      <c r="L20322" s="9">
        <v>9.0340792879180007</v>
      </c>
      <c r="M20322" s="11">
        <v>0</v>
      </c>
      <c r="N20322" s="11">
        <v>0</v>
      </c>
      <c r="O20322" s="11">
        <v>33.735081526099997</v>
      </c>
    </row>
    <row r="20323" spans="1:15" x14ac:dyDescent="0.35">
      <c r="A20323" s="1" t="s">
        <v>18922</v>
      </c>
      <c r="B20323" s="8">
        <v>0</v>
      </c>
      <c r="C20323" s="8">
        <v>0</v>
      </c>
      <c r="D20323" s="8">
        <v>0</v>
      </c>
      <c r="E20323" s="6">
        <v>0.44752674629419997</v>
      </c>
      <c r="F20323" s="8">
        <v>0</v>
      </c>
      <c r="G20323" s="8">
        <v>0</v>
      </c>
      <c r="H20323" s="8">
        <v>0</v>
      </c>
      <c r="I20323" s="6">
        <v>0.2447786878157</v>
      </c>
      <c r="J20323" s="8">
        <v>0</v>
      </c>
      <c r="K20323" s="8">
        <v>0</v>
      </c>
      <c r="L20323" s="8">
        <v>0</v>
      </c>
      <c r="M20323" s="6">
        <v>0.57558795834870002</v>
      </c>
      <c r="N20323" s="8">
        <v>0</v>
      </c>
      <c r="O20323" s="8">
        <v>9.7140882652280006E-2</v>
      </c>
    </row>
    <row r="20324" spans="1:15" x14ac:dyDescent="0.35">
      <c r="B20324" s="11">
        <v>0</v>
      </c>
      <c r="C20324" s="11">
        <v>0</v>
      </c>
      <c r="D20324" s="11">
        <v>0</v>
      </c>
      <c r="E20324" s="9">
        <v>13.536561484250001</v>
      </c>
      <c r="F20324" s="11">
        <v>0</v>
      </c>
      <c r="G20324" s="11">
        <v>0</v>
      </c>
      <c r="H20324" s="11">
        <v>0</v>
      </c>
      <c r="I20324" s="9">
        <v>5.7112671235240002</v>
      </c>
      <c r="J20324" s="11">
        <v>0</v>
      </c>
      <c r="K20324" s="11">
        <v>0</v>
      </c>
      <c r="L20324" s="11">
        <v>0</v>
      </c>
      <c r="M20324" s="9">
        <v>9.8944361879089993</v>
      </c>
      <c r="N20324" s="11">
        <v>0</v>
      </c>
      <c r="O20324" s="11">
        <v>29.142264795679999</v>
      </c>
    </row>
    <row r="20325" spans="1:15" x14ac:dyDescent="0.35">
      <c r="A20325" s="1" t="s">
        <v>18923</v>
      </c>
      <c r="B20325" s="8">
        <v>1</v>
      </c>
      <c r="C20325" s="8">
        <v>1</v>
      </c>
      <c r="D20325" s="8">
        <v>1</v>
      </c>
      <c r="E20325" s="8">
        <v>1</v>
      </c>
      <c r="F20325" s="8">
        <v>1</v>
      </c>
      <c r="G20325" s="8">
        <v>1</v>
      </c>
      <c r="H20325" s="8">
        <v>1</v>
      </c>
      <c r="I20325" s="8">
        <v>1</v>
      </c>
      <c r="J20325" s="8">
        <v>1</v>
      </c>
      <c r="K20325" s="8">
        <v>1</v>
      </c>
      <c r="L20325" s="8">
        <v>1</v>
      </c>
      <c r="M20325" s="8">
        <v>1</v>
      </c>
      <c r="N20325" s="8">
        <v>1</v>
      </c>
      <c r="O20325" s="8">
        <v>1</v>
      </c>
    </row>
    <row r="20326" spans="1:15" x14ac:dyDescent="0.35">
      <c r="B20326" s="11">
        <v>17.26711990275</v>
      </c>
      <c r="C20326" s="11">
        <v>30.09060756365</v>
      </c>
      <c r="D20326" s="11">
        <v>27.73155817868</v>
      </c>
      <c r="E20326" s="11">
        <v>30.24749156635</v>
      </c>
      <c r="F20326" s="11">
        <v>28.105212716480001</v>
      </c>
      <c r="G20326" s="11">
        <v>22.791884003500002</v>
      </c>
      <c r="H20326" s="11">
        <v>21.833627136570001</v>
      </c>
      <c r="I20326" s="11">
        <v>23.332370863200001</v>
      </c>
      <c r="J20326" s="11">
        <v>28.727667380770001</v>
      </c>
      <c r="K20326" s="11">
        <v>29.635244776330001</v>
      </c>
      <c r="L20326" s="11">
        <v>21.684814684759999</v>
      </c>
      <c r="M20326" s="11">
        <v>17.190137570449998</v>
      </c>
      <c r="N20326" s="11">
        <v>1.362263656516</v>
      </c>
      <c r="O20326" s="11">
        <v>300</v>
      </c>
    </row>
    <row r="20327" spans="1:15" x14ac:dyDescent="0.35">
      <c r="A20327" s="1" t="s">
        <v>18924</v>
      </c>
    </row>
    <row r="20328" spans="1:15" x14ac:dyDescent="0.35">
      <c r="A20328" s="1" t="s">
        <v>18925</v>
      </c>
    </row>
    <row r="20332" spans="1:15" x14ac:dyDescent="0.35">
      <c r="A20332" s="4" t="s">
        <v>18926</v>
      </c>
    </row>
    <row r="20333" spans="1:15" x14ac:dyDescent="0.35">
      <c r="A20333" s="1" t="s">
        <v>18927</v>
      </c>
    </row>
    <row r="20334" spans="1:15" ht="31" x14ac:dyDescent="0.35">
      <c r="A20334" s="5" t="s">
        <v>18928</v>
      </c>
      <c r="B20334" s="5" t="s">
        <v>18929</v>
      </c>
      <c r="C20334" s="5" t="s">
        <v>18930</v>
      </c>
      <c r="D20334" s="5" t="s">
        <v>18931</v>
      </c>
      <c r="E20334" s="5" t="s">
        <v>18932</v>
      </c>
      <c r="F20334" s="5" t="s">
        <v>18933</v>
      </c>
      <c r="G20334" s="5" t="s">
        <v>18934</v>
      </c>
      <c r="H20334" s="5" t="s">
        <v>18935</v>
      </c>
      <c r="I20334" s="5" t="s">
        <v>18936</v>
      </c>
    </row>
    <row r="20335" spans="1:15" x14ac:dyDescent="0.35">
      <c r="A20335" s="1" t="s">
        <v>18937</v>
      </c>
      <c r="B20335" s="8">
        <v>0.1870339944336</v>
      </c>
      <c r="C20335" s="7">
        <v>0</v>
      </c>
      <c r="D20335" s="8">
        <v>0.2253099017588</v>
      </c>
      <c r="E20335" s="8">
        <v>0</v>
      </c>
      <c r="F20335" s="6">
        <v>0.26783062518009998</v>
      </c>
      <c r="G20335" s="7">
        <v>0</v>
      </c>
      <c r="H20335" s="8">
        <v>0</v>
      </c>
      <c r="I20335" s="8">
        <v>0.1183340886926</v>
      </c>
    </row>
    <row r="20336" spans="1:15" x14ac:dyDescent="0.35">
      <c r="B20336" s="11">
        <v>10.60580753538</v>
      </c>
      <c r="C20336" s="10">
        <v>0</v>
      </c>
      <c r="D20336" s="11">
        <v>13.45976159874</v>
      </c>
      <c r="E20336" s="11">
        <v>0</v>
      </c>
      <c r="F20336" s="9">
        <v>11.43465747366</v>
      </c>
      <c r="G20336" s="10">
        <v>0</v>
      </c>
      <c r="H20336" s="11">
        <v>0</v>
      </c>
      <c r="I20336" s="11">
        <v>35.50022660778</v>
      </c>
    </row>
    <row r="20337" spans="1:9" x14ac:dyDescent="0.35">
      <c r="A20337" s="1" t="s">
        <v>18938</v>
      </c>
      <c r="B20337" s="6">
        <v>0.31717116590909999</v>
      </c>
      <c r="C20337" s="7">
        <v>0</v>
      </c>
      <c r="D20337" s="6">
        <v>0.2543915826607</v>
      </c>
      <c r="E20337" s="7">
        <v>0</v>
      </c>
      <c r="F20337" s="6">
        <v>0.26496984172999999</v>
      </c>
      <c r="G20337" s="7">
        <v>0</v>
      </c>
      <c r="H20337" s="8">
        <v>1</v>
      </c>
      <c r="I20337" s="8">
        <v>0.15285706571329999</v>
      </c>
    </row>
    <row r="20338" spans="1:9" x14ac:dyDescent="0.35">
      <c r="B20338" s="9">
        <v>17.985267071860001</v>
      </c>
      <c r="C20338" s="10">
        <v>0</v>
      </c>
      <c r="D20338" s="9">
        <v>15.19706869787</v>
      </c>
      <c r="E20338" s="10">
        <v>0</v>
      </c>
      <c r="F20338" s="9">
        <v>11.31252028776</v>
      </c>
      <c r="G20338" s="10">
        <v>0</v>
      </c>
      <c r="H20338" s="11">
        <v>1.362263656516</v>
      </c>
      <c r="I20338" s="11">
        <v>45.857119714</v>
      </c>
    </row>
    <row r="20339" spans="1:9" x14ac:dyDescent="0.35">
      <c r="A20339" s="1" t="s">
        <v>18939</v>
      </c>
      <c r="B20339" s="8">
        <v>0.20109667607760001</v>
      </c>
      <c r="C20339" s="7">
        <v>0</v>
      </c>
      <c r="D20339" s="6">
        <v>0.22532975827060001</v>
      </c>
      <c r="E20339" s="7">
        <v>0</v>
      </c>
      <c r="F20339" s="6">
        <v>0.2963144613757</v>
      </c>
      <c r="G20339" s="7">
        <v>0</v>
      </c>
      <c r="H20339" s="8">
        <v>0</v>
      </c>
      <c r="I20339" s="8">
        <v>0.12504972824630001</v>
      </c>
    </row>
    <row r="20340" spans="1:9" x14ac:dyDescent="0.35">
      <c r="B20340" s="11">
        <v>11.403235272510001</v>
      </c>
      <c r="C20340" s="10">
        <v>0</v>
      </c>
      <c r="D20340" s="9">
        <v>13.460947804550001</v>
      </c>
      <c r="E20340" s="10">
        <v>0</v>
      </c>
      <c r="F20340" s="9">
        <v>12.65073539684</v>
      </c>
      <c r="G20340" s="10">
        <v>0</v>
      </c>
      <c r="H20340" s="11">
        <v>0</v>
      </c>
      <c r="I20340" s="11">
        <v>37.514918473900003</v>
      </c>
    </row>
    <row r="20341" spans="1:9" x14ac:dyDescent="0.35">
      <c r="A20341" s="1" t="s">
        <v>18940</v>
      </c>
      <c r="B20341" s="6">
        <v>0.29469816357970002</v>
      </c>
      <c r="C20341" s="7">
        <v>0</v>
      </c>
      <c r="D20341" s="6">
        <v>0.29496875730990002</v>
      </c>
      <c r="E20341" s="7">
        <v>0</v>
      </c>
      <c r="F20341" s="8">
        <v>0.1708850717142</v>
      </c>
      <c r="G20341" s="7">
        <v>0</v>
      </c>
      <c r="H20341" s="8">
        <v>0</v>
      </c>
      <c r="I20341" s="8">
        <v>0.1387591173477</v>
      </c>
    </row>
    <row r="20342" spans="1:9" x14ac:dyDescent="0.35">
      <c r="B20342" s="9">
        <v>16.710930082099999</v>
      </c>
      <c r="C20342" s="10">
        <v>0</v>
      </c>
      <c r="D20342" s="9">
        <v>17.621103739670001</v>
      </c>
      <c r="E20342" s="10">
        <v>0</v>
      </c>
      <c r="F20342" s="11">
        <v>7.295701382541</v>
      </c>
      <c r="G20342" s="10">
        <v>0</v>
      </c>
      <c r="H20342" s="11">
        <v>0</v>
      </c>
      <c r="I20342" s="11">
        <v>41.627735204319997</v>
      </c>
    </row>
    <row r="20343" spans="1:9" x14ac:dyDescent="0.35">
      <c r="A20343" s="1" t="s">
        <v>18941</v>
      </c>
      <c r="B20343" s="7">
        <v>0</v>
      </c>
      <c r="C20343" s="8">
        <v>0.13697515530269999</v>
      </c>
      <c r="D20343" s="7">
        <v>0</v>
      </c>
      <c r="E20343" s="6">
        <v>0.40318701926349998</v>
      </c>
      <c r="F20343" s="7">
        <v>0</v>
      </c>
      <c r="G20343" s="6">
        <v>0.31704551713239998</v>
      </c>
      <c r="H20343" s="8">
        <v>0</v>
      </c>
      <c r="I20343" s="8">
        <v>0.12866591130739999</v>
      </c>
    </row>
    <row r="20344" spans="1:9" x14ac:dyDescent="0.35">
      <c r="B20344" s="10">
        <v>0</v>
      </c>
      <c r="C20344" s="11">
        <v>6.6613123673679997</v>
      </c>
      <c r="D20344" s="10">
        <v>0</v>
      </c>
      <c r="E20344" s="9">
        <v>14.64545111774</v>
      </c>
      <c r="F20344" s="10">
        <v>0</v>
      </c>
      <c r="G20344" s="9">
        <v>17.293009907110001</v>
      </c>
      <c r="H20344" s="11">
        <v>0</v>
      </c>
      <c r="I20344" s="11">
        <v>38.599773392220001</v>
      </c>
    </row>
    <row r="20345" spans="1:9" x14ac:dyDescent="0.35">
      <c r="A20345" s="1" t="s">
        <v>18942</v>
      </c>
      <c r="B20345" s="7">
        <v>0</v>
      </c>
      <c r="C20345" s="6">
        <v>0.24891955254619999</v>
      </c>
      <c r="D20345" s="7">
        <v>0</v>
      </c>
      <c r="E20345" s="8">
        <v>0.20908409855839999</v>
      </c>
      <c r="F20345" s="7">
        <v>0</v>
      </c>
      <c r="G20345" s="6">
        <v>0.33592403473749999</v>
      </c>
      <c r="H20345" s="8">
        <v>0</v>
      </c>
      <c r="I20345" s="8">
        <v>0.1267429342867</v>
      </c>
    </row>
    <row r="20346" spans="1:9" x14ac:dyDescent="0.35">
      <c r="B20346" s="10">
        <v>0</v>
      </c>
      <c r="C20346" s="9">
        <v>12.1053404918</v>
      </c>
      <c r="D20346" s="10">
        <v>0</v>
      </c>
      <c r="E20346" s="11">
        <v>7.594815305629</v>
      </c>
      <c r="F20346" s="10">
        <v>0</v>
      </c>
      <c r="G20346" s="9">
        <v>18.32272448857</v>
      </c>
      <c r="H20346" s="11">
        <v>0</v>
      </c>
      <c r="I20346" s="11">
        <v>38.022880286000003</v>
      </c>
    </row>
    <row r="20347" spans="1:9" x14ac:dyDescent="0.35">
      <c r="A20347" s="1" t="s">
        <v>18943</v>
      </c>
      <c r="B20347" s="7">
        <v>0</v>
      </c>
      <c r="C20347" s="6">
        <v>0.3357558454788</v>
      </c>
      <c r="D20347" s="7">
        <v>0</v>
      </c>
      <c r="E20347" s="6">
        <v>0.23049857570009999</v>
      </c>
      <c r="F20347" s="7">
        <v>0</v>
      </c>
      <c r="G20347" s="8">
        <v>0.16562844496349999</v>
      </c>
      <c r="H20347" s="8">
        <v>0</v>
      </c>
      <c r="I20347" s="8">
        <v>0.1124502717537</v>
      </c>
    </row>
    <row r="20348" spans="1:9" x14ac:dyDescent="0.35">
      <c r="B20348" s="10">
        <v>0</v>
      </c>
      <c r="C20348" s="9">
        <v>16.328322906170001</v>
      </c>
      <c r="D20348" s="10">
        <v>0</v>
      </c>
      <c r="E20348" s="9">
        <v>8.3726793320160002</v>
      </c>
      <c r="F20348" s="10">
        <v>0</v>
      </c>
      <c r="G20348" s="11">
        <v>9.0340792879180007</v>
      </c>
      <c r="H20348" s="11">
        <v>0</v>
      </c>
      <c r="I20348" s="11">
        <v>33.735081526099997</v>
      </c>
    </row>
    <row r="20349" spans="1:9" x14ac:dyDescent="0.35">
      <c r="A20349" s="1" t="s">
        <v>18944</v>
      </c>
      <c r="B20349" s="7">
        <v>0</v>
      </c>
      <c r="C20349" s="6">
        <v>0.27834944667240002</v>
      </c>
      <c r="D20349" s="7">
        <v>0</v>
      </c>
      <c r="E20349" s="8">
        <v>0.15723030647799999</v>
      </c>
      <c r="F20349" s="7">
        <v>0</v>
      </c>
      <c r="G20349" s="6">
        <v>0.18140200316659999</v>
      </c>
      <c r="H20349" s="8">
        <v>0</v>
      </c>
      <c r="I20349" s="8">
        <v>9.7140882652280006E-2</v>
      </c>
    </row>
    <row r="20350" spans="1:9" x14ac:dyDescent="0.35">
      <c r="B20350" s="10">
        <v>0</v>
      </c>
      <c r="C20350" s="9">
        <v>13.536561484250001</v>
      </c>
      <c r="D20350" s="10">
        <v>0</v>
      </c>
      <c r="E20350" s="11">
        <v>5.7112671235240002</v>
      </c>
      <c r="F20350" s="10">
        <v>0</v>
      </c>
      <c r="G20350" s="9">
        <v>9.8944361879089993</v>
      </c>
      <c r="H20350" s="11">
        <v>0</v>
      </c>
      <c r="I20350" s="11">
        <v>29.142264795679999</v>
      </c>
    </row>
    <row r="20351" spans="1:9" x14ac:dyDescent="0.35">
      <c r="A20351" s="1" t="s">
        <v>18945</v>
      </c>
      <c r="B20351" s="8">
        <v>1</v>
      </c>
      <c r="C20351" s="8">
        <v>1</v>
      </c>
      <c r="D20351" s="8">
        <v>1</v>
      </c>
      <c r="E20351" s="8">
        <v>1</v>
      </c>
      <c r="F20351" s="8">
        <v>1</v>
      </c>
      <c r="G20351" s="8">
        <v>1</v>
      </c>
      <c r="H20351" s="8">
        <v>1</v>
      </c>
      <c r="I20351" s="8">
        <v>1</v>
      </c>
    </row>
    <row r="20352" spans="1:9" x14ac:dyDescent="0.35">
      <c r="B20352" s="11">
        <v>56.705239961849998</v>
      </c>
      <c r="C20352" s="11">
        <v>48.631537249579999</v>
      </c>
      <c r="D20352" s="11">
        <v>59.738881840840001</v>
      </c>
      <c r="E20352" s="11">
        <v>36.324212878909997</v>
      </c>
      <c r="F20352" s="11">
        <v>42.693614540799999</v>
      </c>
      <c r="G20352" s="11">
        <v>54.544249871509997</v>
      </c>
      <c r="H20352" s="11">
        <v>1.362263656516</v>
      </c>
      <c r="I20352" s="11">
        <v>300</v>
      </c>
    </row>
    <row r="20353" spans="1:11" x14ac:dyDescent="0.35">
      <c r="A20353" s="1" t="s">
        <v>18946</v>
      </c>
    </row>
    <row r="20354" spans="1:11" x14ac:dyDescent="0.35">
      <c r="A20354" s="1" t="s">
        <v>18947</v>
      </c>
    </row>
    <row r="20358" spans="1:11" x14ac:dyDescent="0.35">
      <c r="A20358" s="4" t="s">
        <v>18948</v>
      </c>
    </row>
    <row r="20359" spans="1:11" x14ac:dyDescent="0.35">
      <c r="A20359" s="1" t="s">
        <v>18949</v>
      </c>
    </row>
    <row r="20360" spans="1:11" ht="108.5" x14ac:dyDescent="0.35">
      <c r="A20360" s="5" t="s">
        <v>18950</v>
      </c>
      <c r="B20360" s="5" t="s">
        <v>18951</v>
      </c>
      <c r="C20360" s="5" t="s">
        <v>18952</v>
      </c>
      <c r="D20360" s="5" t="s">
        <v>18953</v>
      </c>
      <c r="E20360" s="5" t="s">
        <v>18954</v>
      </c>
      <c r="F20360" s="5" t="s">
        <v>18955</v>
      </c>
      <c r="G20360" s="5" t="s">
        <v>18956</v>
      </c>
      <c r="H20360" s="5" t="s">
        <v>18957</v>
      </c>
      <c r="I20360" s="5" t="s">
        <v>18958</v>
      </c>
      <c r="J20360" s="5" t="s">
        <v>18959</v>
      </c>
      <c r="K20360" s="5" t="s">
        <v>18960</v>
      </c>
    </row>
    <row r="20361" spans="1:11" x14ac:dyDescent="0.35">
      <c r="A20361" s="1" t="s">
        <v>18961</v>
      </c>
      <c r="B20361" s="8">
        <v>9.3411040855629998E-2</v>
      </c>
      <c r="C20361" s="8">
        <v>8.2201795938960001E-2</v>
      </c>
      <c r="D20361" s="8">
        <v>9.2805094898740004E-2</v>
      </c>
      <c r="E20361" s="8">
        <v>0.15133404751400001</v>
      </c>
      <c r="F20361" s="8">
        <v>5.517349254738E-2</v>
      </c>
      <c r="G20361" s="8">
        <v>7.0109276135689999E-2</v>
      </c>
      <c r="H20361" s="8">
        <v>0.1050605368167</v>
      </c>
      <c r="I20361" s="8">
        <v>9.5814959343239997E-2</v>
      </c>
      <c r="J20361" s="8">
        <v>5.1543137312249999E-2</v>
      </c>
      <c r="K20361" s="8">
        <v>8.9105665672930004E-2</v>
      </c>
    </row>
    <row r="20362" spans="1:11" x14ac:dyDescent="0.35">
      <c r="B20362" s="11">
        <v>19.986347944879999</v>
      </c>
      <c r="C20362" s="11">
        <v>4.8484258808689997</v>
      </c>
      <c r="D20362" s="11">
        <v>17.644701717029999</v>
      </c>
      <c r="E20362" s="11">
        <v>4.124484509777</v>
      </c>
      <c r="F20362" s="11">
        <v>3.0655875989450001</v>
      </c>
      <c r="G20362" s="11">
        <v>1.8969258761259999</v>
      </c>
      <c r="H20362" s="11">
        <v>16.656208781730001</v>
      </c>
      <c r="I20362" s="11">
        <v>1.0247858036299999</v>
      </c>
      <c r="J20362" s="11">
        <v>2.3053533595209998</v>
      </c>
      <c r="K20362" s="11">
        <v>26.73169970188</v>
      </c>
    </row>
    <row r="20363" spans="1:11" x14ac:dyDescent="0.35">
      <c r="A20363" s="1" t="s">
        <v>18962</v>
      </c>
      <c r="B20363" s="8">
        <v>0.3922645952096</v>
      </c>
      <c r="C20363" s="8">
        <v>0.31180459111359998</v>
      </c>
      <c r="D20363" s="8">
        <v>0.34319754431659999</v>
      </c>
      <c r="E20363" s="8">
        <v>0.37619829115519998</v>
      </c>
      <c r="F20363" s="8">
        <v>0.48263325495819998</v>
      </c>
      <c r="G20363" s="8">
        <v>0.46328836803399998</v>
      </c>
      <c r="H20363" s="8">
        <v>0.36049736900899998</v>
      </c>
      <c r="I20363" s="8">
        <v>0.40668563828350002</v>
      </c>
      <c r="J20363" s="8">
        <v>0.50141889679660001</v>
      </c>
      <c r="K20363" s="8">
        <v>0.38285118726880002</v>
      </c>
    </row>
    <row r="20364" spans="1:11" x14ac:dyDescent="0.35">
      <c r="B20364" s="11">
        <v>83.929443612940005</v>
      </c>
      <c r="C20364" s="11">
        <v>18.390856696749999</v>
      </c>
      <c r="D20364" s="11">
        <v>65.250925136069995</v>
      </c>
      <c r="E20364" s="11">
        <v>10.25297380176</v>
      </c>
      <c r="F20364" s="11">
        <v>26.816401371870001</v>
      </c>
      <c r="G20364" s="11">
        <v>12.535055870940001</v>
      </c>
      <c r="H20364" s="11">
        <v>57.152948437280003</v>
      </c>
      <c r="I20364" s="11">
        <v>4.3496931116999997</v>
      </c>
      <c r="J20364" s="11">
        <v>22.42680206396</v>
      </c>
      <c r="K20364" s="11">
        <v>114.8553561806</v>
      </c>
    </row>
    <row r="20365" spans="1:11" x14ac:dyDescent="0.35">
      <c r="A20365" s="1" t="s">
        <v>18963</v>
      </c>
      <c r="B20365" s="8">
        <v>0.51157898570420002</v>
      </c>
      <c r="C20365" s="8">
        <v>0.60599361294739995</v>
      </c>
      <c r="D20365" s="8">
        <v>0.56090781300269998</v>
      </c>
      <c r="E20365" s="8">
        <v>0.47246766133079998</v>
      </c>
      <c r="F20365" s="8">
        <v>0.4621932524945</v>
      </c>
      <c r="G20365" s="8">
        <v>0.46660235583030002</v>
      </c>
      <c r="H20365" s="8">
        <v>0.53073698612349995</v>
      </c>
      <c r="I20365" s="8">
        <v>0.49749940237329998</v>
      </c>
      <c r="J20365" s="8">
        <v>0.44703796589119998</v>
      </c>
      <c r="K20365" s="8">
        <v>0.5260851313871</v>
      </c>
    </row>
    <row r="20366" spans="1:11" x14ac:dyDescent="0.35">
      <c r="B20366" s="11">
        <v>109.45810597889999</v>
      </c>
      <c r="C20366" s="11">
        <v>35.742711982080003</v>
      </c>
      <c r="D20366" s="11">
        <v>106.6434020889</v>
      </c>
      <c r="E20366" s="11">
        <v>12.876715997110001</v>
      </c>
      <c r="F20366" s="11">
        <v>25.680699874969999</v>
      </c>
      <c r="G20366" s="11">
        <v>12.62472145516</v>
      </c>
      <c r="H20366" s="11">
        <v>84.142593564699993</v>
      </c>
      <c r="I20366" s="11">
        <v>5.3209887929940001</v>
      </c>
      <c r="J20366" s="11">
        <v>19.99452362121</v>
      </c>
      <c r="K20366" s="11">
        <v>157.82553941610001</v>
      </c>
    </row>
    <row r="20367" spans="1:11" x14ac:dyDescent="0.35">
      <c r="A20367" s="1" t="s">
        <v>18964</v>
      </c>
      <c r="B20367" s="8">
        <v>2.7453782305800001E-3</v>
      </c>
      <c r="C20367" s="8">
        <v>0</v>
      </c>
      <c r="D20367" s="8">
        <v>3.0895477819399999E-3</v>
      </c>
      <c r="E20367" s="8">
        <v>0</v>
      </c>
      <c r="F20367" s="8">
        <v>0</v>
      </c>
      <c r="G20367" s="8">
        <v>0</v>
      </c>
      <c r="H20367" s="8">
        <v>3.7051080507760001E-3</v>
      </c>
      <c r="I20367" s="8">
        <v>0</v>
      </c>
      <c r="J20367" s="8">
        <v>0</v>
      </c>
      <c r="K20367" s="8">
        <v>1.9580156711699998E-3</v>
      </c>
    </row>
    <row r="20368" spans="1:11" x14ac:dyDescent="0.35">
      <c r="B20368" s="11">
        <v>0.58740470135089995</v>
      </c>
      <c r="C20368" s="11">
        <v>0</v>
      </c>
      <c r="D20368" s="11">
        <v>0.58740470135089995</v>
      </c>
      <c r="E20368" s="11">
        <v>0</v>
      </c>
      <c r="F20368" s="11">
        <v>0</v>
      </c>
      <c r="G20368" s="11">
        <v>0</v>
      </c>
      <c r="H20368" s="11">
        <v>0.58740470135089995</v>
      </c>
      <c r="I20368" s="11">
        <v>0</v>
      </c>
      <c r="J20368" s="11">
        <v>0</v>
      </c>
      <c r="K20368" s="11">
        <v>0.58740470135089995</v>
      </c>
    </row>
    <row r="20369" spans="1:11" x14ac:dyDescent="0.35">
      <c r="A20369" s="1" t="s">
        <v>18965</v>
      </c>
      <c r="B20369" s="8">
        <v>1</v>
      </c>
      <c r="C20369" s="8">
        <v>1</v>
      </c>
      <c r="D20369" s="8">
        <v>1</v>
      </c>
      <c r="E20369" s="8">
        <v>1</v>
      </c>
      <c r="F20369" s="8">
        <v>1</v>
      </c>
      <c r="G20369" s="8">
        <v>1</v>
      </c>
      <c r="H20369" s="8">
        <v>1</v>
      </c>
      <c r="I20369" s="8">
        <v>1</v>
      </c>
      <c r="J20369" s="8">
        <v>1</v>
      </c>
      <c r="K20369" s="8">
        <v>1</v>
      </c>
    </row>
    <row r="20370" spans="1:11" x14ac:dyDescent="0.35">
      <c r="B20370" s="11">
        <v>213.96130223809999</v>
      </c>
      <c r="C20370" s="11">
        <v>58.981994559699999</v>
      </c>
      <c r="D20370" s="11">
        <v>190.12643364339999</v>
      </c>
      <c r="E20370" s="11">
        <v>27.25417430864</v>
      </c>
      <c r="F20370" s="11">
        <v>55.562688845780002</v>
      </c>
      <c r="G20370" s="11">
        <v>27.05670320222</v>
      </c>
      <c r="H20370" s="11">
        <v>158.5391554851</v>
      </c>
      <c r="I20370" s="11">
        <v>10.695467708320001</v>
      </c>
      <c r="J20370" s="11">
        <v>44.726679044690002</v>
      </c>
      <c r="K20370" s="11">
        <v>300</v>
      </c>
    </row>
    <row r="20371" spans="1:11" x14ac:dyDescent="0.35">
      <c r="A20371" s="1" t="s">
        <v>18966</v>
      </c>
    </row>
    <row r="20372" spans="1:11" x14ac:dyDescent="0.35">
      <c r="A20372" s="1" t="s">
        <v>18967</v>
      </c>
    </row>
    <row r="20376" spans="1:11" x14ac:dyDescent="0.35">
      <c r="A20376" s="4" t="s">
        <v>18968</v>
      </c>
    </row>
    <row r="20377" spans="1:11" x14ac:dyDescent="0.35">
      <c r="A20377" s="1" t="s">
        <v>18969</v>
      </c>
    </row>
    <row r="20378" spans="1:11" ht="46.5" x14ac:dyDescent="0.35">
      <c r="A20378" s="5" t="s">
        <v>18970</v>
      </c>
      <c r="B20378" s="5" t="s">
        <v>18971</v>
      </c>
      <c r="C20378" s="5" t="s">
        <v>18972</v>
      </c>
      <c r="D20378" s="5" t="s">
        <v>18973</v>
      </c>
      <c r="E20378" s="5" t="s">
        <v>18974</v>
      </c>
      <c r="F20378" s="5" t="s">
        <v>18975</v>
      </c>
      <c r="G20378" s="5" t="s">
        <v>18976</v>
      </c>
      <c r="H20378" s="5" t="s">
        <v>18977</v>
      </c>
      <c r="I20378" s="5" t="s">
        <v>18978</v>
      </c>
    </row>
    <row r="20379" spans="1:11" x14ac:dyDescent="0.35">
      <c r="A20379" s="1" t="s">
        <v>18979</v>
      </c>
      <c r="B20379" s="8">
        <v>0.1049811076546</v>
      </c>
      <c r="C20379" s="8">
        <v>7.0877239295870004E-2</v>
      </c>
      <c r="D20379" s="8">
        <v>6.3807948169589998E-2</v>
      </c>
      <c r="E20379" s="8">
        <v>0.1242093339699</v>
      </c>
      <c r="F20379" s="8">
        <v>8.8310356867149997E-2</v>
      </c>
      <c r="G20379" s="8">
        <v>5.9868351148289999E-2</v>
      </c>
      <c r="H20379" s="8">
        <v>0</v>
      </c>
      <c r="I20379" s="8">
        <v>8.9105665672930004E-2</v>
      </c>
    </row>
    <row r="20380" spans="1:11" x14ac:dyDescent="0.35">
      <c r="B20380" s="11">
        <v>18.27998514123</v>
      </c>
      <c r="C20380" s="11">
        <v>8.4517145606520003</v>
      </c>
      <c r="D20380" s="11">
        <v>3.536973365793</v>
      </c>
      <c r="E20380" s="11">
        <v>14.74301177543</v>
      </c>
      <c r="F20380" s="11">
        <v>4.0759881018939996</v>
      </c>
      <c r="G20380" s="11">
        <v>4.3757264587579998</v>
      </c>
      <c r="H20380" s="11">
        <v>0</v>
      </c>
      <c r="I20380" s="11">
        <v>26.73169970188</v>
      </c>
    </row>
    <row r="20381" spans="1:11" x14ac:dyDescent="0.35">
      <c r="A20381" s="1" t="s">
        <v>18980</v>
      </c>
      <c r="B20381" s="8">
        <v>0.35408917573319998</v>
      </c>
      <c r="C20381" s="8">
        <v>0.40863097800350001</v>
      </c>
      <c r="D20381" s="8">
        <v>0.39816794836210001</v>
      </c>
      <c r="E20381" s="8">
        <v>0.3335040026153</v>
      </c>
      <c r="F20381" s="8">
        <v>0.38626129519309998</v>
      </c>
      <c r="G20381" s="8">
        <v>0.42275727153350001</v>
      </c>
      <c r="H20381" s="8">
        <v>0.67461202817050003</v>
      </c>
      <c r="I20381" s="8">
        <v>0.38285118726880002</v>
      </c>
    </row>
    <row r="20382" spans="1:11" x14ac:dyDescent="0.35">
      <c r="B20382" s="11">
        <v>61.656282884429999</v>
      </c>
      <c r="C20382" s="11">
        <v>48.726959755140001</v>
      </c>
      <c r="D20382" s="11">
        <v>22.07106589176</v>
      </c>
      <c r="E20382" s="11">
        <v>39.585216992669999</v>
      </c>
      <c r="F20382" s="11">
        <v>17.827993219389999</v>
      </c>
      <c r="G20382" s="11">
        <v>30.898966535749999</v>
      </c>
      <c r="H20382" s="11">
        <v>4.4721135410570003</v>
      </c>
      <c r="I20382" s="11">
        <v>114.8553561806</v>
      </c>
    </row>
    <row r="20383" spans="1:11" x14ac:dyDescent="0.35">
      <c r="A20383" s="1" t="s">
        <v>18981</v>
      </c>
      <c r="B20383" s="8">
        <v>0.54092971661220002</v>
      </c>
      <c r="C20383" s="8">
        <v>0.51556572618490004</v>
      </c>
      <c r="D20383" s="8">
        <v>0.53802410346829999</v>
      </c>
      <c r="E20383" s="8">
        <v>0.54228666341480003</v>
      </c>
      <c r="F20383" s="8">
        <v>0.52542834793979998</v>
      </c>
      <c r="G20383" s="8">
        <v>0.50933755160289995</v>
      </c>
      <c r="H20383" s="8">
        <v>0.32538797182950002</v>
      </c>
      <c r="I20383" s="8">
        <v>0.5260851313871</v>
      </c>
    </row>
    <row r="20384" spans="1:11" x14ac:dyDescent="0.35">
      <c r="B20384" s="11">
        <v>94.190158620290006</v>
      </c>
      <c r="C20384" s="11">
        <v>61.478330677919999</v>
      </c>
      <c r="D20384" s="11">
        <v>29.823509119339999</v>
      </c>
      <c r="E20384" s="11">
        <v>64.366649500959994</v>
      </c>
      <c r="F20384" s="11">
        <v>24.251285699389999</v>
      </c>
      <c r="G20384" s="11">
        <v>37.22704497854</v>
      </c>
      <c r="H20384" s="11">
        <v>2.157050117921</v>
      </c>
      <c r="I20384" s="11">
        <v>157.82553941610001</v>
      </c>
    </row>
    <row r="20385" spans="1:9" x14ac:dyDescent="0.35">
      <c r="A20385" s="1" t="s">
        <v>18982</v>
      </c>
      <c r="B20385" s="8">
        <v>0</v>
      </c>
      <c r="C20385" s="8">
        <v>4.9260565157989997E-3</v>
      </c>
      <c r="D20385" s="8">
        <v>0</v>
      </c>
      <c r="E20385" s="8">
        <v>0</v>
      </c>
      <c r="F20385" s="8">
        <v>0</v>
      </c>
      <c r="G20385" s="8">
        <v>8.0368257152469997E-3</v>
      </c>
      <c r="H20385" s="8">
        <v>0</v>
      </c>
      <c r="I20385" s="8">
        <v>1.9580156711699998E-3</v>
      </c>
    </row>
    <row r="20386" spans="1:9" x14ac:dyDescent="0.35">
      <c r="B20386" s="11">
        <v>0</v>
      </c>
      <c r="C20386" s="11">
        <v>0.58740470135089995</v>
      </c>
      <c r="D20386" s="11">
        <v>0</v>
      </c>
      <c r="E20386" s="11">
        <v>0</v>
      </c>
      <c r="F20386" s="11">
        <v>0</v>
      </c>
      <c r="G20386" s="11">
        <v>0.58740470135089995</v>
      </c>
      <c r="H20386" s="11">
        <v>0</v>
      </c>
      <c r="I20386" s="11">
        <v>0.58740470135089995</v>
      </c>
    </row>
    <row r="20387" spans="1:9" x14ac:dyDescent="0.35">
      <c r="A20387" s="1" t="s">
        <v>18983</v>
      </c>
      <c r="B20387" s="8">
        <v>1</v>
      </c>
      <c r="C20387" s="8">
        <v>1</v>
      </c>
      <c r="D20387" s="8">
        <v>1</v>
      </c>
      <c r="E20387" s="8">
        <v>1</v>
      </c>
      <c r="F20387" s="8">
        <v>1</v>
      </c>
      <c r="G20387" s="8">
        <v>1</v>
      </c>
      <c r="H20387" s="8">
        <v>1</v>
      </c>
      <c r="I20387" s="8">
        <v>1</v>
      </c>
    </row>
    <row r="20388" spans="1:9" x14ac:dyDescent="0.35">
      <c r="B20388" s="11">
        <v>174.126426646</v>
      </c>
      <c r="C20388" s="11">
        <v>119.2444096951</v>
      </c>
      <c r="D20388" s="11">
        <v>55.431548376889999</v>
      </c>
      <c r="E20388" s="11">
        <v>118.6948782691</v>
      </c>
      <c r="F20388" s="11">
        <v>46.155267020670003</v>
      </c>
      <c r="G20388" s="11">
        <v>73.089142674399994</v>
      </c>
      <c r="H20388" s="11">
        <v>6.6291636589780003</v>
      </c>
      <c r="I20388" s="11">
        <v>300</v>
      </c>
    </row>
    <row r="20389" spans="1:9" x14ac:dyDescent="0.35">
      <c r="A20389" s="1" t="s">
        <v>18984</v>
      </c>
    </row>
    <row r="20390" spans="1:9" x14ac:dyDescent="0.35">
      <c r="A20390" s="1" t="s">
        <v>18985</v>
      </c>
    </row>
    <row r="20394" spans="1:9" x14ac:dyDescent="0.35">
      <c r="A20394" s="4" t="s">
        <v>18986</v>
      </c>
    </row>
    <row r="20395" spans="1:9" x14ac:dyDescent="0.35">
      <c r="A20395" s="1" t="s">
        <v>18987</v>
      </c>
    </row>
    <row r="20396" spans="1:9" ht="62" x14ac:dyDescent="0.35">
      <c r="A20396" s="5" t="s">
        <v>18988</v>
      </c>
      <c r="B20396" s="5" t="s">
        <v>18989</v>
      </c>
      <c r="C20396" s="5" t="s">
        <v>18990</v>
      </c>
      <c r="D20396" s="5" t="s">
        <v>18991</v>
      </c>
      <c r="E20396" s="5" t="s">
        <v>18992</v>
      </c>
      <c r="F20396" s="5" t="s">
        <v>18993</v>
      </c>
      <c r="G20396" s="5" t="s">
        <v>18994</v>
      </c>
      <c r="H20396" s="5" t="s">
        <v>18995</v>
      </c>
      <c r="I20396" s="5" t="s">
        <v>18996</v>
      </c>
    </row>
    <row r="20397" spans="1:9" x14ac:dyDescent="0.35">
      <c r="A20397" s="1" t="s">
        <v>18997</v>
      </c>
      <c r="B20397" s="8">
        <v>0.1098826807818</v>
      </c>
      <c r="C20397" s="8">
        <v>6.0540453840479999E-2</v>
      </c>
      <c r="D20397" s="8">
        <v>0.124684749241</v>
      </c>
      <c r="E20397" s="8">
        <v>0</v>
      </c>
      <c r="F20397" s="8">
        <v>0</v>
      </c>
      <c r="G20397" s="8">
        <v>6.7985249584970001E-2</v>
      </c>
      <c r="H20397" s="8">
        <v>0.1729027648966</v>
      </c>
      <c r="I20397" s="8">
        <v>8.9105665672930004E-2</v>
      </c>
    </row>
    <row r="20398" spans="1:9" x14ac:dyDescent="0.35">
      <c r="B20398" s="11">
        <v>16.48198171728</v>
      </c>
      <c r="C20398" s="11">
        <v>8.451759661553</v>
      </c>
      <c r="D20398" s="11">
        <v>16.48198171728</v>
      </c>
      <c r="E20398" s="11">
        <v>0</v>
      </c>
      <c r="F20398" s="11">
        <v>0</v>
      </c>
      <c r="G20398" s="11">
        <v>8.451759661553</v>
      </c>
      <c r="H20398" s="11">
        <v>1.79795832305</v>
      </c>
      <c r="I20398" s="11">
        <v>26.73169970188</v>
      </c>
    </row>
    <row r="20399" spans="1:9" x14ac:dyDescent="0.35">
      <c r="A20399" s="1" t="s">
        <v>18998</v>
      </c>
      <c r="B20399" s="8">
        <v>0.34467984690440001</v>
      </c>
      <c r="C20399" s="8">
        <v>0.4407892058342</v>
      </c>
      <c r="D20399" s="8">
        <v>0.31875196890680002</v>
      </c>
      <c r="E20399" s="8">
        <v>0.53715461819690002</v>
      </c>
      <c r="F20399" s="8">
        <v>0.2721954220267</v>
      </c>
      <c r="G20399" s="8">
        <v>0.46152156254139998</v>
      </c>
      <c r="H20399" s="8">
        <v>0.15562098605720001</v>
      </c>
      <c r="I20399" s="8">
        <v>0.38285118726880002</v>
      </c>
    </row>
    <row r="20400" spans="1:9" x14ac:dyDescent="0.35">
      <c r="B20400" s="11">
        <v>51.700658325539997</v>
      </c>
      <c r="C20400" s="11">
        <v>61.536447000110002</v>
      </c>
      <c r="D20400" s="11">
        <v>42.135579177460002</v>
      </c>
      <c r="E20400" s="11">
        <v>9.565079148073</v>
      </c>
      <c r="F20400" s="11">
        <v>4.1612170930819996</v>
      </c>
      <c r="G20400" s="11">
        <v>57.375229907029997</v>
      </c>
      <c r="H20400" s="11">
        <v>1.6182508549820001</v>
      </c>
      <c r="I20400" s="11">
        <v>114.8553561806</v>
      </c>
    </row>
    <row r="20401" spans="1:10" x14ac:dyDescent="0.35">
      <c r="A20401" s="1" t="s">
        <v>18999</v>
      </c>
      <c r="B20401" s="8">
        <v>0.54543747231390005</v>
      </c>
      <c r="C20401" s="8">
        <v>0.49446272574189998</v>
      </c>
      <c r="D20401" s="8">
        <v>0.55656328185220005</v>
      </c>
      <c r="E20401" s="8">
        <v>0.46284538180309998</v>
      </c>
      <c r="F20401" s="8">
        <v>0.68938099491860005</v>
      </c>
      <c r="G20401" s="8">
        <v>0.47049318787369998</v>
      </c>
      <c r="H20401" s="8">
        <v>0.67147624904619996</v>
      </c>
      <c r="I20401" s="8">
        <v>0.5260851313871</v>
      </c>
    </row>
    <row r="20402" spans="1:10" x14ac:dyDescent="0.35">
      <c r="B20402" s="11">
        <v>81.813534058659997</v>
      </c>
      <c r="C20402" s="11">
        <v>69.029547260729998</v>
      </c>
      <c r="D20402" s="11">
        <v>73.571674898759994</v>
      </c>
      <c r="E20402" s="11">
        <v>8.2418591598950002</v>
      </c>
      <c r="F20402" s="11">
        <v>10.538986873260001</v>
      </c>
      <c r="G20402" s="11">
        <v>58.49056038746</v>
      </c>
      <c r="H20402" s="11">
        <v>6.9824580967500003</v>
      </c>
      <c r="I20402" s="11">
        <v>157.82553941610001</v>
      </c>
    </row>
    <row r="20403" spans="1:10" x14ac:dyDescent="0.35">
      <c r="A20403" s="1" t="s">
        <v>19000</v>
      </c>
      <c r="B20403" s="8">
        <v>0</v>
      </c>
      <c r="C20403" s="8">
        <v>4.2076145834559998E-3</v>
      </c>
      <c r="D20403" s="8">
        <v>0</v>
      </c>
      <c r="E20403" s="8">
        <v>0</v>
      </c>
      <c r="F20403" s="6">
        <v>3.8423583054699999E-2</v>
      </c>
      <c r="G20403" s="8">
        <v>0</v>
      </c>
      <c r="H20403" s="8">
        <v>0</v>
      </c>
      <c r="I20403" s="8">
        <v>1.9580156711699998E-3</v>
      </c>
    </row>
    <row r="20404" spans="1:10" x14ac:dyDescent="0.35">
      <c r="B20404" s="11">
        <v>0</v>
      </c>
      <c r="C20404" s="11">
        <v>0.58740470135089995</v>
      </c>
      <c r="D20404" s="11">
        <v>0</v>
      </c>
      <c r="E20404" s="11">
        <v>0</v>
      </c>
      <c r="F20404" s="9">
        <v>0.58740470135089995</v>
      </c>
      <c r="G20404" s="11">
        <v>0</v>
      </c>
      <c r="H20404" s="11">
        <v>0</v>
      </c>
      <c r="I20404" s="11">
        <v>0.58740470135089995</v>
      </c>
    </row>
    <row r="20405" spans="1:10" x14ac:dyDescent="0.35">
      <c r="A20405" s="1" t="s">
        <v>19001</v>
      </c>
      <c r="B20405" s="8">
        <v>1</v>
      </c>
      <c r="C20405" s="8">
        <v>1</v>
      </c>
      <c r="D20405" s="8">
        <v>1</v>
      </c>
      <c r="E20405" s="8">
        <v>1</v>
      </c>
      <c r="F20405" s="8">
        <v>1</v>
      </c>
      <c r="G20405" s="8">
        <v>1</v>
      </c>
      <c r="H20405" s="8">
        <v>1</v>
      </c>
      <c r="I20405" s="8">
        <v>1</v>
      </c>
    </row>
    <row r="20406" spans="1:10" x14ac:dyDescent="0.35">
      <c r="B20406" s="11">
        <v>149.9961741015</v>
      </c>
      <c r="C20406" s="11">
        <v>139.60515862369999</v>
      </c>
      <c r="D20406" s="11">
        <v>132.18923579349999</v>
      </c>
      <c r="E20406" s="11">
        <v>17.80693830797</v>
      </c>
      <c r="F20406" s="11">
        <v>15.28760866769</v>
      </c>
      <c r="G20406" s="11">
        <v>124.31754995599999</v>
      </c>
      <c r="H20406" s="11">
        <v>10.398667274779999</v>
      </c>
      <c r="I20406" s="11">
        <v>300</v>
      </c>
    </row>
    <row r="20407" spans="1:10" x14ac:dyDescent="0.35">
      <c r="A20407" s="1" t="s">
        <v>19002</v>
      </c>
    </row>
    <row r="20408" spans="1:10" x14ac:dyDescent="0.35">
      <c r="A20408" s="1" t="s">
        <v>19003</v>
      </c>
    </row>
    <row r="20412" spans="1:10" x14ac:dyDescent="0.35">
      <c r="A20412" s="4" t="s">
        <v>19004</v>
      </c>
    </row>
    <row r="20413" spans="1:10" x14ac:dyDescent="0.35">
      <c r="A20413" s="1" t="s">
        <v>19005</v>
      </c>
    </row>
    <row r="20414" spans="1:10" ht="31" x14ac:dyDescent="0.35">
      <c r="A20414" s="5" t="s">
        <v>19006</v>
      </c>
      <c r="B20414" s="5" t="s">
        <v>19007</v>
      </c>
      <c r="C20414" s="5" t="s">
        <v>19008</v>
      </c>
      <c r="D20414" s="5" t="s">
        <v>19009</v>
      </c>
      <c r="E20414" s="5" t="s">
        <v>19010</v>
      </c>
      <c r="F20414" s="5" t="s">
        <v>19011</v>
      </c>
      <c r="G20414" s="5" t="s">
        <v>19012</v>
      </c>
      <c r="H20414" s="5" t="s">
        <v>19013</v>
      </c>
      <c r="I20414" s="5" t="s">
        <v>19014</v>
      </c>
      <c r="J20414" s="5" t="s">
        <v>19015</v>
      </c>
    </row>
    <row r="20415" spans="1:10" x14ac:dyDescent="0.35">
      <c r="A20415" s="1" t="s">
        <v>19016</v>
      </c>
      <c r="B20415" s="8">
        <v>5.8510972462720003E-2</v>
      </c>
      <c r="C20415" s="8">
        <v>0.1146488773276</v>
      </c>
      <c r="D20415" s="8">
        <v>8.3323924656769993E-2</v>
      </c>
      <c r="E20415" s="8">
        <v>3.6399963263309999E-2</v>
      </c>
      <c r="F20415" s="8">
        <v>7.0429044503469998E-2</v>
      </c>
      <c r="G20415" s="8">
        <v>0.1188315651392</v>
      </c>
      <c r="H20415" s="8">
        <v>0</v>
      </c>
      <c r="I20415" s="8">
        <v>0</v>
      </c>
      <c r="J20415" s="8">
        <v>8.9105665672930004E-2</v>
      </c>
    </row>
    <row r="20416" spans="1:10" x14ac:dyDescent="0.35">
      <c r="B20416" s="11">
        <v>7.4269738579229996</v>
      </c>
      <c r="C20416" s="11">
        <v>19.30472584396</v>
      </c>
      <c r="D20416" s="11">
        <v>4.9837723127569999</v>
      </c>
      <c r="E20416" s="11">
        <v>2.4432015451670002</v>
      </c>
      <c r="F20416" s="11">
        <v>1.0247858036299999</v>
      </c>
      <c r="G20416" s="11">
        <v>18.279940040330001</v>
      </c>
      <c r="H20416" s="11">
        <v>0</v>
      </c>
      <c r="I20416" s="11">
        <v>0</v>
      </c>
      <c r="J20416" s="11">
        <v>26.73169970188</v>
      </c>
    </row>
    <row r="20417" spans="1:10" x14ac:dyDescent="0.35">
      <c r="A20417" s="1" t="s">
        <v>19017</v>
      </c>
      <c r="B20417" s="8">
        <v>0.43236094048090001</v>
      </c>
      <c r="C20417" s="8">
        <v>0.34453535700019999</v>
      </c>
      <c r="D20417" s="6">
        <v>0.57688798337979996</v>
      </c>
      <c r="E20417" s="8">
        <v>0.3035718004338</v>
      </c>
      <c r="F20417" s="8">
        <v>0.40309730327150001</v>
      </c>
      <c r="G20417" s="8">
        <v>0.33899607014069999</v>
      </c>
      <c r="H20417" s="8">
        <v>0.2181596152219</v>
      </c>
      <c r="I20417" s="8">
        <v>1</v>
      </c>
      <c r="J20417" s="8">
        <v>0.38285118726880002</v>
      </c>
    </row>
    <row r="20418" spans="1:10" x14ac:dyDescent="0.35">
      <c r="B20418" s="11">
        <v>54.880875620120001</v>
      </c>
      <c r="C20418" s="11">
        <v>58.013307809650001</v>
      </c>
      <c r="D20418" s="9">
        <v>34.504836047669997</v>
      </c>
      <c r="E20418" s="11">
        <v>20.376039572450001</v>
      </c>
      <c r="F20418" s="11">
        <v>5.8653130506949998</v>
      </c>
      <c r="G20418" s="11">
        <v>52.147994758949999</v>
      </c>
      <c r="H20418" s="11">
        <v>0.76023423942379997</v>
      </c>
      <c r="I20418" s="11">
        <v>1.200938511438</v>
      </c>
      <c r="J20418" s="11">
        <v>114.8553561806</v>
      </c>
    </row>
    <row r="20419" spans="1:10" x14ac:dyDescent="0.35">
      <c r="A20419" s="1" t="s">
        <v>19018</v>
      </c>
      <c r="B20419" s="8">
        <v>0.5045004121833</v>
      </c>
      <c r="C20419" s="8">
        <v>0.54081576567220002</v>
      </c>
      <c r="D20419" s="7">
        <v>0.32996724502129998</v>
      </c>
      <c r="E20419" s="8">
        <v>0.66002823630289997</v>
      </c>
      <c r="F20419" s="8">
        <v>0.52647365222499998</v>
      </c>
      <c r="G20419" s="8">
        <v>0.5421723647201</v>
      </c>
      <c r="H20419" s="8">
        <v>0.78184038477810003</v>
      </c>
      <c r="I20419" s="8">
        <v>0</v>
      </c>
      <c r="J20419" s="8">
        <v>0.5260851313871</v>
      </c>
    </row>
    <row r="20420" spans="1:10" x14ac:dyDescent="0.35">
      <c r="B20420" s="11">
        <v>64.037755909539996</v>
      </c>
      <c r="C20420" s="11">
        <v>91.063256193569998</v>
      </c>
      <c r="D20420" s="10">
        <v>19.736007714799999</v>
      </c>
      <c r="E20420" s="11">
        <v>44.301748194730003</v>
      </c>
      <c r="F20420" s="11">
        <v>7.6605146156539998</v>
      </c>
      <c r="G20420" s="11">
        <v>83.402741577910007</v>
      </c>
      <c r="H20420" s="11">
        <v>2.724527313032</v>
      </c>
      <c r="I20420" s="11">
        <v>0</v>
      </c>
      <c r="J20420" s="11">
        <v>157.82553941610001</v>
      </c>
    </row>
    <row r="20421" spans="1:10" x14ac:dyDescent="0.35">
      <c r="A20421" s="1" t="s">
        <v>19019</v>
      </c>
      <c r="B20421" s="8">
        <v>4.6276748730639996E-3</v>
      </c>
      <c r="C20421" s="8">
        <v>0</v>
      </c>
      <c r="D20421" s="8">
        <v>9.8208469422080003E-3</v>
      </c>
      <c r="E20421" s="8">
        <v>0</v>
      </c>
      <c r="F20421" s="8">
        <v>0</v>
      </c>
      <c r="G20421" s="8">
        <v>0</v>
      </c>
      <c r="H20421" s="8">
        <v>0</v>
      </c>
      <c r="I20421" s="8">
        <v>0</v>
      </c>
      <c r="J20421" s="8">
        <v>1.9580156711699998E-3</v>
      </c>
    </row>
    <row r="20422" spans="1:10" x14ac:dyDescent="0.35">
      <c r="B20422" s="11">
        <v>0.58740470135089995</v>
      </c>
      <c r="C20422" s="11">
        <v>0</v>
      </c>
      <c r="D20422" s="11">
        <v>0.58740470135089995</v>
      </c>
      <c r="E20422" s="11">
        <v>0</v>
      </c>
      <c r="F20422" s="11">
        <v>0</v>
      </c>
      <c r="G20422" s="11">
        <v>0</v>
      </c>
      <c r="H20422" s="11">
        <v>0</v>
      </c>
      <c r="I20422" s="11">
        <v>0</v>
      </c>
      <c r="J20422" s="11">
        <v>0.58740470135089995</v>
      </c>
    </row>
    <row r="20423" spans="1:10" x14ac:dyDescent="0.35">
      <c r="A20423" s="1" t="s">
        <v>19020</v>
      </c>
      <c r="B20423" s="8">
        <v>1</v>
      </c>
      <c r="C20423" s="8">
        <v>1</v>
      </c>
      <c r="D20423" s="8">
        <v>1</v>
      </c>
      <c r="E20423" s="8">
        <v>1</v>
      </c>
      <c r="F20423" s="8">
        <v>1</v>
      </c>
      <c r="G20423" s="8">
        <v>1</v>
      </c>
      <c r="H20423" s="8">
        <v>1</v>
      </c>
      <c r="I20423" s="8">
        <v>1</v>
      </c>
      <c r="J20423" s="8">
        <v>1</v>
      </c>
    </row>
    <row r="20424" spans="1:10" x14ac:dyDescent="0.35">
      <c r="B20424" s="11">
        <v>126.93301008890001</v>
      </c>
      <c r="C20424" s="11">
        <v>168.38128984720001</v>
      </c>
      <c r="D20424" s="11">
        <v>59.812020776579999</v>
      </c>
      <c r="E20424" s="11">
        <v>67.120989312350005</v>
      </c>
      <c r="F20424" s="11">
        <v>14.55061346998</v>
      </c>
      <c r="G20424" s="11">
        <v>153.83067637720001</v>
      </c>
      <c r="H20424" s="11">
        <v>3.4847615524559998</v>
      </c>
      <c r="I20424" s="11">
        <v>1.200938511438</v>
      </c>
      <c r="J20424" s="11">
        <v>300</v>
      </c>
    </row>
    <row r="20425" spans="1:10" x14ac:dyDescent="0.35">
      <c r="A20425" s="1" t="s">
        <v>19021</v>
      </c>
    </row>
    <row r="20426" spans="1:10" x14ac:dyDescent="0.35">
      <c r="A20426" s="1" t="s">
        <v>19022</v>
      </c>
    </row>
    <row r="20430" spans="1:10" x14ac:dyDescent="0.35">
      <c r="A20430" s="4" t="s">
        <v>19023</v>
      </c>
    </row>
    <row r="20431" spans="1:10" x14ac:dyDescent="0.35">
      <c r="A20431" s="1" t="s">
        <v>19024</v>
      </c>
    </row>
    <row r="20432" spans="1:10" ht="31" x14ac:dyDescent="0.35">
      <c r="A20432" s="5" t="s">
        <v>19025</v>
      </c>
      <c r="B20432" s="5" t="s">
        <v>19026</v>
      </c>
      <c r="C20432" s="5" t="s">
        <v>19027</v>
      </c>
      <c r="D20432" s="5" t="s">
        <v>19028</v>
      </c>
      <c r="E20432" s="5" t="s">
        <v>19029</v>
      </c>
      <c r="F20432" s="5" t="s">
        <v>19030</v>
      </c>
      <c r="G20432" s="5" t="s">
        <v>19031</v>
      </c>
      <c r="H20432" s="5" t="s">
        <v>19032</v>
      </c>
      <c r="I20432" s="5" t="s">
        <v>19033</v>
      </c>
      <c r="J20432" s="5" t="s">
        <v>19034</v>
      </c>
    </row>
    <row r="20433" spans="1:10" x14ac:dyDescent="0.35">
      <c r="A20433" s="1" t="s">
        <v>19035</v>
      </c>
      <c r="B20433" s="8">
        <v>9.5274216755140001E-2</v>
      </c>
      <c r="C20433" s="8">
        <v>7.9818984553400002E-2</v>
      </c>
      <c r="D20433" s="8">
        <v>9.7765182140850004E-2</v>
      </c>
      <c r="E20433" s="8">
        <v>9.1649863029940007E-2</v>
      </c>
      <c r="F20433" s="8">
        <v>9.1583761613950002E-2</v>
      </c>
      <c r="G20433" s="8">
        <v>7.6613173005849994E-2</v>
      </c>
      <c r="H20433" s="8">
        <v>0.12682783021919999</v>
      </c>
      <c r="I20433" s="8">
        <v>6.3296433485349995E-2</v>
      </c>
      <c r="J20433" s="8">
        <v>8.9105665672930004E-2</v>
      </c>
    </row>
    <row r="20434" spans="1:10" x14ac:dyDescent="0.35">
      <c r="B20434" s="11">
        <v>7.8083994920049999</v>
      </c>
      <c r="C20434" s="11">
        <v>6.6343807320149999</v>
      </c>
      <c r="D20434" s="11">
        <v>4.7487827698349996</v>
      </c>
      <c r="E20434" s="11">
        <v>3.0596167221699999</v>
      </c>
      <c r="F20434" s="11">
        <v>1.6300907490259999</v>
      </c>
      <c r="G20434" s="11">
        <v>5.0042899829890004</v>
      </c>
      <c r="H20434" s="11">
        <v>7.4834248213460004</v>
      </c>
      <c r="I20434" s="11">
        <v>4.8054946565129999</v>
      </c>
      <c r="J20434" s="11">
        <v>26.73169970188</v>
      </c>
    </row>
    <row r="20435" spans="1:10" x14ac:dyDescent="0.35">
      <c r="A20435" s="1" t="s">
        <v>19036</v>
      </c>
      <c r="B20435" s="8">
        <v>0.2991479868802</v>
      </c>
      <c r="C20435" s="8">
        <v>0.48433339692350003</v>
      </c>
      <c r="D20435" s="8">
        <v>0.35892618880729998</v>
      </c>
      <c r="E20435" s="8">
        <v>0.2121707249385</v>
      </c>
      <c r="F20435" s="8">
        <v>0.30625023022289999</v>
      </c>
      <c r="G20435" s="8">
        <v>0.53285969447199999</v>
      </c>
      <c r="H20435" s="8">
        <v>0.32904878150170003</v>
      </c>
      <c r="I20435" s="8">
        <v>0.4039216672948</v>
      </c>
      <c r="J20435" s="8">
        <v>0.38285118726880002</v>
      </c>
    </row>
    <row r="20436" spans="1:10" x14ac:dyDescent="0.35">
      <c r="B20436" s="11">
        <v>24.517304558829998</v>
      </c>
      <c r="C20436" s="11">
        <v>40.256740603739999</v>
      </c>
      <c r="D20436" s="11">
        <v>17.434248714380001</v>
      </c>
      <c r="E20436" s="11">
        <v>7.083055844445</v>
      </c>
      <c r="F20436" s="11">
        <v>5.450919009833</v>
      </c>
      <c r="G20436" s="11">
        <v>34.805821593909997</v>
      </c>
      <c r="H20436" s="11">
        <v>19.415390255169999</v>
      </c>
      <c r="I20436" s="11">
        <v>30.66592076289</v>
      </c>
      <c r="J20436" s="11">
        <v>114.8553561806</v>
      </c>
    </row>
    <row r="20437" spans="1:10" x14ac:dyDescent="0.35">
      <c r="A20437" s="1" t="s">
        <v>19037</v>
      </c>
      <c r="B20437" s="8">
        <v>0.60557779636469999</v>
      </c>
      <c r="C20437" s="8">
        <v>0.4358476185231</v>
      </c>
      <c r="D20437" s="8">
        <v>0.54330862905190003</v>
      </c>
      <c r="E20437" s="8">
        <v>0.69617941203160005</v>
      </c>
      <c r="F20437" s="8">
        <v>0.60216600816309995</v>
      </c>
      <c r="G20437" s="8">
        <v>0.39052713252209997</v>
      </c>
      <c r="H20437" s="8">
        <v>0.53416815180499999</v>
      </c>
      <c r="I20437" s="8">
        <v>0.53278189921980001</v>
      </c>
      <c r="J20437" s="8">
        <v>0.5260851313871</v>
      </c>
    </row>
    <row r="20438" spans="1:10" x14ac:dyDescent="0.35">
      <c r="B20438" s="11">
        <v>49.631406256070001</v>
      </c>
      <c r="C20438" s="11">
        <v>36.226707951789997</v>
      </c>
      <c r="D20438" s="11">
        <v>26.390322196989999</v>
      </c>
      <c r="E20438" s="11">
        <v>23.241084059089999</v>
      </c>
      <c r="F20438" s="11">
        <v>10.717896076620001</v>
      </c>
      <c r="G20438" s="11">
        <v>25.50881187517</v>
      </c>
      <c r="H20438" s="11">
        <v>31.518375730940001</v>
      </c>
      <c r="I20438" s="11">
        <v>40.449049477339997</v>
      </c>
      <c r="J20438" s="11">
        <v>157.82553941610001</v>
      </c>
    </row>
    <row r="20439" spans="1:10" x14ac:dyDescent="0.35">
      <c r="A20439" s="1" t="s">
        <v>19038</v>
      </c>
      <c r="B20439" s="8">
        <v>0</v>
      </c>
      <c r="C20439" s="8">
        <v>0</v>
      </c>
      <c r="D20439" s="8">
        <v>0</v>
      </c>
      <c r="E20439" s="8">
        <v>0</v>
      </c>
      <c r="F20439" s="8">
        <v>0</v>
      </c>
      <c r="G20439" s="8">
        <v>0</v>
      </c>
      <c r="H20439" s="8">
        <v>9.9552364741369997E-3</v>
      </c>
      <c r="I20439" s="8">
        <v>0</v>
      </c>
      <c r="J20439" s="8">
        <v>1.9580156711699998E-3</v>
      </c>
    </row>
    <row r="20440" spans="1:10" x14ac:dyDescent="0.35">
      <c r="B20440" s="11">
        <v>0</v>
      </c>
      <c r="C20440" s="11">
        <v>0</v>
      </c>
      <c r="D20440" s="11">
        <v>0</v>
      </c>
      <c r="E20440" s="11">
        <v>0</v>
      </c>
      <c r="F20440" s="11">
        <v>0</v>
      </c>
      <c r="G20440" s="11">
        <v>0</v>
      </c>
      <c r="H20440" s="11">
        <v>0.58740470135089995</v>
      </c>
      <c r="I20440" s="11">
        <v>0</v>
      </c>
      <c r="J20440" s="11">
        <v>0.58740470135089995</v>
      </c>
    </row>
    <row r="20441" spans="1:10" x14ac:dyDescent="0.35">
      <c r="A20441" s="1" t="s">
        <v>19039</v>
      </c>
      <c r="B20441" s="8">
        <v>1</v>
      </c>
      <c r="C20441" s="8">
        <v>1</v>
      </c>
      <c r="D20441" s="8">
        <v>1</v>
      </c>
      <c r="E20441" s="8">
        <v>1</v>
      </c>
      <c r="F20441" s="8">
        <v>1</v>
      </c>
      <c r="G20441" s="8">
        <v>1</v>
      </c>
      <c r="H20441" s="8">
        <v>1</v>
      </c>
      <c r="I20441" s="8">
        <v>1</v>
      </c>
      <c r="J20441" s="8">
        <v>1</v>
      </c>
    </row>
    <row r="20442" spans="1:10" x14ac:dyDescent="0.35">
      <c r="B20442" s="11">
        <v>81.957110306900006</v>
      </c>
      <c r="C20442" s="11">
        <v>83.117829287549995</v>
      </c>
      <c r="D20442" s="11">
        <v>48.573353681199997</v>
      </c>
      <c r="E20442" s="11">
        <v>33.383756625700002</v>
      </c>
      <c r="F20442" s="11">
        <v>17.798905835479999</v>
      </c>
      <c r="G20442" s="11">
        <v>65.318923452060005</v>
      </c>
      <c r="H20442" s="11">
        <v>59.004595508800001</v>
      </c>
      <c r="I20442" s="11">
        <v>75.92046489674</v>
      </c>
      <c r="J20442" s="11">
        <v>300</v>
      </c>
    </row>
    <row r="20443" spans="1:10" x14ac:dyDescent="0.35">
      <c r="A20443" s="1" t="s">
        <v>19040</v>
      </c>
    </row>
    <row r="20444" spans="1:10" x14ac:dyDescent="0.35">
      <c r="A20444" s="1" t="s">
        <v>19041</v>
      </c>
    </row>
    <row r="20448" spans="1:10" x14ac:dyDescent="0.35">
      <c r="A20448" s="4" t="s">
        <v>19042</v>
      </c>
    </row>
    <row r="20449" spans="1:10" x14ac:dyDescent="0.35">
      <c r="A20449" s="1" t="s">
        <v>19043</v>
      </c>
    </row>
    <row r="20450" spans="1:10" ht="31" x14ac:dyDescent="0.35">
      <c r="A20450" s="5" t="s">
        <v>19044</v>
      </c>
      <c r="B20450" s="5" t="s">
        <v>19045</v>
      </c>
      <c r="C20450" s="5" t="s">
        <v>19046</v>
      </c>
      <c r="D20450" s="5" t="s">
        <v>19047</v>
      </c>
      <c r="E20450" s="5" t="s">
        <v>19048</v>
      </c>
      <c r="F20450" s="5" t="s">
        <v>19049</v>
      </c>
      <c r="G20450" s="5" t="s">
        <v>19050</v>
      </c>
      <c r="H20450" s="5" t="s">
        <v>19051</v>
      </c>
      <c r="I20450" s="5" t="s">
        <v>19052</v>
      </c>
      <c r="J20450" s="5" t="s">
        <v>19053</v>
      </c>
    </row>
    <row r="20451" spans="1:10" x14ac:dyDescent="0.35">
      <c r="A20451" s="1" t="s">
        <v>19054</v>
      </c>
      <c r="B20451" s="8">
        <v>4.7112773342949998E-2</v>
      </c>
      <c r="C20451" s="8">
        <v>0.1051843795072</v>
      </c>
      <c r="D20451" s="8">
        <v>6.7793435586729997E-2</v>
      </c>
      <c r="E20451" s="8">
        <v>0</v>
      </c>
      <c r="F20451" s="8">
        <v>0</v>
      </c>
      <c r="G20451" s="8">
        <v>0.1397604540073</v>
      </c>
      <c r="H20451" s="8">
        <v>0.15004268955120001</v>
      </c>
      <c r="I20451" s="8">
        <v>0.1003912913613</v>
      </c>
      <c r="J20451" s="8">
        <v>8.9105665672930004E-2</v>
      </c>
    </row>
    <row r="20452" spans="1:10" x14ac:dyDescent="0.35">
      <c r="B20452" s="11">
        <v>5.2206868125910004</v>
      </c>
      <c r="C20452" s="11">
        <v>8.8388513038559999</v>
      </c>
      <c r="D20452" s="11">
        <v>5.2206868125910004</v>
      </c>
      <c r="E20452" s="11">
        <v>0</v>
      </c>
      <c r="F20452" s="11">
        <v>0</v>
      </c>
      <c r="G20452" s="11">
        <v>8.8388513038559999</v>
      </c>
      <c r="H20452" s="11">
        <v>6.3927819552920004</v>
      </c>
      <c r="I20452" s="11">
        <v>6.2793796301390001</v>
      </c>
      <c r="J20452" s="11">
        <v>26.73169970188</v>
      </c>
    </row>
    <row r="20453" spans="1:10" x14ac:dyDescent="0.35">
      <c r="A20453" s="1" t="s">
        <v>19055</v>
      </c>
      <c r="B20453" s="8">
        <v>0.48511033478420001</v>
      </c>
      <c r="C20453" s="8">
        <v>0.25992869066719998</v>
      </c>
      <c r="D20453" s="8">
        <v>0.47068762481260001</v>
      </c>
      <c r="E20453" s="8">
        <v>0.51796681964269997</v>
      </c>
      <c r="F20453" s="8">
        <v>0.1584217930273</v>
      </c>
      <c r="G20453" s="8">
        <v>0.29329590803849998</v>
      </c>
      <c r="H20453" s="8">
        <v>0.38036189706470003</v>
      </c>
      <c r="I20453" s="8">
        <v>0.3685245521828</v>
      </c>
      <c r="J20453" s="8">
        <v>0.38285118726880002</v>
      </c>
    </row>
    <row r="20454" spans="1:10" x14ac:dyDescent="0.35">
      <c r="B20454" s="11">
        <v>53.756315915089999</v>
      </c>
      <c r="C20454" s="11">
        <v>21.842321618269999</v>
      </c>
      <c r="D20454" s="11">
        <v>36.247059238730003</v>
      </c>
      <c r="E20454" s="11">
        <v>17.50925667636</v>
      </c>
      <c r="F20454" s="11">
        <v>3.2934485654849999</v>
      </c>
      <c r="G20454" s="11">
        <v>18.54887305279</v>
      </c>
      <c r="H20454" s="11">
        <v>16.205859007920001</v>
      </c>
      <c r="I20454" s="11">
        <v>23.050859639350001</v>
      </c>
      <c r="J20454" s="11">
        <v>114.8553561806</v>
      </c>
    </row>
    <row r="20455" spans="1:10" x14ac:dyDescent="0.35">
      <c r="A20455" s="1" t="s">
        <v>19056</v>
      </c>
      <c r="B20455" s="8">
        <v>0.46247600607979999</v>
      </c>
      <c r="C20455" s="8">
        <v>0.63488692982560002</v>
      </c>
      <c r="D20455" s="8">
        <v>0.45389117256270001</v>
      </c>
      <c r="E20455" s="8">
        <v>0.48203318035729997</v>
      </c>
      <c r="F20455" s="6">
        <v>0.84157820697270003</v>
      </c>
      <c r="G20455" s="8">
        <v>0.5669436379542</v>
      </c>
      <c r="H20455" s="8">
        <v>0.46959541338400002</v>
      </c>
      <c r="I20455" s="8">
        <v>0.53108415645590001</v>
      </c>
      <c r="J20455" s="8">
        <v>0.5260851313871</v>
      </c>
    </row>
    <row r="20456" spans="1:10" x14ac:dyDescent="0.35">
      <c r="B20456" s="11">
        <v>51.248148108480002</v>
      </c>
      <c r="C20456" s="11">
        <v>53.350803548819997</v>
      </c>
      <c r="D20456" s="11">
        <v>34.953585674499998</v>
      </c>
      <c r="E20456" s="11">
        <v>16.29456243397</v>
      </c>
      <c r="F20456" s="9">
        <v>17.495664488660001</v>
      </c>
      <c r="G20456" s="11">
        <v>35.855139060159999</v>
      </c>
      <c r="H20456" s="11">
        <v>20.007779745539999</v>
      </c>
      <c r="I20456" s="11">
        <v>33.218808013299999</v>
      </c>
      <c r="J20456" s="11">
        <v>157.82553941610001</v>
      </c>
    </row>
    <row r="20457" spans="1:10" x14ac:dyDescent="0.35">
      <c r="A20457" s="1" t="s">
        <v>19057</v>
      </c>
      <c r="B20457" s="8">
        <v>5.3008857931460002E-3</v>
      </c>
      <c r="C20457" s="8">
        <v>0</v>
      </c>
      <c r="D20457" s="8">
        <v>7.627767037918E-3</v>
      </c>
      <c r="E20457" s="8">
        <v>0</v>
      </c>
      <c r="F20457" s="8">
        <v>0</v>
      </c>
      <c r="G20457" s="8">
        <v>0</v>
      </c>
      <c r="H20457" s="8">
        <v>0</v>
      </c>
      <c r="I20457" s="8">
        <v>0</v>
      </c>
      <c r="J20457" s="8">
        <v>1.9580156711699998E-3</v>
      </c>
    </row>
    <row r="20458" spans="1:10" x14ac:dyDescent="0.35">
      <c r="B20458" s="11">
        <v>0.58740470135089995</v>
      </c>
      <c r="C20458" s="11">
        <v>0</v>
      </c>
      <c r="D20458" s="11">
        <v>0.58740470135089995</v>
      </c>
      <c r="E20458" s="11">
        <v>0</v>
      </c>
      <c r="F20458" s="11">
        <v>0</v>
      </c>
      <c r="G20458" s="11">
        <v>0</v>
      </c>
      <c r="H20458" s="11">
        <v>0</v>
      </c>
      <c r="I20458" s="11">
        <v>0</v>
      </c>
      <c r="J20458" s="11">
        <v>0.58740470135089995</v>
      </c>
    </row>
    <row r="20459" spans="1:10" x14ac:dyDescent="0.35">
      <c r="A20459" s="1" t="s">
        <v>19058</v>
      </c>
      <c r="B20459" s="8">
        <v>1</v>
      </c>
      <c r="C20459" s="8">
        <v>1</v>
      </c>
      <c r="D20459" s="8">
        <v>1</v>
      </c>
      <c r="E20459" s="8">
        <v>1</v>
      </c>
      <c r="F20459" s="8">
        <v>1</v>
      </c>
      <c r="G20459" s="8">
        <v>1</v>
      </c>
      <c r="H20459" s="8">
        <v>1</v>
      </c>
      <c r="I20459" s="8">
        <v>1</v>
      </c>
      <c r="J20459" s="8">
        <v>1</v>
      </c>
    </row>
    <row r="20460" spans="1:10" x14ac:dyDescent="0.35">
      <c r="B20460" s="11">
        <v>110.8125555375</v>
      </c>
      <c r="C20460" s="11">
        <v>84.031976470949999</v>
      </c>
      <c r="D20460" s="11">
        <v>77.008736427179997</v>
      </c>
      <c r="E20460" s="11">
        <v>33.803819110329997</v>
      </c>
      <c r="F20460" s="11">
        <v>20.78911305415</v>
      </c>
      <c r="G20460" s="11">
        <v>63.242863416799999</v>
      </c>
      <c r="H20460" s="11">
        <v>42.606420708750001</v>
      </c>
      <c r="I20460" s="11">
        <v>62.549047282789999</v>
      </c>
      <c r="J20460" s="11">
        <v>300</v>
      </c>
    </row>
    <row r="20461" spans="1:10" x14ac:dyDescent="0.35">
      <c r="A20461" s="1" t="s">
        <v>19059</v>
      </c>
    </row>
    <row r="20462" spans="1:10" x14ac:dyDescent="0.35">
      <c r="A20462" s="1" t="s">
        <v>19060</v>
      </c>
    </row>
    <row r="20466" spans="1:13" x14ac:dyDescent="0.35">
      <c r="A20466" s="4" t="s">
        <v>19061</v>
      </c>
    </row>
    <row r="20467" spans="1:13" x14ac:dyDescent="0.35">
      <c r="A20467" s="1" t="s">
        <v>19062</v>
      </c>
    </row>
    <row r="20468" spans="1:13" ht="77.5" x14ac:dyDescent="0.35">
      <c r="A20468" s="5" t="s">
        <v>19063</v>
      </c>
      <c r="B20468" s="5" t="s">
        <v>19064</v>
      </c>
      <c r="C20468" s="5" t="s">
        <v>19065</v>
      </c>
      <c r="D20468" s="5" t="s">
        <v>19066</v>
      </c>
      <c r="E20468" s="5" t="s">
        <v>19067</v>
      </c>
      <c r="F20468" s="5" t="s">
        <v>19068</v>
      </c>
      <c r="G20468" s="5" t="s">
        <v>19069</v>
      </c>
      <c r="H20468" s="5" t="s">
        <v>19070</v>
      </c>
      <c r="I20468" s="5" t="s">
        <v>19071</v>
      </c>
      <c r="J20468" s="5" t="s">
        <v>19072</v>
      </c>
      <c r="K20468" s="5" t="s">
        <v>19073</v>
      </c>
      <c r="L20468" s="5" t="s">
        <v>19074</v>
      </c>
      <c r="M20468" s="5" t="s">
        <v>19075</v>
      </c>
    </row>
    <row r="20469" spans="1:13" x14ac:dyDescent="0.35">
      <c r="A20469" s="1" t="s">
        <v>19076</v>
      </c>
      <c r="B20469" s="8">
        <v>0.15828537831039999</v>
      </c>
      <c r="C20469" s="8">
        <v>0.1032928935266</v>
      </c>
      <c r="D20469" s="8">
        <v>0</v>
      </c>
      <c r="E20469" s="8">
        <v>0</v>
      </c>
      <c r="F20469" s="8">
        <v>0</v>
      </c>
      <c r="G20469" s="8">
        <v>4.481782923561E-2</v>
      </c>
      <c r="H20469" s="8">
        <v>0</v>
      </c>
      <c r="I20469" s="8">
        <v>0.13710158185839999</v>
      </c>
      <c r="J20469" s="8">
        <v>0</v>
      </c>
      <c r="K20469" s="8">
        <v>9.7904946078749999E-2</v>
      </c>
      <c r="L20469" s="8">
        <v>0</v>
      </c>
      <c r="M20469" s="8">
        <v>8.9105665672930004E-2</v>
      </c>
    </row>
    <row r="20470" spans="1:13" x14ac:dyDescent="0.35">
      <c r="B20470" s="11">
        <v>16.685291598540001</v>
      </c>
      <c r="C20470" s="11">
        <v>7.4306726741300002</v>
      </c>
      <c r="D20470" s="11">
        <v>0</v>
      </c>
      <c r="E20470" s="11">
        <v>0</v>
      </c>
      <c r="F20470" s="11">
        <v>0</v>
      </c>
      <c r="G20470" s="11">
        <v>0.58740470135089995</v>
      </c>
      <c r="H20470" s="11">
        <v>0</v>
      </c>
      <c r="I20470" s="11">
        <v>1.36973698094</v>
      </c>
      <c r="J20470" s="11">
        <v>0</v>
      </c>
      <c r="K20470" s="11">
        <v>0.65859374692060002</v>
      </c>
      <c r="L20470" s="11">
        <v>0</v>
      </c>
      <c r="M20470" s="11">
        <v>26.73169970188</v>
      </c>
    </row>
    <row r="20471" spans="1:13" x14ac:dyDescent="0.35">
      <c r="A20471" s="1" t="s">
        <v>19077</v>
      </c>
      <c r="B20471" s="8">
        <v>0.25489313992849999</v>
      </c>
      <c r="C20471" s="8">
        <v>0.38363180073559999</v>
      </c>
      <c r="D20471" s="8">
        <v>0.5001696357373</v>
      </c>
      <c r="E20471" s="8">
        <v>0.3742683940939</v>
      </c>
      <c r="F20471" s="8">
        <v>0.35870431900260003</v>
      </c>
      <c r="G20471" s="8">
        <v>0.60424380140620004</v>
      </c>
      <c r="H20471" s="8">
        <v>0.78371531972940001</v>
      </c>
      <c r="I20471" s="8">
        <v>0.58367291956400003</v>
      </c>
      <c r="J20471" s="8">
        <v>0.49481614077239999</v>
      </c>
      <c r="K20471" s="8">
        <v>0.15105734623290001</v>
      </c>
      <c r="L20471" s="8">
        <v>0.57770281966229997</v>
      </c>
      <c r="M20471" s="8">
        <v>0.38285118726880002</v>
      </c>
    </row>
    <row r="20472" spans="1:13" x14ac:dyDescent="0.35">
      <c r="B20472" s="11">
        <v>26.86897811771</v>
      </c>
      <c r="C20472" s="11">
        <v>27.59766176866</v>
      </c>
      <c r="D20472" s="11">
        <v>14.50525948766</v>
      </c>
      <c r="E20472" s="11">
        <v>7.5512133962009997</v>
      </c>
      <c r="F20472" s="11">
        <v>5.2425724028460001</v>
      </c>
      <c r="G20472" s="11">
        <v>7.9195189896920004</v>
      </c>
      <c r="H20472" s="11">
        <v>8.8520095509499992</v>
      </c>
      <c r="I20472" s="11">
        <v>5.8312848901040004</v>
      </c>
      <c r="J20472" s="11">
        <v>4.6377807789460004</v>
      </c>
      <c r="K20472" s="11">
        <v>1.0161429798999999</v>
      </c>
      <c r="L20472" s="11">
        <v>4.8329338179589998</v>
      </c>
      <c r="M20472" s="11">
        <v>114.8553561806</v>
      </c>
    </row>
    <row r="20473" spans="1:13" x14ac:dyDescent="0.35">
      <c r="A20473" s="1" t="s">
        <v>19078</v>
      </c>
      <c r="B20473" s="8">
        <v>0.58682148176110005</v>
      </c>
      <c r="C20473" s="8">
        <v>0.50490986312779995</v>
      </c>
      <c r="D20473" s="8">
        <v>0.4998303642627</v>
      </c>
      <c r="E20473" s="8">
        <v>0.6257316059061</v>
      </c>
      <c r="F20473" s="8">
        <v>0.64129568099739997</v>
      </c>
      <c r="G20473" s="8">
        <v>0.3509383693582</v>
      </c>
      <c r="H20473" s="8">
        <v>0.21628468027059999</v>
      </c>
      <c r="I20473" s="8">
        <v>0.27922549857770002</v>
      </c>
      <c r="J20473" s="8">
        <v>0.50518385922760001</v>
      </c>
      <c r="K20473" s="8">
        <v>0.75103770768839995</v>
      </c>
      <c r="L20473" s="8">
        <v>0.42229718033769997</v>
      </c>
      <c r="M20473" s="8">
        <v>0.5260851313871</v>
      </c>
    </row>
    <row r="20474" spans="1:13" x14ac:dyDescent="0.35">
      <c r="B20474" s="11">
        <v>61.858446080039997</v>
      </c>
      <c r="C20474" s="11">
        <v>36.322149518220002</v>
      </c>
      <c r="D20474" s="11">
        <v>14.495420384239999</v>
      </c>
      <c r="E20474" s="11">
        <v>12.624717874950001</v>
      </c>
      <c r="F20474" s="11">
        <v>9.3727308570190004</v>
      </c>
      <c r="G20474" s="11">
        <v>4.5995723479099997</v>
      </c>
      <c r="H20474" s="11">
        <v>2.4429202891439998</v>
      </c>
      <c r="I20474" s="11">
        <v>2.7896504638319999</v>
      </c>
      <c r="J20474" s="11">
        <v>4.7349546611450002</v>
      </c>
      <c r="K20474" s="11">
        <v>5.0521322751889999</v>
      </c>
      <c r="L20474" s="11">
        <v>3.532844664452</v>
      </c>
      <c r="M20474" s="11">
        <v>157.82553941610001</v>
      </c>
    </row>
    <row r="20475" spans="1:13" x14ac:dyDescent="0.35">
      <c r="A20475" s="1" t="s">
        <v>19079</v>
      </c>
      <c r="B20475" s="8">
        <v>0</v>
      </c>
      <c r="C20475" s="8">
        <v>8.1654426099159998E-3</v>
      </c>
      <c r="D20475" s="8">
        <v>0</v>
      </c>
      <c r="E20475" s="8">
        <v>0</v>
      </c>
      <c r="F20475" s="8">
        <v>0</v>
      </c>
      <c r="G20475" s="8">
        <v>0</v>
      </c>
      <c r="H20475" s="8">
        <v>0</v>
      </c>
      <c r="I20475" s="8">
        <v>0</v>
      </c>
      <c r="J20475" s="8">
        <v>0</v>
      </c>
      <c r="K20475" s="8">
        <v>0</v>
      </c>
      <c r="L20475" s="8">
        <v>0</v>
      </c>
      <c r="M20475" s="8">
        <v>1.9580156711699998E-3</v>
      </c>
    </row>
    <row r="20476" spans="1:13" x14ac:dyDescent="0.35">
      <c r="B20476" s="11">
        <v>0</v>
      </c>
      <c r="C20476" s="11">
        <v>0.58740470135089995</v>
      </c>
      <c r="D20476" s="11">
        <v>0</v>
      </c>
      <c r="E20476" s="11">
        <v>0</v>
      </c>
      <c r="F20476" s="11">
        <v>0</v>
      </c>
      <c r="G20476" s="11">
        <v>0</v>
      </c>
      <c r="H20476" s="11">
        <v>0</v>
      </c>
      <c r="I20476" s="11">
        <v>0</v>
      </c>
      <c r="J20476" s="11">
        <v>0</v>
      </c>
      <c r="K20476" s="11">
        <v>0</v>
      </c>
      <c r="L20476" s="11">
        <v>0</v>
      </c>
      <c r="M20476" s="11">
        <v>0.58740470135089995</v>
      </c>
    </row>
    <row r="20477" spans="1:13" x14ac:dyDescent="0.35">
      <c r="A20477" s="1" t="s">
        <v>19080</v>
      </c>
      <c r="B20477" s="8">
        <v>1</v>
      </c>
      <c r="C20477" s="8">
        <v>1</v>
      </c>
      <c r="D20477" s="8">
        <v>1</v>
      </c>
      <c r="E20477" s="8">
        <v>1</v>
      </c>
      <c r="F20477" s="8">
        <v>1</v>
      </c>
      <c r="G20477" s="8">
        <v>1</v>
      </c>
      <c r="H20477" s="8">
        <v>1</v>
      </c>
      <c r="I20477" s="8">
        <v>1</v>
      </c>
      <c r="J20477" s="8">
        <v>1</v>
      </c>
      <c r="K20477" s="8">
        <v>1</v>
      </c>
      <c r="L20477" s="8">
        <v>1</v>
      </c>
      <c r="M20477" s="8">
        <v>1</v>
      </c>
    </row>
    <row r="20478" spans="1:13" x14ac:dyDescent="0.35">
      <c r="B20478" s="11">
        <v>105.41271579630001</v>
      </c>
      <c r="C20478" s="11">
        <v>71.937888662350005</v>
      </c>
      <c r="D20478" s="11">
        <v>29.000679871900001</v>
      </c>
      <c r="E20478" s="11">
        <v>20.175931271149999</v>
      </c>
      <c r="F20478" s="11">
        <v>14.61530325987</v>
      </c>
      <c r="G20478" s="11">
        <v>13.10649603895</v>
      </c>
      <c r="H20478" s="11">
        <v>11.294929840089999</v>
      </c>
      <c r="I20478" s="11">
        <v>9.9906723348750006</v>
      </c>
      <c r="J20478" s="11">
        <v>9.3727354400910006</v>
      </c>
      <c r="K20478" s="11">
        <v>6.7268690020089998</v>
      </c>
      <c r="L20478" s="11">
        <v>8.3657784824100005</v>
      </c>
      <c r="M20478" s="11">
        <v>300</v>
      </c>
    </row>
    <row r="20479" spans="1:13" x14ac:dyDescent="0.35">
      <c r="A20479" s="1" t="s">
        <v>19081</v>
      </c>
    </row>
    <row r="20480" spans="1:13" x14ac:dyDescent="0.35">
      <c r="A20480" s="1" t="s">
        <v>19082</v>
      </c>
    </row>
    <row r="20484" spans="1:9" x14ac:dyDescent="0.35">
      <c r="A20484" s="4" t="s">
        <v>19083</v>
      </c>
    </row>
    <row r="20485" spans="1:9" x14ac:dyDescent="0.35">
      <c r="A20485" s="1" t="s">
        <v>19084</v>
      </c>
    </row>
    <row r="20486" spans="1:9" ht="62" x14ac:dyDescent="0.35">
      <c r="A20486" s="5" t="s">
        <v>19085</v>
      </c>
      <c r="B20486" s="5" t="s">
        <v>19086</v>
      </c>
      <c r="C20486" s="5" t="s">
        <v>19087</v>
      </c>
      <c r="D20486" s="5" t="s">
        <v>19088</v>
      </c>
      <c r="E20486" s="5" t="s">
        <v>19089</v>
      </c>
      <c r="F20486" s="5" t="s">
        <v>19090</v>
      </c>
      <c r="G20486" s="5" t="s">
        <v>19091</v>
      </c>
      <c r="H20486" s="5" t="s">
        <v>19092</v>
      </c>
      <c r="I20486" s="5" t="s">
        <v>19093</v>
      </c>
    </row>
    <row r="20487" spans="1:9" x14ac:dyDescent="0.35">
      <c r="A20487" s="1" t="s">
        <v>19094</v>
      </c>
      <c r="B20487" s="8">
        <v>0.1094130213773</v>
      </c>
      <c r="C20487" s="8">
        <v>7.2942162726220006E-2</v>
      </c>
      <c r="D20487" s="8">
        <v>0.10919010418860001</v>
      </c>
      <c r="E20487" s="8">
        <v>0.11059123278499999</v>
      </c>
      <c r="F20487" s="8">
        <v>0.17822327761359999</v>
      </c>
      <c r="G20487" s="8">
        <v>5.9568199126179999E-2</v>
      </c>
      <c r="H20487" s="8">
        <v>0</v>
      </c>
      <c r="I20487" s="8">
        <v>8.9105665672930004E-2</v>
      </c>
    </row>
    <row r="20488" spans="1:9" x14ac:dyDescent="0.35">
      <c r="B20488" s="11">
        <v>16.48198171728</v>
      </c>
      <c r="C20488" s="11">
        <v>10.2497179846</v>
      </c>
      <c r="D20488" s="11">
        <v>13.83148862376</v>
      </c>
      <c r="E20488" s="11">
        <v>2.650493093518</v>
      </c>
      <c r="F20488" s="11">
        <v>2.82274412668</v>
      </c>
      <c r="G20488" s="11">
        <v>7.4269738579229996</v>
      </c>
      <c r="H20488" s="11">
        <v>0</v>
      </c>
      <c r="I20488" s="11">
        <v>26.73169970188</v>
      </c>
    </row>
    <row r="20489" spans="1:9" x14ac:dyDescent="0.35">
      <c r="A20489" s="1" t="s">
        <v>19095</v>
      </c>
      <c r="B20489" s="8">
        <v>0.3375160028818</v>
      </c>
      <c r="C20489" s="8">
        <v>0.44318860085829997</v>
      </c>
      <c r="D20489" s="8">
        <v>0.35977385495960001</v>
      </c>
      <c r="E20489" s="8">
        <v>0.21987386244269999</v>
      </c>
      <c r="F20489" s="8">
        <v>0.32712404439949999</v>
      </c>
      <c r="G20489" s="8">
        <v>0.45793239564999999</v>
      </c>
      <c r="H20489" s="8">
        <v>0.1963197050928</v>
      </c>
      <c r="I20489" s="8">
        <v>0.38285118726880002</v>
      </c>
    </row>
    <row r="20490" spans="1:9" x14ac:dyDescent="0.35">
      <c r="B20490" s="11">
        <v>50.843423559260003</v>
      </c>
      <c r="C20490" s="11">
        <v>62.276165156209998</v>
      </c>
      <c r="D20490" s="11">
        <v>45.57380010744</v>
      </c>
      <c r="E20490" s="11">
        <v>5.2696234518190002</v>
      </c>
      <c r="F20490" s="11">
        <v>5.1810711114080004</v>
      </c>
      <c r="G20490" s="11">
        <v>57.0950940448</v>
      </c>
      <c r="H20490" s="11">
        <v>1.735767465166</v>
      </c>
      <c r="I20490" s="11">
        <v>114.8553561806</v>
      </c>
    </row>
    <row r="20491" spans="1:9" x14ac:dyDescent="0.35">
      <c r="A20491" s="1" t="s">
        <v>19096</v>
      </c>
      <c r="B20491" s="8">
        <v>0.55307097574090003</v>
      </c>
      <c r="C20491" s="8">
        <v>0.47968896829719998</v>
      </c>
      <c r="D20491" s="8">
        <v>0.53103604085180001</v>
      </c>
      <c r="E20491" s="8">
        <v>0.66953490477230004</v>
      </c>
      <c r="F20491" s="8">
        <v>0.49465267798689999</v>
      </c>
      <c r="G20491" s="8">
        <v>0.47778811353400003</v>
      </c>
      <c r="H20491" s="8">
        <v>0.80368029490720005</v>
      </c>
      <c r="I20491" s="8">
        <v>0.5260851313871</v>
      </c>
    </row>
    <row r="20492" spans="1:9" x14ac:dyDescent="0.35">
      <c r="B20492" s="11">
        <v>83.314632899860001</v>
      </c>
      <c r="C20492" s="11">
        <v>67.405139381810002</v>
      </c>
      <c r="D20492" s="11">
        <v>67.268174276709999</v>
      </c>
      <c r="E20492" s="11">
        <v>16.046458623149999</v>
      </c>
      <c r="F20492" s="11">
        <v>7.8344308343420002</v>
      </c>
      <c r="G20492" s="11">
        <v>59.570708547469998</v>
      </c>
      <c r="H20492" s="11">
        <v>7.1057671344589997</v>
      </c>
      <c r="I20492" s="11">
        <v>157.82553941610001</v>
      </c>
    </row>
    <row r="20493" spans="1:9" x14ac:dyDescent="0.35">
      <c r="A20493" s="1" t="s">
        <v>19097</v>
      </c>
      <c r="B20493" s="8">
        <v>0</v>
      </c>
      <c r="C20493" s="8">
        <v>4.1802681182500001E-3</v>
      </c>
      <c r="D20493" s="8">
        <v>0</v>
      </c>
      <c r="E20493" s="8">
        <v>0</v>
      </c>
      <c r="F20493" s="8">
        <v>0</v>
      </c>
      <c r="G20493" s="8">
        <v>4.7112916898720001E-3</v>
      </c>
      <c r="H20493" s="8">
        <v>0</v>
      </c>
      <c r="I20493" s="8">
        <v>1.9580156711699998E-3</v>
      </c>
    </row>
    <row r="20494" spans="1:9" x14ac:dyDescent="0.35">
      <c r="B20494" s="11">
        <v>0</v>
      </c>
      <c r="C20494" s="11">
        <v>0.58740470135089995</v>
      </c>
      <c r="D20494" s="11">
        <v>0</v>
      </c>
      <c r="E20494" s="11">
        <v>0</v>
      </c>
      <c r="F20494" s="11">
        <v>0</v>
      </c>
      <c r="G20494" s="11">
        <v>0.58740470135089995</v>
      </c>
      <c r="H20494" s="11">
        <v>0</v>
      </c>
      <c r="I20494" s="11">
        <v>0.58740470135089995</v>
      </c>
    </row>
    <row r="20495" spans="1:9" x14ac:dyDescent="0.35">
      <c r="A20495" s="1" t="s">
        <v>19098</v>
      </c>
      <c r="B20495" s="8">
        <v>1</v>
      </c>
      <c r="C20495" s="8">
        <v>1</v>
      </c>
      <c r="D20495" s="8">
        <v>1</v>
      </c>
      <c r="E20495" s="8">
        <v>1</v>
      </c>
      <c r="F20495" s="8">
        <v>1</v>
      </c>
      <c r="G20495" s="8">
        <v>1</v>
      </c>
      <c r="H20495" s="8">
        <v>1</v>
      </c>
      <c r="I20495" s="8">
        <v>1</v>
      </c>
    </row>
    <row r="20496" spans="1:9" x14ac:dyDescent="0.35">
      <c r="B20496" s="11">
        <v>150.6400381764</v>
      </c>
      <c r="C20496" s="11">
        <v>140.51842722399999</v>
      </c>
      <c r="D20496" s="11">
        <v>126.6734630079</v>
      </c>
      <c r="E20496" s="11">
        <v>23.966575168489999</v>
      </c>
      <c r="F20496" s="11">
        <v>15.83824607243</v>
      </c>
      <c r="G20496" s="11">
        <v>124.68018115149999</v>
      </c>
      <c r="H20496" s="11">
        <v>8.8415345996249997</v>
      </c>
      <c r="I20496" s="11">
        <v>300</v>
      </c>
    </row>
    <row r="20497" spans="1:12" x14ac:dyDescent="0.35">
      <c r="A20497" s="1" t="s">
        <v>19099</v>
      </c>
    </row>
    <row r="20498" spans="1:12" x14ac:dyDescent="0.35">
      <c r="A20498" s="1" t="s">
        <v>19100</v>
      </c>
    </row>
    <row r="20502" spans="1:12" x14ac:dyDescent="0.35">
      <c r="A20502" s="4" t="s">
        <v>19101</v>
      </c>
    </row>
    <row r="20503" spans="1:12" x14ac:dyDescent="0.35">
      <c r="A20503" s="1" t="s">
        <v>19102</v>
      </c>
    </row>
    <row r="20504" spans="1:12" ht="62" x14ac:dyDescent="0.35">
      <c r="A20504" s="5" t="s">
        <v>19103</v>
      </c>
      <c r="B20504" s="5" t="s">
        <v>19104</v>
      </c>
      <c r="C20504" s="5" t="s">
        <v>19105</v>
      </c>
      <c r="D20504" s="5" t="s">
        <v>19106</v>
      </c>
      <c r="E20504" s="5" t="s">
        <v>19107</v>
      </c>
      <c r="F20504" s="5" t="s">
        <v>19108</v>
      </c>
      <c r="G20504" s="5" t="s">
        <v>19109</v>
      </c>
      <c r="H20504" s="5" t="s">
        <v>19110</v>
      </c>
      <c r="I20504" s="5" t="s">
        <v>19111</v>
      </c>
      <c r="J20504" s="5" t="s">
        <v>19112</v>
      </c>
      <c r="K20504" s="5" t="s">
        <v>19113</v>
      </c>
      <c r="L20504" s="5" t="s">
        <v>19114</v>
      </c>
    </row>
    <row r="20505" spans="1:12" x14ac:dyDescent="0.35">
      <c r="A20505" s="1" t="s">
        <v>19115</v>
      </c>
      <c r="B20505" s="8">
        <v>0.1119926261461</v>
      </c>
      <c r="C20505" s="8">
        <v>6.4470514489839995E-2</v>
      </c>
      <c r="D20505" s="8">
        <v>0.30402177152569998</v>
      </c>
      <c r="E20505" s="8">
        <v>0.11527297892710001</v>
      </c>
      <c r="F20505" s="8">
        <v>8.4998923644560007E-2</v>
      </c>
      <c r="G20505" s="8">
        <v>5.8260963952880003E-2</v>
      </c>
      <c r="H20505" s="8">
        <v>0.1128131630114</v>
      </c>
      <c r="I20505" s="8">
        <v>1</v>
      </c>
      <c r="J20505" s="8">
        <v>0</v>
      </c>
      <c r="K20505" s="8">
        <v>0</v>
      </c>
      <c r="L20505" s="8">
        <v>8.9105665672930004E-2</v>
      </c>
    </row>
    <row r="20506" spans="1:12" x14ac:dyDescent="0.35">
      <c r="B20506" s="11">
        <v>17.621346293409999</v>
      </c>
      <c r="C20506" s="11">
        <v>8.451759661553</v>
      </c>
      <c r="D20506" s="11">
        <v>0.65859374692060002</v>
      </c>
      <c r="E20506" s="11">
        <v>16.17219731262</v>
      </c>
      <c r="F20506" s="11">
        <v>1.449148980785</v>
      </c>
      <c r="G20506" s="11">
        <v>6.7683350101009996</v>
      </c>
      <c r="H20506" s="11">
        <v>1.6834246514519999</v>
      </c>
      <c r="I20506" s="11">
        <v>0.65859374692060002</v>
      </c>
      <c r="J20506" s="11">
        <v>0</v>
      </c>
      <c r="K20506" s="11">
        <v>0</v>
      </c>
      <c r="L20506" s="11">
        <v>26.73169970188</v>
      </c>
    </row>
    <row r="20507" spans="1:12" x14ac:dyDescent="0.35">
      <c r="A20507" s="1" t="s">
        <v>19116</v>
      </c>
      <c r="B20507" s="8">
        <v>0.33366848037680003</v>
      </c>
      <c r="C20507" s="8">
        <v>0.4575656474841</v>
      </c>
      <c r="D20507" s="8">
        <v>0</v>
      </c>
      <c r="E20507" s="8">
        <v>0.36959311244499998</v>
      </c>
      <c r="F20507" s="7">
        <v>3.8048193387489999E-2</v>
      </c>
      <c r="G20507" s="8">
        <v>0.48090249947230002</v>
      </c>
      <c r="H20507" s="8">
        <v>0.27588337812329999</v>
      </c>
      <c r="I20507" s="8">
        <v>0</v>
      </c>
      <c r="J20507" s="8">
        <v>0</v>
      </c>
      <c r="K20507" s="8">
        <v>0.25227739675069999</v>
      </c>
      <c r="L20507" s="8">
        <v>0.38285118726880002</v>
      </c>
    </row>
    <row r="20508" spans="1:12" x14ac:dyDescent="0.35">
      <c r="B20508" s="11">
        <v>52.50066939445</v>
      </c>
      <c r="C20508" s="11">
        <v>59.984551271539999</v>
      </c>
      <c r="D20508" s="11">
        <v>0</v>
      </c>
      <c r="E20508" s="11">
        <v>51.851984701699998</v>
      </c>
      <c r="F20508" s="10">
        <v>0.64868469274689999</v>
      </c>
      <c r="G20508" s="11">
        <v>55.86775437248</v>
      </c>
      <c r="H20508" s="11">
        <v>4.1167968990599997</v>
      </c>
      <c r="I20508" s="11">
        <v>0</v>
      </c>
      <c r="J20508" s="11">
        <v>0</v>
      </c>
      <c r="K20508" s="11">
        <v>2.3701355146390002</v>
      </c>
      <c r="L20508" s="11">
        <v>114.8553561806</v>
      </c>
    </row>
    <row r="20509" spans="1:12" x14ac:dyDescent="0.35">
      <c r="A20509" s="1" t="s">
        <v>19117</v>
      </c>
      <c r="B20509" s="8">
        <v>0.55433889347700005</v>
      </c>
      <c r="C20509" s="8">
        <v>0.47348308078419998</v>
      </c>
      <c r="D20509" s="8">
        <v>0.69597822847430002</v>
      </c>
      <c r="E20509" s="8">
        <v>0.51513390862789998</v>
      </c>
      <c r="F20509" s="8">
        <v>0.876952882968</v>
      </c>
      <c r="G20509" s="8">
        <v>0.45578023187360001</v>
      </c>
      <c r="H20509" s="8">
        <v>0.61130345886530002</v>
      </c>
      <c r="I20509" s="8">
        <v>0</v>
      </c>
      <c r="J20509" s="8">
        <v>1</v>
      </c>
      <c r="K20509" s="8">
        <v>0.74772260324929996</v>
      </c>
      <c r="L20509" s="8">
        <v>0.5260851313871</v>
      </c>
    </row>
    <row r="20510" spans="1:12" x14ac:dyDescent="0.35">
      <c r="B20510" s="11">
        <v>87.221792559050002</v>
      </c>
      <c r="C20510" s="11">
        <v>62.071246588709997</v>
      </c>
      <c r="D20510" s="11">
        <v>1.5076779105839999</v>
      </c>
      <c r="E20510" s="11">
        <v>72.270598802009999</v>
      </c>
      <c r="F20510" s="11">
        <v>14.95119375704</v>
      </c>
      <c r="G20510" s="11">
        <v>52.949232058649997</v>
      </c>
      <c r="H20510" s="11">
        <v>9.1220145300550008</v>
      </c>
      <c r="I20510" s="11">
        <v>0</v>
      </c>
      <c r="J20510" s="11">
        <v>1.5076779105839999</v>
      </c>
      <c r="K20510" s="11">
        <v>7.0248223577940001</v>
      </c>
      <c r="L20510" s="11">
        <v>157.82553941610001</v>
      </c>
    </row>
    <row r="20511" spans="1:12" x14ac:dyDescent="0.35">
      <c r="A20511" s="1" t="s">
        <v>19118</v>
      </c>
      <c r="B20511" s="8">
        <v>0</v>
      </c>
      <c r="C20511" s="8">
        <v>4.480757241846E-3</v>
      </c>
      <c r="D20511" s="8">
        <v>0</v>
      </c>
      <c r="E20511" s="8">
        <v>0</v>
      </c>
      <c r="F20511" s="8">
        <v>0</v>
      </c>
      <c r="G20511" s="8">
        <v>5.0563047012429996E-3</v>
      </c>
      <c r="H20511" s="8">
        <v>0</v>
      </c>
      <c r="I20511" s="8">
        <v>0</v>
      </c>
      <c r="J20511" s="8">
        <v>0</v>
      </c>
      <c r="K20511" s="8">
        <v>0</v>
      </c>
      <c r="L20511" s="8">
        <v>1.9580156711699998E-3</v>
      </c>
    </row>
    <row r="20512" spans="1:12" x14ac:dyDescent="0.35">
      <c r="B20512" s="11">
        <v>0</v>
      </c>
      <c r="C20512" s="11">
        <v>0.58740470135089995</v>
      </c>
      <c r="D20512" s="11">
        <v>0</v>
      </c>
      <c r="E20512" s="11">
        <v>0</v>
      </c>
      <c r="F20512" s="11">
        <v>0</v>
      </c>
      <c r="G20512" s="11">
        <v>0.58740470135089995</v>
      </c>
      <c r="H20512" s="11">
        <v>0</v>
      </c>
      <c r="I20512" s="11">
        <v>0</v>
      </c>
      <c r="J20512" s="11">
        <v>0</v>
      </c>
      <c r="K20512" s="11">
        <v>0</v>
      </c>
      <c r="L20512" s="11">
        <v>0.58740470135089995</v>
      </c>
    </row>
    <row r="20513" spans="1:12" x14ac:dyDescent="0.35">
      <c r="A20513" s="1" t="s">
        <v>19119</v>
      </c>
      <c r="B20513" s="8">
        <v>1</v>
      </c>
      <c r="C20513" s="8">
        <v>1</v>
      </c>
      <c r="D20513" s="8">
        <v>1</v>
      </c>
      <c r="E20513" s="8">
        <v>1</v>
      </c>
      <c r="F20513" s="8">
        <v>1</v>
      </c>
      <c r="G20513" s="8">
        <v>1</v>
      </c>
      <c r="H20513" s="8">
        <v>1</v>
      </c>
      <c r="I20513" s="8">
        <v>1</v>
      </c>
      <c r="J20513" s="8">
        <v>1</v>
      </c>
      <c r="K20513" s="8">
        <v>1</v>
      </c>
      <c r="L20513" s="8">
        <v>1</v>
      </c>
    </row>
    <row r="20514" spans="1:12" x14ac:dyDescent="0.35">
      <c r="B20514" s="11">
        <v>157.34380824690001</v>
      </c>
      <c r="C20514" s="11">
        <v>131.09496222320001</v>
      </c>
      <c r="D20514" s="11">
        <v>2.1662716575049998</v>
      </c>
      <c r="E20514" s="11">
        <v>140.2947808163</v>
      </c>
      <c r="F20514" s="11">
        <v>17.04902743057</v>
      </c>
      <c r="G20514" s="11">
        <v>116.1727261426</v>
      </c>
      <c r="H20514" s="11">
        <v>14.92223608057</v>
      </c>
      <c r="I20514" s="11">
        <v>0.65859374692060002</v>
      </c>
      <c r="J20514" s="11">
        <v>1.5076779105839999</v>
      </c>
      <c r="K20514" s="11">
        <v>9.3949578724330003</v>
      </c>
      <c r="L20514" s="11">
        <v>300</v>
      </c>
    </row>
    <row r="20515" spans="1:12" x14ac:dyDescent="0.35">
      <c r="A20515" s="1" t="s">
        <v>19120</v>
      </c>
    </row>
    <row r="20516" spans="1:12" x14ac:dyDescent="0.35">
      <c r="A20516" s="1" t="s">
        <v>19121</v>
      </c>
    </row>
    <row r="20520" spans="1:12" x14ac:dyDescent="0.35">
      <c r="A20520" s="4" t="s">
        <v>19122</v>
      </c>
    </row>
    <row r="20521" spans="1:12" x14ac:dyDescent="0.35">
      <c r="A20521" s="1" t="s">
        <v>19123</v>
      </c>
    </row>
    <row r="20522" spans="1:12" ht="62" x14ac:dyDescent="0.35">
      <c r="A20522" s="5" t="s">
        <v>19124</v>
      </c>
      <c r="B20522" s="5" t="s">
        <v>19125</v>
      </c>
      <c r="C20522" s="5" t="s">
        <v>19126</v>
      </c>
      <c r="D20522" s="5" t="s">
        <v>19127</v>
      </c>
      <c r="E20522" s="5" t="s">
        <v>19128</v>
      </c>
      <c r="F20522" s="5" t="s">
        <v>19129</v>
      </c>
      <c r="G20522" s="5" t="s">
        <v>19130</v>
      </c>
      <c r="H20522" s="5" t="s">
        <v>19131</v>
      </c>
      <c r="I20522" s="5" t="s">
        <v>19132</v>
      </c>
    </row>
    <row r="20523" spans="1:12" x14ac:dyDescent="0.35">
      <c r="A20523" s="1" t="s">
        <v>19133</v>
      </c>
      <c r="B20523" s="8">
        <v>0.1027756819935</v>
      </c>
      <c r="C20523" s="8">
        <v>7.1430104919320003E-2</v>
      </c>
      <c r="D20523" s="8">
        <v>6.0466707869929998E-2</v>
      </c>
      <c r="E20523" s="8">
        <v>0.2045473516171</v>
      </c>
      <c r="F20523" s="8">
        <v>5.7859001465230001E-2</v>
      </c>
      <c r="G20523" s="8">
        <v>7.3492282794980004E-2</v>
      </c>
      <c r="H20523" s="8">
        <v>0.1066207442028</v>
      </c>
      <c r="I20523" s="8">
        <v>8.9105665672930004E-2</v>
      </c>
    </row>
    <row r="20524" spans="1:12" x14ac:dyDescent="0.35">
      <c r="B20524" s="11">
        <v>14.15042184518</v>
      </c>
      <c r="C20524" s="11">
        <v>9.5910791367809995</v>
      </c>
      <c r="D20524" s="11">
        <v>5.8805317999250004</v>
      </c>
      <c r="E20524" s="11">
        <v>8.2698900452529998</v>
      </c>
      <c r="F20524" s="11">
        <v>1.0247858036299999</v>
      </c>
      <c r="G20524" s="11">
        <v>8.5662933331510001</v>
      </c>
      <c r="H20524" s="11">
        <v>2.99019871992</v>
      </c>
      <c r="I20524" s="11">
        <v>26.73169970188</v>
      </c>
    </row>
    <row r="20525" spans="1:12" x14ac:dyDescent="0.35">
      <c r="A20525" s="1" t="s">
        <v>19134</v>
      </c>
      <c r="B20525" s="8">
        <v>0.3490229136561</v>
      </c>
      <c r="C20525" s="8">
        <v>0.43090780679969998</v>
      </c>
      <c r="D20525" s="8">
        <v>0.36845422591560001</v>
      </c>
      <c r="E20525" s="8">
        <v>0.30228207125560003</v>
      </c>
      <c r="F20525" s="8">
        <v>0.2375565692346</v>
      </c>
      <c r="G20525" s="8">
        <v>0.4602882212726</v>
      </c>
      <c r="H20525" s="8">
        <v>0.31884359164789999</v>
      </c>
      <c r="I20525" s="8">
        <v>0.38285118726880002</v>
      </c>
    </row>
    <row r="20526" spans="1:12" x14ac:dyDescent="0.35">
      <c r="B20526" s="11">
        <v>48.054377904100001</v>
      </c>
      <c r="C20526" s="11">
        <v>57.858950093099999</v>
      </c>
      <c r="D20526" s="11">
        <v>35.833053735530001</v>
      </c>
      <c r="E20526" s="11">
        <v>12.22132416857</v>
      </c>
      <c r="F20526" s="11">
        <v>4.2075492757499999</v>
      </c>
      <c r="G20526" s="11">
        <v>53.651400817350002</v>
      </c>
      <c r="H20526" s="11">
        <v>8.9420281834320008</v>
      </c>
      <c r="I20526" s="11">
        <v>114.8553561806</v>
      </c>
    </row>
    <row r="20527" spans="1:12" x14ac:dyDescent="0.35">
      <c r="A20527" s="1" t="s">
        <v>19135</v>
      </c>
      <c r="B20527" s="8">
        <v>0.54820140435039999</v>
      </c>
      <c r="C20527" s="8">
        <v>0.49328735850880001</v>
      </c>
      <c r="D20527" s="8">
        <v>0.5710790662145</v>
      </c>
      <c r="E20527" s="8">
        <v>0.49317057712720003</v>
      </c>
      <c r="F20527" s="8">
        <v>0.67141979201129998</v>
      </c>
      <c r="G20527" s="8">
        <v>0.46621949593239997</v>
      </c>
      <c r="H20527" s="8">
        <v>0.57453566414930002</v>
      </c>
      <c r="I20527" s="8">
        <v>0.5260851313871</v>
      </c>
    </row>
    <row r="20528" spans="1:12" x14ac:dyDescent="0.35">
      <c r="B20528" s="11">
        <v>75.477787908709999</v>
      </c>
      <c r="C20528" s="11">
        <v>66.234791310679995</v>
      </c>
      <c r="D20528" s="11">
        <v>55.538803540780002</v>
      </c>
      <c r="E20528" s="11">
        <v>19.938984367930001</v>
      </c>
      <c r="F20528" s="11">
        <v>11.892038467740001</v>
      </c>
      <c r="G20528" s="11">
        <v>54.342752842940001</v>
      </c>
      <c r="H20528" s="11">
        <v>16.112960196740001</v>
      </c>
      <c r="I20528" s="11">
        <v>157.82553941610001</v>
      </c>
    </row>
    <row r="20529" spans="1:13" x14ac:dyDescent="0.35">
      <c r="A20529" s="1" t="s">
        <v>19136</v>
      </c>
      <c r="B20529" s="8">
        <v>0</v>
      </c>
      <c r="C20529" s="8">
        <v>4.3747297722420003E-3</v>
      </c>
      <c r="D20529" s="8">
        <v>0</v>
      </c>
      <c r="E20529" s="8">
        <v>0</v>
      </c>
      <c r="F20529" s="6">
        <v>3.3164637288850003E-2</v>
      </c>
      <c r="G20529" s="8">
        <v>0</v>
      </c>
      <c r="H20529" s="8">
        <v>0</v>
      </c>
      <c r="I20529" s="8">
        <v>1.9580156711699998E-3</v>
      </c>
    </row>
    <row r="20530" spans="1:13" x14ac:dyDescent="0.35">
      <c r="B20530" s="11">
        <v>0</v>
      </c>
      <c r="C20530" s="11">
        <v>0.58740470135089995</v>
      </c>
      <c r="D20530" s="11">
        <v>0</v>
      </c>
      <c r="E20530" s="11">
        <v>0</v>
      </c>
      <c r="F20530" s="9">
        <v>0.58740470135089995</v>
      </c>
      <c r="G20530" s="11">
        <v>0</v>
      </c>
      <c r="H20530" s="11">
        <v>0</v>
      </c>
      <c r="I20530" s="11">
        <v>0.58740470135089995</v>
      </c>
    </row>
    <row r="20531" spans="1:13" x14ac:dyDescent="0.35">
      <c r="A20531" s="1" t="s">
        <v>19137</v>
      </c>
      <c r="B20531" s="8">
        <v>1</v>
      </c>
      <c r="C20531" s="8">
        <v>1</v>
      </c>
      <c r="D20531" s="8">
        <v>1</v>
      </c>
      <c r="E20531" s="8">
        <v>1</v>
      </c>
      <c r="F20531" s="8">
        <v>1</v>
      </c>
      <c r="G20531" s="8">
        <v>1</v>
      </c>
      <c r="H20531" s="8">
        <v>1</v>
      </c>
      <c r="I20531" s="8">
        <v>1</v>
      </c>
    </row>
    <row r="20532" spans="1:13" x14ac:dyDescent="0.35">
      <c r="B20532" s="11">
        <v>137.68258765799999</v>
      </c>
      <c r="C20532" s="11">
        <v>134.2722252419</v>
      </c>
      <c r="D20532" s="11">
        <v>97.252389076230003</v>
      </c>
      <c r="E20532" s="11">
        <v>40.430198581749998</v>
      </c>
      <c r="F20532" s="11">
        <v>17.711778248470001</v>
      </c>
      <c r="G20532" s="11">
        <v>116.56044699340001</v>
      </c>
      <c r="H20532" s="11">
        <v>28.045187100100001</v>
      </c>
      <c r="I20532" s="11">
        <v>300</v>
      </c>
    </row>
    <row r="20533" spans="1:13" x14ac:dyDescent="0.35">
      <c r="A20533" s="1" t="s">
        <v>19138</v>
      </c>
    </row>
    <row r="20534" spans="1:13" x14ac:dyDescent="0.35">
      <c r="A20534" s="1" t="s">
        <v>19139</v>
      </c>
    </row>
    <row r="20538" spans="1:13" x14ac:dyDescent="0.35">
      <c r="A20538" s="4" t="s">
        <v>19140</v>
      </c>
    </row>
    <row r="20539" spans="1:13" x14ac:dyDescent="0.35">
      <c r="A20539" s="1" t="s">
        <v>19141</v>
      </c>
    </row>
    <row r="20540" spans="1:13" ht="139.5" x14ac:dyDescent="0.35">
      <c r="A20540" s="5" t="s">
        <v>19142</v>
      </c>
      <c r="B20540" s="5" t="s">
        <v>19143</v>
      </c>
      <c r="C20540" s="5" t="s">
        <v>19144</v>
      </c>
      <c r="D20540" s="5" t="s">
        <v>19145</v>
      </c>
      <c r="E20540" s="5" t="s">
        <v>19146</v>
      </c>
      <c r="F20540" s="5" t="s">
        <v>19147</v>
      </c>
      <c r="G20540" s="5" t="s">
        <v>19148</v>
      </c>
      <c r="H20540" s="5" t="s">
        <v>19149</v>
      </c>
      <c r="I20540" s="5" t="s">
        <v>19150</v>
      </c>
      <c r="J20540" s="5" t="s">
        <v>19151</v>
      </c>
      <c r="K20540" s="5" t="s">
        <v>19152</v>
      </c>
      <c r="L20540" s="5" t="s">
        <v>19153</v>
      </c>
      <c r="M20540" s="5" t="s">
        <v>19154</v>
      </c>
    </row>
    <row r="20541" spans="1:13" x14ac:dyDescent="0.35">
      <c r="A20541" s="1" t="s">
        <v>19155</v>
      </c>
      <c r="B20541" s="8">
        <v>8.9250366219180005E-2</v>
      </c>
      <c r="C20541" s="8">
        <v>5.2390455442899997E-2</v>
      </c>
      <c r="D20541" s="8">
        <v>0.15800136621229999</v>
      </c>
      <c r="E20541" s="8">
        <v>0.108478798569</v>
      </c>
      <c r="F20541" s="8">
        <v>3.7457307714900002E-2</v>
      </c>
      <c r="G20541" s="8">
        <v>0</v>
      </c>
      <c r="H20541" s="8">
        <v>0</v>
      </c>
      <c r="I20541" s="8">
        <v>7.0091729992520002E-2</v>
      </c>
      <c r="J20541" s="8">
        <v>8.0131491146620007E-2</v>
      </c>
      <c r="K20541" s="8">
        <v>8.5259922275449998E-2</v>
      </c>
      <c r="L20541" s="8">
        <v>0.1050069750182</v>
      </c>
      <c r="M20541" s="8">
        <v>8.9105665672930004E-2</v>
      </c>
    </row>
    <row r="20542" spans="1:13" x14ac:dyDescent="0.35">
      <c r="B20542" s="11">
        <v>10.466829929659999</v>
      </c>
      <c r="C20542" s="11">
        <v>2.6352074469970002</v>
      </c>
      <c r="D20542" s="11">
        <v>1.993995932537</v>
      </c>
      <c r="E20542" s="11">
        <v>1.896232045259</v>
      </c>
      <c r="F20542" s="11">
        <v>2.5314703685539999</v>
      </c>
      <c r="G20542" s="11">
        <v>0</v>
      </c>
      <c r="H20542" s="11">
        <v>0</v>
      </c>
      <c r="I20542" s="11">
        <v>0.88648027227549997</v>
      </c>
      <c r="J20542" s="11">
        <v>2.6247116145130001</v>
      </c>
      <c r="K20542" s="11">
        <v>7.5375537034439999</v>
      </c>
      <c r="L20542" s="11">
        <v>2.1077427277059999</v>
      </c>
      <c r="M20542" s="11">
        <v>26.73169970188</v>
      </c>
    </row>
    <row r="20543" spans="1:13" x14ac:dyDescent="0.35">
      <c r="A20543" s="1" t="s">
        <v>19156</v>
      </c>
      <c r="B20543" s="8">
        <v>0.46180212443820001</v>
      </c>
      <c r="C20543" s="8">
        <v>0.36624500248129999</v>
      </c>
      <c r="D20543" s="8">
        <v>0.49830947877449999</v>
      </c>
      <c r="E20543" s="8">
        <v>0.57845465720110001</v>
      </c>
      <c r="F20543" s="8">
        <v>0.4498294624002</v>
      </c>
      <c r="G20543" s="8">
        <v>0.49538337888869999</v>
      </c>
      <c r="H20543" s="8">
        <v>0.43763084743050001</v>
      </c>
      <c r="I20543" s="8">
        <v>0.40759522620229999</v>
      </c>
      <c r="J20543" s="8">
        <v>0.35493015722909999</v>
      </c>
      <c r="K20543" s="8">
        <v>0.3272230886561</v>
      </c>
      <c r="L20543" s="8">
        <v>0.40458206615570003</v>
      </c>
      <c r="M20543" s="8">
        <v>0.38285118726880002</v>
      </c>
    </row>
    <row r="20544" spans="1:13" x14ac:dyDescent="0.35">
      <c r="B20544" s="11">
        <v>54.157809120689997</v>
      </c>
      <c r="C20544" s="11">
        <v>18.42189669483</v>
      </c>
      <c r="D20544" s="11">
        <v>6.288724570176</v>
      </c>
      <c r="E20544" s="11">
        <v>10.11150816734</v>
      </c>
      <c r="F20544" s="11">
        <v>30.400742189910002</v>
      </c>
      <c r="G20544" s="11">
        <v>3.7786264032950001</v>
      </c>
      <c r="H20544" s="11">
        <v>7.5261370803969996</v>
      </c>
      <c r="I20544" s="11">
        <v>5.1550322290589996</v>
      </c>
      <c r="J20544" s="11">
        <v>11.6257577725</v>
      </c>
      <c r="K20544" s="11">
        <v>28.928733898960001</v>
      </c>
      <c r="L20544" s="11">
        <v>8.1209358478559999</v>
      </c>
      <c r="M20544" s="11">
        <v>114.8553561806</v>
      </c>
    </row>
    <row r="20545" spans="1:13" x14ac:dyDescent="0.35">
      <c r="A20545" s="1" t="s">
        <v>19157</v>
      </c>
      <c r="B20545" s="8">
        <v>0.44894750934260003</v>
      </c>
      <c r="C20545" s="8">
        <v>0.58136454207580002</v>
      </c>
      <c r="D20545" s="8">
        <v>0.34368915501320002</v>
      </c>
      <c r="E20545" s="8">
        <v>0.31306654422989999</v>
      </c>
      <c r="F20545" s="8">
        <v>0.51271322988489998</v>
      </c>
      <c r="G20545" s="8">
        <v>0.50461662111130001</v>
      </c>
      <c r="H20545" s="8">
        <v>0.528212663724</v>
      </c>
      <c r="I20545" s="8">
        <v>0.52231304380520005</v>
      </c>
      <c r="J20545" s="8">
        <v>0.56493835162420003</v>
      </c>
      <c r="K20545" s="8">
        <v>0.58751698906850003</v>
      </c>
      <c r="L20545" s="8">
        <v>0.49041095882609997</v>
      </c>
      <c r="M20545" s="8">
        <v>0.5260851313871</v>
      </c>
    </row>
    <row r="20546" spans="1:13" x14ac:dyDescent="0.35">
      <c r="B20546" s="11">
        <v>52.650285110239999</v>
      </c>
      <c r="C20546" s="11">
        <v>29.242276245679999</v>
      </c>
      <c r="D20546" s="11">
        <v>4.3373977933369998</v>
      </c>
      <c r="E20546" s="11">
        <v>5.4724685495990002</v>
      </c>
      <c r="F20546" s="11">
        <v>34.650604333289998</v>
      </c>
      <c r="G20546" s="11">
        <v>3.8490546298699999</v>
      </c>
      <c r="H20546" s="11">
        <v>9.0839138468630001</v>
      </c>
      <c r="I20546" s="11">
        <v>6.6059178355970003</v>
      </c>
      <c r="J20546" s="11">
        <v>18.504588293240001</v>
      </c>
      <c r="K20546" s="11">
        <v>51.94047494534</v>
      </c>
      <c r="L20546" s="11">
        <v>9.8437283035170005</v>
      </c>
      <c r="M20546" s="11">
        <v>157.82553941610001</v>
      </c>
    </row>
    <row r="20547" spans="1:13" x14ac:dyDescent="0.35">
      <c r="A20547" s="1" t="s">
        <v>19158</v>
      </c>
      <c r="B20547" s="8">
        <v>0</v>
      </c>
      <c r="C20547" s="8">
        <v>0</v>
      </c>
      <c r="D20547" s="8">
        <v>0</v>
      </c>
      <c r="E20547" s="8">
        <v>0</v>
      </c>
      <c r="F20547" s="8">
        <v>0</v>
      </c>
      <c r="G20547" s="8">
        <v>0</v>
      </c>
      <c r="H20547" s="6">
        <v>3.4156488845580001E-2</v>
      </c>
      <c r="I20547" s="8">
        <v>0</v>
      </c>
      <c r="J20547" s="8">
        <v>0</v>
      </c>
      <c r="K20547" s="8">
        <v>0</v>
      </c>
      <c r="L20547" s="8">
        <v>0</v>
      </c>
      <c r="M20547" s="8">
        <v>1.9580156711699998E-3</v>
      </c>
    </row>
    <row r="20548" spans="1:13" x14ac:dyDescent="0.35">
      <c r="B20548" s="11">
        <v>0</v>
      </c>
      <c r="C20548" s="11">
        <v>0</v>
      </c>
      <c r="D20548" s="11">
        <v>0</v>
      </c>
      <c r="E20548" s="11">
        <v>0</v>
      </c>
      <c r="F20548" s="11">
        <v>0</v>
      </c>
      <c r="G20548" s="11">
        <v>0</v>
      </c>
      <c r="H20548" s="9">
        <v>0.58740470135089995</v>
      </c>
      <c r="I20548" s="11">
        <v>0</v>
      </c>
      <c r="J20548" s="11">
        <v>0</v>
      </c>
      <c r="K20548" s="11">
        <v>0</v>
      </c>
      <c r="L20548" s="11">
        <v>0</v>
      </c>
      <c r="M20548" s="11">
        <v>0.58740470135089995</v>
      </c>
    </row>
    <row r="20549" spans="1:13" x14ac:dyDescent="0.35">
      <c r="A20549" s="1" t="s">
        <v>19159</v>
      </c>
      <c r="B20549" s="8">
        <v>1</v>
      </c>
      <c r="C20549" s="8">
        <v>1</v>
      </c>
      <c r="D20549" s="8">
        <v>1</v>
      </c>
      <c r="E20549" s="8">
        <v>1</v>
      </c>
      <c r="F20549" s="8">
        <v>1</v>
      </c>
      <c r="G20549" s="8">
        <v>1</v>
      </c>
      <c r="H20549" s="8">
        <v>1</v>
      </c>
      <c r="I20549" s="8">
        <v>1</v>
      </c>
      <c r="J20549" s="8">
        <v>1</v>
      </c>
      <c r="K20549" s="8">
        <v>1</v>
      </c>
      <c r="L20549" s="8">
        <v>1</v>
      </c>
      <c r="M20549" s="8">
        <v>1</v>
      </c>
    </row>
    <row r="20550" spans="1:13" x14ac:dyDescent="0.35">
      <c r="B20550" s="11">
        <v>117.27492416059999</v>
      </c>
      <c r="C20550" s="11">
        <v>50.299380387500001</v>
      </c>
      <c r="D20550" s="11">
        <v>12.62011829605</v>
      </c>
      <c r="E20550" s="11">
        <v>17.4802087622</v>
      </c>
      <c r="F20550" s="11">
        <v>67.582816891760004</v>
      </c>
      <c r="G20550" s="11">
        <v>7.6276810331649996</v>
      </c>
      <c r="H20550" s="11">
        <v>17.197455628610001</v>
      </c>
      <c r="I20550" s="11">
        <v>12.64743033693</v>
      </c>
      <c r="J20550" s="11">
        <v>32.755057680260002</v>
      </c>
      <c r="K20550" s="11">
        <v>88.406762547740001</v>
      </c>
      <c r="L20550" s="11">
        <v>20.072406879079999</v>
      </c>
      <c r="M20550" s="11">
        <v>300</v>
      </c>
    </row>
    <row r="20551" spans="1:13" x14ac:dyDescent="0.35">
      <c r="A20551" s="1" t="s">
        <v>19160</v>
      </c>
    </row>
    <row r="20552" spans="1:13" x14ac:dyDescent="0.35">
      <c r="A20552" s="1" t="s">
        <v>19161</v>
      </c>
    </row>
    <row r="20556" spans="1:13" x14ac:dyDescent="0.35">
      <c r="A20556" s="4" t="s">
        <v>19162</v>
      </c>
    </row>
    <row r="20557" spans="1:13" x14ac:dyDescent="0.35">
      <c r="A20557" s="1" t="s">
        <v>19163</v>
      </c>
    </row>
    <row r="20558" spans="1:13" ht="46.5" x14ac:dyDescent="0.35">
      <c r="A20558" s="5" t="s">
        <v>19164</v>
      </c>
      <c r="B20558" s="5" t="s">
        <v>19165</v>
      </c>
      <c r="C20558" s="5" t="s">
        <v>19166</v>
      </c>
      <c r="D20558" s="5" t="s">
        <v>19167</v>
      </c>
      <c r="E20558" s="5" t="s">
        <v>19168</v>
      </c>
      <c r="F20558" s="5" t="s">
        <v>19169</v>
      </c>
      <c r="G20558" s="5" t="s">
        <v>19170</v>
      </c>
      <c r="H20558" s="5" t="s">
        <v>19171</v>
      </c>
      <c r="I20558" s="5" t="s">
        <v>19172</v>
      </c>
      <c r="J20558" s="5" t="s">
        <v>19173</v>
      </c>
    </row>
    <row r="20559" spans="1:13" x14ac:dyDescent="0.35">
      <c r="A20559" s="1" t="s">
        <v>19174</v>
      </c>
      <c r="B20559" s="8">
        <v>6.0824559085960003E-2</v>
      </c>
      <c r="C20559" s="8">
        <v>0.1074538426091</v>
      </c>
      <c r="D20559" s="8">
        <v>0.13682403141310001</v>
      </c>
      <c r="E20559" s="8">
        <v>2.5170338959939999E-2</v>
      </c>
      <c r="F20559" s="8">
        <v>9.0611699252469993E-2</v>
      </c>
      <c r="G20559" s="8">
        <v>0.1152225927254</v>
      </c>
      <c r="H20559" s="8">
        <v>0.17739112367900001</v>
      </c>
      <c r="I20559" s="8">
        <v>6.8074302140810006E-2</v>
      </c>
      <c r="J20559" s="8">
        <v>8.9214333603260004E-2</v>
      </c>
    </row>
    <row r="20560" spans="1:13" x14ac:dyDescent="0.35">
      <c r="B20560" s="11">
        <v>4.7063312338700003</v>
      </c>
      <c r="C20560" s="11">
        <v>5.7611935865369999</v>
      </c>
      <c r="D20560" s="11">
        <v>4.972163938624</v>
      </c>
      <c r="E20560" s="11">
        <v>0.88648027227549997</v>
      </c>
      <c r="F20560" s="11">
        <v>3.8198509615940002</v>
      </c>
      <c r="G20560" s="11">
        <v>2.732272274719</v>
      </c>
      <c r="H20560" s="11">
        <v>2.2398916639049999</v>
      </c>
      <c r="I20560" s="11">
        <v>1.6467145116990001</v>
      </c>
      <c r="J20560" s="11">
        <v>17.086403270729999</v>
      </c>
    </row>
    <row r="20561" spans="1:13" x14ac:dyDescent="0.35">
      <c r="A20561" s="1" t="s">
        <v>19175</v>
      </c>
      <c r="B20561" s="8">
        <v>0.40462201877359999</v>
      </c>
      <c r="C20561" s="8">
        <v>0.41802077864109999</v>
      </c>
      <c r="D20561" s="8">
        <v>0.39216864643159999</v>
      </c>
      <c r="E20561" s="8">
        <v>0.54164666870089995</v>
      </c>
      <c r="F20561" s="8">
        <v>0.29014545921840001</v>
      </c>
      <c r="G20561" s="8">
        <v>0.30916295260780002</v>
      </c>
      <c r="H20561" s="8">
        <v>0.54805176554379997</v>
      </c>
      <c r="I20561" s="8">
        <v>0.40653659285030003</v>
      </c>
      <c r="J20561" s="8">
        <v>0.4062518223264</v>
      </c>
    </row>
    <row r="20562" spans="1:13" x14ac:dyDescent="0.35">
      <c r="B20562" s="11">
        <v>31.307834754289999</v>
      </c>
      <c r="C20562" s="11">
        <v>22.412401180540002</v>
      </c>
      <c r="D20562" s="11">
        <v>14.25134738034</v>
      </c>
      <c r="E20562" s="11">
        <v>19.076385388030001</v>
      </c>
      <c r="F20562" s="11">
        <v>12.23144936626</v>
      </c>
      <c r="G20562" s="11">
        <v>7.3311782333659998</v>
      </c>
      <c r="H20562" s="11">
        <v>6.9201691469700002</v>
      </c>
      <c r="I20562" s="11">
        <v>9.8341031186559995</v>
      </c>
      <c r="J20562" s="11">
        <v>77.80568643382</v>
      </c>
    </row>
    <row r="20563" spans="1:13" x14ac:dyDescent="0.35">
      <c r="A20563" s="1" t="s">
        <v>19176</v>
      </c>
      <c r="B20563" s="8">
        <v>0.53455342214040003</v>
      </c>
      <c r="C20563" s="8">
        <v>0.4745253787498</v>
      </c>
      <c r="D20563" s="8">
        <v>0.4710073221553</v>
      </c>
      <c r="E20563" s="8">
        <v>0.43318299233919999</v>
      </c>
      <c r="F20563" s="8">
        <v>0.61924284152910003</v>
      </c>
      <c r="G20563" s="8">
        <v>0.57561445466670003</v>
      </c>
      <c r="H20563" s="8">
        <v>0.27455711077709999</v>
      </c>
      <c r="I20563" s="8">
        <v>0.50110610705479997</v>
      </c>
      <c r="J20563" s="8">
        <v>0.50146679021730001</v>
      </c>
    </row>
    <row r="20564" spans="1:13" x14ac:dyDescent="0.35">
      <c r="B20564" s="11">
        <v>41.361343256689999</v>
      </c>
      <c r="C20564" s="11">
        <v>25.441924665710001</v>
      </c>
      <c r="D20564" s="11">
        <v>17.116332546710002</v>
      </c>
      <c r="E20564" s="11">
        <v>15.256376865049999</v>
      </c>
      <c r="F20564" s="11">
        <v>26.104966391640001</v>
      </c>
      <c r="G20564" s="11">
        <v>13.649540235230001</v>
      </c>
      <c r="H20564" s="11">
        <v>3.466792311481</v>
      </c>
      <c r="I20564" s="11">
        <v>12.121735698169999</v>
      </c>
      <c r="J20564" s="11">
        <v>96.041336167279994</v>
      </c>
    </row>
    <row r="20565" spans="1:13" x14ac:dyDescent="0.35">
      <c r="A20565" s="1" t="s">
        <v>19177</v>
      </c>
      <c r="B20565" s="8">
        <v>0</v>
      </c>
      <c r="C20565" s="8">
        <v>0</v>
      </c>
      <c r="D20565" s="8">
        <v>0</v>
      </c>
      <c r="E20565" s="8">
        <v>0</v>
      </c>
      <c r="F20565" s="8">
        <v>0</v>
      </c>
      <c r="G20565" s="8">
        <v>0</v>
      </c>
      <c r="H20565" s="8">
        <v>0</v>
      </c>
      <c r="I20565" s="8">
        <v>2.4282997954170001E-2</v>
      </c>
      <c r="J20565" s="8">
        <v>3.067053853061E-3</v>
      </c>
    </row>
    <row r="20566" spans="1:13" x14ac:dyDescent="0.35">
      <c r="B20566" s="11">
        <v>0</v>
      </c>
      <c r="C20566" s="11">
        <v>0</v>
      </c>
      <c r="D20566" s="11">
        <v>0</v>
      </c>
      <c r="E20566" s="11">
        <v>0</v>
      </c>
      <c r="F20566" s="11">
        <v>0</v>
      </c>
      <c r="G20566" s="11">
        <v>0</v>
      </c>
      <c r="H20566" s="11">
        <v>0</v>
      </c>
      <c r="I20566" s="11">
        <v>0.58740470135089995</v>
      </c>
      <c r="J20566" s="11">
        <v>0.58740470135089995</v>
      </c>
    </row>
    <row r="20567" spans="1:13" x14ac:dyDescent="0.35">
      <c r="A20567" s="1" t="s">
        <v>19178</v>
      </c>
      <c r="B20567" s="8">
        <v>1</v>
      </c>
      <c r="C20567" s="8">
        <v>1</v>
      </c>
      <c r="D20567" s="8">
        <v>1</v>
      </c>
      <c r="E20567" s="8">
        <v>1</v>
      </c>
      <c r="F20567" s="8">
        <v>1</v>
      </c>
      <c r="G20567" s="8">
        <v>1</v>
      </c>
      <c r="H20567" s="8">
        <v>1</v>
      </c>
      <c r="I20567" s="8">
        <v>1</v>
      </c>
      <c r="J20567" s="8">
        <v>1</v>
      </c>
    </row>
    <row r="20568" spans="1:13" x14ac:dyDescent="0.35">
      <c r="B20568" s="11">
        <v>77.375509244849994</v>
      </c>
      <c r="C20568" s="11">
        <v>53.615519432790002</v>
      </c>
      <c r="D20568" s="11">
        <v>36.339843865669998</v>
      </c>
      <c r="E20568" s="11">
        <v>35.219242525349998</v>
      </c>
      <c r="F20568" s="11">
        <v>42.156266719500003</v>
      </c>
      <c r="G20568" s="11">
        <v>23.712990743319999</v>
      </c>
      <c r="H20568" s="11">
        <v>12.62685312236</v>
      </c>
      <c r="I20568" s="11">
        <v>24.189958029869999</v>
      </c>
      <c r="J20568" s="11">
        <v>191.52083057319999</v>
      </c>
    </row>
    <row r="20569" spans="1:13" x14ac:dyDescent="0.35">
      <c r="A20569" s="1" t="s">
        <v>19179</v>
      </c>
    </row>
    <row r="20570" spans="1:13" x14ac:dyDescent="0.35">
      <c r="A20570" s="1" t="s">
        <v>19180</v>
      </c>
    </row>
    <row r="20574" spans="1:13" x14ac:dyDescent="0.35">
      <c r="A20574" s="4" t="s">
        <v>19181</v>
      </c>
    </row>
    <row r="20575" spans="1:13" x14ac:dyDescent="0.35">
      <c r="A20575" s="1" t="s">
        <v>19182</v>
      </c>
    </row>
    <row r="20576" spans="1:13" ht="139.5" x14ac:dyDescent="0.35">
      <c r="A20576" s="5" t="s">
        <v>19183</v>
      </c>
      <c r="B20576" s="5" t="s">
        <v>19184</v>
      </c>
      <c r="C20576" s="5" t="s">
        <v>19185</v>
      </c>
      <c r="D20576" s="5" t="s">
        <v>19186</v>
      </c>
      <c r="E20576" s="5" t="s">
        <v>19187</v>
      </c>
      <c r="F20576" s="5" t="s">
        <v>19188</v>
      </c>
      <c r="G20576" s="5" t="s">
        <v>19189</v>
      </c>
      <c r="H20576" s="5" t="s">
        <v>19190</v>
      </c>
      <c r="I20576" s="5" t="s">
        <v>19191</v>
      </c>
      <c r="J20576" s="5" t="s">
        <v>19192</v>
      </c>
      <c r="K20576" s="5" t="s">
        <v>19193</v>
      </c>
      <c r="L20576" s="5" t="s">
        <v>19194</v>
      </c>
      <c r="M20576" s="5" t="s">
        <v>19195</v>
      </c>
    </row>
    <row r="20577" spans="1:13" x14ac:dyDescent="0.35">
      <c r="A20577" s="1" t="s">
        <v>19196</v>
      </c>
      <c r="B20577" s="8">
        <v>0.1045199843477</v>
      </c>
      <c r="C20577" s="8">
        <v>5.4617621930490003E-2</v>
      </c>
      <c r="D20577" s="8">
        <v>5.2817269370660003E-2</v>
      </c>
      <c r="E20577" s="8">
        <v>0</v>
      </c>
      <c r="F20577" s="8">
        <v>4.6859214332159997E-2</v>
      </c>
      <c r="G20577" s="8">
        <v>0</v>
      </c>
      <c r="H20577" s="8">
        <v>2.5445390325409999E-2</v>
      </c>
      <c r="I20577" s="8">
        <v>2.3061075775210001E-2</v>
      </c>
      <c r="J20577" s="8">
        <v>6.7396570911920001E-2</v>
      </c>
      <c r="K20577" s="8">
        <v>0.1332665689443</v>
      </c>
      <c r="L20577" s="8">
        <v>0</v>
      </c>
      <c r="M20577" s="8">
        <v>8.9105665672930004E-2</v>
      </c>
    </row>
    <row r="20578" spans="1:13" x14ac:dyDescent="0.35">
      <c r="B20578" s="11">
        <v>12.8391709743</v>
      </c>
      <c r="C20578" s="11">
        <v>4.6427983600380003</v>
      </c>
      <c r="D20578" s="11">
        <v>0.88648027227549997</v>
      </c>
      <c r="E20578" s="11">
        <v>0</v>
      </c>
      <c r="F20578" s="11">
        <v>4.2528287945579999</v>
      </c>
      <c r="G20578" s="11">
        <v>0</v>
      </c>
      <c r="H20578" s="11">
        <v>0.56591069802399996</v>
      </c>
      <c r="I20578" s="11">
        <v>0.65859374692060002</v>
      </c>
      <c r="J20578" s="11">
        <v>3.1906223125370001</v>
      </c>
      <c r="K20578" s="11">
        <v>8.3495578397340005</v>
      </c>
      <c r="L20578" s="11">
        <v>0</v>
      </c>
      <c r="M20578" s="11">
        <v>26.73169970188</v>
      </c>
    </row>
    <row r="20579" spans="1:13" x14ac:dyDescent="0.35">
      <c r="A20579" s="1" t="s">
        <v>19197</v>
      </c>
      <c r="B20579" s="8">
        <v>0.43501371605919997</v>
      </c>
      <c r="C20579" s="8">
        <v>0.45359881791310003</v>
      </c>
      <c r="D20579" s="8">
        <v>0.47924478214569999</v>
      </c>
      <c r="E20579" s="8">
        <v>0.44164697987469997</v>
      </c>
      <c r="F20579" s="8">
        <v>0.40260607572029999</v>
      </c>
      <c r="G20579" s="8">
        <v>0.53912207476939999</v>
      </c>
      <c r="H20579" s="8">
        <v>0.47429335105100001</v>
      </c>
      <c r="I20579" s="8">
        <v>0.23608711044620001</v>
      </c>
      <c r="J20579" s="8">
        <v>0.3725795572044</v>
      </c>
      <c r="K20579" s="8">
        <v>0.30598304373320001</v>
      </c>
      <c r="L20579" s="8">
        <v>0.24355668444600001</v>
      </c>
      <c r="M20579" s="8">
        <v>0.38285118726880002</v>
      </c>
    </row>
    <row r="20580" spans="1:13" x14ac:dyDescent="0.35">
      <c r="B20580" s="11">
        <v>53.436818915590003</v>
      </c>
      <c r="C20580" s="11">
        <v>38.558395138519998</v>
      </c>
      <c r="D20580" s="11">
        <v>8.0436010802010003</v>
      </c>
      <c r="E20580" s="11">
        <v>10.694871432259999</v>
      </c>
      <c r="F20580" s="11">
        <v>36.539552275680002</v>
      </c>
      <c r="G20580" s="11">
        <v>6.9446078883359998</v>
      </c>
      <c r="H20580" s="11">
        <v>10.548381373950001</v>
      </c>
      <c r="I20580" s="11">
        <v>6.7423348409269996</v>
      </c>
      <c r="J20580" s="11">
        <v>17.638295722270001</v>
      </c>
      <c r="K20580" s="11">
        <v>19.170772849239999</v>
      </c>
      <c r="L20580" s="11">
        <v>2.8284222006380002</v>
      </c>
      <c r="M20580" s="11">
        <v>114.8553561806</v>
      </c>
    </row>
    <row r="20581" spans="1:13" x14ac:dyDescent="0.35">
      <c r="A20581" s="1" t="s">
        <v>19198</v>
      </c>
      <c r="B20581" s="8">
        <v>0.46046629959309998</v>
      </c>
      <c r="C20581" s="8">
        <v>0.49178356015640001</v>
      </c>
      <c r="D20581" s="8">
        <v>0.46793794848370002</v>
      </c>
      <c r="E20581" s="8">
        <v>0.55835302012529997</v>
      </c>
      <c r="F20581" s="8">
        <v>0.55053470994760001</v>
      </c>
      <c r="G20581" s="8">
        <v>0.46087792523060001</v>
      </c>
      <c r="H20581" s="8">
        <v>0.50026125862360005</v>
      </c>
      <c r="I20581" s="8">
        <v>0.74085181377849996</v>
      </c>
      <c r="J20581" s="8">
        <v>0.54761592799979997</v>
      </c>
      <c r="K20581" s="8">
        <v>0.56075038732250004</v>
      </c>
      <c r="L20581" s="8">
        <v>0.75644331555400002</v>
      </c>
      <c r="M20581" s="8">
        <v>0.5260851313871</v>
      </c>
    </row>
    <row r="20582" spans="1:13" x14ac:dyDescent="0.35">
      <c r="B20582" s="11">
        <v>56.563398715330003</v>
      </c>
      <c r="C20582" s="11">
        <v>41.804308314510003</v>
      </c>
      <c r="D20582" s="11">
        <v>7.8538282066180001</v>
      </c>
      <c r="E20582" s="11">
        <v>13.52101120617</v>
      </c>
      <c r="F20582" s="11">
        <v>49.965196818549998</v>
      </c>
      <c r="G20582" s="11">
        <v>5.936719390475</v>
      </c>
      <c r="H20582" s="11">
        <v>11.12591296269</v>
      </c>
      <c r="I20582" s="11">
        <v>21.157745488780002</v>
      </c>
      <c r="J20582" s="11">
        <v>25.924695795880002</v>
      </c>
      <c r="K20582" s="11">
        <v>35.132725556700002</v>
      </c>
      <c r="L20582" s="11">
        <v>8.7845713292749998</v>
      </c>
      <c r="M20582" s="11">
        <v>157.82553941610001</v>
      </c>
    </row>
    <row r="20583" spans="1:13" x14ac:dyDescent="0.35">
      <c r="A20583" s="1" t="s">
        <v>19199</v>
      </c>
      <c r="B20583" s="8">
        <v>0</v>
      </c>
      <c r="C20583" s="8">
        <v>0</v>
      </c>
      <c r="D20583" s="8">
        <v>0</v>
      </c>
      <c r="E20583" s="8">
        <v>0</v>
      </c>
      <c r="F20583" s="8">
        <v>0</v>
      </c>
      <c r="G20583" s="8">
        <v>0</v>
      </c>
      <c r="H20583" s="8">
        <v>0</v>
      </c>
      <c r="I20583" s="8">
        <v>0</v>
      </c>
      <c r="J20583" s="8">
        <v>1.2407943883869999E-2</v>
      </c>
      <c r="K20583" s="8">
        <v>0</v>
      </c>
      <c r="L20583" s="8">
        <v>0</v>
      </c>
      <c r="M20583" s="8">
        <v>1.9580156711699998E-3</v>
      </c>
    </row>
    <row r="20584" spans="1:13" x14ac:dyDescent="0.35">
      <c r="B20584" s="11">
        <v>0</v>
      </c>
      <c r="C20584" s="11">
        <v>0</v>
      </c>
      <c r="D20584" s="11">
        <v>0</v>
      </c>
      <c r="E20584" s="11">
        <v>0</v>
      </c>
      <c r="F20584" s="11">
        <v>0</v>
      </c>
      <c r="G20584" s="11">
        <v>0</v>
      </c>
      <c r="H20584" s="11">
        <v>0</v>
      </c>
      <c r="I20584" s="11">
        <v>0</v>
      </c>
      <c r="J20584" s="11">
        <v>0.58740470135089995</v>
      </c>
      <c r="K20584" s="11">
        <v>0</v>
      </c>
      <c r="L20584" s="11">
        <v>0</v>
      </c>
      <c r="M20584" s="11">
        <v>0.58740470135089995</v>
      </c>
    </row>
    <row r="20585" spans="1:13" x14ac:dyDescent="0.35">
      <c r="A20585" s="1" t="s">
        <v>19200</v>
      </c>
      <c r="B20585" s="8">
        <v>1</v>
      </c>
      <c r="C20585" s="8">
        <v>1</v>
      </c>
      <c r="D20585" s="8">
        <v>1</v>
      </c>
      <c r="E20585" s="8">
        <v>1</v>
      </c>
      <c r="F20585" s="8">
        <v>1</v>
      </c>
      <c r="G20585" s="8">
        <v>1</v>
      </c>
      <c r="H20585" s="8">
        <v>1</v>
      </c>
      <c r="I20585" s="8">
        <v>1</v>
      </c>
      <c r="J20585" s="8">
        <v>1</v>
      </c>
      <c r="K20585" s="8">
        <v>1</v>
      </c>
      <c r="L20585" s="8">
        <v>1</v>
      </c>
      <c r="M20585" s="8">
        <v>1</v>
      </c>
    </row>
    <row r="20586" spans="1:13" x14ac:dyDescent="0.35">
      <c r="B20586" s="11">
        <v>122.8393886052</v>
      </c>
      <c r="C20586" s="11">
        <v>85.005501813069998</v>
      </c>
      <c r="D20586" s="11">
        <v>16.783909559089999</v>
      </c>
      <c r="E20586" s="11">
        <v>24.215882638429999</v>
      </c>
      <c r="F20586" s="11">
        <v>90.757577888789996</v>
      </c>
      <c r="G20586" s="11">
        <v>12.88132727881</v>
      </c>
      <c r="H20586" s="11">
        <v>22.240205034660001</v>
      </c>
      <c r="I20586" s="11">
        <v>28.558674076629998</v>
      </c>
      <c r="J20586" s="11">
        <v>47.341018532029999</v>
      </c>
      <c r="K20586" s="11">
        <v>62.653056245670001</v>
      </c>
      <c r="L20586" s="11">
        <v>11.61299352991</v>
      </c>
      <c r="M20586" s="11">
        <v>300</v>
      </c>
    </row>
    <row r="20587" spans="1:13" x14ac:dyDescent="0.35">
      <c r="A20587" s="1" t="s">
        <v>19201</v>
      </c>
    </row>
    <row r="20588" spans="1:13" x14ac:dyDescent="0.35">
      <c r="A20588" s="1" t="s">
        <v>19202</v>
      </c>
    </row>
    <row r="20592" spans="1:13" x14ac:dyDescent="0.35">
      <c r="A20592" s="4" t="s">
        <v>19203</v>
      </c>
    </row>
    <row r="20593" spans="1:10" x14ac:dyDescent="0.35">
      <c r="A20593" s="1" t="s">
        <v>19204</v>
      </c>
    </row>
    <row r="20594" spans="1:10" ht="46.5" x14ac:dyDescent="0.35">
      <c r="A20594" s="5" t="s">
        <v>19205</v>
      </c>
      <c r="B20594" s="5" t="s">
        <v>19206</v>
      </c>
      <c r="C20594" s="5" t="s">
        <v>19207</v>
      </c>
      <c r="D20594" s="5" t="s">
        <v>19208</v>
      </c>
      <c r="E20594" s="5" t="s">
        <v>19209</v>
      </c>
      <c r="F20594" s="5" t="s">
        <v>19210</v>
      </c>
      <c r="G20594" s="5" t="s">
        <v>19211</v>
      </c>
      <c r="H20594" s="5" t="s">
        <v>19212</v>
      </c>
      <c r="I20594" s="5" t="s">
        <v>19213</v>
      </c>
      <c r="J20594" s="5" t="s">
        <v>19214</v>
      </c>
    </row>
    <row r="20595" spans="1:10" x14ac:dyDescent="0.35">
      <c r="A20595" s="1" t="s">
        <v>19215</v>
      </c>
      <c r="B20595" s="8">
        <v>8.1702294463099998E-2</v>
      </c>
      <c r="C20595" s="8">
        <v>6.4139164306229998E-2</v>
      </c>
      <c r="D20595" s="8">
        <v>0.10961228070539999</v>
      </c>
      <c r="E20595" s="8">
        <v>5.7323880399549998E-2</v>
      </c>
      <c r="F20595" s="8">
        <v>0.1111145751328</v>
      </c>
      <c r="G20595" s="8">
        <v>7.8104243949730007E-2</v>
      </c>
      <c r="H20595" s="8">
        <v>0.1782970264599</v>
      </c>
      <c r="I20595" s="8">
        <v>3.3620605845230002E-2</v>
      </c>
      <c r="J20595" s="8">
        <v>8.1432774484610004E-2</v>
      </c>
    </row>
    <row r="20596" spans="1:10" x14ac:dyDescent="0.35">
      <c r="B20596" s="11">
        <v>6.2750797597919998</v>
      </c>
      <c r="C20596" s="11">
        <v>3.6816383875810001</v>
      </c>
      <c r="D20596" s="11">
        <v>7.7143255816540002</v>
      </c>
      <c r="E20596" s="11">
        <v>2.4073660225440001</v>
      </c>
      <c r="F20596" s="11">
        <v>3.8677137372480002</v>
      </c>
      <c r="G20596" s="11">
        <v>3.7682285872089998</v>
      </c>
      <c r="H20596" s="11">
        <v>3.946096994446</v>
      </c>
      <c r="I20596" s="11">
        <v>0.71109813311799996</v>
      </c>
      <c r="J20596" s="11">
        <v>18.38214186215</v>
      </c>
    </row>
    <row r="20597" spans="1:10" x14ac:dyDescent="0.35">
      <c r="A20597" s="1" t="s">
        <v>19216</v>
      </c>
      <c r="B20597" s="8">
        <v>0.44058139354050002</v>
      </c>
      <c r="C20597" s="8">
        <v>0.39356415122369998</v>
      </c>
      <c r="D20597" s="8">
        <v>0.41376509516400001</v>
      </c>
      <c r="E20597" s="8">
        <v>0.50140162938099997</v>
      </c>
      <c r="F20597" s="8">
        <v>0.36720246732009998</v>
      </c>
      <c r="G20597" s="8">
        <v>0.43889394418330002</v>
      </c>
      <c r="H20597" s="8">
        <v>0.35898641696880002</v>
      </c>
      <c r="I20597" s="8">
        <v>0.34545883743639999</v>
      </c>
      <c r="J20597" s="8">
        <v>0.41135221812419998</v>
      </c>
    </row>
    <row r="20598" spans="1:10" x14ac:dyDescent="0.35">
      <c r="B20598" s="11">
        <v>33.838503597909998</v>
      </c>
      <c r="C20598" s="11">
        <v>22.590891272029999</v>
      </c>
      <c r="D20598" s="11">
        <v>29.120082511540001</v>
      </c>
      <c r="E20598" s="11">
        <v>21.056795838079999</v>
      </c>
      <c r="F20598" s="11">
        <v>12.781707759830001</v>
      </c>
      <c r="G20598" s="11">
        <v>21.174940356490001</v>
      </c>
      <c r="H20598" s="11">
        <v>7.9451421550530004</v>
      </c>
      <c r="I20598" s="11">
        <v>7.3066837492749999</v>
      </c>
      <c r="J20598" s="11">
        <v>92.85616113076</v>
      </c>
    </row>
    <row r="20599" spans="1:10" x14ac:dyDescent="0.35">
      <c r="A20599" s="1" t="s">
        <v>19217</v>
      </c>
      <c r="B20599" s="8">
        <v>0.47006823201719999</v>
      </c>
      <c r="C20599" s="8">
        <v>0.54229668447000001</v>
      </c>
      <c r="D20599" s="8">
        <v>0.4766226241307</v>
      </c>
      <c r="E20599" s="8">
        <v>0.42728728738819999</v>
      </c>
      <c r="F20599" s="8">
        <v>0.52168295754710003</v>
      </c>
      <c r="G20599" s="8">
        <v>0.48300181186699997</v>
      </c>
      <c r="H20599" s="8">
        <v>0.46271655657130001</v>
      </c>
      <c r="I20599" s="8">
        <v>0.62092055671839996</v>
      </c>
      <c r="J20599" s="8">
        <v>0.50461280820590004</v>
      </c>
    </row>
    <row r="20600" spans="1:10" x14ac:dyDescent="0.35">
      <c r="B20600" s="11">
        <v>36.103216780339999</v>
      </c>
      <c r="C20600" s="11">
        <v>31.128255452009999</v>
      </c>
      <c r="D20600" s="11">
        <v>33.543888316759997</v>
      </c>
      <c r="E20600" s="11">
        <v>17.944299833740001</v>
      </c>
      <c r="F20600" s="11">
        <v>18.158916946590001</v>
      </c>
      <c r="G20600" s="11">
        <v>23.302974884720001</v>
      </c>
      <c r="H20600" s="11">
        <v>10.240913432039999</v>
      </c>
      <c r="I20600" s="11">
        <v>13.132881981060001</v>
      </c>
      <c r="J20600" s="11">
        <v>113.9082425302</v>
      </c>
    </row>
    <row r="20601" spans="1:10" x14ac:dyDescent="0.35">
      <c r="A20601" s="1" t="s">
        <v>19218</v>
      </c>
      <c r="B20601" s="8">
        <v>7.6480799792059996E-3</v>
      </c>
      <c r="C20601" s="8">
        <v>0</v>
      </c>
      <c r="D20601" s="8">
        <v>0</v>
      </c>
      <c r="E20601" s="8">
        <v>1.398720283125E-2</v>
      </c>
      <c r="F20601" s="8">
        <v>0</v>
      </c>
      <c r="G20601" s="8">
        <v>0</v>
      </c>
      <c r="H20601" s="8">
        <v>0</v>
      </c>
      <c r="I20601" s="8">
        <v>0</v>
      </c>
      <c r="J20601" s="8">
        <v>2.602199185222E-3</v>
      </c>
    </row>
    <row r="20602" spans="1:10" x14ac:dyDescent="0.35">
      <c r="B20602" s="11">
        <v>0.58740470135089995</v>
      </c>
      <c r="C20602" s="11">
        <v>0</v>
      </c>
      <c r="D20602" s="11">
        <v>0</v>
      </c>
      <c r="E20602" s="11">
        <v>0.58740470135089995</v>
      </c>
      <c r="F20602" s="11">
        <v>0</v>
      </c>
      <c r="G20602" s="11">
        <v>0</v>
      </c>
      <c r="H20602" s="11">
        <v>0</v>
      </c>
      <c r="I20602" s="11">
        <v>0</v>
      </c>
      <c r="J20602" s="11">
        <v>0.58740470135089995</v>
      </c>
    </row>
    <row r="20603" spans="1:10" x14ac:dyDescent="0.35">
      <c r="A20603" s="1" t="s">
        <v>19219</v>
      </c>
      <c r="B20603" s="8">
        <v>1</v>
      </c>
      <c r="C20603" s="8">
        <v>1</v>
      </c>
      <c r="D20603" s="8">
        <v>1</v>
      </c>
      <c r="E20603" s="8">
        <v>1</v>
      </c>
      <c r="F20603" s="8">
        <v>1</v>
      </c>
      <c r="G20603" s="8">
        <v>1</v>
      </c>
      <c r="H20603" s="8">
        <v>1</v>
      </c>
      <c r="I20603" s="8">
        <v>1</v>
      </c>
      <c r="J20603" s="8">
        <v>1</v>
      </c>
    </row>
    <row r="20604" spans="1:10" x14ac:dyDescent="0.35">
      <c r="B20604" s="11">
        <v>76.804204839389996</v>
      </c>
      <c r="C20604" s="11">
        <v>57.400785111620003</v>
      </c>
      <c r="D20604" s="11">
        <v>70.378296409960001</v>
      </c>
      <c r="E20604" s="11">
        <v>41.99586639572</v>
      </c>
      <c r="F20604" s="11">
        <v>34.808338443670003</v>
      </c>
      <c r="G20604" s="11">
        <v>48.246143828420003</v>
      </c>
      <c r="H20604" s="11">
        <v>22.132152581540002</v>
      </c>
      <c r="I20604" s="11">
        <v>21.150663863449999</v>
      </c>
      <c r="J20604" s="11">
        <v>225.73395022439999</v>
      </c>
    </row>
    <row r="20605" spans="1:10" x14ac:dyDescent="0.35">
      <c r="A20605" s="1" t="s">
        <v>19220</v>
      </c>
    </row>
    <row r="20606" spans="1:10" x14ac:dyDescent="0.35">
      <c r="A20606" s="1" t="s">
        <v>19221</v>
      </c>
    </row>
    <row r="20610" spans="1:4" x14ac:dyDescent="0.35">
      <c r="A20610" s="4" t="s">
        <v>19222</v>
      </c>
    </row>
    <row r="20611" spans="1:4" x14ac:dyDescent="0.35">
      <c r="A20611" s="1" t="s">
        <v>19223</v>
      </c>
    </row>
    <row r="20612" spans="1:4" ht="31" x14ac:dyDescent="0.35">
      <c r="A20612" s="5" t="s">
        <v>19224</v>
      </c>
      <c r="B20612" s="5" t="s">
        <v>19225</v>
      </c>
      <c r="C20612" s="5" t="s">
        <v>19226</v>
      </c>
      <c r="D20612" s="5" t="s">
        <v>19227</v>
      </c>
    </row>
    <row r="20613" spans="1:4" x14ac:dyDescent="0.35">
      <c r="A20613" s="1" t="s">
        <v>19228</v>
      </c>
      <c r="B20613" s="8">
        <v>0.10675493873069999</v>
      </c>
      <c r="C20613" s="8">
        <v>6.8799512800009996E-2</v>
      </c>
      <c r="D20613" s="8">
        <v>8.9105665672930004E-2</v>
      </c>
    </row>
    <row r="20614" spans="1:4" x14ac:dyDescent="0.35">
      <c r="B20614" s="11">
        <v>17.13416766628</v>
      </c>
      <c r="C20614" s="11">
        <v>9.5975320356010005</v>
      </c>
      <c r="D20614" s="11">
        <v>26.73169970188</v>
      </c>
    </row>
    <row r="20615" spans="1:4" x14ac:dyDescent="0.35">
      <c r="A20615" s="1" t="s">
        <v>19229</v>
      </c>
      <c r="B20615" s="8">
        <v>0.39401283210670002</v>
      </c>
      <c r="C20615" s="8">
        <v>0.37000929482080003</v>
      </c>
      <c r="D20615" s="8">
        <v>0.38285118726880002</v>
      </c>
    </row>
    <row r="20616" spans="1:4" x14ac:dyDescent="0.35">
      <c r="B20616" s="11">
        <v>63.239059553129998</v>
      </c>
      <c r="C20616" s="11">
        <v>51.616296627499999</v>
      </c>
      <c r="D20616" s="11">
        <v>114.8553561806</v>
      </c>
    </row>
    <row r="20617" spans="1:4" x14ac:dyDescent="0.35">
      <c r="A20617" s="1" t="s">
        <v>19230</v>
      </c>
      <c r="B20617" s="8">
        <v>0.49557238678659998</v>
      </c>
      <c r="C20617" s="8">
        <v>0.56119119237920001</v>
      </c>
      <c r="D20617" s="8">
        <v>0.5260851313871</v>
      </c>
    </row>
    <row r="20618" spans="1:4" x14ac:dyDescent="0.35">
      <c r="B20618" s="11">
        <v>79.539368079240006</v>
      </c>
      <c r="C20618" s="11">
        <v>78.286171336899997</v>
      </c>
      <c r="D20618" s="11">
        <v>157.82553941610001</v>
      </c>
    </row>
    <row r="20619" spans="1:4" x14ac:dyDescent="0.35">
      <c r="A20619" s="1" t="s">
        <v>19231</v>
      </c>
      <c r="B20619" s="8">
        <v>3.6598423760180001E-3</v>
      </c>
      <c r="C20619" s="8">
        <v>0</v>
      </c>
      <c r="D20619" s="8">
        <v>1.9580156711699998E-3</v>
      </c>
    </row>
    <row r="20620" spans="1:4" x14ac:dyDescent="0.35">
      <c r="B20620" s="11">
        <v>0.58740470135089995</v>
      </c>
      <c r="C20620" s="11">
        <v>0</v>
      </c>
      <c r="D20620" s="11">
        <v>0.58740470135089995</v>
      </c>
    </row>
    <row r="20621" spans="1:4" x14ac:dyDescent="0.35">
      <c r="A20621" s="1" t="s">
        <v>19232</v>
      </c>
      <c r="B20621" s="8">
        <v>1</v>
      </c>
      <c r="C20621" s="8">
        <v>1</v>
      </c>
      <c r="D20621" s="8">
        <v>1</v>
      </c>
    </row>
    <row r="20622" spans="1:4" x14ac:dyDescent="0.35">
      <c r="B20622" s="11">
        <v>160.5</v>
      </c>
      <c r="C20622" s="11">
        <v>139.5</v>
      </c>
      <c r="D20622" s="11">
        <v>300</v>
      </c>
    </row>
    <row r="20623" spans="1:4" x14ac:dyDescent="0.35">
      <c r="A20623" s="1" t="s">
        <v>19233</v>
      </c>
    </row>
    <row r="20624" spans="1:4" x14ac:dyDescent="0.35">
      <c r="A20624" s="1" t="s">
        <v>19234</v>
      </c>
    </row>
    <row r="20628" spans="1:8" x14ac:dyDescent="0.35">
      <c r="A20628" s="4" t="s">
        <v>19235</v>
      </c>
    </row>
    <row r="20629" spans="1:8" x14ac:dyDescent="0.35">
      <c r="A20629" s="1" t="s">
        <v>19236</v>
      </c>
    </row>
    <row r="20630" spans="1:8" ht="31" x14ac:dyDescent="0.35">
      <c r="A20630" s="5" t="s">
        <v>19237</v>
      </c>
      <c r="B20630" s="5" t="s">
        <v>19238</v>
      </c>
      <c r="C20630" s="5" t="s">
        <v>19239</v>
      </c>
      <c r="D20630" s="5" t="s">
        <v>19240</v>
      </c>
      <c r="E20630" s="5" t="s">
        <v>19241</v>
      </c>
      <c r="F20630" s="5" t="s">
        <v>19242</v>
      </c>
      <c r="G20630" s="5" t="s">
        <v>19243</v>
      </c>
      <c r="H20630" s="5" t="s">
        <v>19244</v>
      </c>
    </row>
    <row r="20631" spans="1:8" x14ac:dyDescent="0.35">
      <c r="A20631" s="1" t="s">
        <v>19245</v>
      </c>
      <c r="B20631" s="8">
        <v>8.0388618222889993E-2</v>
      </c>
      <c r="C20631" s="8">
        <v>9.8802322173129994E-2</v>
      </c>
      <c r="D20631" s="8">
        <v>9.0654475646920002E-2</v>
      </c>
      <c r="E20631" s="8">
        <v>7.1319709840429998E-2</v>
      </c>
      <c r="F20631" s="8">
        <v>7.2355034761170001E-2</v>
      </c>
      <c r="G20631" s="8">
        <v>0.12542898923689999</v>
      </c>
      <c r="H20631" s="8">
        <v>8.9105665672930004E-2</v>
      </c>
    </row>
    <row r="20632" spans="1:8" x14ac:dyDescent="0.35">
      <c r="B20632" s="11">
        <v>12.699793906849999</v>
      </c>
      <c r="C20632" s="11">
        <v>14.031905795029999</v>
      </c>
      <c r="D20632" s="11">
        <v>6.7174966454370004</v>
      </c>
      <c r="E20632" s="11">
        <v>5.9822972614149998</v>
      </c>
      <c r="F20632" s="11">
        <v>5.1552962267330003</v>
      </c>
      <c r="G20632" s="11">
        <v>8.8766095682940005</v>
      </c>
      <c r="H20632" s="11">
        <v>26.73169970188</v>
      </c>
    </row>
    <row r="20633" spans="1:8" x14ac:dyDescent="0.35">
      <c r="A20633" s="1" t="s">
        <v>19246</v>
      </c>
      <c r="B20633" s="8">
        <v>0.31816644193830002</v>
      </c>
      <c r="C20633" s="8">
        <v>0.45480510972549998</v>
      </c>
      <c r="D20633" s="8">
        <v>0.3526857880532</v>
      </c>
      <c r="E20633" s="8">
        <v>0.28767188367520002</v>
      </c>
      <c r="F20633" s="8">
        <v>0.35197337962359998</v>
      </c>
      <c r="G20633" s="6">
        <v>0.5583342996331</v>
      </c>
      <c r="H20633" s="8">
        <v>0.38285118726880002</v>
      </c>
    </row>
    <row r="20634" spans="1:8" x14ac:dyDescent="0.35">
      <c r="B20634" s="11">
        <v>50.263934497409998</v>
      </c>
      <c r="C20634" s="11">
        <v>64.591421683220005</v>
      </c>
      <c r="D20634" s="11">
        <v>26.13401689474</v>
      </c>
      <c r="E20634" s="11">
        <v>24.129917602670002</v>
      </c>
      <c r="F20634" s="11">
        <v>25.07810329818</v>
      </c>
      <c r="G20634" s="9">
        <v>39.513318385029997</v>
      </c>
      <c r="H20634" s="11">
        <v>114.8553561806</v>
      </c>
    </row>
    <row r="20635" spans="1:8" x14ac:dyDescent="0.35">
      <c r="A20635" s="1" t="s">
        <v>19247</v>
      </c>
      <c r="B20635" s="8">
        <v>0.60144493983879999</v>
      </c>
      <c r="C20635" s="8">
        <v>0.44225649782010001</v>
      </c>
      <c r="D20635" s="8">
        <v>0.55665973629989995</v>
      </c>
      <c r="E20635" s="8">
        <v>0.64100840648440005</v>
      </c>
      <c r="F20635" s="8">
        <v>0.57567158561520004</v>
      </c>
      <c r="G20635" s="7">
        <v>0.30793651752610002</v>
      </c>
      <c r="H20635" s="8">
        <v>0.5260851313871</v>
      </c>
    </row>
    <row r="20636" spans="1:8" x14ac:dyDescent="0.35">
      <c r="B20636" s="11">
        <v>95.016271595730004</v>
      </c>
      <c r="C20636" s="11">
        <v>62.809267820400002</v>
      </c>
      <c r="D20636" s="11">
        <v>41.248486459820001</v>
      </c>
      <c r="E20636" s="11">
        <v>53.767785135910003</v>
      </c>
      <c r="F20636" s="11">
        <v>41.016600475079997</v>
      </c>
      <c r="G20636" s="10">
        <v>21.792667345320002</v>
      </c>
      <c r="H20636" s="11">
        <v>157.82553941610001</v>
      </c>
    </row>
    <row r="20637" spans="1:8" x14ac:dyDescent="0.35">
      <c r="A20637" s="1" t="s">
        <v>19248</v>
      </c>
      <c r="B20637" s="8">
        <v>0</v>
      </c>
      <c r="C20637" s="8">
        <v>4.1360702813049996E-3</v>
      </c>
      <c r="D20637" s="8">
        <v>0</v>
      </c>
      <c r="E20637" s="8">
        <v>0</v>
      </c>
      <c r="F20637" s="8">
        <v>0</v>
      </c>
      <c r="G20637" s="8">
        <v>8.3001936039419997E-3</v>
      </c>
      <c r="H20637" s="8">
        <v>1.9580156711699998E-3</v>
      </c>
    </row>
    <row r="20638" spans="1:8" x14ac:dyDescent="0.35">
      <c r="B20638" s="11">
        <v>0</v>
      </c>
      <c r="C20638" s="11">
        <v>0.58740470135089995</v>
      </c>
      <c r="D20638" s="11">
        <v>0</v>
      </c>
      <c r="E20638" s="11">
        <v>0</v>
      </c>
      <c r="F20638" s="11">
        <v>0</v>
      </c>
      <c r="G20638" s="11">
        <v>0.58740470135089995</v>
      </c>
      <c r="H20638" s="11">
        <v>0.58740470135089995</v>
      </c>
    </row>
    <row r="20639" spans="1:8" x14ac:dyDescent="0.35">
      <c r="A20639" s="1" t="s">
        <v>19249</v>
      </c>
      <c r="B20639" s="8">
        <v>1</v>
      </c>
      <c r="C20639" s="8">
        <v>1</v>
      </c>
      <c r="D20639" s="8">
        <v>1</v>
      </c>
      <c r="E20639" s="8">
        <v>1</v>
      </c>
      <c r="F20639" s="8">
        <v>1</v>
      </c>
      <c r="G20639" s="8">
        <v>1</v>
      </c>
      <c r="H20639" s="8">
        <v>1</v>
      </c>
    </row>
    <row r="20640" spans="1:8" x14ac:dyDescent="0.35">
      <c r="B20640" s="11">
        <v>157.97999999999999</v>
      </c>
      <c r="C20640" s="11">
        <v>142.02000000000001</v>
      </c>
      <c r="D20640" s="11">
        <v>74.099999999999994</v>
      </c>
      <c r="E20640" s="11">
        <v>83.88</v>
      </c>
      <c r="F20640" s="11">
        <v>71.25</v>
      </c>
      <c r="G20640" s="11">
        <v>70.77</v>
      </c>
      <c r="H20640" s="11">
        <v>300</v>
      </c>
    </row>
    <row r="20641" spans="1:10" x14ac:dyDescent="0.35">
      <c r="A20641" s="1" t="s">
        <v>19250</v>
      </c>
    </row>
    <row r="20642" spans="1:10" x14ac:dyDescent="0.35">
      <c r="A20642" s="1" t="s">
        <v>19251</v>
      </c>
    </row>
    <row r="20646" spans="1:10" x14ac:dyDescent="0.35">
      <c r="A20646" s="4" t="s">
        <v>19252</v>
      </c>
    </row>
    <row r="20647" spans="1:10" x14ac:dyDescent="0.35">
      <c r="A20647" s="1" t="s">
        <v>19253</v>
      </c>
    </row>
    <row r="20648" spans="1:10" ht="31" x14ac:dyDescent="0.35">
      <c r="A20648" s="5" t="s">
        <v>19254</v>
      </c>
      <c r="B20648" s="5" t="s">
        <v>19255</v>
      </c>
      <c r="C20648" s="5" t="s">
        <v>19256</v>
      </c>
      <c r="D20648" s="5" t="s">
        <v>19257</v>
      </c>
      <c r="E20648" s="5" t="s">
        <v>19258</v>
      </c>
      <c r="F20648" s="5" t="s">
        <v>19259</v>
      </c>
      <c r="G20648" s="5" t="s">
        <v>19260</v>
      </c>
      <c r="H20648" s="5" t="s">
        <v>19261</v>
      </c>
      <c r="I20648" s="5" t="s">
        <v>19262</v>
      </c>
      <c r="J20648" s="5" t="s">
        <v>19263</v>
      </c>
    </row>
    <row r="20649" spans="1:10" x14ac:dyDescent="0.35">
      <c r="A20649" s="1" t="s">
        <v>19264</v>
      </c>
      <c r="B20649" s="8">
        <v>5.1792261067470001E-2</v>
      </c>
      <c r="C20649" s="8">
        <v>0.14360801993290001</v>
      </c>
      <c r="D20649" s="8">
        <v>7.6115939082699993E-2</v>
      </c>
      <c r="E20649" s="8">
        <v>7.3432076721630005E-2</v>
      </c>
      <c r="F20649" s="8">
        <v>1.8813761489059999E-2</v>
      </c>
      <c r="G20649" s="8">
        <v>0.1216712681088</v>
      </c>
      <c r="H20649" s="8">
        <v>3.8926518933769999E-2</v>
      </c>
      <c r="I20649" s="8">
        <v>0</v>
      </c>
      <c r="J20649" s="8">
        <v>8.9105665672930004E-2</v>
      </c>
    </row>
    <row r="20650" spans="1:10" x14ac:dyDescent="0.35">
      <c r="B20650" s="11">
        <v>5.4556298653399997</v>
      </c>
      <c r="C20650" s="11">
        <v>13.964137170760001</v>
      </c>
      <c r="D20650" s="11">
        <v>7.311932665784</v>
      </c>
      <c r="E20650" s="11">
        <v>4.6704468113040001</v>
      </c>
      <c r="F20650" s="11">
        <v>0.78518305403639999</v>
      </c>
      <c r="G20650" s="11">
        <v>5.253195591891</v>
      </c>
      <c r="H20650" s="11">
        <v>2.058737073893</v>
      </c>
      <c r="I20650" s="11">
        <v>0</v>
      </c>
      <c r="J20650" s="11">
        <v>26.73169970188</v>
      </c>
    </row>
    <row r="20651" spans="1:10" x14ac:dyDescent="0.35">
      <c r="A20651" s="1" t="s">
        <v>19265</v>
      </c>
      <c r="B20651" s="8">
        <v>0.36773016430729999</v>
      </c>
      <c r="C20651" s="8">
        <v>0.34024365288289998</v>
      </c>
      <c r="D20651" s="8">
        <v>0.44798972725629999</v>
      </c>
      <c r="E20651" s="8">
        <v>0.44115532480879999</v>
      </c>
      <c r="F20651" s="8">
        <v>0.25583218590739998</v>
      </c>
      <c r="G20651" s="8">
        <v>0.37210438439519999</v>
      </c>
      <c r="H20651" s="8">
        <v>0.50993927210970003</v>
      </c>
      <c r="I20651" s="8">
        <v>0</v>
      </c>
      <c r="J20651" s="8">
        <v>0.38285118726880002</v>
      </c>
    </row>
    <row r="20652" spans="1:10" x14ac:dyDescent="0.35">
      <c r="B20652" s="11">
        <v>38.735510391559998</v>
      </c>
      <c r="C20652" s="11">
        <v>33.084566186179998</v>
      </c>
      <c r="D20652" s="11">
        <v>43.035279602899998</v>
      </c>
      <c r="E20652" s="11">
        <v>28.058480326710001</v>
      </c>
      <c r="F20652" s="11">
        <v>10.677030064849999</v>
      </c>
      <c r="G20652" s="11">
        <v>16.06572481912</v>
      </c>
      <c r="H20652" s="11">
        <v>26.969554783780001</v>
      </c>
      <c r="I20652" s="11">
        <v>0</v>
      </c>
      <c r="J20652" s="11">
        <v>114.8553561806</v>
      </c>
    </row>
    <row r="20653" spans="1:10" x14ac:dyDescent="0.35">
      <c r="A20653" s="1" t="s">
        <v>19266</v>
      </c>
      <c r="B20653" s="8">
        <v>0.58047757462530003</v>
      </c>
      <c r="C20653" s="8">
        <v>0.51614832718420001</v>
      </c>
      <c r="D20653" s="8">
        <v>0.46977955354619999</v>
      </c>
      <c r="E20653" s="8">
        <v>0.48541259846950002</v>
      </c>
      <c r="F20653" s="8">
        <v>0.72535405260350005</v>
      </c>
      <c r="G20653" s="8">
        <v>0.50622434749610001</v>
      </c>
      <c r="H20653" s="8">
        <v>0.44002758416269999</v>
      </c>
      <c r="I20653" s="8">
        <v>1</v>
      </c>
      <c r="J20653" s="8">
        <v>0.5260851313871</v>
      </c>
    </row>
    <row r="20654" spans="1:10" x14ac:dyDescent="0.35">
      <c r="B20654" s="11">
        <v>61.145636954529998</v>
      </c>
      <c r="C20654" s="11">
        <v>50.189161055379998</v>
      </c>
      <c r="D20654" s="11">
        <v>45.128477749710001</v>
      </c>
      <c r="E20654" s="11">
        <v>30.873343420249999</v>
      </c>
      <c r="F20654" s="11">
        <v>30.27229353429</v>
      </c>
      <c r="G20654" s="11">
        <v>21.85639676573</v>
      </c>
      <c r="H20654" s="11">
        <v>23.27208098398</v>
      </c>
      <c r="I20654" s="11">
        <v>1.362263656516</v>
      </c>
      <c r="J20654" s="11">
        <v>157.82553941610001</v>
      </c>
    </row>
    <row r="20655" spans="1:10" x14ac:dyDescent="0.35">
      <c r="A20655" s="1" t="s">
        <v>19267</v>
      </c>
      <c r="B20655" s="8">
        <v>0</v>
      </c>
      <c r="C20655" s="8">
        <v>0</v>
      </c>
      <c r="D20655" s="8">
        <v>6.1147801147220003E-3</v>
      </c>
      <c r="E20655" s="8">
        <v>0</v>
      </c>
      <c r="F20655" s="8">
        <v>0</v>
      </c>
      <c r="G20655" s="8">
        <v>0</v>
      </c>
      <c r="H20655" s="8">
        <v>1.110662479385E-2</v>
      </c>
      <c r="I20655" s="8">
        <v>0</v>
      </c>
      <c r="J20655" s="8">
        <v>1.9580156711699998E-3</v>
      </c>
    </row>
    <row r="20656" spans="1:10" x14ac:dyDescent="0.35">
      <c r="B20656" s="11">
        <v>0</v>
      </c>
      <c r="C20656" s="11">
        <v>0</v>
      </c>
      <c r="D20656" s="11">
        <v>0.58740470135089995</v>
      </c>
      <c r="E20656" s="11">
        <v>0</v>
      </c>
      <c r="F20656" s="11">
        <v>0</v>
      </c>
      <c r="G20656" s="11">
        <v>0</v>
      </c>
      <c r="H20656" s="11">
        <v>0.58740470135089995</v>
      </c>
      <c r="I20656" s="11">
        <v>0</v>
      </c>
      <c r="J20656" s="11">
        <v>0.58740470135089995</v>
      </c>
    </row>
    <row r="20657" spans="1:10" x14ac:dyDescent="0.35">
      <c r="A20657" s="1" t="s">
        <v>19268</v>
      </c>
      <c r="B20657" s="8">
        <v>1</v>
      </c>
      <c r="C20657" s="8">
        <v>1</v>
      </c>
      <c r="D20657" s="8">
        <v>1</v>
      </c>
      <c r="E20657" s="8">
        <v>1</v>
      </c>
      <c r="F20657" s="8">
        <v>1</v>
      </c>
      <c r="G20657" s="8">
        <v>1</v>
      </c>
      <c r="H20657" s="8">
        <v>1</v>
      </c>
      <c r="I20657" s="8">
        <v>1</v>
      </c>
      <c r="J20657" s="8">
        <v>1</v>
      </c>
    </row>
    <row r="20658" spans="1:10" x14ac:dyDescent="0.35">
      <c r="B20658" s="11">
        <v>105.3367772114</v>
      </c>
      <c r="C20658" s="11">
        <v>97.237864412310003</v>
      </c>
      <c r="D20658" s="11">
        <v>96.063094719739993</v>
      </c>
      <c r="E20658" s="11">
        <v>63.602270558260003</v>
      </c>
      <c r="F20658" s="11">
        <v>41.734506653170001</v>
      </c>
      <c r="G20658" s="11">
        <v>43.175317176740002</v>
      </c>
      <c r="H20658" s="11">
        <v>52.887777543010003</v>
      </c>
      <c r="I20658" s="11">
        <v>1.362263656516</v>
      </c>
      <c r="J20658" s="11">
        <v>300</v>
      </c>
    </row>
    <row r="20659" spans="1:10" x14ac:dyDescent="0.35">
      <c r="A20659" s="1" t="s">
        <v>19269</v>
      </c>
    </row>
    <row r="20660" spans="1:10" x14ac:dyDescent="0.35">
      <c r="A20660" s="1" t="s">
        <v>19270</v>
      </c>
    </row>
    <row r="20664" spans="1:10" x14ac:dyDescent="0.35">
      <c r="A20664" s="4" t="s">
        <v>19271</v>
      </c>
    </row>
    <row r="20665" spans="1:10" x14ac:dyDescent="0.35">
      <c r="A20665" s="1" t="s">
        <v>19272</v>
      </c>
    </row>
    <row r="20666" spans="1:10" ht="46.5" x14ac:dyDescent="0.35">
      <c r="A20666" s="5" t="s">
        <v>19273</v>
      </c>
      <c r="B20666" s="5" t="s">
        <v>19274</v>
      </c>
      <c r="C20666" s="5" t="s">
        <v>19275</v>
      </c>
      <c r="D20666" s="5" t="s">
        <v>19276</v>
      </c>
      <c r="E20666" s="5" t="s">
        <v>19277</v>
      </c>
      <c r="F20666" s="5" t="s">
        <v>19278</v>
      </c>
      <c r="G20666" s="5" t="s">
        <v>19279</v>
      </c>
      <c r="H20666" s="5" t="s">
        <v>19280</v>
      </c>
      <c r="I20666" s="5" t="s">
        <v>19281</v>
      </c>
      <c r="J20666" s="5" t="s">
        <v>19282</v>
      </c>
    </row>
    <row r="20667" spans="1:10" x14ac:dyDescent="0.35">
      <c r="A20667" s="1" t="s">
        <v>19283</v>
      </c>
      <c r="B20667" s="8">
        <v>9.1340117261220002E-2</v>
      </c>
      <c r="C20667" s="8">
        <v>0.1494496405721</v>
      </c>
      <c r="D20667" s="8">
        <v>4.7881418146869997E-2</v>
      </c>
      <c r="E20667" s="8">
        <v>7.4672740019650005E-2</v>
      </c>
      <c r="F20667" s="8">
        <v>0.1128328107896</v>
      </c>
      <c r="G20667" s="8">
        <v>4.377121657178E-2</v>
      </c>
      <c r="H20667" s="8">
        <v>5.1768388663130001E-2</v>
      </c>
      <c r="I20667" s="8">
        <v>0</v>
      </c>
      <c r="J20667" s="8">
        <v>8.9105665672930004E-2</v>
      </c>
    </row>
    <row r="20668" spans="1:10" x14ac:dyDescent="0.35">
      <c r="B20668" s="11">
        <v>12.512787036280001</v>
      </c>
      <c r="C20668" s="11">
        <v>10.201497824920001</v>
      </c>
      <c r="D20668" s="11">
        <v>4.0174148406840002</v>
      </c>
      <c r="E20668" s="11">
        <v>5.7615090749620004</v>
      </c>
      <c r="F20668" s="11">
        <v>6.7512779613160001</v>
      </c>
      <c r="G20668" s="11">
        <v>1.785020043054</v>
      </c>
      <c r="H20668" s="11">
        <v>2.23239479763</v>
      </c>
      <c r="I20668" s="11">
        <v>0</v>
      </c>
      <c r="J20668" s="11">
        <v>26.73169970188</v>
      </c>
    </row>
    <row r="20669" spans="1:10" x14ac:dyDescent="0.35">
      <c r="A20669" s="1" t="s">
        <v>19284</v>
      </c>
      <c r="B20669" s="8">
        <v>0.3802630948654</v>
      </c>
      <c r="C20669" s="8">
        <v>0.32558916585789999</v>
      </c>
      <c r="D20669" s="8">
        <v>0.44998931958979999</v>
      </c>
      <c r="E20669" s="8">
        <v>0.43940581692410002</v>
      </c>
      <c r="F20669" s="8">
        <v>0.3039981624036</v>
      </c>
      <c r="G20669" s="8">
        <v>0.43823785271580001</v>
      </c>
      <c r="H20669" s="8">
        <v>0.46110254711100002</v>
      </c>
      <c r="I20669" s="8">
        <v>0.25654017064399998</v>
      </c>
      <c r="J20669" s="8">
        <v>0.38285118726880002</v>
      </c>
    </row>
    <row r="20670" spans="1:10" x14ac:dyDescent="0.35">
      <c r="B20670" s="11">
        <v>52.092675885219997</v>
      </c>
      <c r="C20670" s="11">
        <v>22.22485885279</v>
      </c>
      <c r="D20670" s="11">
        <v>37.755643851729999</v>
      </c>
      <c r="E20670" s="11">
        <v>33.903143250569997</v>
      </c>
      <c r="F20670" s="11">
        <v>18.189532634639999</v>
      </c>
      <c r="G20670" s="11">
        <v>17.871638304579999</v>
      </c>
      <c r="H20670" s="11">
        <v>19.884005547139999</v>
      </c>
      <c r="I20670" s="11">
        <v>2.7821775908949999</v>
      </c>
      <c r="J20670" s="11">
        <v>114.8553561806</v>
      </c>
    </row>
    <row r="20671" spans="1:10" x14ac:dyDescent="0.35">
      <c r="A20671" s="1" t="s">
        <v>19285</v>
      </c>
      <c r="B20671" s="8">
        <v>0.52839678787340005</v>
      </c>
      <c r="C20671" s="8">
        <v>0.5163558472773</v>
      </c>
      <c r="D20671" s="8">
        <v>0.50212926226330001</v>
      </c>
      <c r="E20671" s="8">
        <v>0.48592144305629997</v>
      </c>
      <c r="F20671" s="8">
        <v>0.58316902680680005</v>
      </c>
      <c r="G20671" s="8">
        <v>0.51799093071239999</v>
      </c>
      <c r="H20671" s="8">
        <v>0.48712906422590002</v>
      </c>
      <c r="I20671" s="8">
        <v>0.74345982935599997</v>
      </c>
      <c r="J20671" s="8">
        <v>0.5260851313871</v>
      </c>
    </row>
    <row r="20672" spans="1:10" x14ac:dyDescent="0.35">
      <c r="B20672" s="11">
        <v>72.385679760019997</v>
      </c>
      <c r="C20672" s="11">
        <v>35.246675955310003</v>
      </c>
      <c r="D20672" s="11">
        <v>42.130363473579997</v>
      </c>
      <c r="E20672" s="11">
        <v>37.492139744040003</v>
      </c>
      <c r="F20672" s="11">
        <v>34.893540015980001</v>
      </c>
      <c r="G20672" s="11">
        <v>21.124023179150001</v>
      </c>
      <c r="H20672" s="11">
        <v>21.00634029443</v>
      </c>
      <c r="I20672" s="11">
        <v>8.0628202272290004</v>
      </c>
      <c r="J20672" s="11">
        <v>157.82553941610001</v>
      </c>
    </row>
    <row r="20673" spans="1:10" x14ac:dyDescent="0.35">
      <c r="A20673" s="1" t="s">
        <v>19286</v>
      </c>
      <c r="B20673" s="8">
        <v>0</v>
      </c>
      <c r="C20673" s="8">
        <v>8.6053462926640005E-3</v>
      </c>
      <c r="D20673" s="8">
        <v>0</v>
      </c>
      <c r="E20673" s="8">
        <v>0</v>
      </c>
      <c r="F20673" s="8">
        <v>0</v>
      </c>
      <c r="G20673" s="8">
        <v>0</v>
      </c>
      <c r="H20673" s="8">
        <v>0</v>
      </c>
      <c r="I20673" s="8">
        <v>0</v>
      </c>
      <c r="J20673" s="8">
        <v>1.9580156711699998E-3</v>
      </c>
    </row>
    <row r="20674" spans="1:10" x14ac:dyDescent="0.35">
      <c r="B20674" s="11">
        <v>0</v>
      </c>
      <c r="C20674" s="11">
        <v>0.58740470135089995</v>
      </c>
      <c r="D20674" s="11">
        <v>0</v>
      </c>
      <c r="E20674" s="11">
        <v>0</v>
      </c>
      <c r="F20674" s="11">
        <v>0</v>
      </c>
      <c r="G20674" s="11">
        <v>0</v>
      </c>
      <c r="H20674" s="11">
        <v>0</v>
      </c>
      <c r="I20674" s="11">
        <v>0</v>
      </c>
      <c r="J20674" s="11">
        <v>0.58740470135089995</v>
      </c>
    </row>
    <row r="20675" spans="1:10" x14ac:dyDescent="0.35">
      <c r="A20675" s="1" t="s">
        <v>19287</v>
      </c>
      <c r="B20675" s="8">
        <v>1</v>
      </c>
      <c r="C20675" s="8">
        <v>1</v>
      </c>
      <c r="D20675" s="8">
        <v>1</v>
      </c>
      <c r="E20675" s="8">
        <v>1</v>
      </c>
      <c r="F20675" s="8">
        <v>1</v>
      </c>
      <c r="G20675" s="8">
        <v>1</v>
      </c>
      <c r="H20675" s="8">
        <v>1</v>
      </c>
      <c r="I20675" s="8">
        <v>1</v>
      </c>
      <c r="J20675" s="8">
        <v>1</v>
      </c>
    </row>
    <row r="20676" spans="1:10" x14ac:dyDescent="0.35">
      <c r="B20676" s="11">
        <v>136.99114268150001</v>
      </c>
      <c r="C20676" s="11">
        <v>68.260437334369996</v>
      </c>
      <c r="D20676" s="11">
        <v>83.903422165989994</v>
      </c>
      <c r="E20676" s="11">
        <v>77.156792069570002</v>
      </c>
      <c r="F20676" s="11">
        <v>59.834350611940003</v>
      </c>
      <c r="G20676" s="11">
        <v>40.780681526789998</v>
      </c>
      <c r="H20676" s="11">
        <v>43.122740639200003</v>
      </c>
      <c r="I20676" s="11">
        <v>10.84499781812</v>
      </c>
      <c r="J20676" s="11">
        <v>300</v>
      </c>
    </row>
    <row r="20677" spans="1:10" x14ac:dyDescent="0.35">
      <c r="A20677" s="1" t="s">
        <v>19288</v>
      </c>
    </row>
    <row r="20678" spans="1:10" x14ac:dyDescent="0.35">
      <c r="A20678" s="1" t="s">
        <v>19289</v>
      </c>
    </row>
    <row r="20682" spans="1:10" x14ac:dyDescent="0.35">
      <c r="A20682" s="4" t="s">
        <v>19290</v>
      </c>
    </row>
    <row r="20683" spans="1:10" x14ac:dyDescent="0.35">
      <c r="A20683" s="1" t="s">
        <v>19291</v>
      </c>
    </row>
    <row r="20684" spans="1:10" ht="46.5" x14ac:dyDescent="0.35">
      <c r="A20684" s="5" t="s">
        <v>19292</v>
      </c>
      <c r="B20684" s="5" t="s">
        <v>19293</v>
      </c>
      <c r="C20684" s="5" t="s">
        <v>19294</v>
      </c>
      <c r="D20684" s="5" t="s">
        <v>19295</v>
      </c>
      <c r="E20684" s="5" t="s">
        <v>19296</v>
      </c>
      <c r="F20684" s="5" t="s">
        <v>19297</v>
      </c>
      <c r="G20684" s="5" t="s">
        <v>19298</v>
      </c>
      <c r="H20684" s="5" t="s">
        <v>19299</v>
      </c>
    </row>
    <row r="20685" spans="1:10" x14ac:dyDescent="0.35">
      <c r="A20685" s="1" t="s">
        <v>19300</v>
      </c>
      <c r="B20685" s="8">
        <v>8.9064253458759998E-2</v>
      </c>
      <c r="C20685" s="8">
        <v>0</v>
      </c>
      <c r="D20685" s="8">
        <v>0</v>
      </c>
      <c r="E20685" s="8">
        <v>9.9146753816169997E-2</v>
      </c>
      <c r="F20685" s="8">
        <v>0.30564873340940002</v>
      </c>
      <c r="G20685" s="8">
        <v>0</v>
      </c>
      <c r="H20685" s="8">
        <v>8.9105665672930004E-2</v>
      </c>
    </row>
    <row r="20686" spans="1:10" x14ac:dyDescent="0.35">
      <c r="B20686" s="11">
        <v>23.78820677113</v>
      </c>
      <c r="C20686" s="11">
        <v>0</v>
      </c>
      <c r="D20686" s="11">
        <v>0</v>
      </c>
      <c r="E20686" s="11">
        <v>0.58740470135089995</v>
      </c>
      <c r="F20686" s="11">
        <v>2.3560882293969998</v>
      </c>
      <c r="G20686" s="11">
        <v>0</v>
      </c>
      <c r="H20686" s="11">
        <v>26.73169970188</v>
      </c>
    </row>
    <row r="20687" spans="1:10" x14ac:dyDescent="0.35">
      <c r="A20687" s="1" t="s">
        <v>19301</v>
      </c>
      <c r="B20687" s="8">
        <v>0.4033053261797</v>
      </c>
      <c r="C20687" s="8">
        <v>0</v>
      </c>
      <c r="D20687" s="8">
        <v>0.45705508129229999</v>
      </c>
      <c r="E20687" s="8">
        <v>0.1666210302517</v>
      </c>
      <c r="F20687" s="8">
        <v>9.6466506446139993E-2</v>
      </c>
      <c r="G20687" s="8">
        <v>0</v>
      </c>
      <c r="H20687" s="8">
        <v>0.38285118726880002</v>
      </c>
    </row>
    <row r="20688" spans="1:10" x14ac:dyDescent="0.35">
      <c r="B20688" s="11">
        <v>107.7189794838</v>
      </c>
      <c r="C20688" s="11">
        <v>0</v>
      </c>
      <c r="D20688" s="11">
        <v>5.4056035269810003</v>
      </c>
      <c r="E20688" s="11">
        <v>0.9871626931452</v>
      </c>
      <c r="F20688" s="11">
        <v>0.74361047675070002</v>
      </c>
      <c r="G20688" s="11">
        <v>0</v>
      </c>
      <c r="H20688" s="11">
        <v>114.8553561806</v>
      </c>
    </row>
    <row r="20689" spans="1:8" x14ac:dyDescent="0.35">
      <c r="A20689" s="1" t="s">
        <v>19302</v>
      </c>
      <c r="B20689" s="8">
        <v>0.50543114734750005</v>
      </c>
      <c r="C20689" s="8">
        <v>1</v>
      </c>
      <c r="D20689" s="8">
        <v>0.54294491870770001</v>
      </c>
      <c r="E20689" s="8">
        <v>0.73423221593220001</v>
      </c>
      <c r="F20689" s="8">
        <v>0.59788476014449998</v>
      </c>
      <c r="G20689" s="8">
        <v>1</v>
      </c>
      <c r="H20689" s="8">
        <v>0.5260851313871</v>
      </c>
    </row>
    <row r="20690" spans="1:8" x14ac:dyDescent="0.35">
      <c r="B20690" s="11">
        <v>134.9958055534</v>
      </c>
      <c r="C20690" s="11">
        <v>4.1701437987999999</v>
      </c>
      <c r="D20690" s="11">
        <v>6.4214250921879996</v>
      </c>
      <c r="E20690" s="11">
        <v>4.3500310289690001</v>
      </c>
      <c r="F20690" s="11">
        <v>4.6087848302159999</v>
      </c>
      <c r="G20690" s="11">
        <v>3.2793491126099998</v>
      </c>
      <c r="H20690" s="11">
        <v>157.82553941610001</v>
      </c>
    </row>
    <row r="20691" spans="1:8" x14ac:dyDescent="0.35">
      <c r="A20691" s="1" t="s">
        <v>19303</v>
      </c>
      <c r="B20691" s="8">
        <v>2.1992730140329999E-3</v>
      </c>
      <c r="C20691" s="8">
        <v>0</v>
      </c>
      <c r="D20691" s="8">
        <v>0</v>
      </c>
      <c r="E20691" s="8">
        <v>0</v>
      </c>
      <c r="F20691" s="8">
        <v>0</v>
      </c>
      <c r="G20691" s="8">
        <v>0</v>
      </c>
      <c r="H20691" s="8">
        <v>1.9580156711699998E-3</v>
      </c>
    </row>
    <row r="20692" spans="1:8" x14ac:dyDescent="0.35">
      <c r="B20692" s="11">
        <v>0.58740470135089995</v>
      </c>
      <c r="C20692" s="11">
        <v>0</v>
      </c>
      <c r="D20692" s="11">
        <v>0</v>
      </c>
      <c r="E20692" s="11">
        <v>0</v>
      </c>
      <c r="F20692" s="11">
        <v>0</v>
      </c>
      <c r="G20692" s="11">
        <v>0</v>
      </c>
      <c r="H20692" s="11">
        <v>0.58740470135089995</v>
      </c>
    </row>
    <row r="20693" spans="1:8" x14ac:dyDescent="0.35">
      <c r="A20693" s="1" t="s">
        <v>19304</v>
      </c>
      <c r="B20693" s="8">
        <v>1</v>
      </c>
      <c r="C20693" s="8">
        <v>1</v>
      </c>
      <c r="D20693" s="8">
        <v>1</v>
      </c>
      <c r="E20693" s="8">
        <v>1</v>
      </c>
      <c r="F20693" s="8">
        <v>1</v>
      </c>
      <c r="G20693" s="8">
        <v>1</v>
      </c>
      <c r="H20693" s="8">
        <v>1</v>
      </c>
    </row>
    <row r="20694" spans="1:8" x14ac:dyDescent="0.35">
      <c r="B20694" s="11">
        <v>267.0903965096</v>
      </c>
      <c r="C20694" s="11">
        <v>4.1701437987999999</v>
      </c>
      <c r="D20694" s="11">
        <v>11.827028619169999</v>
      </c>
      <c r="E20694" s="11">
        <v>5.9245984234650004</v>
      </c>
      <c r="F20694" s="11">
        <v>7.7084835363639996</v>
      </c>
      <c r="G20694" s="11">
        <v>3.2793491126099998</v>
      </c>
      <c r="H20694" s="11">
        <v>300</v>
      </c>
    </row>
    <row r="20695" spans="1:8" x14ac:dyDescent="0.35">
      <c r="A20695" s="1" t="s">
        <v>19305</v>
      </c>
    </row>
    <row r="20696" spans="1:8" x14ac:dyDescent="0.35">
      <c r="A20696" s="1" t="s">
        <v>19306</v>
      </c>
    </row>
    <row r="20700" spans="1:8" x14ac:dyDescent="0.35">
      <c r="A20700" s="4" t="s">
        <v>19307</v>
      </c>
    </row>
    <row r="20701" spans="1:8" x14ac:dyDescent="0.35">
      <c r="A20701" s="1" t="s">
        <v>19308</v>
      </c>
    </row>
    <row r="20702" spans="1:8" ht="46.5" x14ac:dyDescent="0.35">
      <c r="A20702" s="5" t="s">
        <v>19309</v>
      </c>
      <c r="B20702" s="5" t="s">
        <v>19310</v>
      </c>
      <c r="C20702" s="5" t="s">
        <v>19311</v>
      </c>
      <c r="D20702" s="5" t="s">
        <v>19312</v>
      </c>
      <c r="E20702" s="5" t="s">
        <v>19313</v>
      </c>
      <c r="F20702" s="5" t="s">
        <v>19314</v>
      </c>
      <c r="G20702" s="5" t="s">
        <v>19315</v>
      </c>
    </row>
    <row r="20703" spans="1:8" x14ac:dyDescent="0.35">
      <c r="A20703" s="1" t="s">
        <v>19316</v>
      </c>
      <c r="B20703" s="8">
        <v>0.1110982369185</v>
      </c>
      <c r="C20703" s="8">
        <v>6.0391280182589997E-2</v>
      </c>
      <c r="D20703" s="8">
        <v>0.12892192533419999</v>
      </c>
      <c r="E20703" s="8">
        <v>0.2389747351132</v>
      </c>
      <c r="F20703" s="8">
        <v>0</v>
      </c>
      <c r="G20703" s="8">
        <v>8.9105665672930004E-2</v>
      </c>
    </row>
    <row r="20704" spans="1:8" x14ac:dyDescent="0.35">
      <c r="B20704" s="11">
        <v>15.44820984351</v>
      </c>
      <c r="C20704" s="11">
        <v>8.451759661553</v>
      </c>
      <c r="D20704" s="11">
        <v>1.1867401005360001</v>
      </c>
      <c r="E20704" s="11">
        <v>1.6449900962790001</v>
      </c>
      <c r="F20704" s="11">
        <v>0</v>
      </c>
      <c r="G20704" s="11">
        <v>26.73169970188</v>
      </c>
    </row>
    <row r="20705" spans="1:11" x14ac:dyDescent="0.35">
      <c r="A20705" s="1" t="s">
        <v>19317</v>
      </c>
      <c r="B20705" s="8">
        <v>0.34939731032819998</v>
      </c>
      <c r="C20705" s="8">
        <v>0.44878492206409998</v>
      </c>
      <c r="D20705" s="8">
        <v>0.30940937382040001</v>
      </c>
      <c r="E20705" s="8">
        <v>0</v>
      </c>
      <c r="F20705" s="8">
        <v>0.1254364918957</v>
      </c>
      <c r="G20705" s="8">
        <v>0.38285118726880002</v>
      </c>
    </row>
    <row r="20706" spans="1:11" x14ac:dyDescent="0.35">
      <c r="B20706" s="11">
        <v>48.583696001139998</v>
      </c>
      <c r="C20706" s="11">
        <v>62.80744984287</v>
      </c>
      <c r="D20706" s="11">
        <v>2.8481463524750001</v>
      </c>
      <c r="E20706" s="11">
        <v>0</v>
      </c>
      <c r="F20706" s="11">
        <v>0.61606398414870001</v>
      </c>
      <c r="G20706" s="11">
        <v>114.8553561806</v>
      </c>
    </row>
    <row r="20707" spans="1:11" x14ac:dyDescent="0.35">
      <c r="A20707" s="1" t="s">
        <v>19318</v>
      </c>
      <c r="B20707" s="8">
        <v>0.53950445275329995</v>
      </c>
      <c r="C20707" s="8">
        <v>0.4866265508698</v>
      </c>
      <c r="D20707" s="8">
        <v>0.56166870084539999</v>
      </c>
      <c r="E20707" s="8">
        <v>0.7610252648868</v>
      </c>
      <c r="F20707" s="8">
        <v>0.87456350810429995</v>
      </c>
      <c r="G20707" s="8">
        <v>0.5260851313871</v>
      </c>
    </row>
    <row r="20708" spans="1:11" x14ac:dyDescent="0.35">
      <c r="B20708" s="11">
        <v>75.018094155349999</v>
      </c>
      <c r="C20708" s="11">
        <v>68.103385794220003</v>
      </c>
      <c r="D20708" s="11">
        <v>5.1702204165949999</v>
      </c>
      <c r="E20708" s="11">
        <v>5.2385413176149997</v>
      </c>
      <c r="F20708" s="11">
        <v>4.295297732351</v>
      </c>
      <c r="G20708" s="11">
        <v>157.82553941610001</v>
      </c>
    </row>
    <row r="20709" spans="1:11" x14ac:dyDescent="0.35">
      <c r="A20709" s="1" t="s">
        <v>19319</v>
      </c>
      <c r="B20709" s="8">
        <v>0</v>
      </c>
      <c r="C20709" s="8">
        <v>4.1972468835369996E-3</v>
      </c>
      <c r="D20709" s="8">
        <v>0</v>
      </c>
      <c r="E20709" s="8">
        <v>0</v>
      </c>
      <c r="F20709" s="8">
        <v>0</v>
      </c>
      <c r="G20709" s="8">
        <v>1.9580156711699998E-3</v>
      </c>
    </row>
    <row r="20710" spans="1:11" x14ac:dyDescent="0.35">
      <c r="B20710" s="11">
        <v>0</v>
      </c>
      <c r="C20710" s="11">
        <v>0.58740470135089995</v>
      </c>
      <c r="D20710" s="11">
        <v>0</v>
      </c>
      <c r="E20710" s="11">
        <v>0</v>
      </c>
      <c r="F20710" s="11">
        <v>0</v>
      </c>
      <c r="G20710" s="11">
        <v>0.58740470135089995</v>
      </c>
    </row>
    <row r="20711" spans="1:11" x14ac:dyDescent="0.35">
      <c r="A20711" s="1" t="s">
        <v>19320</v>
      </c>
      <c r="B20711" s="8">
        <v>1</v>
      </c>
      <c r="C20711" s="8">
        <v>1</v>
      </c>
      <c r="D20711" s="8">
        <v>1</v>
      </c>
      <c r="E20711" s="8">
        <v>1</v>
      </c>
      <c r="F20711" s="8">
        <v>1</v>
      </c>
      <c r="G20711" s="8">
        <v>1</v>
      </c>
    </row>
    <row r="20712" spans="1:11" x14ac:dyDescent="0.35">
      <c r="B20712" s="11">
        <v>139.05000000000001</v>
      </c>
      <c r="C20712" s="11">
        <v>139.94999999999999</v>
      </c>
      <c r="D20712" s="11">
        <v>9.2051068696060003</v>
      </c>
      <c r="E20712" s="11">
        <v>6.8835314138930004</v>
      </c>
      <c r="F20712" s="11">
        <v>4.911361716499</v>
      </c>
      <c r="G20712" s="11">
        <v>300</v>
      </c>
    </row>
    <row r="20713" spans="1:11" x14ac:dyDescent="0.35">
      <c r="A20713" s="1" t="s">
        <v>19321</v>
      </c>
    </row>
    <row r="20714" spans="1:11" x14ac:dyDescent="0.35">
      <c r="A20714" s="1" t="s">
        <v>19322</v>
      </c>
    </row>
    <row r="20718" spans="1:11" x14ac:dyDescent="0.35">
      <c r="A20718" s="4" t="s">
        <v>19323</v>
      </c>
    </row>
    <row r="20719" spans="1:11" x14ac:dyDescent="0.35">
      <c r="A20719" s="1" t="s">
        <v>19324</v>
      </c>
    </row>
    <row r="20720" spans="1:11" ht="77.5" x14ac:dyDescent="0.35">
      <c r="A20720" s="5" t="s">
        <v>19325</v>
      </c>
      <c r="B20720" s="5" t="s">
        <v>19326</v>
      </c>
      <c r="C20720" s="5" t="s">
        <v>19327</v>
      </c>
      <c r="D20720" s="5" t="s">
        <v>19328</v>
      </c>
      <c r="E20720" s="5" t="s">
        <v>19329</v>
      </c>
      <c r="F20720" s="5" t="s">
        <v>19330</v>
      </c>
      <c r="G20720" s="5" t="s">
        <v>19331</v>
      </c>
      <c r="H20720" s="5" t="s">
        <v>19332</v>
      </c>
      <c r="I20720" s="5" t="s">
        <v>19333</v>
      </c>
      <c r="J20720" s="5" t="s">
        <v>19334</v>
      </c>
      <c r="K20720" s="5" t="s">
        <v>19335</v>
      </c>
    </row>
    <row r="20721" spans="1:11" x14ac:dyDescent="0.35">
      <c r="A20721" s="1" t="s">
        <v>19336</v>
      </c>
      <c r="B20721" s="8">
        <v>9.3525476767979995E-2</v>
      </c>
      <c r="C20721" s="8">
        <v>8.8214295697659997E-2</v>
      </c>
      <c r="D20721" s="8">
        <v>0</v>
      </c>
      <c r="E20721" s="8">
        <v>2.125175228255E-2</v>
      </c>
      <c r="F20721" s="8">
        <v>0</v>
      </c>
      <c r="G20721" s="8">
        <v>0.13400635677889999</v>
      </c>
      <c r="H20721" s="8">
        <v>6.4693833917810001E-2</v>
      </c>
      <c r="I20721" s="8">
        <v>0.1242443447125</v>
      </c>
      <c r="J20721" s="8">
        <v>0</v>
      </c>
      <c r="K20721" s="8">
        <v>8.9105665672930004E-2</v>
      </c>
    </row>
    <row r="20722" spans="1:11" x14ac:dyDescent="0.35">
      <c r="B20722" s="11">
        <v>12.44098379886</v>
      </c>
      <c r="C20722" s="11">
        <v>14.290715903020001</v>
      </c>
      <c r="D20722" s="11">
        <v>0</v>
      </c>
      <c r="E20722" s="11">
        <v>0.74361047675070002</v>
      </c>
      <c r="F20722" s="11">
        <v>0</v>
      </c>
      <c r="G20722" s="11">
        <v>11.69737332211</v>
      </c>
      <c r="H20722" s="11">
        <v>6.3409928831429996</v>
      </c>
      <c r="I20722" s="11">
        <v>7.9497230198780002</v>
      </c>
      <c r="J20722" s="11">
        <v>0</v>
      </c>
      <c r="K20722" s="11">
        <v>26.73169970188</v>
      </c>
    </row>
    <row r="20723" spans="1:11" x14ac:dyDescent="0.35">
      <c r="A20723" s="1" t="s">
        <v>19337</v>
      </c>
      <c r="B20723" s="6">
        <v>0.4922068662545</v>
      </c>
      <c r="C20723" s="8">
        <v>0.30481984774639997</v>
      </c>
      <c r="D20723" s="8">
        <v>0</v>
      </c>
      <c r="E20723" s="8">
        <v>0.49410255514759999</v>
      </c>
      <c r="F20723" s="8">
        <v>0.53645539559970001</v>
      </c>
      <c r="G20723" s="8">
        <v>0.50859422837599999</v>
      </c>
      <c r="H20723" s="8">
        <v>0.32080765319830001</v>
      </c>
      <c r="I20723" s="8">
        <v>0.28032877187119998</v>
      </c>
      <c r="J20723" s="8">
        <v>0</v>
      </c>
      <c r="K20723" s="8">
        <v>0.38285118726880002</v>
      </c>
    </row>
    <row r="20724" spans="1:11" x14ac:dyDescent="0.35">
      <c r="B20724" s="9">
        <v>65.474540845709996</v>
      </c>
      <c r="C20724" s="11">
        <v>49.380815334920001</v>
      </c>
      <c r="D20724" s="11">
        <v>0</v>
      </c>
      <c r="E20724" s="11">
        <v>17.288919601170001</v>
      </c>
      <c r="F20724" s="11">
        <v>3.790588786497</v>
      </c>
      <c r="G20724" s="11">
        <v>44.395032458039999</v>
      </c>
      <c r="H20724" s="11">
        <v>31.44409478611</v>
      </c>
      <c r="I20724" s="11">
        <v>17.936720548810001</v>
      </c>
      <c r="J20724" s="11">
        <v>0</v>
      </c>
      <c r="K20724" s="11">
        <v>114.8553561806</v>
      </c>
    </row>
    <row r="20725" spans="1:11" x14ac:dyDescent="0.35">
      <c r="A20725" s="1" t="s">
        <v>19338</v>
      </c>
      <c r="B20725" s="8">
        <v>0.41426765697750001</v>
      </c>
      <c r="C20725" s="8">
        <v>0.60333990160929996</v>
      </c>
      <c r="D20725" s="8">
        <v>1</v>
      </c>
      <c r="E20725" s="8">
        <v>0.48464569256989998</v>
      </c>
      <c r="F20725" s="8">
        <v>0.46354460440029999</v>
      </c>
      <c r="G20725" s="7">
        <v>0.35739941484510002</v>
      </c>
      <c r="H20725" s="8">
        <v>0.61449851288390001</v>
      </c>
      <c r="I20725" s="8">
        <v>0.58624647398350005</v>
      </c>
      <c r="J20725" s="8">
        <v>1</v>
      </c>
      <c r="K20725" s="8">
        <v>0.5260851313871</v>
      </c>
    </row>
    <row r="20726" spans="1:11" x14ac:dyDescent="0.35">
      <c r="B20726" s="11">
        <v>55.106879825210001</v>
      </c>
      <c r="C20726" s="11">
        <v>97.741064060710002</v>
      </c>
      <c r="D20726" s="11">
        <v>3.676175138544</v>
      </c>
      <c r="E20726" s="11">
        <v>16.958018789019999</v>
      </c>
      <c r="F20726" s="11">
        <v>3.2754018207179998</v>
      </c>
      <c r="G20726" s="10">
        <v>31.197284076919999</v>
      </c>
      <c r="H20726" s="11">
        <v>60.230325842939997</v>
      </c>
      <c r="I20726" s="11">
        <v>37.51073821776</v>
      </c>
      <c r="J20726" s="11">
        <v>4.9775955302239998</v>
      </c>
      <c r="K20726" s="11">
        <v>157.82553941610001</v>
      </c>
    </row>
    <row r="20727" spans="1:11" x14ac:dyDescent="0.35">
      <c r="A20727" s="1" t="s">
        <v>19339</v>
      </c>
      <c r="B20727" s="8">
        <v>0</v>
      </c>
      <c r="C20727" s="8">
        <v>3.6259549466109999E-3</v>
      </c>
      <c r="D20727" s="8">
        <v>0</v>
      </c>
      <c r="E20727" s="8">
        <v>0</v>
      </c>
      <c r="F20727" s="8">
        <v>0</v>
      </c>
      <c r="G20727" s="8">
        <v>0</v>
      </c>
      <c r="H20727" s="8">
        <v>0</v>
      </c>
      <c r="I20727" s="8">
        <v>9.1804094328709999E-3</v>
      </c>
      <c r="J20727" s="8">
        <v>0</v>
      </c>
      <c r="K20727" s="8">
        <v>1.9580156711699998E-3</v>
      </c>
    </row>
    <row r="20728" spans="1:11" x14ac:dyDescent="0.35">
      <c r="B20728" s="11">
        <v>0</v>
      </c>
      <c r="C20728" s="11">
        <v>0.58740470135089995</v>
      </c>
      <c r="D20728" s="11">
        <v>0</v>
      </c>
      <c r="E20728" s="11">
        <v>0</v>
      </c>
      <c r="F20728" s="11">
        <v>0</v>
      </c>
      <c r="G20728" s="11">
        <v>0</v>
      </c>
      <c r="H20728" s="11">
        <v>0</v>
      </c>
      <c r="I20728" s="11">
        <v>0.58740470135089995</v>
      </c>
      <c r="J20728" s="11">
        <v>0</v>
      </c>
      <c r="K20728" s="11">
        <v>0.58740470135089995</v>
      </c>
    </row>
    <row r="20729" spans="1:11" x14ac:dyDescent="0.35">
      <c r="A20729" s="1" t="s">
        <v>19340</v>
      </c>
      <c r="B20729" s="8">
        <v>1</v>
      </c>
      <c r="C20729" s="8">
        <v>1</v>
      </c>
      <c r="D20729" s="8">
        <v>1</v>
      </c>
      <c r="E20729" s="8">
        <v>1</v>
      </c>
      <c r="F20729" s="8">
        <v>1</v>
      </c>
      <c r="G20729" s="8">
        <v>1</v>
      </c>
      <c r="H20729" s="8">
        <v>1</v>
      </c>
      <c r="I20729" s="8">
        <v>1</v>
      </c>
      <c r="J20729" s="8">
        <v>1</v>
      </c>
      <c r="K20729" s="8">
        <v>1</v>
      </c>
    </row>
    <row r="20730" spans="1:11" x14ac:dyDescent="0.35">
      <c r="B20730" s="11">
        <v>133.02240446979999</v>
      </c>
      <c r="C20730" s="11">
        <v>162</v>
      </c>
      <c r="D20730" s="11">
        <v>3.676175138544</v>
      </c>
      <c r="E20730" s="11">
        <v>34.99054886695</v>
      </c>
      <c r="F20730" s="11">
        <v>7.0659906072150003</v>
      </c>
      <c r="G20730" s="11">
        <v>87.289689857070002</v>
      </c>
      <c r="H20730" s="11">
        <v>98.015413512199999</v>
      </c>
      <c r="I20730" s="11">
        <v>63.984586487800001</v>
      </c>
      <c r="J20730" s="11">
        <v>4.9775955302239998</v>
      </c>
      <c r="K20730" s="11">
        <v>300</v>
      </c>
    </row>
    <row r="20731" spans="1:11" x14ac:dyDescent="0.35">
      <c r="A20731" s="1" t="s">
        <v>19341</v>
      </c>
    </row>
    <row r="20732" spans="1:11" x14ac:dyDescent="0.35">
      <c r="A20732" s="1" t="s">
        <v>19342</v>
      </c>
    </row>
    <row r="20736" spans="1:11" x14ac:dyDescent="0.35">
      <c r="A20736" s="4" t="s">
        <v>19343</v>
      </c>
    </row>
    <row r="20737" spans="1:7" x14ac:dyDescent="0.35">
      <c r="A20737" s="1" t="s">
        <v>19344</v>
      </c>
    </row>
    <row r="20738" spans="1:7" ht="31" x14ac:dyDescent="0.35">
      <c r="A20738" s="5" t="s">
        <v>19345</v>
      </c>
      <c r="B20738" s="5" t="s">
        <v>19346</v>
      </c>
      <c r="C20738" s="5" t="s">
        <v>19347</v>
      </c>
      <c r="D20738" s="5" t="s">
        <v>19348</v>
      </c>
      <c r="E20738" s="5" t="s">
        <v>19349</v>
      </c>
      <c r="F20738" s="5" t="s">
        <v>19350</v>
      </c>
      <c r="G20738" s="5" t="s">
        <v>19351</v>
      </c>
    </row>
    <row r="20739" spans="1:7" x14ac:dyDescent="0.35">
      <c r="A20739" s="1" t="s">
        <v>19352</v>
      </c>
      <c r="B20739" s="8">
        <v>0</v>
      </c>
      <c r="C20739" s="8">
        <v>6.1080363949920002E-2</v>
      </c>
      <c r="D20739" s="8">
        <v>0.10228890662530001</v>
      </c>
      <c r="E20739" s="8">
        <v>8.9732300590680006E-2</v>
      </c>
      <c r="F20739" s="8">
        <v>9.5468721325800004E-2</v>
      </c>
      <c r="G20739" s="8">
        <v>8.9105665672930004E-2</v>
      </c>
    </row>
    <row r="20740" spans="1:7" x14ac:dyDescent="0.35">
      <c r="B20740" s="11">
        <v>0</v>
      </c>
      <c r="C20740" s="11">
        <v>1.309521174775</v>
      </c>
      <c r="D20740" s="11">
        <v>3.8761841089879998</v>
      </c>
      <c r="E20740" s="11">
        <v>5.2062087109590003</v>
      </c>
      <c r="F20740" s="11">
        <v>16.339785707160001</v>
      </c>
      <c r="G20740" s="11">
        <v>26.73169970188</v>
      </c>
    </row>
    <row r="20741" spans="1:7" x14ac:dyDescent="0.35">
      <c r="A20741" s="1" t="s">
        <v>19353</v>
      </c>
      <c r="B20741" s="8">
        <v>7.465178421674E-2</v>
      </c>
      <c r="C20741" s="8">
        <v>0.4346324805133</v>
      </c>
      <c r="D20741" s="8">
        <v>0.35062455296829997</v>
      </c>
      <c r="E20741" s="8">
        <v>0.39301155145560002</v>
      </c>
      <c r="F20741" s="8">
        <v>0.40075253296719998</v>
      </c>
      <c r="G20741" s="8">
        <v>0.38285118726880002</v>
      </c>
    </row>
    <row r="20742" spans="1:7" x14ac:dyDescent="0.35">
      <c r="B20742" s="11">
        <v>0.85801661555840003</v>
      </c>
      <c r="C20742" s="11">
        <v>9.3182227424789996</v>
      </c>
      <c r="D20742" s="11">
        <v>13.28673230828</v>
      </c>
      <c r="E20742" s="11">
        <v>22.802270188400001</v>
      </c>
      <c r="F20742" s="11">
        <v>68.590114325909994</v>
      </c>
      <c r="G20742" s="11">
        <v>114.8553561806</v>
      </c>
    </row>
    <row r="20743" spans="1:7" x14ac:dyDescent="0.35">
      <c r="A20743" s="1" t="s">
        <v>19354</v>
      </c>
      <c r="B20743" s="8">
        <v>0.92534821578329995</v>
      </c>
      <c r="C20743" s="8">
        <v>0.50428715553680004</v>
      </c>
      <c r="D20743" s="8">
        <v>0.54708654040640003</v>
      </c>
      <c r="E20743" s="8">
        <v>0.51725614795370001</v>
      </c>
      <c r="F20743" s="8">
        <v>0.50034670707780005</v>
      </c>
      <c r="G20743" s="8">
        <v>0.5260851313871</v>
      </c>
    </row>
    <row r="20744" spans="1:7" x14ac:dyDescent="0.35">
      <c r="B20744" s="11">
        <v>10.6355682272</v>
      </c>
      <c r="C20744" s="11">
        <v>10.811571274909999</v>
      </c>
      <c r="D20744" s="11">
        <v>20.731555592180001</v>
      </c>
      <c r="E20744" s="11">
        <v>30.01085947364</v>
      </c>
      <c r="F20744" s="11">
        <v>85.635984848199996</v>
      </c>
      <c r="G20744" s="11">
        <v>157.82553941610001</v>
      </c>
    </row>
    <row r="20745" spans="1:7" x14ac:dyDescent="0.35">
      <c r="A20745" s="1" t="s">
        <v>19355</v>
      </c>
      <c r="B20745" s="8">
        <v>0</v>
      </c>
      <c r="C20745" s="8">
        <v>0</v>
      </c>
      <c r="D20745" s="8">
        <v>0</v>
      </c>
      <c r="E20745" s="8">
        <v>0</v>
      </c>
      <c r="F20745" s="8">
        <v>3.4320386291340002E-3</v>
      </c>
      <c r="G20745" s="8">
        <v>1.9580156711699998E-3</v>
      </c>
    </row>
    <row r="20746" spans="1:7" x14ac:dyDescent="0.35">
      <c r="B20746" s="11">
        <v>0</v>
      </c>
      <c r="C20746" s="11">
        <v>0</v>
      </c>
      <c r="D20746" s="11">
        <v>0</v>
      </c>
      <c r="E20746" s="11">
        <v>0</v>
      </c>
      <c r="F20746" s="11">
        <v>0.58740470135089995</v>
      </c>
      <c r="G20746" s="11">
        <v>0.58740470135089995</v>
      </c>
    </row>
    <row r="20747" spans="1:7" x14ac:dyDescent="0.35">
      <c r="A20747" s="1" t="s">
        <v>19356</v>
      </c>
      <c r="B20747" s="8">
        <v>1</v>
      </c>
      <c r="C20747" s="8">
        <v>1</v>
      </c>
      <c r="D20747" s="8">
        <v>1</v>
      </c>
      <c r="E20747" s="8">
        <v>1</v>
      </c>
      <c r="F20747" s="8">
        <v>1</v>
      </c>
      <c r="G20747" s="8">
        <v>1</v>
      </c>
    </row>
    <row r="20748" spans="1:7" x14ac:dyDescent="0.35">
      <c r="B20748" s="11">
        <v>11.493584842760001</v>
      </c>
      <c r="C20748" s="11">
        <v>21.43931519217</v>
      </c>
      <c r="D20748" s="11">
        <v>37.894472009449998</v>
      </c>
      <c r="E20748" s="11">
        <v>58.019338372999997</v>
      </c>
      <c r="F20748" s="11">
        <v>171.1532895826</v>
      </c>
      <c r="G20748" s="11">
        <v>300</v>
      </c>
    </row>
    <row r="20749" spans="1:7" x14ac:dyDescent="0.35">
      <c r="A20749" s="1" t="s">
        <v>19357</v>
      </c>
    </row>
    <row r="20750" spans="1:7" x14ac:dyDescent="0.35">
      <c r="A20750" s="1" t="s">
        <v>19358</v>
      </c>
    </row>
    <row r="20754" spans="1:4" x14ac:dyDescent="0.35">
      <c r="A20754" s="4" t="s">
        <v>19359</v>
      </c>
    </row>
    <row r="20755" spans="1:4" x14ac:dyDescent="0.35">
      <c r="A20755" s="1" t="s">
        <v>19360</v>
      </c>
    </row>
    <row r="20756" spans="1:4" ht="31" x14ac:dyDescent="0.35">
      <c r="A20756" s="5" t="s">
        <v>19361</v>
      </c>
      <c r="B20756" s="5" t="s">
        <v>19362</v>
      </c>
      <c r="C20756" s="5" t="s">
        <v>19363</v>
      </c>
      <c r="D20756" s="5" t="s">
        <v>19364</v>
      </c>
    </row>
    <row r="20757" spans="1:4" x14ac:dyDescent="0.35">
      <c r="A20757" s="1" t="s">
        <v>19365</v>
      </c>
      <c r="B20757" s="8">
        <v>6.2423975741080003E-2</v>
      </c>
      <c r="C20757" s="8">
        <v>0.10463516057239999</v>
      </c>
      <c r="D20757" s="8">
        <v>8.9105665672930004E-2</v>
      </c>
    </row>
    <row r="20758" spans="1:4" x14ac:dyDescent="0.35">
      <c r="B20758" s="11">
        <v>6.889734202543</v>
      </c>
      <c r="C20758" s="11">
        <v>19.841965499339999</v>
      </c>
      <c r="D20758" s="11">
        <v>26.73169970188</v>
      </c>
    </row>
    <row r="20759" spans="1:4" x14ac:dyDescent="0.35">
      <c r="A20759" s="1" t="s">
        <v>19366</v>
      </c>
      <c r="B20759" s="8">
        <v>0.36785048671510001</v>
      </c>
      <c r="C20759" s="8">
        <v>0.3915820174122</v>
      </c>
      <c r="D20759" s="8">
        <v>0.38285118726880002</v>
      </c>
    </row>
    <row r="20760" spans="1:4" x14ac:dyDescent="0.35">
      <c r="B20760" s="11">
        <v>40.599658218750001</v>
      </c>
      <c r="C20760" s="11">
        <v>74.255697961880003</v>
      </c>
      <c r="D20760" s="11">
        <v>114.8553561806</v>
      </c>
    </row>
    <row r="20761" spans="1:4" x14ac:dyDescent="0.35">
      <c r="A20761" s="1" t="s">
        <v>19367</v>
      </c>
      <c r="B20761" s="8">
        <v>0.56440339655119998</v>
      </c>
      <c r="C20761" s="8">
        <v>0.50378282201540003</v>
      </c>
      <c r="D20761" s="8">
        <v>0.5260851313871</v>
      </c>
    </row>
    <row r="20762" spans="1:4" x14ac:dyDescent="0.35">
      <c r="B20762" s="11">
        <v>62.293202877360002</v>
      </c>
      <c r="C20762" s="11">
        <v>95.532336538780001</v>
      </c>
      <c r="D20762" s="11">
        <v>157.82553941610001</v>
      </c>
    </row>
    <row r="20763" spans="1:4" x14ac:dyDescent="0.35">
      <c r="A20763" s="1" t="s">
        <v>19368</v>
      </c>
      <c r="B20763" s="8">
        <v>5.3221409925790003E-3</v>
      </c>
      <c r="C20763" s="8">
        <v>0</v>
      </c>
      <c r="D20763" s="8">
        <v>1.9580156711699998E-3</v>
      </c>
    </row>
    <row r="20764" spans="1:4" x14ac:dyDescent="0.35">
      <c r="B20764" s="11">
        <v>0.58740470135089995</v>
      </c>
      <c r="C20764" s="11">
        <v>0</v>
      </c>
      <c r="D20764" s="11">
        <v>0.58740470135089995</v>
      </c>
    </row>
    <row r="20765" spans="1:4" x14ac:dyDescent="0.35">
      <c r="A20765" s="1" t="s">
        <v>19369</v>
      </c>
      <c r="B20765" s="8">
        <v>1</v>
      </c>
      <c r="C20765" s="8">
        <v>1</v>
      </c>
      <c r="D20765" s="8">
        <v>1</v>
      </c>
    </row>
    <row r="20766" spans="1:4" x14ac:dyDescent="0.35">
      <c r="B20766" s="11">
        <v>110.37</v>
      </c>
      <c r="C20766" s="11">
        <v>189.63</v>
      </c>
      <c r="D20766" s="11">
        <v>300</v>
      </c>
    </row>
    <row r="20767" spans="1:4" x14ac:dyDescent="0.35">
      <c r="A20767" s="1" t="s">
        <v>19370</v>
      </c>
    </row>
    <row r="20768" spans="1:4" x14ac:dyDescent="0.35">
      <c r="A20768" s="1" t="s">
        <v>19371</v>
      </c>
    </row>
    <row r="20772" spans="1:6" x14ac:dyDescent="0.35">
      <c r="A20772" s="4" t="s">
        <v>19372</v>
      </c>
    </row>
    <row r="20773" spans="1:6" x14ac:dyDescent="0.35">
      <c r="A20773" s="1" t="s">
        <v>19373</v>
      </c>
    </row>
    <row r="20774" spans="1:6" ht="31" x14ac:dyDescent="0.35">
      <c r="A20774" s="5" t="s">
        <v>19374</v>
      </c>
      <c r="B20774" s="5" t="s">
        <v>19375</v>
      </c>
      <c r="C20774" s="5" t="s">
        <v>19376</v>
      </c>
      <c r="D20774" s="5" t="s">
        <v>19377</v>
      </c>
      <c r="E20774" s="5" t="s">
        <v>19378</v>
      </c>
      <c r="F20774" s="5" t="s">
        <v>19379</v>
      </c>
    </row>
    <row r="20775" spans="1:6" x14ac:dyDescent="0.35">
      <c r="A20775" s="1" t="s">
        <v>19380</v>
      </c>
      <c r="B20775" s="8">
        <v>0</v>
      </c>
      <c r="C20775" s="8">
        <v>9.5048290694769999E-2</v>
      </c>
      <c r="D20775" s="8">
        <v>9.0949157437860001E-2</v>
      </c>
      <c r="E20775" s="8">
        <v>0</v>
      </c>
      <c r="F20775" s="8">
        <v>8.9105665672930004E-2</v>
      </c>
    </row>
    <row r="20776" spans="1:6" x14ac:dyDescent="0.35">
      <c r="B20776" s="11">
        <v>0</v>
      </c>
      <c r="C20776" s="11">
        <v>11.41479941517</v>
      </c>
      <c r="D20776" s="11">
        <v>15.31690028671</v>
      </c>
      <c r="E20776" s="11">
        <v>0</v>
      </c>
      <c r="F20776" s="11">
        <v>26.73169970188</v>
      </c>
    </row>
    <row r="20777" spans="1:6" x14ac:dyDescent="0.35">
      <c r="A20777" s="1" t="s">
        <v>19381</v>
      </c>
      <c r="B20777" s="8">
        <v>0</v>
      </c>
      <c r="C20777" s="8">
        <v>0.32755676377190002</v>
      </c>
      <c r="D20777" s="8">
        <v>0.44331543342750002</v>
      </c>
      <c r="E20777" s="8">
        <v>0.16714200654530001</v>
      </c>
      <c r="F20777" s="8">
        <v>0.38285118726880002</v>
      </c>
    </row>
    <row r="20778" spans="1:6" x14ac:dyDescent="0.35">
      <c r="B20778" s="11">
        <v>0</v>
      </c>
      <c r="C20778" s="11">
        <v>39.337843197479998</v>
      </c>
      <c r="D20778" s="11">
        <v>74.659496367589995</v>
      </c>
      <c r="E20778" s="11">
        <v>0.85801661555840003</v>
      </c>
      <c r="F20778" s="11">
        <v>114.8553561806</v>
      </c>
    </row>
    <row r="20779" spans="1:6" x14ac:dyDescent="0.35">
      <c r="A20779" s="1" t="s">
        <v>19382</v>
      </c>
      <c r="B20779" s="8">
        <v>1</v>
      </c>
      <c r="C20779" s="8">
        <v>0.57250376779300005</v>
      </c>
      <c r="D20779" s="8">
        <v>0.46573540913459999</v>
      </c>
      <c r="E20779" s="8">
        <v>0.83285799345470002</v>
      </c>
      <c r="F20779" s="8">
        <v>0.5260851313871</v>
      </c>
    </row>
    <row r="20780" spans="1:6" x14ac:dyDescent="0.35">
      <c r="B20780" s="11">
        <v>6.3601259756979998</v>
      </c>
      <c r="C20780" s="11">
        <v>68.754689074560005</v>
      </c>
      <c r="D20780" s="11">
        <v>78.435282114369997</v>
      </c>
      <c r="E20780" s="11">
        <v>4.2754422515019996</v>
      </c>
      <c r="F20780" s="11">
        <v>157.82553941610001</v>
      </c>
    </row>
    <row r="20781" spans="1:6" x14ac:dyDescent="0.35">
      <c r="A20781" s="1" t="s">
        <v>19383</v>
      </c>
      <c r="B20781" s="8">
        <v>0</v>
      </c>
      <c r="C20781" s="8">
        <v>4.8911777403000001E-3</v>
      </c>
      <c r="D20781" s="8">
        <v>0</v>
      </c>
      <c r="E20781" s="8">
        <v>0</v>
      </c>
      <c r="F20781" s="8">
        <v>1.9580156711699998E-3</v>
      </c>
    </row>
    <row r="20782" spans="1:6" x14ac:dyDescent="0.35">
      <c r="B20782" s="11">
        <v>0</v>
      </c>
      <c r="C20782" s="11">
        <v>0.58740470135089995</v>
      </c>
      <c r="D20782" s="11">
        <v>0</v>
      </c>
      <c r="E20782" s="11">
        <v>0</v>
      </c>
      <c r="F20782" s="11">
        <v>0.58740470135089995</v>
      </c>
    </row>
    <row r="20783" spans="1:6" x14ac:dyDescent="0.35">
      <c r="A20783" s="1" t="s">
        <v>19384</v>
      </c>
      <c r="B20783" s="8">
        <v>1</v>
      </c>
      <c r="C20783" s="8">
        <v>1</v>
      </c>
      <c r="D20783" s="8">
        <v>1</v>
      </c>
      <c r="E20783" s="8">
        <v>1</v>
      </c>
      <c r="F20783" s="8">
        <v>1</v>
      </c>
    </row>
    <row r="20784" spans="1:6" x14ac:dyDescent="0.35">
      <c r="B20784" s="11">
        <v>6.3601259756979998</v>
      </c>
      <c r="C20784" s="11">
        <v>120.0947363886</v>
      </c>
      <c r="D20784" s="11">
        <v>168.4116787687</v>
      </c>
      <c r="E20784" s="11">
        <v>5.1334588670599999</v>
      </c>
      <c r="F20784" s="11">
        <v>300</v>
      </c>
    </row>
    <row r="20785" spans="1:7" x14ac:dyDescent="0.35">
      <c r="A20785" s="1" t="s">
        <v>19385</v>
      </c>
    </row>
    <row r="20786" spans="1:7" x14ac:dyDescent="0.35">
      <c r="A20786" s="1" t="s">
        <v>19386</v>
      </c>
    </row>
    <row r="20790" spans="1:7" x14ac:dyDescent="0.35">
      <c r="A20790" s="4" t="s">
        <v>19387</v>
      </c>
    </row>
    <row r="20791" spans="1:7" x14ac:dyDescent="0.35">
      <c r="A20791" s="1" t="s">
        <v>19388</v>
      </c>
    </row>
    <row r="20792" spans="1:7" ht="31" x14ac:dyDescent="0.35">
      <c r="A20792" s="5" t="s">
        <v>19389</v>
      </c>
      <c r="B20792" s="5" t="s">
        <v>19390</v>
      </c>
      <c r="C20792" s="5" t="s">
        <v>19391</v>
      </c>
      <c r="D20792" s="5" t="s">
        <v>19392</v>
      </c>
      <c r="E20792" s="5" t="s">
        <v>19393</v>
      </c>
      <c r="F20792" s="5" t="s">
        <v>19394</v>
      </c>
      <c r="G20792" s="5" t="s">
        <v>19395</v>
      </c>
    </row>
    <row r="20793" spans="1:7" x14ac:dyDescent="0.35">
      <c r="A20793" s="1" t="s">
        <v>19396</v>
      </c>
      <c r="B20793" s="8">
        <v>9.3340446433570007E-2</v>
      </c>
      <c r="C20793" s="8">
        <v>0</v>
      </c>
      <c r="D20793" s="8">
        <v>0</v>
      </c>
      <c r="E20793" s="8">
        <v>0</v>
      </c>
      <c r="F20793" s="8">
        <v>0</v>
      </c>
      <c r="G20793" s="8">
        <v>8.9105665672930004E-2</v>
      </c>
    </row>
    <row r="20794" spans="1:7" x14ac:dyDescent="0.35">
      <c r="B20794" s="11">
        <v>26.73169970188</v>
      </c>
      <c r="C20794" s="11">
        <v>0</v>
      </c>
      <c r="D20794" s="11">
        <v>0</v>
      </c>
      <c r="E20794" s="11">
        <v>0</v>
      </c>
      <c r="F20794" s="11">
        <v>0</v>
      </c>
      <c r="G20794" s="11">
        <v>26.73169970188</v>
      </c>
    </row>
    <row r="20795" spans="1:7" x14ac:dyDescent="0.35">
      <c r="A20795" s="1" t="s">
        <v>19397</v>
      </c>
      <c r="B20795" s="8">
        <v>0.39540901301159997</v>
      </c>
      <c r="C20795" s="8">
        <v>0.16714200654530001</v>
      </c>
      <c r="D20795" s="8">
        <v>0</v>
      </c>
      <c r="E20795" s="8">
        <v>0</v>
      </c>
      <c r="F20795" s="8">
        <v>0.3572934250532</v>
      </c>
      <c r="G20795" s="8">
        <v>0.38285118726880002</v>
      </c>
    </row>
    <row r="20796" spans="1:7" x14ac:dyDescent="0.35">
      <c r="B20796" s="11">
        <v>113.24088751559999</v>
      </c>
      <c r="C20796" s="11">
        <v>0.85801661555840003</v>
      </c>
      <c r="D20796" s="11">
        <v>0</v>
      </c>
      <c r="E20796" s="11">
        <v>0</v>
      </c>
      <c r="F20796" s="11">
        <v>0.75645204943779998</v>
      </c>
      <c r="G20796" s="11">
        <v>114.8553561806</v>
      </c>
    </row>
    <row r="20797" spans="1:7" x14ac:dyDescent="0.35">
      <c r="A20797" s="1" t="s">
        <v>19398</v>
      </c>
      <c r="B20797" s="8">
        <v>0.51125054055480001</v>
      </c>
      <c r="C20797" s="8">
        <v>0.83285799345470002</v>
      </c>
      <c r="D20797" s="8">
        <v>1</v>
      </c>
      <c r="E20797" s="8">
        <v>1</v>
      </c>
      <c r="F20797" s="8">
        <v>0.36525893263550002</v>
      </c>
      <c r="G20797" s="8">
        <v>0.5260851313871</v>
      </c>
    </row>
    <row r="20798" spans="1:7" x14ac:dyDescent="0.35">
      <c r="B20798" s="11">
        <v>146.4166547806</v>
      </c>
      <c r="C20798" s="11">
        <v>4.2754422515019996</v>
      </c>
      <c r="D20798" s="11">
        <v>4.4744149616710001</v>
      </c>
      <c r="E20798" s="11">
        <v>1.885711014028</v>
      </c>
      <c r="F20798" s="11">
        <v>0.77331640828939996</v>
      </c>
      <c r="G20798" s="11">
        <v>157.82553941610001</v>
      </c>
    </row>
    <row r="20799" spans="1:7" x14ac:dyDescent="0.35">
      <c r="A20799" s="1" t="s">
        <v>19399</v>
      </c>
      <c r="B20799" s="7">
        <v>0</v>
      </c>
      <c r="C20799" s="8">
        <v>0</v>
      </c>
      <c r="D20799" s="8">
        <v>0</v>
      </c>
      <c r="E20799" s="8">
        <v>0</v>
      </c>
      <c r="F20799" s="6">
        <v>0.27744764231129998</v>
      </c>
      <c r="G20799" s="8">
        <v>1.9580156711699998E-3</v>
      </c>
    </row>
    <row r="20800" spans="1:7" x14ac:dyDescent="0.35">
      <c r="B20800" s="10">
        <v>0</v>
      </c>
      <c r="C20800" s="11">
        <v>0</v>
      </c>
      <c r="D20800" s="11">
        <v>0</v>
      </c>
      <c r="E20800" s="11">
        <v>0</v>
      </c>
      <c r="F20800" s="9">
        <v>0.58740470135089995</v>
      </c>
      <c r="G20800" s="11">
        <v>0.58740470135089995</v>
      </c>
    </row>
    <row r="20801" spans="1:10" x14ac:dyDescent="0.35">
      <c r="A20801" s="1" t="s">
        <v>19400</v>
      </c>
      <c r="B20801" s="8">
        <v>1</v>
      </c>
      <c r="C20801" s="8">
        <v>1</v>
      </c>
      <c r="D20801" s="8">
        <v>1</v>
      </c>
      <c r="E20801" s="8">
        <v>1</v>
      </c>
      <c r="F20801" s="8">
        <v>1</v>
      </c>
      <c r="G20801" s="8">
        <v>1</v>
      </c>
    </row>
    <row r="20802" spans="1:10" x14ac:dyDescent="0.35">
      <c r="B20802" s="11">
        <v>286.38924199820002</v>
      </c>
      <c r="C20802" s="11">
        <v>5.1334588670599999</v>
      </c>
      <c r="D20802" s="11">
        <v>4.4744149616710001</v>
      </c>
      <c r="E20802" s="11">
        <v>1.885711014028</v>
      </c>
      <c r="F20802" s="11">
        <v>2.1171731590779999</v>
      </c>
      <c r="G20802" s="11">
        <v>300</v>
      </c>
    </row>
    <row r="20803" spans="1:10" x14ac:dyDescent="0.35">
      <c r="A20803" s="1" t="s">
        <v>19401</v>
      </c>
    </row>
    <row r="20804" spans="1:10" x14ac:dyDescent="0.35">
      <c r="A20804" s="1" t="s">
        <v>19402</v>
      </c>
    </row>
    <row r="20808" spans="1:10" x14ac:dyDescent="0.35">
      <c r="A20808" s="4" t="s">
        <v>19403</v>
      </c>
    </row>
    <row r="20809" spans="1:10" x14ac:dyDescent="0.35">
      <c r="A20809" s="1" t="s">
        <v>19404</v>
      </c>
    </row>
    <row r="20810" spans="1:10" ht="31" x14ac:dyDescent="0.35">
      <c r="A20810" s="5" t="s">
        <v>19405</v>
      </c>
      <c r="B20810" s="5" t="s">
        <v>19406</v>
      </c>
      <c r="C20810" s="5" t="s">
        <v>19407</v>
      </c>
      <c r="D20810" s="5" t="s">
        <v>19408</v>
      </c>
      <c r="E20810" s="5" t="s">
        <v>19409</v>
      </c>
      <c r="F20810" s="5" t="s">
        <v>19410</v>
      </c>
      <c r="G20810" s="5" t="s">
        <v>19411</v>
      </c>
      <c r="H20810" s="5" t="s">
        <v>19412</v>
      </c>
      <c r="I20810" s="5" t="s">
        <v>19413</v>
      </c>
      <c r="J20810" s="5" t="s">
        <v>19414</v>
      </c>
    </row>
    <row r="20811" spans="1:10" x14ac:dyDescent="0.35">
      <c r="A20811" s="1" t="s">
        <v>19415</v>
      </c>
      <c r="B20811" s="8">
        <v>0.1053952527829</v>
      </c>
      <c r="C20811" s="8">
        <v>8.7336534697169996E-2</v>
      </c>
      <c r="D20811" s="8">
        <v>5.2902970405240002E-2</v>
      </c>
      <c r="E20811" s="8">
        <v>0.1778371973391</v>
      </c>
      <c r="F20811" s="8">
        <v>7.7097377179450005E-2</v>
      </c>
      <c r="G20811" s="8">
        <v>5.2002776210750001E-2</v>
      </c>
      <c r="H20811" s="8">
        <v>9.3986599750779998E-2</v>
      </c>
      <c r="I20811" s="8">
        <v>5.0567442795450002E-2</v>
      </c>
      <c r="J20811" s="8">
        <v>8.9105665672930004E-2</v>
      </c>
    </row>
    <row r="20812" spans="1:10" x14ac:dyDescent="0.35">
      <c r="B20812" s="11">
        <v>3.7415553571759999</v>
      </c>
      <c r="C20812" s="11">
        <v>4.0050019270139998</v>
      </c>
      <c r="D20812" s="11">
        <v>1.98465062178</v>
      </c>
      <c r="E20812" s="11">
        <v>7.4029597603089998</v>
      </c>
      <c r="F20812" s="11">
        <v>2.9759412882610001</v>
      </c>
      <c r="G20812" s="11">
        <v>1.977295334401</v>
      </c>
      <c r="H20812" s="11">
        <v>3.1706456049530001</v>
      </c>
      <c r="I20812" s="11">
        <v>1.473649807985</v>
      </c>
      <c r="J20812" s="11">
        <v>26.73169970188</v>
      </c>
    </row>
    <row r="20813" spans="1:10" x14ac:dyDescent="0.35">
      <c r="A20813" s="1" t="s">
        <v>19416</v>
      </c>
      <c r="B20813" s="8">
        <v>0.29775415590769999</v>
      </c>
      <c r="C20813" s="8">
        <v>0.30040179137369999</v>
      </c>
      <c r="D20813" s="8">
        <v>0.45902971249270003</v>
      </c>
      <c r="E20813" s="8">
        <v>0.52063116785090002</v>
      </c>
      <c r="F20813" s="8">
        <v>0.40320643151090002</v>
      </c>
      <c r="G20813" s="8">
        <v>0.27231910406229998</v>
      </c>
      <c r="H20813" s="8">
        <v>0.2329219525034</v>
      </c>
      <c r="I20813" s="6">
        <v>0.61219064872640006</v>
      </c>
      <c r="J20813" s="8">
        <v>0.38285118726880002</v>
      </c>
    </row>
    <row r="20814" spans="1:10" x14ac:dyDescent="0.35">
      <c r="B20814" s="11">
        <v>10.57034000813</v>
      </c>
      <c r="C20814" s="11">
        <v>13.775560909319999</v>
      </c>
      <c r="D20814" s="11">
        <v>17.220462241260002</v>
      </c>
      <c r="E20814" s="11">
        <v>21.67269639441</v>
      </c>
      <c r="F20814" s="11">
        <v>15.563676886610001</v>
      </c>
      <c r="G20814" s="11">
        <v>10.354356693350001</v>
      </c>
      <c r="H20814" s="11">
        <v>7.8576410569200004</v>
      </c>
      <c r="I20814" s="9">
        <v>17.840621990620001</v>
      </c>
      <c r="J20814" s="11">
        <v>114.8553561806</v>
      </c>
    </row>
    <row r="20815" spans="1:10" x14ac:dyDescent="0.35">
      <c r="A20815" s="1" t="s">
        <v>19417</v>
      </c>
      <c r="B20815" s="8">
        <v>0.59685059130939999</v>
      </c>
      <c r="C20815" s="8">
        <v>0.61226167392919995</v>
      </c>
      <c r="D20815" s="8">
        <v>0.48806731710200002</v>
      </c>
      <c r="E20815" s="7">
        <v>0.2874207373887</v>
      </c>
      <c r="F20815" s="8">
        <v>0.51969619130959999</v>
      </c>
      <c r="G20815" s="8">
        <v>0.67567811972699998</v>
      </c>
      <c r="H20815" s="8">
        <v>0.67309144774579999</v>
      </c>
      <c r="I20815" s="8">
        <v>0.33724190847820001</v>
      </c>
      <c r="J20815" s="8">
        <v>0.5260851313871</v>
      </c>
    </row>
    <row r="20816" spans="1:10" x14ac:dyDescent="0.35">
      <c r="B20816" s="11">
        <v>21.188331242469999</v>
      </c>
      <c r="C20816" s="11">
        <v>28.076556877670001</v>
      </c>
      <c r="D20816" s="11">
        <v>18.30980561086</v>
      </c>
      <c r="E20816" s="10">
        <v>11.96467434825</v>
      </c>
      <c r="F20816" s="11">
        <v>20.060155217350001</v>
      </c>
      <c r="G20816" s="11">
        <v>25.69122825825</v>
      </c>
      <c r="H20816" s="11">
        <v>22.706794864230002</v>
      </c>
      <c r="I20816" s="11">
        <v>9.8279929970720001</v>
      </c>
      <c r="J20816" s="11">
        <v>157.82553941610001</v>
      </c>
    </row>
    <row r="20817" spans="1:10" x14ac:dyDescent="0.35">
      <c r="A20817" s="1" t="s">
        <v>19418</v>
      </c>
      <c r="B20817" s="8">
        <v>0</v>
      </c>
      <c r="C20817" s="8">
        <v>0</v>
      </c>
      <c r="D20817" s="8">
        <v>0</v>
      </c>
      <c r="E20817" s="8">
        <v>1.411089742134E-2</v>
      </c>
      <c r="F20817" s="8">
        <v>0</v>
      </c>
      <c r="G20817" s="8">
        <v>0</v>
      </c>
      <c r="H20817" s="8">
        <v>0</v>
      </c>
      <c r="I20817" s="8">
        <v>0</v>
      </c>
      <c r="J20817" s="8">
        <v>1.9580156711699998E-3</v>
      </c>
    </row>
    <row r="20818" spans="1:10" x14ac:dyDescent="0.35">
      <c r="B20818" s="11">
        <v>0</v>
      </c>
      <c r="C20818" s="11">
        <v>0</v>
      </c>
      <c r="D20818" s="11">
        <v>0</v>
      </c>
      <c r="E20818" s="11">
        <v>0.58740470135089995</v>
      </c>
      <c r="F20818" s="11">
        <v>0</v>
      </c>
      <c r="G20818" s="11">
        <v>0</v>
      </c>
      <c r="H20818" s="11">
        <v>0</v>
      </c>
      <c r="I20818" s="11">
        <v>0</v>
      </c>
      <c r="J20818" s="11">
        <v>0.58740470135089995</v>
      </c>
    </row>
    <row r="20819" spans="1:10" x14ac:dyDescent="0.35">
      <c r="A20819" s="1" t="s">
        <v>19419</v>
      </c>
      <c r="B20819" s="8">
        <v>1</v>
      </c>
      <c r="C20819" s="8">
        <v>1</v>
      </c>
      <c r="D20819" s="8">
        <v>1</v>
      </c>
      <c r="E20819" s="8">
        <v>1</v>
      </c>
      <c r="F20819" s="8">
        <v>1</v>
      </c>
      <c r="G20819" s="8">
        <v>1</v>
      </c>
      <c r="H20819" s="8">
        <v>1</v>
      </c>
      <c r="I20819" s="8">
        <v>1</v>
      </c>
      <c r="J20819" s="8">
        <v>1</v>
      </c>
    </row>
    <row r="20820" spans="1:10" x14ac:dyDescent="0.35">
      <c r="B20820" s="11">
        <v>35.50022660778</v>
      </c>
      <c r="C20820" s="11">
        <v>45.857119714</v>
      </c>
      <c r="D20820" s="11">
        <v>37.514918473900003</v>
      </c>
      <c r="E20820" s="11">
        <v>41.627735204319997</v>
      </c>
      <c r="F20820" s="11">
        <v>38.599773392220001</v>
      </c>
      <c r="G20820" s="11">
        <v>38.022880286000003</v>
      </c>
      <c r="H20820" s="11">
        <v>33.735081526099997</v>
      </c>
      <c r="I20820" s="11">
        <v>29.142264795679999</v>
      </c>
      <c r="J20820" s="11">
        <v>300</v>
      </c>
    </row>
    <row r="20821" spans="1:10" x14ac:dyDescent="0.35">
      <c r="A20821" s="1" t="s">
        <v>19420</v>
      </c>
    </row>
    <row r="20822" spans="1:10" x14ac:dyDescent="0.35">
      <c r="A20822" s="1" t="s">
        <v>19421</v>
      </c>
    </row>
    <row r="20826" spans="1:10" x14ac:dyDescent="0.35">
      <c r="A20826" s="4" t="s">
        <v>19422</v>
      </c>
    </row>
    <row r="20827" spans="1:10" x14ac:dyDescent="0.35">
      <c r="A20827" s="1" t="s">
        <v>19423</v>
      </c>
    </row>
    <row r="20828" spans="1:10" ht="31" x14ac:dyDescent="0.35">
      <c r="A20828" s="5" t="s">
        <v>19424</v>
      </c>
      <c r="B20828" s="5" t="s">
        <v>19425</v>
      </c>
      <c r="C20828" s="5" t="s">
        <v>19426</v>
      </c>
      <c r="D20828" s="5" t="s">
        <v>19427</v>
      </c>
      <c r="E20828" s="5" t="s">
        <v>19428</v>
      </c>
      <c r="F20828" s="5" t="s">
        <v>19429</v>
      </c>
    </row>
    <row r="20829" spans="1:10" x14ac:dyDescent="0.35">
      <c r="A20829" s="1" t="s">
        <v>19430</v>
      </c>
      <c r="B20829" s="6">
        <v>1</v>
      </c>
      <c r="C20829" s="7">
        <v>0</v>
      </c>
      <c r="D20829" s="7">
        <v>0</v>
      </c>
      <c r="E20829" s="8">
        <v>0</v>
      </c>
      <c r="F20829" s="8">
        <v>8.9105665672930004E-2</v>
      </c>
    </row>
    <row r="20830" spans="1:10" x14ac:dyDescent="0.35">
      <c r="B20830" s="9">
        <v>26.73169970188</v>
      </c>
      <c r="C20830" s="10">
        <v>0</v>
      </c>
      <c r="D20830" s="10">
        <v>0</v>
      </c>
      <c r="E20830" s="11">
        <v>0</v>
      </c>
      <c r="F20830" s="11">
        <v>26.73169970188</v>
      </c>
    </row>
    <row r="20831" spans="1:10" x14ac:dyDescent="0.35">
      <c r="A20831" s="1" t="s">
        <v>19431</v>
      </c>
      <c r="B20831" s="7">
        <v>0</v>
      </c>
      <c r="C20831" s="6">
        <v>1</v>
      </c>
      <c r="D20831" s="7">
        <v>0</v>
      </c>
      <c r="E20831" s="8">
        <v>0</v>
      </c>
      <c r="F20831" s="8">
        <v>0.38285118726880002</v>
      </c>
    </row>
    <row r="20832" spans="1:10" x14ac:dyDescent="0.35">
      <c r="B20832" s="10">
        <v>0</v>
      </c>
      <c r="C20832" s="9">
        <v>114.8553561806</v>
      </c>
      <c r="D20832" s="10">
        <v>0</v>
      </c>
      <c r="E20832" s="11">
        <v>0</v>
      </c>
      <c r="F20832" s="11">
        <v>114.8553561806</v>
      </c>
    </row>
    <row r="20833" spans="1:9" x14ac:dyDescent="0.35">
      <c r="A20833" s="1" t="s">
        <v>19432</v>
      </c>
      <c r="B20833" s="7">
        <v>0</v>
      </c>
      <c r="C20833" s="7">
        <v>0</v>
      </c>
      <c r="D20833" s="6">
        <v>1</v>
      </c>
      <c r="E20833" s="8">
        <v>0</v>
      </c>
      <c r="F20833" s="8">
        <v>0.5260851313871</v>
      </c>
    </row>
    <row r="20834" spans="1:9" x14ac:dyDescent="0.35">
      <c r="B20834" s="10">
        <v>0</v>
      </c>
      <c r="C20834" s="10">
        <v>0</v>
      </c>
      <c r="D20834" s="9">
        <v>157.82553941610001</v>
      </c>
      <c r="E20834" s="11">
        <v>0</v>
      </c>
      <c r="F20834" s="11">
        <v>157.82553941610001</v>
      </c>
    </row>
    <row r="20835" spans="1:9" x14ac:dyDescent="0.35">
      <c r="A20835" s="1" t="s">
        <v>19433</v>
      </c>
      <c r="B20835" s="8">
        <v>0</v>
      </c>
      <c r="C20835" s="8">
        <v>0</v>
      </c>
      <c r="D20835" s="8">
        <v>0</v>
      </c>
      <c r="E20835" s="8">
        <v>1</v>
      </c>
      <c r="F20835" s="8">
        <v>1.9580156711699998E-3</v>
      </c>
    </row>
    <row r="20836" spans="1:9" x14ac:dyDescent="0.35">
      <c r="B20836" s="11">
        <v>0</v>
      </c>
      <c r="C20836" s="11">
        <v>0</v>
      </c>
      <c r="D20836" s="11">
        <v>0</v>
      </c>
      <c r="E20836" s="11">
        <v>0.58740470135089995</v>
      </c>
      <c r="F20836" s="11">
        <v>0.58740470135089995</v>
      </c>
    </row>
    <row r="20837" spans="1:9" x14ac:dyDescent="0.35">
      <c r="A20837" s="1" t="s">
        <v>19434</v>
      </c>
      <c r="B20837" s="8">
        <v>1</v>
      </c>
      <c r="C20837" s="8">
        <v>1</v>
      </c>
      <c r="D20837" s="8">
        <v>1</v>
      </c>
      <c r="E20837" s="8">
        <v>1</v>
      </c>
      <c r="F20837" s="8">
        <v>1</v>
      </c>
    </row>
    <row r="20838" spans="1:9" x14ac:dyDescent="0.35">
      <c r="B20838" s="11">
        <v>26.73169970188</v>
      </c>
      <c r="C20838" s="11">
        <v>114.8553561806</v>
      </c>
      <c r="D20838" s="11">
        <v>157.82553941610001</v>
      </c>
      <c r="E20838" s="11">
        <v>0.58740470135089995</v>
      </c>
      <c r="F20838" s="11">
        <v>300</v>
      </c>
    </row>
    <row r="20839" spans="1:9" x14ac:dyDescent="0.35">
      <c r="A20839" s="1" t="s">
        <v>19435</v>
      </c>
    </row>
    <row r="20840" spans="1:9" x14ac:dyDescent="0.35">
      <c r="A20840" s="1" t="s">
        <v>19436</v>
      </c>
    </row>
    <row r="20844" spans="1:9" x14ac:dyDescent="0.35">
      <c r="A20844" s="4" t="s">
        <v>19437</v>
      </c>
    </row>
    <row r="20845" spans="1:9" x14ac:dyDescent="0.35">
      <c r="A20845" s="1" t="s">
        <v>19438</v>
      </c>
    </row>
    <row r="20846" spans="1:9" ht="31" x14ac:dyDescent="0.35">
      <c r="A20846" s="5" t="s">
        <v>19439</v>
      </c>
      <c r="B20846" s="5" t="s">
        <v>19440</v>
      </c>
      <c r="C20846" s="5" t="s">
        <v>19441</v>
      </c>
      <c r="D20846" s="5" t="s">
        <v>19442</v>
      </c>
      <c r="E20846" s="5" t="s">
        <v>19443</v>
      </c>
      <c r="F20846" s="5" t="s">
        <v>19444</v>
      </c>
      <c r="G20846" s="5" t="s">
        <v>19445</v>
      </c>
      <c r="H20846" s="5" t="s">
        <v>19446</v>
      </c>
      <c r="I20846" s="5" t="s">
        <v>19447</v>
      </c>
    </row>
    <row r="20847" spans="1:9" x14ac:dyDescent="0.35">
      <c r="A20847" s="1" t="s">
        <v>19448</v>
      </c>
      <c r="B20847" s="6">
        <v>1</v>
      </c>
      <c r="C20847" s="7">
        <v>0</v>
      </c>
      <c r="D20847" s="7">
        <v>0</v>
      </c>
      <c r="E20847" s="6">
        <v>1</v>
      </c>
      <c r="F20847" s="8">
        <v>0</v>
      </c>
      <c r="G20847" s="8">
        <v>0</v>
      </c>
      <c r="H20847" s="8">
        <v>0</v>
      </c>
      <c r="I20847" s="8">
        <v>8.9105665672930004E-2</v>
      </c>
    </row>
    <row r="20848" spans="1:9" x14ac:dyDescent="0.35">
      <c r="B20848" s="9">
        <v>17.85509013359</v>
      </c>
      <c r="C20848" s="10">
        <v>0</v>
      </c>
      <c r="D20848" s="10">
        <v>0</v>
      </c>
      <c r="E20848" s="9">
        <v>8.8766095682940005</v>
      </c>
      <c r="F20848" s="11">
        <v>0</v>
      </c>
      <c r="G20848" s="11">
        <v>0</v>
      </c>
      <c r="H20848" s="11">
        <v>0</v>
      </c>
      <c r="I20848" s="11">
        <v>26.73169970188</v>
      </c>
    </row>
    <row r="20849" spans="1:12" x14ac:dyDescent="0.35">
      <c r="A20849" s="1" t="s">
        <v>19449</v>
      </c>
      <c r="B20849" s="7">
        <v>0</v>
      </c>
      <c r="C20849" s="6">
        <v>1</v>
      </c>
      <c r="D20849" s="7">
        <v>0</v>
      </c>
      <c r="E20849" s="7">
        <v>0</v>
      </c>
      <c r="F20849" s="6">
        <v>1</v>
      </c>
      <c r="G20849" s="7">
        <v>0</v>
      </c>
      <c r="H20849" s="8">
        <v>0</v>
      </c>
      <c r="I20849" s="8">
        <v>0.38285118726880002</v>
      </c>
    </row>
    <row r="20850" spans="1:12" x14ac:dyDescent="0.35">
      <c r="B20850" s="10">
        <v>0</v>
      </c>
      <c r="C20850" s="9">
        <v>75.342037795600007</v>
      </c>
      <c r="D20850" s="10">
        <v>0</v>
      </c>
      <c r="E20850" s="10">
        <v>0</v>
      </c>
      <c r="F20850" s="9">
        <v>39.513318385029997</v>
      </c>
      <c r="G20850" s="10">
        <v>0</v>
      </c>
      <c r="H20850" s="11">
        <v>0</v>
      </c>
      <c r="I20850" s="11">
        <v>114.8553561806</v>
      </c>
    </row>
    <row r="20851" spans="1:12" x14ac:dyDescent="0.35">
      <c r="A20851" s="1" t="s">
        <v>19450</v>
      </c>
      <c r="B20851" s="7">
        <v>0</v>
      </c>
      <c r="C20851" s="7">
        <v>0</v>
      </c>
      <c r="D20851" s="6">
        <v>1</v>
      </c>
      <c r="E20851" s="7">
        <v>0</v>
      </c>
      <c r="F20851" s="7">
        <v>0</v>
      </c>
      <c r="G20851" s="6">
        <v>1</v>
      </c>
      <c r="H20851" s="8">
        <v>0</v>
      </c>
      <c r="I20851" s="8">
        <v>0.5260851313871</v>
      </c>
    </row>
    <row r="20852" spans="1:12" x14ac:dyDescent="0.35">
      <c r="B20852" s="10">
        <v>0</v>
      </c>
      <c r="C20852" s="10">
        <v>0</v>
      </c>
      <c r="D20852" s="9">
        <v>136.03287207080001</v>
      </c>
      <c r="E20852" s="10">
        <v>0</v>
      </c>
      <c r="F20852" s="10">
        <v>0</v>
      </c>
      <c r="G20852" s="9">
        <v>21.792667345320002</v>
      </c>
      <c r="H20852" s="11">
        <v>0</v>
      </c>
      <c r="I20852" s="11">
        <v>157.82553941610001</v>
      </c>
    </row>
    <row r="20853" spans="1:12" x14ac:dyDescent="0.35">
      <c r="A20853" s="1" t="s">
        <v>19451</v>
      </c>
      <c r="B20853" s="8">
        <v>0</v>
      </c>
      <c r="C20853" s="8">
        <v>0</v>
      </c>
      <c r="D20853" s="8">
        <v>0</v>
      </c>
      <c r="E20853" s="8">
        <v>0</v>
      </c>
      <c r="F20853" s="8">
        <v>0</v>
      </c>
      <c r="G20853" s="8">
        <v>0</v>
      </c>
      <c r="H20853" s="8">
        <v>1</v>
      </c>
      <c r="I20853" s="8">
        <v>1.9580156711699998E-3</v>
      </c>
    </row>
    <row r="20854" spans="1:12" x14ac:dyDescent="0.35">
      <c r="B20854" s="11">
        <v>0</v>
      </c>
      <c r="C20854" s="11">
        <v>0</v>
      </c>
      <c r="D20854" s="11">
        <v>0</v>
      </c>
      <c r="E20854" s="11">
        <v>0</v>
      </c>
      <c r="F20854" s="11">
        <v>0</v>
      </c>
      <c r="G20854" s="11">
        <v>0</v>
      </c>
      <c r="H20854" s="11">
        <v>0.58740470135089995</v>
      </c>
      <c r="I20854" s="11">
        <v>0.58740470135089995</v>
      </c>
    </row>
    <row r="20855" spans="1:12" x14ac:dyDescent="0.35">
      <c r="A20855" s="1" t="s">
        <v>19452</v>
      </c>
      <c r="B20855" s="8">
        <v>1</v>
      </c>
      <c r="C20855" s="8">
        <v>1</v>
      </c>
      <c r="D20855" s="8">
        <v>1</v>
      </c>
      <c r="E20855" s="8">
        <v>1</v>
      </c>
      <c r="F20855" s="8">
        <v>1</v>
      </c>
      <c r="G20855" s="8">
        <v>1</v>
      </c>
      <c r="H20855" s="8">
        <v>1</v>
      </c>
      <c r="I20855" s="8">
        <v>1</v>
      </c>
    </row>
    <row r="20856" spans="1:12" x14ac:dyDescent="0.35">
      <c r="B20856" s="11">
        <v>17.85509013359</v>
      </c>
      <c r="C20856" s="11">
        <v>75.342037795600007</v>
      </c>
      <c r="D20856" s="11">
        <v>136.03287207080001</v>
      </c>
      <c r="E20856" s="11">
        <v>8.8766095682940005</v>
      </c>
      <c r="F20856" s="11">
        <v>39.513318385029997</v>
      </c>
      <c r="G20856" s="11">
        <v>21.792667345320002</v>
      </c>
      <c r="H20856" s="11">
        <v>0.58740470135089995</v>
      </c>
      <c r="I20856" s="11">
        <v>300</v>
      </c>
    </row>
    <row r="20857" spans="1:12" x14ac:dyDescent="0.35">
      <c r="A20857" s="1" t="s">
        <v>19453</v>
      </c>
    </row>
    <row r="20858" spans="1:12" x14ac:dyDescent="0.35">
      <c r="A20858" s="1" t="s">
        <v>19454</v>
      </c>
    </row>
    <row r="20862" spans="1:12" x14ac:dyDescent="0.35">
      <c r="A20862" s="4" t="s">
        <v>19455</v>
      </c>
    </row>
    <row r="20863" spans="1:12" x14ac:dyDescent="0.35">
      <c r="A20863" s="1" t="s">
        <v>19456</v>
      </c>
    </row>
    <row r="20864" spans="1:12" ht="31" x14ac:dyDescent="0.35">
      <c r="A20864" s="5" t="s">
        <v>19457</v>
      </c>
      <c r="B20864" s="5" t="s">
        <v>19458</v>
      </c>
      <c r="C20864" s="5" t="s">
        <v>19459</v>
      </c>
      <c r="D20864" s="5" t="s">
        <v>19460</v>
      </c>
      <c r="E20864" s="5" t="s">
        <v>19461</v>
      </c>
      <c r="F20864" s="5" t="s">
        <v>19462</v>
      </c>
      <c r="G20864" s="5" t="s">
        <v>19463</v>
      </c>
      <c r="H20864" s="5" t="s">
        <v>19464</v>
      </c>
      <c r="I20864" s="5" t="s">
        <v>19465</v>
      </c>
      <c r="J20864" s="5" t="s">
        <v>19466</v>
      </c>
      <c r="K20864" s="5" t="s">
        <v>19467</v>
      </c>
      <c r="L20864" s="5" t="s">
        <v>19468</v>
      </c>
    </row>
    <row r="20865" spans="1:12" x14ac:dyDescent="0.35">
      <c r="A20865" s="1" t="s">
        <v>19469</v>
      </c>
      <c r="B20865" s="8">
        <v>9.8491855199229997E-2</v>
      </c>
      <c r="C20865" s="8">
        <v>7.8021916419130005E-2</v>
      </c>
      <c r="D20865" s="8">
        <v>0</v>
      </c>
      <c r="E20865" s="8">
        <v>0</v>
      </c>
      <c r="F20865" s="8">
        <v>0</v>
      </c>
      <c r="G20865" s="8">
        <v>0.19900174071310001</v>
      </c>
      <c r="H20865" s="8">
        <v>0</v>
      </c>
      <c r="I20865" s="8">
        <v>0.4521864260065</v>
      </c>
      <c r="J20865" s="8">
        <v>0</v>
      </c>
      <c r="K20865" s="8">
        <v>0</v>
      </c>
      <c r="L20865" s="8">
        <v>8.9105665672930004E-2</v>
      </c>
    </row>
    <row r="20866" spans="1:12" x14ac:dyDescent="0.35">
      <c r="B20866" s="11">
        <v>14.190674735529999</v>
      </c>
      <c r="C20866" s="11">
        <v>9.5975320356010005</v>
      </c>
      <c r="D20866" s="11">
        <v>0</v>
      </c>
      <c r="E20866" s="11">
        <v>0</v>
      </c>
      <c r="F20866" s="11">
        <v>0</v>
      </c>
      <c r="G20866" s="11">
        <v>0.58740470135089995</v>
      </c>
      <c r="H20866" s="11">
        <v>0</v>
      </c>
      <c r="I20866" s="11">
        <v>2.3560882293969998</v>
      </c>
      <c r="J20866" s="11">
        <v>0</v>
      </c>
      <c r="K20866" s="11">
        <v>0</v>
      </c>
      <c r="L20866" s="11">
        <v>26.73169970188</v>
      </c>
    </row>
    <row r="20867" spans="1:12" x14ac:dyDescent="0.35">
      <c r="A20867" s="1" t="s">
        <v>19470</v>
      </c>
      <c r="B20867" s="8">
        <v>0.43325959212519999</v>
      </c>
      <c r="C20867" s="8">
        <v>0.36822057085690002</v>
      </c>
      <c r="D20867" s="8">
        <v>0</v>
      </c>
      <c r="E20867" s="8">
        <v>0.12373556511229999</v>
      </c>
      <c r="F20867" s="8">
        <v>0.8761846774059</v>
      </c>
      <c r="G20867" s="8">
        <v>0</v>
      </c>
      <c r="H20867" s="8">
        <v>0.3320602815132</v>
      </c>
      <c r="I20867" s="8">
        <v>0</v>
      </c>
      <c r="J20867" s="8">
        <v>0.29767661825519998</v>
      </c>
      <c r="K20867" s="8">
        <v>0</v>
      </c>
      <c r="L20867" s="8">
        <v>0.38285118726880002</v>
      </c>
    </row>
    <row r="20868" spans="1:12" x14ac:dyDescent="0.35">
      <c r="B20868" s="11">
        <v>62.423902316190002</v>
      </c>
      <c r="C20868" s="11">
        <v>45.29507716757</v>
      </c>
      <c r="D20868" s="11">
        <v>0</v>
      </c>
      <c r="E20868" s="11">
        <v>0.81515723693929998</v>
      </c>
      <c r="F20868" s="11">
        <v>4.5904462900420002</v>
      </c>
      <c r="G20868" s="11">
        <v>0</v>
      </c>
      <c r="H20868" s="11">
        <v>0.9871626931452</v>
      </c>
      <c r="I20868" s="11">
        <v>0</v>
      </c>
      <c r="J20868" s="11">
        <v>0.74361047675070002</v>
      </c>
      <c r="K20868" s="11">
        <v>0</v>
      </c>
      <c r="L20868" s="11">
        <v>114.8553561806</v>
      </c>
    </row>
    <row r="20869" spans="1:12" x14ac:dyDescent="0.35">
      <c r="A20869" s="1" t="s">
        <v>19471</v>
      </c>
      <c r="B20869" s="8">
        <v>0.46417160919919997</v>
      </c>
      <c r="C20869" s="8">
        <v>0.55375751272399998</v>
      </c>
      <c r="D20869" s="8">
        <v>1</v>
      </c>
      <c r="E20869" s="8">
        <v>0.87626443488770001</v>
      </c>
      <c r="F20869" s="8">
        <v>0.1238153225941</v>
      </c>
      <c r="G20869" s="8">
        <v>0.80099825928690005</v>
      </c>
      <c r="H20869" s="8">
        <v>0.6679397184868</v>
      </c>
      <c r="I20869" s="8">
        <v>0.54781357399349995</v>
      </c>
      <c r="J20869" s="8">
        <v>0.70232338174480002</v>
      </c>
      <c r="K20869" s="8">
        <v>1</v>
      </c>
      <c r="L20869" s="8">
        <v>0.5260851313871</v>
      </c>
    </row>
    <row r="20870" spans="1:12" x14ac:dyDescent="0.35">
      <c r="B20870" s="11">
        <v>66.877695767730003</v>
      </c>
      <c r="C20870" s="11">
        <v>68.118109785620007</v>
      </c>
      <c r="D20870" s="11">
        <v>4.1701437987999999</v>
      </c>
      <c r="E20870" s="11">
        <v>5.772740399441</v>
      </c>
      <c r="F20870" s="11">
        <v>0.64868469274689999</v>
      </c>
      <c r="G20870" s="11">
        <v>2.3643518975909998</v>
      </c>
      <c r="H20870" s="11">
        <v>1.985679131378</v>
      </c>
      <c r="I20870" s="11">
        <v>2.8543473208360002</v>
      </c>
      <c r="J20870" s="11">
        <v>1.7544375093810001</v>
      </c>
      <c r="K20870" s="11">
        <v>3.2793491126099998</v>
      </c>
      <c r="L20870" s="11">
        <v>157.82553941610001</v>
      </c>
    </row>
    <row r="20871" spans="1:12" x14ac:dyDescent="0.35">
      <c r="A20871" s="1" t="s">
        <v>19472</v>
      </c>
      <c r="B20871" s="8">
        <v>4.0769434764050001E-3</v>
      </c>
      <c r="C20871" s="8">
        <v>0</v>
      </c>
      <c r="D20871" s="8">
        <v>0</v>
      </c>
      <c r="E20871" s="8">
        <v>0</v>
      </c>
      <c r="F20871" s="8">
        <v>0</v>
      </c>
      <c r="G20871" s="8">
        <v>0</v>
      </c>
      <c r="H20871" s="8">
        <v>0</v>
      </c>
      <c r="I20871" s="8">
        <v>0</v>
      </c>
      <c r="J20871" s="8">
        <v>0</v>
      </c>
      <c r="K20871" s="8">
        <v>0</v>
      </c>
      <c r="L20871" s="8">
        <v>1.9580156711699998E-3</v>
      </c>
    </row>
    <row r="20872" spans="1:12" x14ac:dyDescent="0.35">
      <c r="B20872" s="11">
        <v>0.58740470135089995</v>
      </c>
      <c r="C20872" s="11">
        <v>0</v>
      </c>
      <c r="D20872" s="11">
        <v>0</v>
      </c>
      <c r="E20872" s="11">
        <v>0</v>
      </c>
      <c r="F20872" s="11">
        <v>0</v>
      </c>
      <c r="G20872" s="11">
        <v>0</v>
      </c>
      <c r="H20872" s="11">
        <v>0</v>
      </c>
      <c r="I20872" s="11">
        <v>0</v>
      </c>
      <c r="J20872" s="11">
        <v>0</v>
      </c>
      <c r="K20872" s="11">
        <v>0</v>
      </c>
      <c r="L20872" s="11">
        <v>0.58740470135089995</v>
      </c>
    </row>
    <row r="20873" spans="1:12" x14ac:dyDescent="0.35">
      <c r="A20873" s="1" t="s">
        <v>19473</v>
      </c>
      <c r="B20873" s="8">
        <v>1</v>
      </c>
      <c r="C20873" s="8">
        <v>1</v>
      </c>
      <c r="D20873" s="8">
        <v>1</v>
      </c>
      <c r="E20873" s="8">
        <v>1</v>
      </c>
      <c r="F20873" s="8">
        <v>1</v>
      </c>
      <c r="G20873" s="8">
        <v>1</v>
      </c>
      <c r="H20873" s="8">
        <v>1</v>
      </c>
      <c r="I20873" s="8">
        <v>1</v>
      </c>
      <c r="J20873" s="8">
        <v>1</v>
      </c>
      <c r="K20873" s="8">
        <v>1</v>
      </c>
      <c r="L20873" s="8">
        <v>1</v>
      </c>
    </row>
    <row r="20874" spans="1:12" x14ac:dyDescent="0.35">
      <c r="B20874" s="11">
        <v>144.0796775208</v>
      </c>
      <c r="C20874" s="11">
        <v>123.01071898879999</v>
      </c>
      <c r="D20874" s="11">
        <v>4.1701437987999999</v>
      </c>
      <c r="E20874" s="11">
        <v>6.5878976363800001</v>
      </c>
      <c r="F20874" s="11">
        <v>5.2391309827879997</v>
      </c>
      <c r="G20874" s="11">
        <v>2.951756598942</v>
      </c>
      <c r="H20874" s="11">
        <v>2.9728418245229999</v>
      </c>
      <c r="I20874" s="11">
        <v>5.210435550233</v>
      </c>
      <c r="J20874" s="11">
        <v>2.4980479861310001</v>
      </c>
      <c r="K20874" s="11">
        <v>3.2793491126099998</v>
      </c>
      <c r="L20874" s="11">
        <v>300</v>
      </c>
    </row>
    <row r="20875" spans="1:12" x14ac:dyDescent="0.35">
      <c r="A20875" s="1" t="s">
        <v>19474</v>
      </c>
    </row>
    <row r="20876" spans="1:12" x14ac:dyDescent="0.35">
      <c r="A20876" s="1" t="s">
        <v>19475</v>
      </c>
    </row>
    <row r="20880" spans="1:12" x14ac:dyDescent="0.35">
      <c r="A20880" s="4" t="s">
        <v>19476</v>
      </c>
    </row>
    <row r="20881" spans="1:7" x14ac:dyDescent="0.35">
      <c r="A20881" s="1" t="s">
        <v>19477</v>
      </c>
    </row>
    <row r="20882" spans="1:7" ht="46.5" x14ac:dyDescent="0.35">
      <c r="A20882" s="5" t="s">
        <v>19478</v>
      </c>
      <c r="B20882" s="5" t="s">
        <v>19479</v>
      </c>
      <c r="C20882" s="5" t="s">
        <v>19480</v>
      </c>
      <c r="D20882" s="5" t="s">
        <v>19481</v>
      </c>
      <c r="E20882" s="5" t="s">
        <v>19482</v>
      </c>
      <c r="F20882" s="5" t="s">
        <v>19483</v>
      </c>
      <c r="G20882" s="5" t="s">
        <v>19484</v>
      </c>
    </row>
    <row r="20883" spans="1:7" x14ac:dyDescent="0.35">
      <c r="A20883" s="1" t="s">
        <v>19485</v>
      </c>
      <c r="B20883" s="8">
        <v>0.1139915683191</v>
      </c>
      <c r="C20883" s="8">
        <v>0.1038227734271</v>
      </c>
      <c r="D20883" s="8">
        <v>6.2644923271289996E-2</v>
      </c>
      <c r="E20883" s="8">
        <v>7.9606003822579999E-2</v>
      </c>
      <c r="F20883" s="8">
        <v>0</v>
      </c>
      <c r="G20883" s="8">
        <v>8.9105665672930004E-2</v>
      </c>
    </row>
    <row r="20884" spans="1:7" x14ac:dyDescent="0.35">
      <c r="B20884" s="11">
        <v>9.1959317594899996</v>
      </c>
      <c r="C20884" s="11">
        <v>7.938235906788</v>
      </c>
      <c r="D20884" s="11">
        <v>5.0947841435310002</v>
      </c>
      <c r="E20884" s="11">
        <v>4.5027478920700004</v>
      </c>
      <c r="F20884" s="11">
        <v>0</v>
      </c>
      <c r="G20884" s="11">
        <v>26.73169970188</v>
      </c>
    </row>
    <row r="20885" spans="1:7" x14ac:dyDescent="0.35">
      <c r="A20885" s="1" t="s">
        <v>19486</v>
      </c>
      <c r="B20885" s="8">
        <v>0.30729752036629998</v>
      </c>
      <c r="C20885" s="8">
        <v>0.50286426513250004</v>
      </c>
      <c r="D20885" s="8">
        <v>0.30236215818020001</v>
      </c>
      <c r="E20885" s="8">
        <v>0.47780062156129999</v>
      </c>
      <c r="F20885" s="8">
        <v>0</v>
      </c>
      <c r="G20885" s="8">
        <v>0.38285118726880002</v>
      </c>
    </row>
    <row r="20886" spans="1:7" x14ac:dyDescent="0.35">
      <c r="B20886" s="11">
        <v>24.790316238470002</v>
      </c>
      <c r="C20886" s="11">
        <v>38.44874331466</v>
      </c>
      <c r="D20886" s="11">
        <v>24.59049909646</v>
      </c>
      <c r="E20886" s="11">
        <v>27.025797531049999</v>
      </c>
      <c r="F20886" s="11">
        <v>0</v>
      </c>
      <c r="G20886" s="11">
        <v>114.8553561806</v>
      </c>
    </row>
    <row r="20887" spans="1:7" x14ac:dyDescent="0.35">
      <c r="A20887" s="1" t="s">
        <v>19487</v>
      </c>
      <c r="B20887" s="8">
        <v>0.57142951940169995</v>
      </c>
      <c r="C20887" s="8">
        <v>0.39331296144040001</v>
      </c>
      <c r="D20887" s="8">
        <v>0.63499291854859996</v>
      </c>
      <c r="E20887" s="8">
        <v>0.44259337461609999</v>
      </c>
      <c r="F20887" s="8">
        <v>1</v>
      </c>
      <c r="G20887" s="8">
        <v>0.5260851313871</v>
      </c>
    </row>
    <row r="20888" spans="1:7" x14ac:dyDescent="0.35">
      <c r="B20888" s="11">
        <v>46.098382040559997</v>
      </c>
      <c r="C20888" s="11">
        <v>30.072506927429998</v>
      </c>
      <c r="D20888" s="11">
        <v>51.642682020149998</v>
      </c>
      <c r="E20888" s="11">
        <v>25.034372897779999</v>
      </c>
      <c r="F20888" s="11">
        <v>4.9775955302239998</v>
      </c>
      <c r="G20888" s="11">
        <v>157.82553941610001</v>
      </c>
    </row>
    <row r="20889" spans="1:7" x14ac:dyDescent="0.35">
      <c r="A20889" s="1" t="s">
        <v>19488</v>
      </c>
      <c r="B20889" s="8">
        <v>7.2813919128870003E-3</v>
      </c>
      <c r="C20889" s="8">
        <v>0</v>
      </c>
      <c r="D20889" s="8">
        <v>0</v>
      </c>
      <c r="E20889" s="8">
        <v>0</v>
      </c>
      <c r="F20889" s="8">
        <v>0</v>
      </c>
      <c r="G20889" s="8">
        <v>1.9580156711699998E-3</v>
      </c>
    </row>
    <row r="20890" spans="1:7" x14ac:dyDescent="0.35">
      <c r="B20890" s="11">
        <v>0.58740470135089995</v>
      </c>
      <c r="C20890" s="11">
        <v>0</v>
      </c>
      <c r="D20890" s="11">
        <v>0</v>
      </c>
      <c r="E20890" s="11">
        <v>0</v>
      </c>
      <c r="F20890" s="11">
        <v>0</v>
      </c>
      <c r="G20890" s="11">
        <v>0.58740470135089995</v>
      </c>
    </row>
    <row r="20891" spans="1:7" x14ac:dyDescent="0.35">
      <c r="A20891" s="1" t="s">
        <v>19489</v>
      </c>
      <c r="B20891" s="8">
        <v>1</v>
      </c>
      <c r="C20891" s="8">
        <v>1</v>
      </c>
      <c r="D20891" s="8">
        <v>1</v>
      </c>
      <c r="E20891" s="8">
        <v>1</v>
      </c>
      <c r="F20891" s="8">
        <v>1</v>
      </c>
      <c r="G20891" s="8">
        <v>1</v>
      </c>
    </row>
    <row r="20892" spans="1:7" x14ac:dyDescent="0.35">
      <c r="B20892" s="11">
        <v>80.672034739859996</v>
      </c>
      <c r="C20892" s="11">
        <v>76.459486148880003</v>
      </c>
      <c r="D20892" s="11">
        <v>81.327965260140004</v>
      </c>
      <c r="E20892" s="11">
        <v>56.562918320900003</v>
      </c>
      <c r="F20892" s="11">
        <v>4.9775955302239998</v>
      </c>
      <c r="G20892" s="11">
        <v>300</v>
      </c>
    </row>
    <row r="20893" spans="1:7" x14ac:dyDescent="0.35">
      <c r="A20893" s="1" t="s">
        <v>19490</v>
      </c>
    </row>
    <row r="20894" spans="1:7" x14ac:dyDescent="0.35">
      <c r="A20894" s="1" t="s">
        <v>19491</v>
      </c>
    </row>
    <row r="20898" spans="1:15" x14ac:dyDescent="0.35">
      <c r="A20898" s="4" t="s">
        <v>19492</v>
      </c>
    </row>
    <row r="20899" spans="1:15" x14ac:dyDescent="0.35">
      <c r="A20899" s="1" t="s">
        <v>19493</v>
      </c>
    </row>
    <row r="20900" spans="1:15" ht="31" x14ac:dyDescent="0.35">
      <c r="A20900" s="5" t="s">
        <v>19494</v>
      </c>
      <c r="B20900" s="5" t="s">
        <v>19495</v>
      </c>
      <c r="C20900" s="5" t="s">
        <v>19496</v>
      </c>
      <c r="D20900" s="5" t="s">
        <v>19497</v>
      </c>
      <c r="E20900" s="5" t="s">
        <v>19498</v>
      </c>
      <c r="F20900" s="5" t="s">
        <v>19499</v>
      </c>
      <c r="G20900" s="5" t="s">
        <v>19500</v>
      </c>
      <c r="H20900" s="5" t="s">
        <v>19501</v>
      </c>
      <c r="I20900" s="5" t="s">
        <v>19502</v>
      </c>
      <c r="J20900" s="5" t="s">
        <v>19503</v>
      </c>
      <c r="K20900" s="5" t="s">
        <v>19504</v>
      </c>
      <c r="L20900" s="5" t="s">
        <v>19505</v>
      </c>
      <c r="M20900" s="5" t="s">
        <v>19506</v>
      </c>
      <c r="N20900" s="5" t="s">
        <v>19507</v>
      </c>
      <c r="O20900" s="5" t="s">
        <v>19508</v>
      </c>
    </row>
    <row r="20901" spans="1:15" x14ac:dyDescent="0.35">
      <c r="A20901" s="1" t="s">
        <v>19509</v>
      </c>
      <c r="B20901" s="8">
        <v>0</v>
      </c>
      <c r="C20901" s="8">
        <v>6.6831684611990003E-2</v>
      </c>
      <c r="D20901" s="8">
        <v>0</v>
      </c>
      <c r="E20901" s="8">
        <v>0.11388130692780001</v>
      </c>
      <c r="F20901" s="8">
        <v>0</v>
      </c>
      <c r="G20901" s="8">
        <v>6.6542954004189997E-2</v>
      </c>
      <c r="H20901" s="8">
        <v>0.14521845523519999</v>
      </c>
      <c r="I20901" s="8">
        <v>0.1124895445605</v>
      </c>
      <c r="J20901" s="8">
        <v>0.23383369615079999</v>
      </c>
      <c r="K20901" s="8">
        <v>8.2828807271549995E-2</v>
      </c>
      <c r="L20901" s="8">
        <v>9.1522600060539999E-2</v>
      </c>
      <c r="M20901" s="8">
        <v>0.16331096327819999</v>
      </c>
      <c r="N20901" s="8">
        <v>0</v>
      </c>
      <c r="O20901" s="8">
        <v>8.9105665672930004E-2</v>
      </c>
    </row>
    <row r="20902" spans="1:15" x14ac:dyDescent="0.35">
      <c r="B20902" s="11">
        <v>0</v>
      </c>
      <c r="C20902" s="11">
        <v>2.0110059944769998</v>
      </c>
      <c r="D20902" s="11">
        <v>0</v>
      </c>
      <c r="E20902" s="11">
        <v>3.4446238708629999</v>
      </c>
      <c r="F20902" s="11">
        <v>0</v>
      </c>
      <c r="G20902" s="11">
        <v>1.5166392889139999</v>
      </c>
      <c r="H20902" s="11">
        <v>3.1706456049530001</v>
      </c>
      <c r="I20902" s="11">
        <v>2.624647771917</v>
      </c>
      <c r="J20902" s="11">
        <v>6.7174966454370004</v>
      </c>
      <c r="K20902" s="11">
        <v>2.4546519780240001</v>
      </c>
      <c r="L20902" s="11">
        <v>1.98465062178</v>
      </c>
      <c r="M20902" s="11">
        <v>2.8073379255150002</v>
      </c>
      <c r="N20902" s="11">
        <v>0</v>
      </c>
      <c r="O20902" s="11">
        <v>26.73169970188</v>
      </c>
    </row>
    <row r="20903" spans="1:15" x14ac:dyDescent="0.35">
      <c r="A20903" s="1" t="s">
        <v>19510</v>
      </c>
      <c r="B20903" s="8">
        <v>0.3886724904069</v>
      </c>
      <c r="C20903" s="8">
        <v>0.1920961973442</v>
      </c>
      <c r="D20903" s="8">
        <v>0.29232127111939998</v>
      </c>
      <c r="E20903" s="8">
        <v>0.59963452610110002</v>
      </c>
      <c r="F20903" s="8">
        <v>0.4413508554444</v>
      </c>
      <c r="G20903" s="8">
        <v>0.39019629661790001</v>
      </c>
      <c r="H20903" s="8">
        <v>0.41099168206559999</v>
      </c>
      <c r="I20903" s="8">
        <v>0.54706279654620005</v>
      </c>
      <c r="J20903" s="8">
        <v>0.24431161194170001</v>
      </c>
      <c r="K20903" s="8">
        <v>0.31909024724379997</v>
      </c>
      <c r="L20903" s="8">
        <v>0.36883597739219998</v>
      </c>
      <c r="M20903" s="8">
        <v>0.5009620210504</v>
      </c>
      <c r="N20903" s="8">
        <v>0</v>
      </c>
      <c r="O20903" s="8">
        <v>0.38285118726880002</v>
      </c>
    </row>
    <row r="20904" spans="1:15" x14ac:dyDescent="0.35">
      <c r="B20904" s="11">
        <v>6.7112544947549999</v>
      </c>
      <c r="C20904" s="11">
        <v>5.7802912887540003</v>
      </c>
      <c r="D20904" s="11">
        <v>8.1065243369120008</v>
      </c>
      <c r="E20904" s="11">
        <v>18.13744027113</v>
      </c>
      <c r="F20904" s="11">
        <v>12.40425967486</v>
      </c>
      <c r="G20904" s="11">
        <v>8.8933087311110004</v>
      </c>
      <c r="H20904" s="11">
        <v>8.9734391424499993</v>
      </c>
      <c r="I20904" s="11">
        <v>12.76427205447</v>
      </c>
      <c r="J20904" s="11">
        <v>7.0185027251210004</v>
      </c>
      <c r="K20904" s="11">
        <v>9.4563175828079995</v>
      </c>
      <c r="L20904" s="11">
        <v>7.9981398188200004</v>
      </c>
      <c r="M20904" s="11">
        <v>8.6116060594270003</v>
      </c>
      <c r="N20904" s="11">
        <v>0</v>
      </c>
      <c r="O20904" s="11">
        <v>114.8553561806</v>
      </c>
    </row>
    <row r="20905" spans="1:15" x14ac:dyDescent="0.35">
      <c r="A20905" s="1" t="s">
        <v>19511</v>
      </c>
      <c r="B20905" s="8">
        <v>0.6113275095931</v>
      </c>
      <c r="C20905" s="8">
        <v>0.74107211804380002</v>
      </c>
      <c r="D20905" s="8">
        <v>0.70767872888060002</v>
      </c>
      <c r="E20905" s="8">
        <v>0.28648416697119999</v>
      </c>
      <c r="F20905" s="8">
        <v>0.5586491445556</v>
      </c>
      <c r="G20905" s="8">
        <v>0.54326074937790003</v>
      </c>
      <c r="H20905" s="8">
        <v>0.44378986269929999</v>
      </c>
      <c r="I20905" s="8">
        <v>0.31527213323440001</v>
      </c>
      <c r="J20905" s="8">
        <v>0.5218546919075</v>
      </c>
      <c r="K20905" s="8">
        <v>0.59808094548470003</v>
      </c>
      <c r="L20905" s="8">
        <v>0.53964142254729996</v>
      </c>
      <c r="M20905" s="8">
        <v>0.33572701567149998</v>
      </c>
      <c r="N20905" s="8">
        <v>1</v>
      </c>
      <c r="O20905" s="8">
        <v>0.5260851313871</v>
      </c>
    </row>
    <row r="20906" spans="1:15" x14ac:dyDescent="0.35">
      <c r="B20906" s="11">
        <v>10.55586540799</v>
      </c>
      <c r="C20906" s="11">
        <v>22.299310280419999</v>
      </c>
      <c r="D20906" s="11">
        <v>19.625033841760001</v>
      </c>
      <c r="E20906" s="11">
        <v>8.6654274243540002</v>
      </c>
      <c r="F20906" s="11">
        <v>15.700953041609999</v>
      </c>
      <c r="G20906" s="11">
        <v>12.38193598348</v>
      </c>
      <c r="H20906" s="11">
        <v>9.689542389164</v>
      </c>
      <c r="I20906" s="11">
        <v>7.356046335457</v>
      </c>
      <c r="J20906" s="11">
        <v>14.99166801022</v>
      </c>
      <c r="K20906" s="11">
        <v>17.724275215500001</v>
      </c>
      <c r="L20906" s="11">
        <v>11.70202424416</v>
      </c>
      <c r="M20906" s="11">
        <v>5.7711935855089997</v>
      </c>
      <c r="N20906" s="11">
        <v>1.362263656516</v>
      </c>
      <c r="O20906" s="11">
        <v>157.82553941610001</v>
      </c>
    </row>
    <row r="20907" spans="1:15" x14ac:dyDescent="0.35">
      <c r="A20907" s="1" t="s">
        <v>19512</v>
      </c>
      <c r="B20907" s="8">
        <v>0</v>
      </c>
      <c r="C20907" s="8">
        <v>0</v>
      </c>
      <c r="D20907" s="8">
        <v>0</v>
      </c>
      <c r="E20907" s="8">
        <v>0</v>
      </c>
      <c r="F20907" s="8">
        <v>0</v>
      </c>
      <c r="G20907" s="8">
        <v>0</v>
      </c>
      <c r="H20907" s="8">
        <v>0</v>
      </c>
      <c r="I20907" s="6">
        <v>2.5175525658970001E-2</v>
      </c>
      <c r="J20907" s="8">
        <v>0</v>
      </c>
      <c r="K20907" s="8">
        <v>0</v>
      </c>
      <c r="L20907" s="8">
        <v>0</v>
      </c>
      <c r="M20907" s="8">
        <v>0</v>
      </c>
      <c r="N20907" s="8">
        <v>0</v>
      </c>
      <c r="O20907" s="8">
        <v>1.9580156711699998E-3</v>
      </c>
    </row>
    <row r="20908" spans="1:15" x14ac:dyDescent="0.35">
      <c r="B20908" s="11">
        <v>0</v>
      </c>
      <c r="C20908" s="11">
        <v>0</v>
      </c>
      <c r="D20908" s="11">
        <v>0</v>
      </c>
      <c r="E20908" s="11">
        <v>0</v>
      </c>
      <c r="F20908" s="11">
        <v>0</v>
      </c>
      <c r="G20908" s="11">
        <v>0</v>
      </c>
      <c r="H20908" s="11">
        <v>0</v>
      </c>
      <c r="I20908" s="9">
        <v>0.58740470135089995</v>
      </c>
      <c r="J20908" s="11">
        <v>0</v>
      </c>
      <c r="K20908" s="11">
        <v>0</v>
      </c>
      <c r="L20908" s="11">
        <v>0</v>
      </c>
      <c r="M20908" s="11">
        <v>0</v>
      </c>
      <c r="N20908" s="11">
        <v>0</v>
      </c>
      <c r="O20908" s="11">
        <v>0.58740470135089995</v>
      </c>
    </row>
    <row r="20909" spans="1:15" x14ac:dyDescent="0.35">
      <c r="A20909" s="1" t="s">
        <v>19513</v>
      </c>
      <c r="B20909" s="8">
        <v>1</v>
      </c>
      <c r="C20909" s="8">
        <v>1</v>
      </c>
      <c r="D20909" s="8">
        <v>1</v>
      </c>
      <c r="E20909" s="8">
        <v>1</v>
      </c>
      <c r="F20909" s="8">
        <v>1</v>
      </c>
      <c r="G20909" s="8">
        <v>1</v>
      </c>
      <c r="H20909" s="8">
        <v>1</v>
      </c>
      <c r="I20909" s="8">
        <v>1</v>
      </c>
      <c r="J20909" s="8">
        <v>1</v>
      </c>
      <c r="K20909" s="8">
        <v>1</v>
      </c>
      <c r="L20909" s="8">
        <v>1</v>
      </c>
      <c r="M20909" s="8">
        <v>1</v>
      </c>
      <c r="N20909" s="8">
        <v>1</v>
      </c>
      <c r="O20909" s="8">
        <v>1</v>
      </c>
    </row>
    <row r="20910" spans="1:15" x14ac:dyDescent="0.35">
      <c r="B20910" s="11">
        <v>17.26711990275</v>
      </c>
      <c r="C20910" s="11">
        <v>30.09060756365</v>
      </c>
      <c r="D20910" s="11">
        <v>27.73155817868</v>
      </c>
      <c r="E20910" s="11">
        <v>30.24749156635</v>
      </c>
      <c r="F20910" s="11">
        <v>28.105212716480001</v>
      </c>
      <c r="G20910" s="11">
        <v>22.791884003500002</v>
      </c>
      <c r="H20910" s="11">
        <v>21.833627136570001</v>
      </c>
      <c r="I20910" s="11">
        <v>23.332370863200001</v>
      </c>
      <c r="J20910" s="11">
        <v>28.727667380770001</v>
      </c>
      <c r="K20910" s="11">
        <v>29.635244776330001</v>
      </c>
      <c r="L20910" s="11">
        <v>21.684814684759999</v>
      </c>
      <c r="M20910" s="11">
        <v>17.190137570449998</v>
      </c>
      <c r="N20910" s="11">
        <v>1.362263656516</v>
      </c>
      <c r="O20910" s="11">
        <v>300</v>
      </c>
    </row>
    <row r="20911" spans="1:15" x14ac:dyDescent="0.35">
      <c r="A20911" s="1" t="s">
        <v>19514</v>
      </c>
    </row>
    <row r="20912" spans="1:15" x14ac:dyDescent="0.35">
      <c r="A20912" s="1" t="s">
        <v>19515</v>
      </c>
    </row>
    <row r="20916" spans="1:9" x14ac:dyDescent="0.35">
      <c r="A20916" s="4" t="s">
        <v>19516</v>
      </c>
    </row>
    <row r="20917" spans="1:9" x14ac:dyDescent="0.35">
      <c r="A20917" s="1" t="s">
        <v>19517</v>
      </c>
    </row>
    <row r="20918" spans="1:9" ht="31" x14ac:dyDescent="0.35">
      <c r="A20918" s="5" t="s">
        <v>19518</v>
      </c>
      <c r="B20918" s="5" t="s">
        <v>19519</v>
      </c>
      <c r="C20918" s="5" t="s">
        <v>19520</v>
      </c>
      <c r="D20918" s="5" t="s">
        <v>19521</v>
      </c>
      <c r="E20918" s="5" t="s">
        <v>19522</v>
      </c>
      <c r="F20918" s="5" t="s">
        <v>19523</v>
      </c>
      <c r="G20918" s="5" t="s">
        <v>19524</v>
      </c>
      <c r="H20918" s="5" t="s">
        <v>19525</v>
      </c>
      <c r="I20918" s="5" t="s">
        <v>19526</v>
      </c>
    </row>
    <row r="20919" spans="1:9" x14ac:dyDescent="0.35">
      <c r="A20919" s="1" t="s">
        <v>19527</v>
      </c>
      <c r="B20919" s="8">
        <v>9.6210330280070006E-2</v>
      </c>
      <c r="C20919" s="8">
        <v>0</v>
      </c>
      <c r="D20919" s="8">
        <v>5.1009157106580001E-2</v>
      </c>
      <c r="E20919" s="8">
        <v>0.11740660894179999</v>
      </c>
      <c r="F20919" s="8">
        <v>0.20216858854850001</v>
      </c>
      <c r="G20919" s="8">
        <v>9.7770697948369997E-2</v>
      </c>
      <c r="H20919" s="8">
        <v>0</v>
      </c>
      <c r="I20919" s="8">
        <v>8.9105665672930004E-2</v>
      </c>
    </row>
    <row r="20920" spans="1:9" x14ac:dyDescent="0.35">
      <c r="B20920" s="11">
        <v>5.4556298653399997</v>
      </c>
      <c r="C20920" s="11">
        <v>0</v>
      </c>
      <c r="D20920" s="11">
        <v>3.0472300091909998</v>
      </c>
      <c r="E20920" s="11">
        <v>4.2647026565930002</v>
      </c>
      <c r="F20920" s="11">
        <v>8.631307791747</v>
      </c>
      <c r="G20920" s="11">
        <v>5.3328293790080004</v>
      </c>
      <c r="H20920" s="11">
        <v>0</v>
      </c>
      <c r="I20920" s="11">
        <v>26.73169970188</v>
      </c>
    </row>
    <row r="20921" spans="1:9" x14ac:dyDescent="0.35">
      <c r="A20921" s="1" t="s">
        <v>19528</v>
      </c>
      <c r="B20921" s="8">
        <v>0.34948821382680001</v>
      </c>
      <c r="C20921" s="8">
        <v>0.38900060398219999</v>
      </c>
      <c r="D20921" s="8">
        <v>0.50207548613990005</v>
      </c>
      <c r="E20921" s="8">
        <v>0.35904016708309999</v>
      </c>
      <c r="F20921" s="8">
        <v>0.31451584802490001</v>
      </c>
      <c r="G20921" s="8">
        <v>0.36038166901059998</v>
      </c>
      <c r="H20921" s="8">
        <v>0</v>
      </c>
      <c r="I20921" s="8">
        <v>0.38285118726880002</v>
      </c>
    </row>
    <row r="20922" spans="1:9" x14ac:dyDescent="0.35">
      <c r="B20922" s="11">
        <v>19.817813028890001</v>
      </c>
      <c r="C20922" s="11">
        <v>18.917697362670001</v>
      </c>
      <c r="D20922" s="11">
        <v>29.99342814169</v>
      </c>
      <c r="E20922" s="11">
        <v>13.041851461209999</v>
      </c>
      <c r="F20922" s="11">
        <v>13.427818382550001</v>
      </c>
      <c r="G20922" s="11">
        <v>19.656747803630001</v>
      </c>
      <c r="H20922" s="11">
        <v>0</v>
      </c>
      <c r="I20922" s="11">
        <v>114.8553561806</v>
      </c>
    </row>
    <row r="20923" spans="1:9" x14ac:dyDescent="0.35">
      <c r="A20923" s="1" t="s">
        <v>19529</v>
      </c>
      <c r="B20923" s="8">
        <v>0.55430145589309998</v>
      </c>
      <c r="C20923" s="8">
        <v>0.61099939601779996</v>
      </c>
      <c r="D20923" s="8">
        <v>0.43708248604599997</v>
      </c>
      <c r="E20923" s="8">
        <v>0.52355322397509996</v>
      </c>
      <c r="F20923" s="8">
        <v>0.48331556342650001</v>
      </c>
      <c r="G20923" s="8">
        <v>0.54184763304100003</v>
      </c>
      <c r="H20923" s="8">
        <v>1</v>
      </c>
      <c r="I20923" s="8">
        <v>0.5260851313871</v>
      </c>
    </row>
    <row r="20924" spans="1:9" x14ac:dyDescent="0.35">
      <c r="B20924" s="11">
        <v>31.43179706762</v>
      </c>
      <c r="C20924" s="11">
        <v>29.713839886910002</v>
      </c>
      <c r="D20924" s="11">
        <v>26.110818988599998</v>
      </c>
      <c r="E20924" s="11">
        <v>19.017658761109999</v>
      </c>
      <c r="F20924" s="11">
        <v>20.634488366500001</v>
      </c>
      <c r="G20924" s="11">
        <v>29.55467268888</v>
      </c>
      <c r="H20924" s="11">
        <v>1.362263656516</v>
      </c>
      <c r="I20924" s="11">
        <v>157.82553941610001</v>
      </c>
    </row>
    <row r="20925" spans="1:9" x14ac:dyDescent="0.35">
      <c r="A20925" s="1" t="s">
        <v>19530</v>
      </c>
      <c r="B20925" s="8">
        <v>0</v>
      </c>
      <c r="C20925" s="8">
        <v>0</v>
      </c>
      <c r="D20925" s="8">
        <v>9.8328707074899994E-3</v>
      </c>
      <c r="E20925" s="8">
        <v>0</v>
      </c>
      <c r="F20925" s="8">
        <v>0</v>
      </c>
      <c r="G20925" s="8">
        <v>0</v>
      </c>
      <c r="H20925" s="8">
        <v>0</v>
      </c>
      <c r="I20925" s="8">
        <v>1.9580156711699998E-3</v>
      </c>
    </row>
    <row r="20926" spans="1:9" x14ac:dyDescent="0.35">
      <c r="B20926" s="11">
        <v>0</v>
      </c>
      <c r="C20926" s="11">
        <v>0</v>
      </c>
      <c r="D20926" s="11">
        <v>0.58740470135089995</v>
      </c>
      <c r="E20926" s="11">
        <v>0</v>
      </c>
      <c r="F20926" s="11">
        <v>0</v>
      </c>
      <c r="G20926" s="11">
        <v>0</v>
      </c>
      <c r="H20926" s="11">
        <v>0</v>
      </c>
      <c r="I20926" s="11">
        <v>0.58740470135089995</v>
      </c>
    </row>
    <row r="20927" spans="1:9" x14ac:dyDescent="0.35">
      <c r="A20927" s="1" t="s">
        <v>19531</v>
      </c>
      <c r="B20927" s="8">
        <v>1</v>
      </c>
      <c r="C20927" s="8">
        <v>1</v>
      </c>
      <c r="D20927" s="8">
        <v>1</v>
      </c>
      <c r="E20927" s="8">
        <v>1</v>
      </c>
      <c r="F20927" s="8">
        <v>1</v>
      </c>
      <c r="G20927" s="8">
        <v>1</v>
      </c>
      <c r="H20927" s="8">
        <v>1</v>
      </c>
      <c r="I20927" s="8">
        <v>1</v>
      </c>
    </row>
    <row r="20928" spans="1:9" x14ac:dyDescent="0.35">
      <c r="B20928" s="11">
        <v>56.705239961849998</v>
      </c>
      <c r="C20928" s="11">
        <v>48.631537249579999</v>
      </c>
      <c r="D20928" s="11">
        <v>59.738881840840001</v>
      </c>
      <c r="E20928" s="11">
        <v>36.324212878909997</v>
      </c>
      <c r="F20928" s="11">
        <v>42.693614540799999</v>
      </c>
      <c r="G20928" s="11">
        <v>54.544249871509997</v>
      </c>
      <c r="H20928" s="11">
        <v>1.362263656516</v>
      </c>
      <c r="I20928" s="11">
        <v>300</v>
      </c>
    </row>
    <row r="20929" spans="1:11" x14ac:dyDescent="0.35">
      <c r="A20929" s="1" t="s">
        <v>19532</v>
      </c>
    </row>
    <row r="20930" spans="1:11" x14ac:dyDescent="0.35">
      <c r="A20930" s="1" t="s">
        <v>19533</v>
      </c>
    </row>
    <row r="20934" spans="1:11" x14ac:dyDescent="0.35">
      <c r="A20934" s="4" t="s">
        <v>19534</v>
      </c>
    </row>
    <row r="20935" spans="1:11" x14ac:dyDescent="0.35">
      <c r="A20935" s="1" t="s">
        <v>19535</v>
      </c>
    </row>
    <row r="20936" spans="1:11" ht="108.5" x14ac:dyDescent="0.35">
      <c r="A20936" s="5" t="s">
        <v>19536</v>
      </c>
      <c r="B20936" s="5" t="s">
        <v>19537</v>
      </c>
      <c r="C20936" s="5" t="s">
        <v>19538</v>
      </c>
      <c r="D20936" s="5" t="s">
        <v>19539</v>
      </c>
      <c r="E20936" s="5" t="s">
        <v>19540</v>
      </c>
      <c r="F20936" s="5" t="s">
        <v>19541</v>
      </c>
      <c r="G20936" s="5" t="s">
        <v>19542</v>
      </c>
      <c r="H20936" s="5" t="s">
        <v>19543</v>
      </c>
      <c r="I20936" s="5" t="s">
        <v>19544</v>
      </c>
      <c r="J20936" s="5" t="s">
        <v>19545</v>
      </c>
      <c r="K20936" s="5" t="s">
        <v>19546</v>
      </c>
    </row>
    <row r="20937" spans="1:11" x14ac:dyDescent="0.35">
      <c r="A20937" s="1" t="s">
        <v>19547</v>
      </c>
      <c r="B20937" s="8">
        <v>6.4190982223620005E-2</v>
      </c>
      <c r="C20937" s="8">
        <v>5.7256346339889998E-2</v>
      </c>
      <c r="D20937" s="8">
        <v>6.8583069605210004E-2</v>
      </c>
      <c r="E20937" s="8">
        <v>0.12524269999910001</v>
      </c>
      <c r="F20937" s="8">
        <v>1.185397721932E-2</v>
      </c>
      <c r="G20937" s="8">
        <v>2.7483410347259998E-2</v>
      </c>
      <c r="H20937" s="8">
        <v>7.6012524856619995E-2</v>
      </c>
      <c r="I20937" s="8">
        <v>9.5814959343239997E-2</v>
      </c>
      <c r="J20937" s="8">
        <v>1.472586075894E-2</v>
      </c>
      <c r="K20937" s="8">
        <v>5.9516967111950002E-2</v>
      </c>
    </row>
    <row r="20938" spans="1:11" x14ac:dyDescent="0.35">
      <c r="B20938" s="11">
        <v>13.73438614851</v>
      </c>
      <c r="C20938" s="11">
        <v>3.3770935083269999</v>
      </c>
      <c r="D20938" s="11">
        <v>13.03945443235</v>
      </c>
      <c r="E20938" s="11">
        <v>3.413386376659</v>
      </c>
      <c r="F20938" s="11">
        <v>0.65863884782210003</v>
      </c>
      <c r="G20938" s="11">
        <v>0.74361047675070002</v>
      </c>
      <c r="H20938" s="11">
        <v>12.050961497059999</v>
      </c>
      <c r="I20938" s="11">
        <v>1.0247858036299999</v>
      </c>
      <c r="J20938" s="11">
        <v>0.65863884782210003</v>
      </c>
      <c r="K20938" s="11">
        <v>17.85509013359</v>
      </c>
    </row>
    <row r="20939" spans="1:11" x14ac:dyDescent="0.35">
      <c r="A20939" s="1" t="s">
        <v>19548</v>
      </c>
      <c r="B20939" s="8">
        <v>0.26384253590180001</v>
      </c>
      <c r="C20939" s="8">
        <v>0.21163414552080001</v>
      </c>
      <c r="D20939" s="8">
        <v>0.24078436117640001</v>
      </c>
      <c r="E20939" s="8">
        <v>0.27442134904979998</v>
      </c>
      <c r="F20939" s="8">
        <v>0.28213352816729997</v>
      </c>
      <c r="G20939" s="8">
        <v>0.2368116011993</v>
      </c>
      <c r="H20939" s="8">
        <v>0.25507262885740001</v>
      </c>
      <c r="I20939" s="8">
        <v>0.20799186497720001</v>
      </c>
      <c r="J20939" s="8">
        <v>0.308284080553</v>
      </c>
      <c r="K20939" s="8">
        <v>0.2511401259853</v>
      </c>
    </row>
    <row r="20940" spans="1:11" x14ac:dyDescent="0.35">
      <c r="B20940" s="11">
        <v>56.45209256735</v>
      </c>
      <c r="C20940" s="11">
        <v>12.482604019749999</v>
      </c>
      <c r="D20940" s="11">
        <v>45.779471867570003</v>
      </c>
      <c r="E20940" s="11">
        <v>7.4791272810159999</v>
      </c>
      <c r="F20940" s="11">
        <v>15.676097438519999</v>
      </c>
      <c r="G20940" s="11">
        <v>6.4073412084910002</v>
      </c>
      <c r="H20940" s="11">
        <v>40.438999166409999</v>
      </c>
      <c r="I20940" s="11">
        <v>2.2245702754569998</v>
      </c>
      <c r="J20940" s="11">
        <v>13.788523125479999</v>
      </c>
      <c r="K20940" s="11">
        <v>75.342037795600007</v>
      </c>
    </row>
    <row r="20941" spans="1:11" x14ac:dyDescent="0.35">
      <c r="A20941" s="1" t="s">
        <v>19549</v>
      </c>
      <c r="B20941" s="8">
        <v>0.45271030125169998</v>
      </c>
      <c r="C20941" s="8">
        <v>0.55091067747269995</v>
      </c>
      <c r="D20941" s="8">
        <v>0.50192980314610003</v>
      </c>
      <c r="E20941" s="8">
        <v>0.42029069655899998</v>
      </c>
      <c r="F20941" s="8">
        <v>0.40443501430520001</v>
      </c>
      <c r="G20941" s="8">
        <v>0.24676235855270001</v>
      </c>
      <c r="H20941" s="8">
        <v>0.47153131329780001</v>
      </c>
      <c r="I20941" s="8">
        <v>0.49749940237329998</v>
      </c>
      <c r="J20941" s="8">
        <v>0.37528653955390001</v>
      </c>
      <c r="K20941" s="8">
        <v>0.4534429069027</v>
      </c>
    </row>
    <row r="20942" spans="1:11" x14ac:dyDescent="0.35">
      <c r="B20942" s="11">
        <v>96.862485592400006</v>
      </c>
      <c r="C20942" s="11">
        <v>32.49381058158</v>
      </c>
      <c r="D20942" s="11">
        <v>95.430123411479997</v>
      </c>
      <c r="E20942" s="11">
        <v>11.45467590432</v>
      </c>
      <c r="F20942" s="11">
        <v>22.47149685818</v>
      </c>
      <c r="G20942" s="11">
        <v>6.6765758968390001</v>
      </c>
      <c r="H20942" s="11">
        <v>74.756176194990005</v>
      </c>
      <c r="I20942" s="11">
        <v>5.3209887929940001</v>
      </c>
      <c r="J20942" s="11">
        <v>16.785320604420001</v>
      </c>
      <c r="K20942" s="11">
        <v>136.03287207080001</v>
      </c>
    </row>
    <row r="20943" spans="1:11" x14ac:dyDescent="0.35">
      <c r="A20943" s="1" t="s">
        <v>19550</v>
      </c>
      <c r="B20943" s="8">
        <v>2.922005863201E-2</v>
      </c>
      <c r="C20943" s="8">
        <v>2.494544959907E-2</v>
      </c>
      <c r="D20943" s="8">
        <v>2.422202529353E-2</v>
      </c>
      <c r="E20943" s="8">
        <v>2.609134751489E-2</v>
      </c>
      <c r="F20943" s="8">
        <v>4.3319515328059999E-2</v>
      </c>
      <c r="G20943" s="8">
        <v>4.2625865788420002E-2</v>
      </c>
      <c r="H20943" s="8">
        <v>2.9048011960119999E-2</v>
      </c>
      <c r="I20943" s="8">
        <v>0</v>
      </c>
      <c r="J20943" s="8">
        <v>3.6817276553299999E-2</v>
      </c>
      <c r="K20943" s="8">
        <v>2.9588698560979999E-2</v>
      </c>
    </row>
    <row r="20944" spans="1:11" x14ac:dyDescent="0.35">
      <c r="B20944" s="11">
        <v>6.2519617963769996</v>
      </c>
      <c r="C20944" s="11">
        <v>1.471332372542</v>
      </c>
      <c r="D20944" s="11">
        <v>4.6052472846779997</v>
      </c>
      <c r="E20944" s="11">
        <v>0.71109813311799996</v>
      </c>
      <c r="F20944" s="11">
        <v>2.4069487511230001</v>
      </c>
      <c r="G20944" s="11">
        <v>1.153315399375</v>
      </c>
      <c r="H20944" s="11">
        <v>4.6052472846779997</v>
      </c>
      <c r="I20944" s="11">
        <v>0</v>
      </c>
      <c r="J20944" s="11">
        <v>1.6467145116990001</v>
      </c>
      <c r="K20944" s="11">
        <v>8.8766095682940005</v>
      </c>
    </row>
    <row r="20945" spans="1:11" x14ac:dyDescent="0.35">
      <c r="A20945" s="1" t="s">
        <v>19551</v>
      </c>
      <c r="B20945" s="8">
        <v>0.12842205930780001</v>
      </c>
      <c r="C20945" s="8">
        <v>0.1001704455929</v>
      </c>
      <c r="D20945" s="8">
        <v>0.1024131831402</v>
      </c>
      <c r="E20945" s="8">
        <v>0.1017769421054</v>
      </c>
      <c r="F20945" s="8">
        <v>0.2004997267909</v>
      </c>
      <c r="G20945" s="8">
        <v>0.2264767668347</v>
      </c>
      <c r="H20945" s="8">
        <v>0.1054247401516</v>
      </c>
      <c r="I20945" s="8">
        <v>0.1986937733063</v>
      </c>
      <c r="J20945" s="8">
        <v>0.19313481624359999</v>
      </c>
      <c r="K20945" s="8">
        <v>0.13171106128339999</v>
      </c>
    </row>
    <row r="20946" spans="1:11" x14ac:dyDescent="0.35">
      <c r="B20946" s="11">
        <v>27.477351045590002</v>
      </c>
      <c r="C20946" s="11">
        <v>5.9082526770020003</v>
      </c>
      <c r="D20946" s="11">
        <v>19.471453268499999</v>
      </c>
      <c r="E20946" s="11">
        <v>2.7738465207399998</v>
      </c>
      <c r="F20946" s="11">
        <v>11.140303933349999</v>
      </c>
      <c r="G20946" s="11">
        <v>6.1277146624450003</v>
      </c>
      <c r="H20946" s="11">
        <v>16.713949270859999</v>
      </c>
      <c r="I20946" s="11">
        <v>2.1251228362429999</v>
      </c>
      <c r="J20946" s="11">
        <v>8.6382789384819993</v>
      </c>
      <c r="K20946" s="11">
        <v>39.513318385029997</v>
      </c>
    </row>
    <row r="20947" spans="1:11" x14ac:dyDescent="0.35">
      <c r="A20947" s="1" t="s">
        <v>19552</v>
      </c>
      <c r="B20947" s="8">
        <v>5.8868684452509999E-2</v>
      </c>
      <c r="C20947" s="8">
        <v>5.5082935474690002E-2</v>
      </c>
      <c r="D20947" s="8">
        <v>5.8978009856649999E-2</v>
      </c>
      <c r="E20947" s="8">
        <v>5.2176964771820003E-2</v>
      </c>
      <c r="F20947" s="8">
        <v>5.7758238189219997E-2</v>
      </c>
      <c r="G20947" s="6">
        <v>0.21983999727760001</v>
      </c>
      <c r="H20947" s="8">
        <v>5.920567282572E-2</v>
      </c>
      <c r="I20947" s="8">
        <v>0</v>
      </c>
      <c r="J20947" s="8">
        <v>7.1751426337319998E-2</v>
      </c>
      <c r="K20947" s="8">
        <v>7.2642224484399998E-2</v>
      </c>
    </row>
    <row r="20948" spans="1:11" x14ac:dyDescent="0.35">
      <c r="B20948" s="11">
        <v>12.5956203865</v>
      </c>
      <c r="C20948" s="11">
        <v>3.248901400501</v>
      </c>
      <c r="D20948" s="11">
        <v>11.213278677430001</v>
      </c>
      <c r="E20948" s="11">
        <v>1.4220400927870001</v>
      </c>
      <c r="F20948" s="11">
        <v>3.2092030167879999</v>
      </c>
      <c r="G20948" s="9">
        <v>5.948145558317</v>
      </c>
      <c r="H20948" s="11">
        <v>9.3864173697139996</v>
      </c>
      <c r="I20948" s="11">
        <v>0</v>
      </c>
      <c r="J20948" s="11">
        <v>3.2092030167879999</v>
      </c>
      <c r="K20948" s="11">
        <v>21.792667345320002</v>
      </c>
    </row>
    <row r="20949" spans="1:11" x14ac:dyDescent="0.35">
      <c r="A20949" s="1" t="s">
        <v>19553</v>
      </c>
      <c r="B20949" s="8">
        <v>2.7453782305800001E-3</v>
      </c>
      <c r="C20949" s="8">
        <v>0</v>
      </c>
      <c r="D20949" s="8">
        <v>3.0895477819399999E-3</v>
      </c>
      <c r="E20949" s="8">
        <v>0</v>
      </c>
      <c r="F20949" s="8">
        <v>0</v>
      </c>
      <c r="G20949" s="8">
        <v>0</v>
      </c>
      <c r="H20949" s="8">
        <v>3.7051080507760001E-3</v>
      </c>
      <c r="I20949" s="8">
        <v>0</v>
      </c>
      <c r="J20949" s="8">
        <v>0</v>
      </c>
      <c r="K20949" s="8">
        <v>1.9580156711699998E-3</v>
      </c>
    </row>
    <row r="20950" spans="1:11" x14ac:dyDescent="0.35">
      <c r="B20950" s="11">
        <v>0.58740470135089995</v>
      </c>
      <c r="C20950" s="11">
        <v>0</v>
      </c>
      <c r="D20950" s="11">
        <v>0.58740470135089995</v>
      </c>
      <c r="E20950" s="11">
        <v>0</v>
      </c>
      <c r="F20950" s="11">
        <v>0</v>
      </c>
      <c r="G20950" s="11">
        <v>0</v>
      </c>
      <c r="H20950" s="11">
        <v>0.58740470135089995</v>
      </c>
      <c r="I20950" s="11">
        <v>0</v>
      </c>
      <c r="J20950" s="11">
        <v>0</v>
      </c>
      <c r="K20950" s="11">
        <v>0.58740470135089995</v>
      </c>
    </row>
    <row r="20951" spans="1:11" x14ac:dyDescent="0.35">
      <c r="A20951" s="1" t="s">
        <v>19554</v>
      </c>
      <c r="B20951" s="8">
        <v>1</v>
      </c>
      <c r="C20951" s="8">
        <v>1</v>
      </c>
      <c r="D20951" s="8">
        <v>1</v>
      </c>
      <c r="E20951" s="8">
        <v>1</v>
      </c>
      <c r="F20951" s="8">
        <v>1</v>
      </c>
      <c r="G20951" s="8">
        <v>1</v>
      </c>
      <c r="H20951" s="8">
        <v>1</v>
      </c>
      <c r="I20951" s="8">
        <v>1</v>
      </c>
      <c r="J20951" s="8">
        <v>1</v>
      </c>
      <c r="K20951" s="8">
        <v>1</v>
      </c>
    </row>
    <row r="20952" spans="1:11" x14ac:dyDescent="0.35">
      <c r="B20952" s="11">
        <v>213.96130223809999</v>
      </c>
      <c r="C20952" s="11">
        <v>58.981994559699999</v>
      </c>
      <c r="D20952" s="11">
        <v>190.12643364339999</v>
      </c>
      <c r="E20952" s="11">
        <v>27.25417430864</v>
      </c>
      <c r="F20952" s="11">
        <v>55.562688845780002</v>
      </c>
      <c r="G20952" s="11">
        <v>27.05670320222</v>
      </c>
      <c r="H20952" s="11">
        <v>158.5391554851</v>
      </c>
      <c r="I20952" s="11">
        <v>10.695467708320001</v>
      </c>
      <c r="J20952" s="11">
        <v>44.726679044690002</v>
      </c>
      <c r="K20952" s="11">
        <v>300</v>
      </c>
    </row>
    <row r="20953" spans="1:11" x14ac:dyDescent="0.35">
      <c r="A20953" s="1" t="s">
        <v>19555</v>
      </c>
    </row>
    <row r="20954" spans="1:11" x14ac:dyDescent="0.35">
      <c r="A20954" s="1" t="s">
        <v>19556</v>
      </c>
    </row>
    <row r="20958" spans="1:11" x14ac:dyDescent="0.35">
      <c r="A20958" s="4" t="s">
        <v>19557</v>
      </c>
    </row>
    <row r="20959" spans="1:11" x14ac:dyDescent="0.35">
      <c r="A20959" s="1" t="s">
        <v>19558</v>
      </c>
    </row>
    <row r="20960" spans="1:11" ht="46.5" x14ac:dyDescent="0.35">
      <c r="A20960" s="5" t="s">
        <v>19559</v>
      </c>
      <c r="B20960" s="5" t="s">
        <v>19560</v>
      </c>
      <c r="C20960" s="5" t="s">
        <v>19561</v>
      </c>
      <c r="D20960" s="5" t="s">
        <v>19562</v>
      </c>
      <c r="E20960" s="5" t="s">
        <v>19563</v>
      </c>
      <c r="F20960" s="5" t="s">
        <v>19564</v>
      </c>
      <c r="G20960" s="5" t="s">
        <v>19565</v>
      </c>
      <c r="H20960" s="5" t="s">
        <v>19566</v>
      </c>
      <c r="I20960" s="5" t="s">
        <v>19567</v>
      </c>
    </row>
    <row r="20961" spans="1:9" x14ac:dyDescent="0.35">
      <c r="A20961" s="1" t="s">
        <v>19568</v>
      </c>
      <c r="B20961" s="8">
        <v>7.8655474404719997E-2</v>
      </c>
      <c r="C20961" s="8">
        <v>3.4878728906330002E-2</v>
      </c>
      <c r="D20961" s="8">
        <v>4.7815606295099997E-2</v>
      </c>
      <c r="E20961" s="8">
        <v>9.3057963088179999E-2</v>
      </c>
      <c r="F20961" s="8">
        <v>3.0380156246160001E-2</v>
      </c>
      <c r="G20961" s="8">
        <v>3.7719545130800003E-2</v>
      </c>
      <c r="H20961" s="8">
        <v>0</v>
      </c>
      <c r="I20961" s="8">
        <v>5.9516967111950002E-2</v>
      </c>
    </row>
    <row r="20962" spans="1:9" x14ac:dyDescent="0.35">
      <c r="B20962" s="11">
        <v>13.69599669424</v>
      </c>
      <c r="C20962" s="11">
        <v>4.1590934393500003</v>
      </c>
      <c r="D20962" s="11">
        <v>2.650493093518</v>
      </c>
      <c r="E20962" s="11">
        <v>11.04550360072</v>
      </c>
      <c r="F20962" s="11">
        <v>1.4022042236709999</v>
      </c>
      <c r="G20962" s="11">
        <v>2.7568892156790001</v>
      </c>
      <c r="H20962" s="11">
        <v>0</v>
      </c>
      <c r="I20962" s="11">
        <v>17.85509013359</v>
      </c>
    </row>
    <row r="20963" spans="1:9" x14ac:dyDescent="0.35">
      <c r="A20963" s="1" t="s">
        <v>19569</v>
      </c>
      <c r="B20963" s="8">
        <v>0.22285953214570001</v>
      </c>
      <c r="C20963" s="8">
        <v>0.27896654494470002</v>
      </c>
      <c r="D20963" s="8">
        <v>0.2191942996472</v>
      </c>
      <c r="E20963" s="8">
        <v>0.22457122784399999</v>
      </c>
      <c r="F20963" s="8">
        <v>0.23194630202559999</v>
      </c>
      <c r="G20963" s="8">
        <v>0.30865948958599998</v>
      </c>
      <c r="H20963" s="8">
        <v>0.49344125605439998</v>
      </c>
      <c r="I20963" s="8">
        <v>0.2511401259853</v>
      </c>
    </row>
    <row r="20964" spans="1:9" x14ac:dyDescent="0.35">
      <c r="B20964" s="11">
        <v>38.805733976509998</v>
      </c>
      <c r="C20964" s="11">
        <v>33.265200976609997</v>
      </c>
      <c r="D20964" s="11">
        <v>12.15027942483</v>
      </c>
      <c r="E20964" s="11">
        <v>26.655454551679998</v>
      </c>
      <c r="F20964" s="11">
        <v>10.70554350445</v>
      </c>
      <c r="G20964" s="11">
        <v>22.559657472160001</v>
      </c>
      <c r="H20964" s="11">
        <v>3.271102842476</v>
      </c>
      <c r="I20964" s="11">
        <v>75.342037795600007</v>
      </c>
    </row>
    <row r="20965" spans="1:9" x14ac:dyDescent="0.35">
      <c r="A20965" s="1" t="s">
        <v>19570</v>
      </c>
      <c r="B20965" s="8">
        <v>0.48109888068529999</v>
      </c>
      <c r="C20965" s="8">
        <v>0.43179373777930002</v>
      </c>
      <c r="D20965" s="8">
        <v>0.44981806604109997</v>
      </c>
      <c r="E20965" s="8">
        <v>0.49570729526489998</v>
      </c>
      <c r="F20965" s="8">
        <v>0.39857348589890002</v>
      </c>
      <c r="G20965" s="8">
        <v>0.45277208750300002</v>
      </c>
      <c r="H20965" s="8">
        <v>0.1164330497631</v>
      </c>
      <c r="I20965" s="8">
        <v>0.4534429069027</v>
      </c>
    </row>
    <row r="20966" spans="1:9" x14ac:dyDescent="0.35">
      <c r="B20966" s="11">
        <v>83.772028957109995</v>
      </c>
      <c r="C20966" s="11">
        <v>51.488989371519999</v>
      </c>
      <c r="D20966" s="11">
        <v>24.93411188856</v>
      </c>
      <c r="E20966" s="11">
        <v>58.837917068549999</v>
      </c>
      <c r="F20966" s="11">
        <v>18.39626566902</v>
      </c>
      <c r="G20966" s="11">
        <v>33.092723702489998</v>
      </c>
      <c r="H20966" s="11">
        <v>0.7718537421935</v>
      </c>
      <c r="I20966" s="11">
        <v>136.03287207080001</v>
      </c>
    </row>
    <row r="20967" spans="1:9" x14ac:dyDescent="0.35">
      <c r="A20967" s="1" t="s">
        <v>19571</v>
      </c>
      <c r="B20967" s="8">
        <v>2.6325633249870001E-2</v>
      </c>
      <c r="C20967" s="8">
        <v>3.5998510389540002E-2</v>
      </c>
      <c r="D20967" s="8">
        <v>1.5992341874490001E-2</v>
      </c>
      <c r="E20967" s="8">
        <v>3.115137088169E-2</v>
      </c>
      <c r="F20967" s="8">
        <v>5.7930200620989997E-2</v>
      </c>
      <c r="G20967" s="8">
        <v>2.214880601748E-2</v>
      </c>
      <c r="H20967" s="8">
        <v>0</v>
      </c>
      <c r="I20967" s="8">
        <v>2.9588698560979999E-2</v>
      </c>
    </row>
    <row r="20968" spans="1:9" x14ac:dyDescent="0.35">
      <c r="B20968" s="11">
        <v>4.5839884469919996</v>
      </c>
      <c r="C20968" s="11">
        <v>4.292621121302</v>
      </c>
      <c r="D20968" s="11">
        <v>0.88648027227549997</v>
      </c>
      <c r="E20968" s="11">
        <v>3.697508174717</v>
      </c>
      <c r="F20968" s="11">
        <v>2.6737838782219998</v>
      </c>
      <c r="G20968" s="11">
        <v>1.6188372430789999</v>
      </c>
      <c r="H20968" s="11">
        <v>0</v>
      </c>
      <c r="I20968" s="11">
        <v>8.8766095682940005</v>
      </c>
    </row>
    <row r="20969" spans="1:9" x14ac:dyDescent="0.35">
      <c r="A20969" s="1" t="s">
        <v>19572</v>
      </c>
      <c r="B20969" s="8">
        <v>0.1312296435875</v>
      </c>
      <c r="C20969" s="8">
        <v>0.12966443305870001</v>
      </c>
      <c r="D20969" s="8">
        <v>0.17897364871490001</v>
      </c>
      <c r="E20969" s="8">
        <v>0.10893277477130001</v>
      </c>
      <c r="F20969" s="8">
        <v>0.1543149931675</v>
      </c>
      <c r="G20969" s="8">
        <v>0.1140977819475</v>
      </c>
      <c r="H20969" s="8">
        <v>0.1811707721161</v>
      </c>
      <c r="I20969" s="8">
        <v>0.13171106128339999</v>
      </c>
    </row>
    <row r="20970" spans="1:9" x14ac:dyDescent="0.35">
      <c r="B20970" s="11">
        <v>22.85054890792</v>
      </c>
      <c r="C20970" s="11">
        <v>15.461758778529999</v>
      </c>
      <c r="D20970" s="11">
        <v>9.9207864669310002</v>
      </c>
      <c r="E20970" s="11">
        <v>12.92976244099</v>
      </c>
      <c r="F20970" s="11">
        <v>7.1224497149369999</v>
      </c>
      <c r="G20970" s="11">
        <v>8.3393090635959997</v>
      </c>
      <c r="H20970" s="11">
        <v>1.2010106985810001</v>
      </c>
      <c r="I20970" s="11">
        <v>39.513318385029997</v>
      </c>
    </row>
    <row r="20971" spans="1:9" x14ac:dyDescent="0.35">
      <c r="A20971" s="1" t="s">
        <v>19573</v>
      </c>
      <c r="B20971" s="8">
        <v>5.9830835926870003E-2</v>
      </c>
      <c r="C20971" s="8">
        <v>8.3771988405589998E-2</v>
      </c>
      <c r="D20971" s="8">
        <v>8.8206037427219997E-2</v>
      </c>
      <c r="E20971" s="8">
        <v>4.6579368149930002E-2</v>
      </c>
      <c r="F20971" s="8">
        <v>0.12685486204079999</v>
      </c>
      <c r="G20971" s="8">
        <v>5.6565464099919999E-2</v>
      </c>
      <c r="H20971" s="8">
        <v>0.20895492206640001</v>
      </c>
      <c r="I20971" s="8">
        <v>7.2642224484399998E-2</v>
      </c>
    </row>
    <row r="20972" spans="1:9" x14ac:dyDescent="0.35">
      <c r="B20972" s="11">
        <v>10.418129663189999</v>
      </c>
      <c r="C20972" s="11">
        <v>9.9893413064060006</v>
      </c>
      <c r="D20972" s="11">
        <v>4.8893972307810003</v>
      </c>
      <c r="E20972" s="11">
        <v>5.5287324324049996</v>
      </c>
      <c r="F20972" s="11">
        <v>5.8550200303629998</v>
      </c>
      <c r="G20972" s="11">
        <v>4.1343212760429999</v>
      </c>
      <c r="H20972" s="11">
        <v>1.3851963757270001</v>
      </c>
      <c r="I20972" s="11">
        <v>21.792667345320002</v>
      </c>
    </row>
    <row r="20973" spans="1:9" x14ac:dyDescent="0.35">
      <c r="A20973" s="1" t="s">
        <v>19574</v>
      </c>
      <c r="B20973" s="8">
        <v>0</v>
      </c>
      <c r="C20973" s="8">
        <v>4.9260565157989997E-3</v>
      </c>
      <c r="D20973" s="8">
        <v>0</v>
      </c>
      <c r="E20973" s="8">
        <v>0</v>
      </c>
      <c r="F20973" s="8">
        <v>0</v>
      </c>
      <c r="G20973" s="8">
        <v>8.0368257152469997E-3</v>
      </c>
      <c r="H20973" s="8">
        <v>0</v>
      </c>
      <c r="I20973" s="8">
        <v>1.9580156711699998E-3</v>
      </c>
    </row>
    <row r="20974" spans="1:9" x14ac:dyDescent="0.35">
      <c r="B20974" s="11">
        <v>0</v>
      </c>
      <c r="C20974" s="11">
        <v>0.58740470135089995</v>
      </c>
      <c r="D20974" s="11">
        <v>0</v>
      </c>
      <c r="E20974" s="11">
        <v>0</v>
      </c>
      <c r="F20974" s="11">
        <v>0</v>
      </c>
      <c r="G20974" s="11">
        <v>0.58740470135089995</v>
      </c>
      <c r="H20974" s="11">
        <v>0</v>
      </c>
      <c r="I20974" s="11">
        <v>0.58740470135089995</v>
      </c>
    </row>
    <row r="20975" spans="1:9" x14ac:dyDescent="0.35">
      <c r="A20975" s="1" t="s">
        <v>19575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</row>
    <row r="20976" spans="1:9" x14ac:dyDescent="0.35">
      <c r="B20976" s="11">
        <v>174.126426646</v>
      </c>
      <c r="C20976" s="11">
        <v>119.2444096951</v>
      </c>
      <c r="D20976" s="11">
        <v>55.431548376889999</v>
      </c>
      <c r="E20976" s="11">
        <v>118.6948782691</v>
      </c>
      <c r="F20976" s="11">
        <v>46.155267020670003</v>
      </c>
      <c r="G20976" s="11">
        <v>73.089142674399994</v>
      </c>
      <c r="H20976" s="11">
        <v>6.6291636589780003</v>
      </c>
      <c r="I20976" s="11">
        <v>300</v>
      </c>
    </row>
    <row r="20977" spans="1:9" x14ac:dyDescent="0.35">
      <c r="A20977" s="1" t="s">
        <v>19576</v>
      </c>
    </row>
    <row r="20978" spans="1:9" x14ac:dyDescent="0.35">
      <c r="A20978" s="1" t="s">
        <v>19577</v>
      </c>
    </row>
    <row r="20982" spans="1:9" x14ac:dyDescent="0.35">
      <c r="A20982" s="4" t="s">
        <v>19578</v>
      </c>
    </row>
    <row r="20983" spans="1:9" x14ac:dyDescent="0.35">
      <c r="A20983" s="1" t="s">
        <v>19579</v>
      </c>
    </row>
    <row r="20984" spans="1:9" ht="62" x14ac:dyDescent="0.35">
      <c r="A20984" s="5" t="s">
        <v>19580</v>
      </c>
      <c r="B20984" s="5" t="s">
        <v>19581</v>
      </c>
      <c r="C20984" s="5" t="s">
        <v>19582</v>
      </c>
      <c r="D20984" s="5" t="s">
        <v>19583</v>
      </c>
      <c r="E20984" s="5" t="s">
        <v>19584</v>
      </c>
      <c r="F20984" s="5" t="s">
        <v>19585</v>
      </c>
      <c r="G20984" s="5" t="s">
        <v>19586</v>
      </c>
      <c r="H20984" s="5" t="s">
        <v>19587</v>
      </c>
      <c r="I20984" s="5" t="s">
        <v>19588</v>
      </c>
    </row>
    <row r="20985" spans="1:9" x14ac:dyDescent="0.35">
      <c r="A20985" s="1" t="s">
        <v>19589</v>
      </c>
      <c r="B20985" s="8">
        <v>8.6917935904109997E-2</v>
      </c>
      <c r="C20985" s="8">
        <v>2.9792155112699999E-2</v>
      </c>
      <c r="D20985" s="8">
        <v>9.8626471120380005E-2</v>
      </c>
      <c r="E20985" s="8">
        <v>0</v>
      </c>
      <c r="F20985" s="8">
        <v>0</v>
      </c>
      <c r="G20985" s="8">
        <v>3.3455763419739999E-2</v>
      </c>
      <c r="H20985" s="8">
        <v>6.3334437915690003E-2</v>
      </c>
      <c r="I20985" s="8">
        <v>5.9516967111950002E-2</v>
      </c>
    </row>
    <row r="20986" spans="1:9" x14ac:dyDescent="0.35">
      <c r="B20986" s="11">
        <v>13.03735784641</v>
      </c>
      <c r="C20986" s="11">
        <v>4.1591385402509999</v>
      </c>
      <c r="D20986" s="11">
        <v>13.03735784641</v>
      </c>
      <c r="E20986" s="11">
        <v>0</v>
      </c>
      <c r="F20986" s="11">
        <v>0</v>
      </c>
      <c r="G20986" s="11">
        <v>4.1591385402509999</v>
      </c>
      <c r="H20986" s="11">
        <v>0.65859374692060002</v>
      </c>
      <c r="I20986" s="11">
        <v>17.85509013359</v>
      </c>
    </row>
    <row r="20987" spans="1:9" x14ac:dyDescent="0.35">
      <c r="A20987" s="1" t="s">
        <v>19590</v>
      </c>
      <c r="B20987" s="8">
        <v>0.1987346483229</v>
      </c>
      <c r="C20987" s="8">
        <v>0.32000668679159999</v>
      </c>
      <c r="D20987" s="8">
        <v>0.17034365416110001</v>
      </c>
      <c r="E20987" s="8">
        <v>0.40949428351389999</v>
      </c>
      <c r="F20987" s="8">
        <v>0.1936343648537</v>
      </c>
      <c r="G20987" s="8">
        <v>0.33554697539049999</v>
      </c>
      <c r="H20987" s="8">
        <v>8.2512171308639998E-2</v>
      </c>
      <c r="I20987" s="8">
        <v>0.2511401259853</v>
      </c>
    </row>
    <row r="20988" spans="1:9" x14ac:dyDescent="0.35">
      <c r="B20988" s="11">
        <v>29.809436909830001</v>
      </c>
      <c r="C20988" s="11">
        <v>44.674584270209998</v>
      </c>
      <c r="D20988" s="11">
        <v>22.517597465840002</v>
      </c>
      <c r="E20988" s="11">
        <v>7.2918394439969996</v>
      </c>
      <c r="F20988" s="11">
        <v>2.9602063945000001</v>
      </c>
      <c r="G20988" s="11">
        <v>41.714377875709999</v>
      </c>
      <c r="H20988" s="11">
        <v>0.85801661555840003</v>
      </c>
      <c r="I20988" s="11">
        <v>75.342037795600007</v>
      </c>
    </row>
    <row r="20989" spans="1:9" x14ac:dyDescent="0.35">
      <c r="A20989" s="1" t="s">
        <v>19591</v>
      </c>
      <c r="B20989" s="8">
        <v>0.48165957760490002</v>
      </c>
      <c r="C20989" s="8">
        <v>0.42004069349020001</v>
      </c>
      <c r="D20989" s="8">
        <v>0.49300281751129998</v>
      </c>
      <c r="E20989" s="8">
        <v>0.39745339972530003</v>
      </c>
      <c r="F20989" s="8">
        <v>0.56386315288889999</v>
      </c>
      <c r="G20989" s="8">
        <v>0.40235452224820001</v>
      </c>
      <c r="H20989" s="8">
        <v>0.49486443133919999</v>
      </c>
      <c r="I20989" s="8">
        <v>0.4534429069027</v>
      </c>
    </row>
    <row r="20990" spans="1:9" x14ac:dyDescent="0.35">
      <c r="B20990" s="11">
        <v>72.247093860069995</v>
      </c>
      <c r="C20990" s="11">
        <v>58.639847643129997</v>
      </c>
      <c r="D20990" s="11">
        <v>65.169665690870005</v>
      </c>
      <c r="E20990" s="11">
        <v>7.0774281692010002</v>
      </c>
      <c r="F20990" s="11">
        <v>8.6201192234979995</v>
      </c>
      <c r="G20990" s="11">
        <v>50.019728419629999</v>
      </c>
      <c r="H20990" s="11">
        <v>5.1459305676199998</v>
      </c>
      <c r="I20990" s="11">
        <v>136.03287207080001</v>
      </c>
    </row>
    <row r="20991" spans="1:9" x14ac:dyDescent="0.35">
      <c r="A20991" s="1" t="s">
        <v>19592</v>
      </c>
      <c r="B20991" s="8">
        <v>2.2964744877640001E-2</v>
      </c>
      <c r="C20991" s="8">
        <v>3.074829872778E-2</v>
      </c>
      <c r="D20991" s="8">
        <v>2.6058278120650001E-2</v>
      </c>
      <c r="E20991" s="8">
        <v>0</v>
      </c>
      <c r="F20991" s="8">
        <v>0</v>
      </c>
      <c r="G20991" s="8">
        <v>3.4529486165220002E-2</v>
      </c>
      <c r="H20991" s="8">
        <v>0.10956832698089999</v>
      </c>
      <c r="I20991" s="8">
        <v>2.9588698560979999E-2</v>
      </c>
    </row>
    <row r="20992" spans="1:9" x14ac:dyDescent="0.35">
      <c r="B20992" s="11">
        <v>3.4446238708629999</v>
      </c>
      <c r="C20992" s="11">
        <v>4.292621121302</v>
      </c>
      <c r="D20992" s="11">
        <v>3.4446238708629999</v>
      </c>
      <c r="E20992" s="11">
        <v>0</v>
      </c>
      <c r="F20992" s="11">
        <v>0</v>
      </c>
      <c r="G20992" s="11">
        <v>4.292621121302</v>
      </c>
      <c r="H20992" s="11">
        <v>1.1393645761290001</v>
      </c>
      <c r="I20992" s="11">
        <v>8.8766095682940005</v>
      </c>
    </row>
    <row r="20993" spans="1:10" x14ac:dyDescent="0.35">
      <c r="A20993" s="1" t="s">
        <v>19593</v>
      </c>
      <c r="B20993" s="8">
        <v>0.14594519858150001</v>
      </c>
      <c r="C20993" s="8">
        <v>0.12078251904249999</v>
      </c>
      <c r="D20993" s="8">
        <v>0.14840831474569999</v>
      </c>
      <c r="E20993" s="8">
        <v>0.12766033468310001</v>
      </c>
      <c r="F20993" s="8">
        <v>7.8561057173009999E-2</v>
      </c>
      <c r="G20993" s="8">
        <v>0.12597458715090001</v>
      </c>
      <c r="H20993" s="8">
        <v>7.3108814748540002E-2</v>
      </c>
      <c r="I20993" s="8">
        <v>0.13171106128339999</v>
      </c>
    </row>
    <row r="20994" spans="1:10" x14ac:dyDescent="0.35">
      <c r="B20994" s="11">
        <v>21.89122141571</v>
      </c>
      <c r="C20994" s="11">
        <v>16.8618627299</v>
      </c>
      <c r="D20994" s="11">
        <v>19.617981711630001</v>
      </c>
      <c r="E20994" s="11">
        <v>2.273239704076</v>
      </c>
      <c r="F20994" s="11">
        <v>1.2010106985810001</v>
      </c>
      <c r="G20994" s="11">
        <v>15.660852031319999</v>
      </c>
      <c r="H20994" s="11">
        <v>0.76023423942379997</v>
      </c>
      <c r="I20994" s="11">
        <v>39.513318385029997</v>
      </c>
    </row>
    <row r="20995" spans="1:10" x14ac:dyDescent="0.35">
      <c r="A20995" s="1" t="s">
        <v>19594</v>
      </c>
      <c r="B20995" s="8">
        <v>6.3777894708980001E-2</v>
      </c>
      <c r="C20995" s="8">
        <v>7.4422032251679995E-2</v>
      </c>
      <c r="D20995" s="8">
        <v>6.3560464340860004E-2</v>
      </c>
      <c r="E20995" s="8">
        <v>6.5391982077719998E-2</v>
      </c>
      <c r="F20995" s="8">
        <v>0.12551784202970001</v>
      </c>
      <c r="G20995" s="8">
        <v>6.8138665625480002E-2</v>
      </c>
      <c r="H20995" s="8">
        <v>0.17661181770699999</v>
      </c>
      <c r="I20995" s="8">
        <v>7.2642224484399998E-2</v>
      </c>
    </row>
    <row r="20996" spans="1:10" x14ac:dyDescent="0.35">
      <c r="B20996" s="11">
        <v>9.5664401985929999</v>
      </c>
      <c r="C20996" s="11">
        <v>10.3896996176</v>
      </c>
      <c r="D20996" s="11">
        <v>8.4020092078990007</v>
      </c>
      <c r="E20996" s="11">
        <v>1.164430990694</v>
      </c>
      <c r="F20996" s="11">
        <v>1.918867649764</v>
      </c>
      <c r="G20996" s="11">
        <v>8.4708319678340001</v>
      </c>
      <c r="H20996" s="11">
        <v>1.836527529129</v>
      </c>
      <c r="I20996" s="11">
        <v>21.792667345320002</v>
      </c>
    </row>
    <row r="20997" spans="1:10" x14ac:dyDescent="0.35">
      <c r="A20997" s="1" t="s">
        <v>19595</v>
      </c>
      <c r="B20997" s="8">
        <v>0</v>
      </c>
      <c r="C20997" s="8">
        <v>4.2076145834559998E-3</v>
      </c>
      <c r="D20997" s="8">
        <v>0</v>
      </c>
      <c r="E20997" s="8">
        <v>0</v>
      </c>
      <c r="F20997" s="6">
        <v>3.8423583054699999E-2</v>
      </c>
      <c r="G20997" s="8">
        <v>0</v>
      </c>
      <c r="H20997" s="8">
        <v>0</v>
      </c>
      <c r="I20997" s="8">
        <v>1.9580156711699998E-3</v>
      </c>
    </row>
    <row r="20998" spans="1:10" x14ac:dyDescent="0.35">
      <c r="B20998" s="11">
        <v>0</v>
      </c>
      <c r="C20998" s="11">
        <v>0.58740470135089995</v>
      </c>
      <c r="D20998" s="11">
        <v>0</v>
      </c>
      <c r="E20998" s="11">
        <v>0</v>
      </c>
      <c r="F20998" s="9">
        <v>0.58740470135089995</v>
      </c>
      <c r="G20998" s="11">
        <v>0</v>
      </c>
      <c r="H20998" s="11">
        <v>0</v>
      </c>
      <c r="I20998" s="11">
        <v>0.58740470135089995</v>
      </c>
    </row>
    <row r="20999" spans="1:10" x14ac:dyDescent="0.35">
      <c r="A20999" s="1" t="s">
        <v>19596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  <c r="I20999" s="8">
        <v>1</v>
      </c>
    </row>
    <row r="21000" spans="1:10" x14ac:dyDescent="0.35">
      <c r="B21000" s="11">
        <v>149.9961741015</v>
      </c>
      <c r="C21000" s="11">
        <v>139.60515862369999</v>
      </c>
      <c r="D21000" s="11">
        <v>132.18923579349999</v>
      </c>
      <c r="E21000" s="11">
        <v>17.80693830797</v>
      </c>
      <c r="F21000" s="11">
        <v>15.28760866769</v>
      </c>
      <c r="G21000" s="11">
        <v>124.31754995599999</v>
      </c>
      <c r="H21000" s="11">
        <v>10.398667274779999</v>
      </c>
      <c r="I21000" s="11">
        <v>300</v>
      </c>
    </row>
    <row r="21001" spans="1:10" x14ac:dyDescent="0.35">
      <c r="A21001" s="1" t="s">
        <v>19597</v>
      </c>
    </row>
    <row r="21002" spans="1:10" x14ac:dyDescent="0.35">
      <c r="A21002" s="1" t="s">
        <v>19598</v>
      </c>
    </row>
    <row r="21006" spans="1:10" x14ac:dyDescent="0.35">
      <c r="A21006" s="4" t="s">
        <v>19599</v>
      </c>
    </row>
    <row r="21007" spans="1:10" x14ac:dyDescent="0.35">
      <c r="A21007" s="1" t="s">
        <v>19600</v>
      </c>
    </row>
    <row r="21008" spans="1:10" ht="31" x14ac:dyDescent="0.35">
      <c r="A21008" s="5" t="s">
        <v>19601</v>
      </c>
      <c r="B21008" s="5" t="s">
        <v>19602</v>
      </c>
      <c r="C21008" s="5" t="s">
        <v>19603</v>
      </c>
      <c r="D21008" s="5" t="s">
        <v>19604</v>
      </c>
      <c r="E21008" s="5" t="s">
        <v>19605</v>
      </c>
      <c r="F21008" s="5" t="s">
        <v>19606</v>
      </c>
      <c r="G21008" s="5" t="s">
        <v>19607</v>
      </c>
      <c r="H21008" s="5" t="s">
        <v>19608</v>
      </c>
      <c r="I21008" s="5" t="s">
        <v>19609</v>
      </c>
      <c r="J21008" s="5" t="s">
        <v>19610</v>
      </c>
    </row>
    <row r="21009" spans="1:10" x14ac:dyDescent="0.35">
      <c r="A21009" s="1" t="s">
        <v>19611</v>
      </c>
      <c r="B21009" s="8">
        <v>2.4692967845209999E-2</v>
      </c>
      <c r="C21009" s="8">
        <v>8.7425018601079998E-2</v>
      </c>
      <c r="D21009" s="8">
        <v>2.3444272679079999E-2</v>
      </c>
      <c r="E21009" s="8">
        <v>2.580568954352E-2</v>
      </c>
      <c r="F21009" s="8">
        <v>7.0429044503469998E-2</v>
      </c>
      <c r="G21009" s="8">
        <v>8.9032642356400002E-2</v>
      </c>
      <c r="H21009" s="8">
        <v>0</v>
      </c>
      <c r="I21009" s="8">
        <v>0</v>
      </c>
      <c r="J21009" s="8">
        <v>5.9516967111950002E-2</v>
      </c>
    </row>
    <row r="21010" spans="1:10" x14ac:dyDescent="0.35">
      <c r="B21010" s="11">
        <v>3.134352736621</v>
      </c>
      <c r="C21010" s="11">
        <v>14.720737396960001</v>
      </c>
      <c r="D21010" s="11">
        <v>1.4022493245729999</v>
      </c>
      <c r="E21010" s="11">
        <v>1.732103412049</v>
      </c>
      <c r="F21010" s="11">
        <v>1.0247858036299999</v>
      </c>
      <c r="G21010" s="11">
        <v>13.695951593329999</v>
      </c>
      <c r="H21010" s="11">
        <v>0</v>
      </c>
      <c r="I21010" s="11">
        <v>0</v>
      </c>
      <c r="J21010" s="11">
        <v>17.85509013359</v>
      </c>
    </row>
    <row r="21011" spans="1:10" x14ac:dyDescent="0.35">
      <c r="A21011" s="1" t="s">
        <v>19612</v>
      </c>
      <c r="B21011" s="8">
        <v>0.30412860750409998</v>
      </c>
      <c r="C21011" s="8">
        <v>0.2110515943414</v>
      </c>
      <c r="D21011" s="8">
        <v>0.3600800589948</v>
      </c>
      <c r="E21011" s="8">
        <v>0.25426984628310001</v>
      </c>
      <c r="F21011" s="8">
        <v>0.40309730327150001</v>
      </c>
      <c r="G21011" s="8">
        <v>0.19288627813129999</v>
      </c>
      <c r="H21011" s="8">
        <v>0</v>
      </c>
      <c r="I21011" s="8">
        <v>1</v>
      </c>
      <c r="J21011" s="8">
        <v>0.2511401259853</v>
      </c>
    </row>
    <row r="21012" spans="1:10" x14ac:dyDescent="0.35">
      <c r="B21012" s="11">
        <v>38.603959604650001</v>
      </c>
      <c r="C21012" s="11">
        <v>35.537139679509998</v>
      </c>
      <c r="D21012" s="11">
        <v>21.537115969830001</v>
      </c>
      <c r="E21012" s="11">
        <v>17.06684363482</v>
      </c>
      <c r="F21012" s="11">
        <v>5.8653130506949998</v>
      </c>
      <c r="G21012" s="11">
        <v>29.67182662882</v>
      </c>
      <c r="H21012" s="11">
        <v>0</v>
      </c>
      <c r="I21012" s="11">
        <v>1.200938511438</v>
      </c>
      <c r="J21012" s="11">
        <v>75.342037795600007</v>
      </c>
    </row>
    <row r="21013" spans="1:10" x14ac:dyDescent="0.35">
      <c r="A21013" s="1" t="s">
        <v>19613</v>
      </c>
      <c r="B21013" s="8">
        <v>0.42904747549420003</v>
      </c>
      <c r="C21013" s="8">
        <v>0.46827089455019999</v>
      </c>
      <c r="D21013" s="8">
        <v>0.2351146118612</v>
      </c>
      <c r="E21013" s="8">
        <v>0.60186251573289995</v>
      </c>
      <c r="F21013" s="8">
        <v>0.29838898717989998</v>
      </c>
      <c r="G21013" s="8">
        <v>0.4843397699391</v>
      </c>
      <c r="H21013" s="8">
        <v>0.78184038477810003</v>
      </c>
      <c r="I21013" s="8">
        <v>0</v>
      </c>
      <c r="J21013" s="8">
        <v>0.4534429069027</v>
      </c>
    </row>
    <row r="21014" spans="1:10" x14ac:dyDescent="0.35">
      <c r="B21014" s="11">
        <v>54.46028753553</v>
      </c>
      <c r="C21014" s="11">
        <v>78.848057222259996</v>
      </c>
      <c r="D21014" s="11">
        <v>14.062680049520001</v>
      </c>
      <c r="E21014" s="11">
        <v>40.397607486010003</v>
      </c>
      <c r="F21014" s="11">
        <v>4.3417428161540004</v>
      </c>
      <c r="G21014" s="11">
        <v>74.506314406100003</v>
      </c>
      <c r="H21014" s="11">
        <v>2.724527313032</v>
      </c>
      <c r="I21014" s="11">
        <v>0</v>
      </c>
      <c r="J21014" s="11">
        <v>136.03287207080001</v>
      </c>
    </row>
    <row r="21015" spans="1:10" x14ac:dyDescent="0.35">
      <c r="A21015" s="1" t="s">
        <v>19614</v>
      </c>
      <c r="B21015" s="8">
        <v>3.381800461751E-2</v>
      </c>
      <c r="C21015" s="8">
        <v>2.7223858726539998E-2</v>
      </c>
      <c r="D21015" s="8">
        <v>5.9879651977689997E-2</v>
      </c>
      <c r="E21015" s="8">
        <v>1.059427371979E-2</v>
      </c>
      <c r="F21015" s="8">
        <v>0</v>
      </c>
      <c r="G21015" s="8">
        <v>2.9798922782809999E-2</v>
      </c>
      <c r="H21015" s="8">
        <v>0</v>
      </c>
      <c r="I21015" s="8">
        <v>0</v>
      </c>
      <c r="J21015" s="8">
        <v>2.9588698560979999E-2</v>
      </c>
    </row>
    <row r="21016" spans="1:10" x14ac:dyDescent="0.35">
      <c r="B21016" s="11">
        <v>4.292621121302</v>
      </c>
      <c r="C21016" s="11">
        <v>4.5839884469919996</v>
      </c>
      <c r="D21016" s="11">
        <v>3.5815229881840001</v>
      </c>
      <c r="E21016" s="11">
        <v>0.71109813311799996</v>
      </c>
      <c r="F21016" s="11">
        <v>0</v>
      </c>
      <c r="G21016" s="11">
        <v>4.5839884469919996</v>
      </c>
      <c r="H21016" s="11">
        <v>0</v>
      </c>
      <c r="I21016" s="11">
        <v>0</v>
      </c>
      <c r="J21016" s="11">
        <v>8.8766095682940005</v>
      </c>
    </row>
    <row r="21017" spans="1:10" x14ac:dyDescent="0.35">
      <c r="A21017" s="1" t="s">
        <v>19615</v>
      </c>
      <c r="B21017" s="8">
        <v>0.12823233297680001</v>
      </c>
      <c r="C21017" s="8">
        <v>0.13348376265879999</v>
      </c>
      <c r="D21017" s="8">
        <v>0.21680792438499999</v>
      </c>
      <c r="E21017" s="8">
        <v>4.9301954150759997E-2</v>
      </c>
      <c r="F21017" s="8">
        <v>0</v>
      </c>
      <c r="G21017" s="8">
        <v>0.1461097920094</v>
      </c>
      <c r="H21017" s="8">
        <v>0.2181596152219</v>
      </c>
      <c r="I21017" s="8">
        <v>0</v>
      </c>
      <c r="J21017" s="8">
        <v>0.13171106128339999</v>
      </c>
    </row>
    <row r="21018" spans="1:10" x14ac:dyDescent="0.35">
      <c r="B21018" s="11">
        <v>16.27691601547</v>
      </c>
      <c r="C21018" s="11">
        <v>22.47616813014</v>
      </c>
      <c r="D21018" s="11">
        <v>12.967720077839999</v>
      </c>
      <c r="E21018" s="11">
        <v>3.3091959376309998</v>
      </c>
      <c r="F21018" s="11">
        <v>0</v>
      </c>
      <c r="G21018" s="11">
        <v>22.47616813014</v>
      </c>
      <c r="H21018" s="11">
        <v>0.76023423942379997</v>
      </c>
      <c r="I21018" s="11">
        <v>0</v>
      </c>
      <c r="J21018" s="11">
        <v>39.513318385029997</v>
      </c>
    </row>
    <row r="21019" spans="1:10" x14ac:dyDescent="0.35">
      <c r="A21019" s="1" t="s">
        <v>19616</v>
      </c>
      <c r="B21019" s="8">
        <v>7.5452936689189995E-2</v>
      </c>
      <c r="C21019" s="8">
        <v>7.2544871121950003E-2</v>
      </c>
      <c r="D21019" s="8">
        <v>9.4852633160070005E-2</v>
      </c>
      <c r="E21019" s="8">
        <v>5.8165720570000003E-2</v>
      </c>
      <c r="F21019" s="8">
        <v>0.2280846650451</v>
      </c>
      <c r="G21019" s="8">
        <v>5.7832594781010001E-2</v>
      </c>
      <c r="H21019" s="8">
        <v>0</v>
      </c>
      <c r="I21019" s="8">
        <v>0</v>
      </c>
      <c r="J21019" s="8">
        <v>7.2642224484399998E-2</v>
      </c>
    </row>
    <row r="21020" spans="1:10" x14ac:dyDescent="0.35">
      <c r="B21020" s="11">
        <v>9.5774683740079993</v>
      </c>
      <c r="C21020" s="11">
        <v>12.21519897131</v>
      </c>
      <c r="D21020" s="11">
        <v>5.6733276652839999</v>
      </c>
      <c r="E21020" s="11">
        <v>3.9041407087239999</v>
      </c>
      <c r="F21020" s="11">
        <v>3.3187717994999999</v>
      </c>
      <c r="G21020" s="11">
        <v>8.8964271718110002</v>
      </c>
      <c r="H21020" s="11">
        <v>0</v>
      </c>
      <c r="I21020" s="11">
        <v>0</v>
      </c>
      <c r="J21020" s="11">
        <v>21.792667345320002</v>
      </c>
    </row>
    <row r="21021" spans="1:10" x14ac:dyDescent="0.35">
      <c r="A21021" s="1" t="s">
        <v>19617</v>
      </c>
      <c r="B21021" s="8">
        <v>4.6276748730639996E-3</v>
      </c>
      <c r="C21021" s="8">
        <v>0</v>
      </c>
      <c r="D21021" s="8">
        <v>9.8208469422080003E-3</v>
      </c>
      <c r="E21021" s="8">
        <v>0</v>
      </c>
      <c r="F21021" s="8">
        <v>0</v>
      </c>
      <c r="G21021" s="8">
        <v>0</v>
      </c>
      <c r="H21021" s="8">
        <v>0</v>
      </c>
      <c r="I21021" s="8">
        <v>0</v>
      </c>
      <c r="J21021" s="8">
        <v>1.9580156711699998E-3</v>
      </c>
    </row>
    <row r="21022" spans="1:10" x14ac:dyDescent="0.35">
      <c r="B21022" s="11">
        <v>0.58740470135089995</v>
      </c>
      <c r="C21022" s="11">
        <v>0</v>
      </c>
      <c r="D21022" s="11">
        <v>0.58740470135089995</v>
      </c>
      <c r="E21022" s="11">
        <v>0</v>
      </c>
      <c r="F21022" s="11">
        <v>0</v>
      </c>
      <c r="G21022" s="11">
        <v>0</v>
      </c>
      <c r="H21022" s="11">
        <v>0</v>
      </c>
      <c r="I21022" s="11">
        <v>0</v>
      </c>
      <c r="J21022" s="11">
        <v>0.58740470135089995</v>
      </c>
    </row>
    <row r="21023" spans="1:10" x14ac:dyDescent="0.35">
      <c r="A21023" s="1" t="s">
        <v>19618</v>
      </c>
      <c r="B21023" s="8">
        <v>1</v>
      </c>
      <c r="C21023" s="8">
        <v>1</v>
      </c>
      <c r="D21023" s="8">
        <v>1</v>
      </c>
      <c r="E21023" s="8">
        <v>1</v>
      </c>
      <c r="F21023" s="8">
        <v>1</v>
      </c>
      <c r="G21023" s="8">
        <v>1</v>
      </c>
      <c r="H21023" s="8">
        <v>1</v>
      </c>
      <c r="I21023" s="8">
        <v>1</v>
      </c>
      <c r="J21023" s="8">
        <v>1</v>
      </c>
    </row>
    <row r="21024" spans="1:10" x14ac:dyDescent="0.35">
      <c r="B21024" s="11">
        <v>126.93301008890001</v>
      </c>
      <c r="C21024" s="11">
        <v>168.38128984720001</v>
      </c>
      <c r="D21024" s="11">
        <v>59.812020776579999</v>
      </c>
      <c r="E21024" s="11">
        <v>67.120989312350005</v>
      </c>
      <c r="F21024" s="11">
        <v>14.55061346998</v>
      </c>
      <c r="G21024" s="11">
        <v>153.83067637720001</v>
      </c>
      <c r="H21024" s="11">
        <v>3.4847615524559998</v>
      </c>
      <c r="I21024" s="11">
        <v>1.200938511438</v>
      </c>
      <c r="J21024" s="11">
        <v>300</v>
      </c>
    </row>
    <row r="21025" spans="1:10" x14ac:dyDescent="0.35">
      <c r="A21025" s="1" t="s">
        <v>19619</v>
      </c>
    </row>
    <row r="21026" spans="1:10" x14ac:dyDescent="0.35">
      <c r="A21026" s="1" t="s">
        <v>19620</v>
      </c>
    </row>
    <row r="21030" spans="1:10" x14ac:dyDescent="0.35">
      <c r="A21030" s="4" t="s">
        <v>19621</v>
      </c>
    </row>
    <row r="21031" spans="1:10" x14ac:dyDescent="0.35">
      <c r="A21031" s="1" t="s">
        <v>19622</v>
      </c>
    </row>
    <row r="21032" spans="1:10" ht="31" x14ac:dyDescent="0.35">
      <c r="A21032" s="5" t="s">
        <v>19623</v>
      </c>
      <c r="B21032" s="5" t="s">
        <v>19624</v>
      </c>
      <c r="C21032" s="5" t="s">
        <v>19625</v>
      </c>
      <c r="D21032" s="5" t="s">
        <v>19626</v>
      </c>
      <c r="E21032" s="5" t="s">
        <v>19627</v>
      </c>
      <c r="F21032" s="5" t="s">
        <v>19628</v>
      </c>
      <c r="G21032" s="5" t="s">
        <v>19629</v>
      </c>
      <c r="H21032" s="5" t="s">
        <v>19630</v>
      </c>
      <c r="I21032" s="5" t="s">
        <v>19631</v>
      </c>
      <c r="J21032" s="5" t="s">
        <v>19632</v>
      </c>
    </row>
    <row r="21033" spans="1:10" x14ac:dyDescent="0.35">
      <c r="A21033" s="1" t="s">
        <v>19633</v>
      </c>
      <c r="B21033" s="8">
        <v>6.4365430751240002E-2</v>
      </c>
      <c r="C21033" s="8">
        <v>2.978559365686E-2</v>
      </c>
      <c r="D21033" s="8">
        <v>6.3863579988630001E-2</v>
      </c>
      <c r="E21033" s="8">
        <v>6.509562342729E-2</v>
      </c>
      <c r="F21033" s="8">
        <v>4.1778437597450001E-2</v>
      </c>
      <c r="G21033" s="8">
        <v>2.651763563311E-2</v>
      </c>
      <c r="H21033" s="8">
        <v>8.9801088111039998E-2</v>
      </c>
      <c r="I21033" s="8">
        <v>6.3296433485349995E-2</v>
      </c>
      <c r="J21033" s="8">
        <v>5.9516967111950002E-2</v>
      </c>
    </row>
    <row r="21034" spans="1:10" x14ac:dyDescent="0.35">
      <c r="B21034" s="11">
        <v>5.2752047080300004</v>
      </c>
      <c r="C21034" s="11">
        <v>2.475713888799</v>
      </c>
      <c r="D21034" s="11">
        <v>3.1020682581350001</v>
      </c>
      <c r="E21034" s="11">
        <v>2.1731364498949999</v>
      </c>
      <c r="F21034" s="11">
        <v>0.74361047675070002</v>
      </c>
      <c r="G21034" s="11">
        <v>1.732103412049</v>
      </c>
      <c r="H21034" s="11">
        <v>5.2986768802429998</v>
      </c>
      <c r="I21034" s="11">
        <v>4.8054946565129999</v>
      </c>
      <c r="J21034" s="11">
        <v>17.85509013359</v>
      </c>
    </row>
    <row r="21035" spans="1:10" x14ac:dyDescent="0.35">
      <c r="A21035" s="1" t="s">
        <v>19634</v>
      </c>
      <c r="B21035" s="8">
        <v>0.19099198809109999</v>
      </c>
      <c r="C21035" s="8">
        <v>0.362376622117</v>
      </c>
      <c r="D21035" s="8">
        <v>0.25205239155370002</v>
      </c>
      <c r="E21035" s="8">
        <v>0.1021491233843</v>
      </c>
      <c r="F21035" s="8">
        <v>0.27396764610379998</v>
      </c>
      <c r="G21035" s="8">
        <v>0.38646739024209997</v>
      </c>
      <c r="H21035" s="8">
        <v>0.23504384357630001</v>
      </c>
      <c r="I21035" s="8">
        <v>0.20679880252659999</v>
      </c>
      <c r="J21035" s="8">
        <v>0.2511401259853</v>
      </c>
    </row>
    <row r="21036" spans="1:10" x14ac:dyDescent="0.35">
      <c r="B21036" s="11">
        <v>15.65315143572</v>
      </c>
      <c r="C21036" s="11">
        <v>30.11995821492</v>
      </c>
      <c r="D21036" s="11">
        <v>12.24302996113</v>
      </c>
      <c r="E21036" s="11">
        <v>3.410121474591</v>
      </c>
      <c r="F21036" s="11">
        <v>4.8763243349709997</v>
      </c>
      <c r="G21036" s="11">
        <v>25.243633879939999</v>
      </c>
      <c r="H21036" s="11">
        <v>13.86866691705</v>
      </c>
      <c r="I21036" s="11">
        <v>15.70026122791</v>
      </c>
      <c r="J21036" s="11">
        <v>75.342037795600007</v>
      </c>
    </row>
    <row r="21037" spans="1:10" x14ac:dyDescent="0.35">
      <c r="A21037" s="1" t="s">
        <v>19635</v>
      </c>
      <c r="B21037" s="8">
        <v>0.51981864340350004</v>
      </c>
      <c r="C21037" s="8">
        <v>0.3804980778607</v>
      </c>
      <c r="D21037" s="8">
        <v>0.5157209507878</v>
      </c>
      <c r="E21037" s="8">
        <v>0.52578078466059996</v>
      </c>
      <c r="F21037" s="8">
        <v>0.50269349787880002</v>
      </c>
      <c r="G21037" s="8">
        <v>0.34720076278750001</v>
      </c>
      <c r="H21037" s="8">
        <v>0.42515456165679999</v>
      </c>
      <c r="I21037" s="8">
        <v>0.48363495935650003</v>
      </c>
      <c r="J21037" s="8">
        <v>0.4534429069027</v>
      </c>
    </row>
    <row r="21038" spans="1:10" x14ac:dyDescent="0.35">
      <c r="B21038" s="11">
        <v>42.602833896999996</v>
      </c>
      <c r="C21038" s="11">
        <v>31.62617427987</v>
      </c>
      <c r="D21038" s="11">
        <v>25.050296143419999</v>
      </c>
      <c r="E21038" s="11">
        <v>17.552537753580001</v>
      </c>
      <c r="F21038" s="11">
        <v>8.9473942328550002</v>
      </c>
      <c r="G21038" s="11">
        <v>22.678780047010001</v>
      </c>
      <c r="H21038" s="11">
        <v>25.086072939280001</v>
      </c>
      <c r="I21038" s="11">
        <v>36.717790954660003</v>
      </c>
      <c r="J21038" s="11">
        <v>136.03287207080001</v>
      </c>
    </row>
    <row r="21039" spans="1:10" x14ac:dyDescent="0.35">
      <c r="A21039" s="1" t="s">
        <v>19636</v>
      </c>
      <c r="B21039" s="8">
        <v>3.0908786003910001E-2</v>
      </c>
      <c r="C21039" s="8">
        <v>5.0033390896539999E-2</v>
      </c>
      <c r="D21039" s="8">
        <v>3.3901602152220003E-2</v>
      </c>
      <c r="E21039" s="8">
        <v>2.655423960265E-2</v>
      </c>
      <c r="F21039" s="8">
        <v>4.9805324016500001E-2</v>
      </c>
      <c r="G21039" s="8">
        <v>5.009553737275E-2</v>
      </c>
      <c r="H21039" s="8">
        <v>3.7026742108199999E-2</v>
      </c>
      <c r="I21039" s="8">
        <v>0</v>
      </c>
      <c r="J21039" s="8">
        <v>2.9588698560979999E-2</v>
      </c>
    </row>
    <row r="21040" spans="1:10" x14ac:dyDescent="0.35">
      <c r="B21040" s="11">
        <v>2.533194783975</v>
      </c>
      <c r="C21040" s="11">
        <v>4.1586668432160003</v>
      </c>
      <c r="D21040" s="11">
        <v>1.6467145116990001</v>
      </c>
      <c r="E21040" s="11">
        <v>0.88648027227549997</v>
      </c>
      <c r="F21040" s="11">
        <v>0.88648027227549997</v>
      </c>
      <c r="G21040" s="11">
        <v>3.2721865709400002</v>
      </c>
      <c r="H21040" s="11">
        <v>2.1847479411030002</v>
      </c>
      <c r="I21040" s="11">
        <v>0</v>
      </c>
      <c r="J21040" s="11">
        <v>8.8766095682940005</v>
      </c>
    </row>
    <row r="21041" spans="1:10" x14ac:dyDescent="0.35">
      <c r="A21041" s="1" t="s">
        <v>19637</v>
      </c>
      <c r="B21041" s="8">
        <v>0.10815599878899999</v>
      </c>
      <c r="C21041" s="8">
        <v>0.1219567748065</v>
      </c>
      <c r="D21041" s="8">
        <v>0.10687379725359999</v>
      </c>
      <c r="E21041" s="8">
        <v>0.1100216015542</v>
      </c>
      <c r="F21041" s="8">
        <v>3.2282584119089998E-2</v>
      </c>
      <c r="G21041" s="8">
        <v>0.14639230422989999</v>
      </c>
      <c r="H21041" s="8">
        <v>9.4004937925350002E-2</v>
      </c>
      <c r="I21041" s="8">
        <v>0.19712286476829999</v>
      </c>
      <c r="J21041" s="8">
        <v>0.13171106128339999</v>
      </c>
    </row>
    <row r="21042" spans="1:10" x14ac:dyDescent="0.35">
      <c r="B21042" s="11">
        <v>8.864153123106</v>
      </c>
      <c r="C21042" s="11">
        <v>10.136782388829999</v>
      </c>
      <c r="D21042" s="11">
        <v>5.1912187532520004</v>
      </c>
      <c r="E21042" s="11">
        <v>3.672934369854</v>
      </c>
      <c r="F21042" s="11">
        <v>0.57459467486170002</v>
      </c>
      <c r="G21042" s="11">
        <v>9.5621877139650007</v>
      </c>
      <c r="H21042" s="11">
        <v>5.5467233381160002</v>
      </c>
      <c r="I21042" s="11">
        <v>14.965659534989999</v>
      </c>
      <c r="J21042" s="11">
        <v>39.513318385029997</v>
      </c>
    </row>
    <row r="21043" spans="1:10" x14ac:dyDescent="0.35">
      <c r="A21043" s="1" t="s">
        <v>19638</v>
      </c>
      <c r="B21043" s="8">
        <v>8.5759152961210006E-2</v>
      </c>
      <c r="C21043" s="8">
        <v>5.5349540662399999E-2</v>
      </c>
      <c r="D21043" s="8">
        <v>2.758767826406E-2</v>
      </c>
      <c r="E21043" s="8">
        <v>0.1703986273709</v>
      </c>
      <c r="F21043" s="8">
        <v>9.9472510284350002E-2</v>
      </c>
      <c r="G21043" s="8">
        <v>4.332636973462E-2</v>
      </c>
      <c r="H21043" s="8">
        <v>0.1090135901482</v>
      </c>
      <c r="I21043" s="8">
        <v>4.9146939863279997E-2</v>
      </c>
      <c r="J21043" s="8">
        <v>7.2642224484399998E-2</v>
      </c>
    </row>
    <row r="21044" spans="1:10" x14ac:dyDescent="0.35">
      <c r="B21044" s="11">
        <v>7.0285723590679998</v>
      </c>
      <c r="C21044" s="11">
        <v>4.6005336719220002</v>
      </c>
      <c r="D21044" s="11">
        <v>1.3400260535640001</v>
      </c>
      <c r="E21044" s="11">
        <v>5.6885463055049996</v>
      </c>
      <c r="F21044" s="11">
        <v>1.77050184377</v>
      </c>
      <c r="G21044" s="11">
        <v>2.8300318281519998</v>
      </c>
      <c r="H21044" s="11">
        <v>6.4323027916570004</v>
      </c>
      <c r="I21044" s="11">
        <v>3.731258522673</v>
      </c>
      <c r="J21044" s="11">
        <v>21.792667345320002</v>
      </c>
    </row>
    <row r="21045" spans="1:10" x14ac:dyDescent="0.35">
      <c r="A21045" s="1" t="s">
        <v>19639</v>
      </c>
      <c r="B21045" s="8">
        <v>0</v>
      </c>
      <c r="C21045" s="8">
        <v>0</v>
      </c>
      <c r="D21045" s="8">
        <v>0</v>
      </c>
      <c r="E21045" s="8">
        <v>0</v>
      </c>
      <c r="F21045" s="8">
        <v>0</v>
      </c>
      <c r="G21045" s="8">
        <v>0</v>
      </c>
      <c r="H21045" s="8">
        <v>9.9552364741369997E-3</v>
      </c>
      <c r="I21045" s="8">
        <v>0</v>
      </c>
      <c r="J21045" s="8">
        <v>1.9580156711699998E-3</v>
      </c>
    </row>
    <row r="21046" spans="1:10" x14ac:dyDescent="0.35">
      <c r="B21046" s="11">
        <v>0</v>
      </c>
      <c r="C21046" s="11">
        <v>0</v>
      </c>
      <c r="D21046" s="11">
        <v>0</v>
      </c>
      <c r="E21046" s="11">
        <v>0</v>
      </c>
      <c r="F21046" s="11">
        <v>0</v>
      </c>
      <c r="G21046" s="11">
        <v>0</v>
      </c>
      <c r="H21046" s="11">
        <v>0.58740470135089995</v>
      </c>
      <c r="I21046" s="11">
        <v>0</v>
      </c>
      <c r="J21046" s="11">
        <v>0.58740470135089995</v>
      </c>
    </row>
    <row r="21047" spans="1:10" x14ac:dyDescent="0.35">
      <c r="A21047" s="1" t="s">
        <v>19640</v>
      </c>
      <c r="B21047" s="8">
        <v>1</v>
      </c>
      <c r="C21047" s="8">
        <v>1</v>
      </c>
      <c r="D21047" s="8">
        <v>1</v>
      </c>
      <c r="E21047" s="8">
        <v>1</v>
      </c>
      <c r="F21047" s="8">
        <v>1</v>
      </c>
      <c r="G21047" s="8">
        <v>1</v>
      </c>
      <c r="H21047" s="8">
        <v>1</v>
      </c>
      <c r="I21047" s="8">
        <v>1</v>
      </c>
      <c r="J21047" s="8">
        <v>1</v>
      </c>
    </row>
    <row r="21048" spans="1:10" x14ac:dyDescent="0.35">
      <c r="B21048" s="11">
        <v>81.957110306900006</v>
      </c>
      <c r="C21048" s="11">
        <v>83.117829287549995</v>
      </c>
      <c r="D21048" s="11">
        <v>48.573353681199997</v>
      </c>
      <c r="E21048" s="11">
        <v>33.383756625700002</v>
      </c>
      <c r="F21048" s="11">
        <v>17.798905835479999</v>
      </c>
      <c r="G21048" s="11">
        <v>65.318923452060005</v>
      </c>
      <c r="H21048" s="11">
        <v>59.004595508800001</v>
      </c>
      <c r="I21048" s="11">
        <v>75.92046489674</v>
      </c>
      <c r="J21048" s="11">
        <v>300</v>
      </c>
    </row>
    <row r="21049" spans="1:10" x14ac:dyDescent="0.35">
      <c r="A21049" s="1" t="s">
        <v>19641</v>
      </c>
    </row>
    <row r="21050" spans="1:10" x14ac:dyDescent="0.35">
      <c r="A21050" s="1" t="s">
        <v>19642</v>
      </c>
    </row>
    <row r="21054" spans="1:10" x14ac:dyDescent="0.35">
      <c r="A21054" s="4" t="s">
        <v>19643</v>
      </c>
    </row>
    <row r="21055" spans="1:10" x14ac:dyDescent="0.35">
      <c r="A21055" s="1" t="s">
        <v>19644</v>
      </c>
    </row>
    <row r="21056" spans="1:10" ht="31" x14ac:dyDescent="0.35">
      <c r="A21056" s="5" t="s">
        <v>19645</v>
      </c>
      <c r="B21056" s="5" t="s">
        <v>19646</v>
      </c>
      <c r="C21056" s="5" t="s">
        <v>19647</v>
      </c>
      <c r="D21056" s="5" t="s">
        <v>19648</v>
      </c>
      <c r="E21056" s="5" t="s">
        <v>19649</v>
      </c>
      <c r="F21056" s="5" t="s">
        <v>19650</v>
      </c>
      <c r="G21056" s="5" t="s">
        <v>19651</v>
      </c>
      <c r="H21056" s="5" t="s">
        <v>19652</v>
      </c>
      <c r="I21056" s="5" t="s">
        <v>19653</v>
      </c>
      <c r="J21056" s="5" t="s">
        <v>19654</v>
      </c>
    </row>
    <row r="21057" spans="1:10" x14ac:dyDescent="0.35">
      <c r="A21057" s="1" t="s">
        <v>19655</v>
      </c>
      <c r="B21057" s="8">
        <v>2.8284769902799999E-2</v>
      </c>
      <c r="C21057" s="8">
        <v>7.4741877664160003E-2</v>
      </c>
      <c r="D21057" s="8">
        <v>4.0700676067889997E-2</v>
      </c>
      <c r="E21057" s="8">
        <v>0</v>
      </c>
      <c r="F21057" s="8">
        <v>0</v>
      </c>
      <c r="G21057" s="8">
        <v>9.9310931952530004E-2</v>
      </c>
      <c r="H21057" s="8">
        <v>8.5305925154530005E-2</v>
      </c>
      <c r="I21057" s="8">
        <v>7.6827623525380001E-2</v>
      </c>
      <c r="J21057" s="8">
        <v>5.9516967111950002E-2</v>
      </c>
    </row>
    <row r="21058" spans="1:10" x14ac:dyDescent="0.35">
      <c r="B21058" s="11">
        <v>3.1343076357199999</v>
      </c>
      <c r="C21058" s="11">
        <v>6.2807077052690001</v>
      </c>
      <c r="D21058" s="11">
        <v>3.1343076357199999</v>
      </c>
      <c r="E21058" s="11">
        <v>0</v>
      </c>
      <c r="F21058" s="11">
        <v>0</v>
      </c>
      <c r="G21058" s="11">
        <v>6.2807077052690001</v>
      </c>
      <c r="H21058" s="11">
        <v>3.6345801360830001</v>
      </c>
      <c r="I21058" s="11">
        <v>4.8054946565129999</v>
      </c>
      <c r="J21058" s="11">
        <v>17.85509013359</v>
      </c>
    </row>
    <row r="21059" spans="1:10" x14ac:dyDescent="0.35">
      <c r="A21059" s="1" t="s">
        <v>19656</v>
      </c>
      <c r="B21059" s="8">
        <v>0.3312260813715</v>
      </c>
      <c r="C21059" s="8">
        <v>0.1619183518043</v>
      </c>
      <c r="D21059" s="8">
        <v>0.30768683749480003</v>
      </c>
      <c r="E21059" s="8">
        <v>0.38485101119010001</v>
      </c>
      <c r="F21059" s="8">
        <v>7.9195244974430007E-2</v>
      </c>
      <c r="G21059" s="8">
        <v>0.1891109855209</v>
      </c>
      <c r="H21059" s="8">
        <v>0.300028534111</v>
      </c>
      <c r="I21059" s="8">
        <v>0.19582341717810001</v>
      </c>
      <c r="J21059" s="8">
        <v>0.2511401259853</v>
      </c>
    </row>
    <row r="21060" spans="1:10" x14ac:dyDescent="0.35">
      <c r="B21060" s="11">
        <v>36.704008537450001</v>
      </c>
      <c r="C21060" s="11">
        <v>13.606319129039999</v>
      </c>
      <c r="D21060" s="11">
        <v>23.69457457075</v>
      </c>
      <c r="E21060" s="11">
        <v>13.0094339667</v>
      </c>
      <c r="F21060" s="11">
        <v>1.6463989011239999</v>
      </c>
      <c r="G21060" s="11">
        <v>11.959920227910001</v>
      </c>
      <c r="H21060" s="11">
        <v>12.78314194897</v>
      </c>
      <c r="I21060" s="11">
        <v>12.24856818015</v>
      </c>
      <c r="J21060" s="11">
        <v>75.342037795600007</v>
      </c>
    </row>
    <row r="21061" spans="1:10" x14ac:dyDescent="0.35">
      <c r="A21061" s="1" t="s">
        <v>19657</v>
      </c>
      <c r="B21061" s="8">
        <v>0.37230086145070002</v>
      </c>
      <c r="C21061" s="8">
        <v>0.59099658570189995</v>
      </c>
      <c r="D21061" s="8">
        <v>0.39233667085410001</v>
      </c>
      <c r="E21061" s="8">
        <v>0.326657132249</v>
      </c>
      <c r="F21061" s="8">
        <v>0.69639744192200004</v>
      </c>
      <c r="G21061" s="8">
        <v>0.55634935125389995</v>
      </c>
      <c r="H21061" s="8">
        <v>0.35110974173460002</v>
      </c>
      <c r="I21061" s="8">
        <v>0.48210361211300001</v>
      </c>
      <c r="J21061" s="8">
        <v>0.4534429069027</v>
      </c>
    </row>
    <row r="21062" spans="1:10" x14ac:dyDescent="0.35">
      <c r="B21062" s="11">
        <v>41.255609886160002</v>
      </c>
      <c r="C21062" s="11">
        <v>49.662611184109998</v>
      </c>
      <c r="D21062" s="11">
        <v>30.213351276520001</v>
      </c>
      <c r="E21062" s="11">
        <v>11.04225860965</v>
      </c>
      <c r="F21062" s="11">
        <v>14.477485150730001</v>
      </c>
      <c r="G21062" s="11">
        <v>35.185126033380001</v>
      </c>
      <c r="H21062" s="11">
        <v>14.959529371289999</v>
      </c>
      <c r="I21062" s="11">
        <v>30.155121629260002</v>
      </c>
      <c r="J21062" s="11">
        <v>136.03287207080001</v>
      </c>
    </row>
    <row r="21063" spans="1:10" x14ac:dyDescent="0.35">
      <c r="A21063" s="1" t="s">
        <v>19658</v>
      </c>
      <c r="B21063" s="8">
        <v>1.882800344014E-2</v>
      </c>
      <c r="C21063" s="8">
        <v>3.0442501843E-2</v>
      </c>
      <c r="D21063" s="8">
        <v>2.709275951884E-2</v>
      </c>
      <c r="E21063" s="8">
        <v>0</v>
      </c>
      <c r="F21063" s="8">
        <v>0</v>
      </c>
      <c r="G21063" s="8">
        <v>4.0449522054809998E-2</v>
      </c>
      <c r="H21063" s="8">
        <v>6.4736764396690002E-2</v>
      </c>
      <c r="I21063" s="8">
        <v>2.356366783595E-2</v>
      </c>
      <c r="J21063" s="8">
        <v>2.9588698560979999E-2</v>
      </c>
    </row>
    <row r="21064" spans="1:10" x14ac:dyDescent="0.35">
      <c r="B21064" s="11">
        <v>2.0863791768710001</v>
      </c>
      <c r="C21064" s="11">
        <v>2.5581435985869998</v>
      </c>
      <c r="D21064" s="11">
        <v>2.0863791768710001</v>
      </c>
      <c r="E21064" s="11">
        <v>0</v>
      </c>
      <c r="F21064" s="11">
        <v>0</v>
      </c>
      <c r="G21064" s="11">
        <v>2.5581435985869998</v>
      </c>
      <c r="H21064" s="11">
        <v>2.7582018192089999</v>
      </c>
      <c r="I21064" s="11">
        <v>1.473884973626</v>
      </c>
      <c r="J21064" s="11">
        <v>8.8766095682940005</v>
      </c>
    </row>
    <row r="21065" spans="1:10" x14ac:dyDescent="0.35">
      <c r="A21065" s="1" t="s">
        <v>19659</v>
      </c>
      <c r="B21065" s="8">
        <v>0.15388425341270001</v>
      </c>
      <c r="C21065" s="8">
        <v>9.801033886287E-2</v>
      </c>
      <c r="D21065" s="8">
        <v>0.16300078731779999</v>
      </c>
      <c r="E21065" s="8">
        <v>0.13311580845269999</v>
      </c>
      <c r="F21065" s="8">
        <v>7.922654805288E-2</v>
      </c>
      <c r="G21065" s="8">
        <v>0.1041849225176</v>
      </c>
      <c r="H21065" s="8">
        <v>8.0333362953719997E-2</v>
      </c>
      <c r="I21065" s="8">
        <v>0.1727011350047</v>
      </c>
      <c r="J21065" s="8">
        <v>0.13171106128339999</v>
      </c>
    </row>
    <row r="21066" spans="1:10" x14ac:dyDescent="0.35">
      <c r="B21066" s="11">
        <v>17.052307377639998</v>
      </c>
      <c r="C21066" s="11">
        <v>8.236002489234</v>
      </c>
      <c r="D21066" s="11">
        <v>12.55248466798</v>
      </c>
      <c r="E21066" s="11">
        <v>4.4998227096600001</v>
      </c>
      <c r="F21066" s="11">
        <v>1.647049664361</v>
      </c>
      <c r="G21066" s="11">
        <v>6.588952824873</v>
      </c>
      <c r="H21066" s="11">
        <v>3.422717058955</v>
      </c>
      <c r="I21066" s="11">
        <v>10.802291459199999</v>
      </c>
      <c r="J21066" s="11">
        <v>39.513318385029997</v>
      </c>
    </row>
    <row r="21067" spans="1:10" x14ac:dyDescent="0.35">
      <c r="A21067" s="1" t="s">
        <v>19660</v>
      </c>
      <c r="B21067" s="8">
        <v>9.0175144629109999E-2</v>
      </c>
      <c r="C21067" s="8">
        <v>4.3890344123750001E-2</v>
      </c>
      <c r="D21067" s="8">
        <v>6.1554501708639998E-2</v>
      </c>
      <c r="E21067" s="8">
        <v>0.15537604810819999</v>
      </c>
      <c r="F21067" s="8">
        <v>0.14518076505069999</v>
      </c>
      <c r="G21067" s="8">
        <v>1.0594286700239999E-2</v>
      </c>
      <c r="H21067" s="8">
        <v>0.11848567164940001</v>
      </c>
      <c r="I21067" s="8">
        <v>4.898054434291E-2</v>
      </c>
      <c r="J21067" s="8">
        <v>7.2642224484399998E-2</v>
      </c>
    </row>
    <row r="21068" spans="1:10" x14ac:dyDescent="0.35">
      <c r="B21068" s="11">
        <v>9.992538222316</v>
      </c>
      <c r="C21068" s="11">
        <v>3.6881923647089998</v>
      </c>
      <c r="D21068" s="11">
        <v>4.7402343979869999</v>
      </c>
      <c r="E21068" s="11">
        <v>5.2523038243290001</v>
      </c>
      <c r="F21068" s="11">
        <v>3.0181793379270001</v>
      </c>
      <c r="G21068" s="11">
        <v>0.67001302678179997</v>
      </c>
      <c r="H21068" s="11">
        <v>5.0482503742529996</v>
      </c>
      <c r="I21068" s="11">
        <v>3.063686384041</v>
      </c>
      <c r="J21068" s="11">
        <v>21.792667345320002</v>
      </c>
    </row>
    <row r="21069" spans="1:10" x14ac:dyDescent="0.35">
      <c r="A21069" s="1" t="s">
        <v>19661</v>
      </c>
      <c r="B21069" s="8">
        <v>5.3008857931460002E-3</v>
      </c>
      <c r="C21069" s="8">
        <v>0</v>
      </c>
      <c r="D21069" s="8">
        <v>7.627767037918E-3</v>
      </c>
      <c r="E21069" s="8">
        <v>0</v>
      </c>
      <c r="F21069" s="8">
        <v>0</v>
      </c>
      <c r="G21069" s="8">
        <v>0</v>
      </c>
      <c r="H21069" s="8">
        <v>0</v>
      </c>
      <c r="I21069" s="8">
        <v>0</v>
      </c>
      <c r="J21069" s="8">
        <v>1.9580156711699998E-3</v>
      </c>
    </row>
    <row r="21070" spans="1:10" x14ac:dyDescent="0.35">
      <c r="B21070" s="11">
        <v>0.58740470135089995</v>
      </c>
      <c r="C21070" s="11">
        <v>0</v>
      </c>
      <c r="D21070" s="11">
        <v>0.58740470135089995</v>
      </c>
      <c r="E21070" s="11">
        <v>0</v>
      </c>
      <c r="F21070" s="11">
        <v>0</v>
      </c>
      <c r="G21070" s="11">
        <v>0</v>
      </c>
      <c r="H21070" s="11">
        <v>0</v>
      </c>
      <c r="I21070" s="11">
        <v>0</v>
      </c>
      <c r="J21070" s="11">
        <v>0.58740470135089995</v>
      </c>
    </row>
    <row r="21071" spans="1:10" x14ac:dyDescent="0.35">
      <c r="A21071" s="1" t="s">
        <v>19662</v>
      </c>
      <c r="B21071" s="8">
        <v>1</v>
      </c>
      <c r="C21071" s="8">
        <v>1</v>
      </c>
      <c r="D21071" s="8">
        <v>1</v>
      </c>
      <c r="E21071" s="8">
        <v>1</v>
      </c>
      <c r="F21071" s="8">
        <v>1</v>
      </c>
      <c r="G21071" s="8">
        <v>1</v>
      </c>
      <c r="H21071" s="8">
        <v>1</v>
      </c>
      <c r="I21071" s="8">
        <v>1</v>
      </c>
      <c r="J21071" s="8">
        <v>1</v>
      </c>
    </row>
    <row r="21072" spans="1:10" x14ac:dyDescent="0.35">
      <c r="B21072" s="11">
        <v>110.8125555375</v>
      </c>
      <c r="C21072" s="11">
        <v>84.031976470949999</v>
      </c>
      <c r="D21072" s="11">
        <v>77.008736427179997</v>
      </c>
      <c r="E21072" s="11">
        <v>33.803819110329997</v>
      </c>
      <c r="F21072" s="11">
        <v>20.78911305415</v>
      </c>
      <c r="G21072" s="11">
        <v>63.242863416799999</v>
      </c>
      <c r="H21072" s="11">
        <v>42.606420708750001</v>
      </c>
      <c r="I21072" s="11">
        <v>62.549047282789999</v>
      </c>
      <c r="J21072" s="11">
        <v>300</v>
      </c>
    </row>
    <row r="21073" spans="1:13" x14ac:dyDescent="0.35">
      <c r="A21073" s="1" t="s">
        <v>19663</v>
      </c>
    </row>
    <row r="21074" spans="1:13" x14ac:dyDescent="0.35">
      <c r="A21074" s="1" t="s">
        <v>19664</v>
      </c>
    </row>
    <row r="21078" spans="1:13" x14ac:dyDescent="0.35">
      <c r="A21078" s="4" t="s">
        <v>19665</v>
      </c>
    </row>
    <row r="21079" spans="1:13" x14ac:dyDescent="0.35">
      <c r="A21079" s="1" t="s">
        <v>19666</v>
      </c>
    </row>
    <row r="21080" spans="1:13" ht="77.5" x14ac:dyDescent="0.35">
      <c r="A21080" s="5" t="s">
        <v>19667</v>
      </c>
      <c r="B21080" s="5" t="s">
        <v>19668</v>
      </c>
      <c r="C21080" s="5" t="s">
        <v>19669</v>
      </c>
      <c r="D21080" s="5" t="s">
        <v>19670</v>
      </c>
      <c r="E21080" s="5" t="s">
        <v>19671</v>
      </c>
      <c r="F21080" s="5" t="s">
        <v>19672</v>
      </c>
      <c r="G21080" s="5" t="s">
        <v>19673</v>
      </c>
      <c r="H21080" s="5" t="s">
        <v>19674</v>
      </c>
      <c r="I21080" s="5" t="s">
        <v>19675</v>
      </c>
      <c r="J21080" s="5" t="s">
        <v>19676</v>
      </c>
      <c r="K21080" s="5" t="s">
        <v>19677</v>
      </c>
      <c r="L21080" s="5" t="s">
        <v>19678</v>
      </c>
      <c r="M21080" s="5" t="s">
        <v>19679</v>
      </c>
    </row>
    <row r="21081" spans="1:13" x14ac:dyDescent="0.35">
      <c r="A21081" s="1" t="s">
        <v>19680</v>
      </c>
      <c r="B21081" s="6">
        <v>0.13305653569170001</v>
      </c>
      <c r="C21081" s="8">
        <v>3.4919105965449997E-2</v>
      </c>
      <c r="D21081" s="8">
        <v>0</v>
      </c>
      <c r="E21081" s="8">
        <v>0</v>
      </c>
      <c r="F21081" s="8">
        <v>0</v>
      </c>
      <c r="G21081" s="8">
        <v>0</v>
      </c>
      <c r="H21081" s="8">
        <v>0</v>
      </c>
      <c r="I21081" s="8">
        <v>6.5925377766910001E-2</v>
      </c>
      <c r="J21081" s="8">
        <v>0</v>
      </c>
      <c r="K21081" s="8">
        <v>9.7904946078749999E-2</v>
      </c>
      <c r="L21081" s="8">
        <v>0</v>
      </c>
      <c r="M21081" s="8">
        <v>5.9516967111950002E-2</v>
      </c>
    </row>
    <row r="21082" spans="1:13" x14ac:dyDescent="0.35">
      <c r="B21082" s="9">
        <v>14.02585078171</v>
      </c>
      <c r="C21082" s="11">
        <v>2.5120067571310001</v>
      </c>
      <c r="D21082" s="11">
        <v>0</v>
      </c>
      <c r="E21082" s="11">
        <v>0</v>
      </c>
      <c r="F21082" s="11">
        <v>0</v>
      </c>
      <c r="G21082" s="11">
        <v>0</v>
      </c>
      <c r="H21082" s="11">
        <v>0</v>
      </c>
      <c r="I21082" s="11">
        <v>0.65863884782210003</v>
      </c>
      <c r="J21082" s="11">
        <v>0</v>
      </c>
      <c r="K21082" s="11">
        <v>0.65859374692060002</v>
      </c>
      <c r="L21082" s="11">
        <v>0</v>
      </c>
      <c r="M21082" s="11">
        <v>17.85509013359</v>
      </c>
    </row>
    <row r="21083" spans="1:13" x14ac:dyDescent="0.35">
      <c r="A21083" s="1" t="s">
        <v>19681</v>
      </c>
      <c r="B21083" s="8">
        <v>0.14733813503849999</v>
      </c>
      <c r="C21083" s="8">
        <v>0.28377198257629999</v>
      </c>
      <c r="D21083" s="8">
        <v>0.36478789142739998</v>
      </c>
      <c r="E21083" s="8">
        <v>0.16966265623810001</v>
      </c>
      <c r="F21083" s="8">
        <v>0.30694678540999998</v>
      </c>
      <c r="G21083" s="8">
        <v>0.27571945792109998</v>
      </c>
      <c r="H21083" s="8">
        <v>0.68129341031430002</v>
      </c>
      <c r="I21083" s="8">
        <v>0.39484631801949999</v>
      </c>
      <c r="J21083" s="8">
        <v>4.9676104123589998E-2</v>
      </c>
      <c r="K21083" s="8">
        <v>0.15105734623290001</v>
      </c>
      <c r="L21083" s="8">
        <v>0.49882349329679998</v>
      </c>
      <c r="M21083" s="8">
        <v>0.2511401259853</v>
      </c>
    </row>
    <row r="21084" spans="1:13" x14ac:dyDescent="0.35">
      <c r="B21084" s="11">
        <v>15.53131295477</v>
      </c>
      <c r="C21084" s="11">
        <v>20.413957288070002</v>
      </c>
      <c r="D21084" s="11">
        <v>10.579096860430001</v>
      </c>
      <c r="E21084" s="11">
        <v>3.4231020915410002</v>
      </c>
      <c r="F21084" s="11">
        <v>4.4861203534090004</v>
      </c>
      <c r="G21084" s="11">
        <v>3.613715983104</v>
      </c>
      <c r="H21084" s="11">
        <v>7.6951612700179997</v>
      </c>
      <c r="I21084" s="11">
        <v>3.944780185965</v>
      </c>
      <c r="J21084" s="11">
        <v>0.46560098164480002</v>
      </c>
      <c r="K21084" s="11">
        <v>1.0161429798999999</v>
      </c>
      <c r="L21084" s="11">
        <v>4.1730468467430004</v>
      </c>
      <c r="M21084" s="11">
        <v>75.342037795600007</v>
      </c>
    </row>
    <row r="21085" spans="1:13" x14ac:dyDescent="0.35">
      <c r="A21085" s="1" t="s">
        <v>19682</v>
      </c>
      <c r="B21085" s="8">
        <v>0.53845296787639996</v>
      </c>
      <c r="C21085" s="8">
        <v>0.40397050034389997</v>
      </c>
      <c r="D21085" s="8">
        <v>0.4645035196149</v>
      </c>
      <c r="E21085" s="8">
        <v>0.51840870532140004</v>
      </c>
      <c r="F21085" s="8">
        <v>0.64129568099739997</v>
      </c>
      <c r="G21085" s="8">
        <v>0.3509383693582</v>
      </c>
      <c r="H21085" s="8">
        <v>7.8480079348550003E-2</v>
      </c>
      <c r="I21085" s="8">
        <v>0.21284494654370001</v>
      </c>
      <c r="J21085" s="8">
        <v>0.4528746894656</v>
      </c>
      <c r="K21085" s="8">
        <v>0.75103770768839995</v>
      </c>
      <c r="L21085" s="8">
        <v>0</v>
      </c>
      <c r="M21085" s="8">
        <v>0.4534429069027</v>
      </c>
    </row>
    <row r="21086" spans="1:13" x14ac:dyDescent="0.35">
      <c r="B21086" s="11">
        <v>56.759789672419998</v>
      </c>
      <c r="C21086" s="11">
        <v>29.060784876610001</v>
      </c>
      <c r="D21086" s="11">
        <v>13.470917871719999</v>
      </c>
      <c r="E21086" s="11">
        <v>10.45937840893</v>
      </c>
      <c r="F21086" s="11">
        <v>9.3727308570190004</v>
      </c>
      <c r="G21086" s="11">
        <v>4.5995723479099997</v>
      </c>
      <c r="H21086" s="11">
        <v>0.88642699008689996</v>
      </c>
      <c r="I21086" s="11">
        <v>2.1264641190520002</v>
      </c>
      <c r="J21086" s="11">
        <v>4.244674651875</v>
      </c>
      <c r="K21086" s="11">
        <v>5.0521322751889999</v>
      </c>
      <c r="L21086" s="11">
        <v>0</v>
      </c>
      <c r="M21086" s="11">
        <v>136.03287207080001</v>
      </c>
    </row>
    <row r="21087" spans="1:13" x14ac:dyDescent="0.35">
      <c r="A21087" s="1" t="s">
        <v>19683</v>
      </c>
      <c r="B21087" s="8">
        <v>2.5228842618629999E-2</v>
      </c>
      <c r="C21087" s="8">
        <v>6.8373787561170005E-2</v>
      </c>
      <c r="D21087" s="8">
        <v>0</v>
      </c>
      <c r="E21087" s="8">
        <v>0</v>
      </c>
      <c r="F21087" s="8">
        <v>0</v>
      </c>
      <c r="G21087" s="8">
        <v>4.481782923561E-2</v>
      </c>
      <c r="H21087" s="8">
        <v>0</v>
      </c>
      <c r="I21087" s="8">
        <v>7.1176204091459999E-2</v>
      </c>
      <c r="J21087" s="8">
        <v>0</v>
      </c>
      <c r="K21087" s="8">
        <v>0</v>
      </c>
      <c r="L21087" s="8">
        <v>0</v>
      </c>
      <c r="M21087" s="8">
        <v>2.9588698560979999E-2</v>
      </c>
    </row>
    <row r="21088" spans="1:13" x14ac:dyDescent="0.35">
      <c r="B21088" s="11">
        <v>2.6594408168260002</v>
      </c>
      <c r="C21088" s="11">
        <v>4.9186659169990001</v>
      </c>
      <c r="D21088" s="11">
        <v>0</v>
      </c>
      <c r="E21088" s="11">
        <v>0</v>
      </c>
      <c r="F21088" s="11">
        <v>0</v>
      </c>
      <c r="G21088" s="11">
        <v>0.58740470135089995</v>
      </c>
      <c r="H21088" s="11">
        <v>0</v>
      </c>
      <c r="I21088" s="11">
        <v>0.71109813311799996</v>
      </c>
      <c r="J21088" s="11">
        <v>0</v>
      </c>
      <c r="K21088" s="11">
        <v>0</v>
      </c>
      <c r="L21088" s="11">
        <v>0</v>
      </c>
      <c r="M21088" s="11">
        <v>8.8766095682940005</v>
      </c>
    </row>
    <row r="21089" spans="1:13" x14ac:dyDescent="0.35">
      <c r="A21089" s="1" t="s">
        <v>19684</v>
      </c>
      <c r="B21089" s="8">
        <v>0.10755500489</v>
      </c>
      <c r="C21089" s="8">
        <v>9.9859818159349995E-2</v>
      </c>
      <c r="D21089" s="8">
        <v>0.13538174430989999</v>
      </c>
      <c r="E21089" s="8">
        <v>0.2046057378558</v>
      </c>
      <c r="F21089" s="8">
        <v>5.1757533592549997E-2</v>
      </c>
      <c r="G21089" s="8">
        <v>0.32852434348510001</v>
      </c>
      <c r="H21089" s="8">
        <v>0.1024219094151</v>
      </c>
      <c r="I21089" s="8">
        <v>0.18882660154450001</v>
      </c>
      <c r="J21089" s="8">
        <v>0.44514003664879997</v>
      </c>
      <c r="K21089" s="8">
        <v>0</v>
      </c>
      <c r="L21089" s="8">
        <v>7.8879326365529995E-2</v>
      </c>
      <c r="M21089" s="8">
        <v>0.13171106128339999</v>
      </c>
    </row>
    <row r="21090" spans="1:13" x14ac:dyDescent="0.35">
      <c r="B21090" s="11">
        <v>11.33766516294</v>
      </c>
      <c r="C21090" s="11">
        <v>7.1837044805910004</v>
      </c>
      <c r="D21090" s="11">
        <v>3.9261626272319998</v>
      </c>
      <c r="E21090" s="11">
        <v>4.1281113046610001</v>
      </c>
      <c r="F21090" s="11">
        <v>0.75645204943779998</v>
      </c>
      <c r="G21090" s="11">
        <v>4.3058030065870003</v>
      </c>
      <c r="H21090" s="11">
        <v>1.156848280932</v>
      </c>
      <c r="I21090" s="11">
        <v>1.886504704139</v>
      </c>
      <c r="J21090" s="11">
        <v>4.1721797973020003</v>
      </c>
      <c r="K21090" s="11">
        <v>0</v>
      </c>
      <c r="L21090" s="11">
        <v>0.65988697121579998</v>
      </c>
      <c r="M21090" s="11">
        <v>39.513318385029997</v>
      </c>
    </row>
    <row r="21091" spans="1:13" x14ac:dyDescent="0.35">
      <c r="A21091" s="1" t="s">
        <v>19685</v>
      </c>
      <c r="B21091" s="8">
        <v>4.8368513884760003E-2</v>
      </c>
      <c r="C21091" s="8">
        <v>0.10093936278399999</v>
      </c>
      <c r="D21091" s="8">
        <v>3.5326844647849999E-2</v>
      </c>
      <c r="E21091" s="8">
        <v>0.1073229005848</v>
      </c>
      <c r="F21091" s="8">
        <v>0</v>
      </c>
      <c r="G21091" s="8">
        <v>0</v>
      </c>
      <c r="H21091" s="8">
        <v>0.13780460092210001</v>
      </c>
      <c r="I21091" s="8">
        <v>6.6380552034000007E-2</v>
      </c>
      <c r="J21091" s="8">
        <v>5.2309169762E-2</v>
      </c>
      <c r="K21091" s="8">
        <v>0</v>
      </c>
      <c r="L21091" s="6">
        <v>0.42229718033769997</v>
      </c>
      <c r="M21091" s="8">
        <v>7.2642224484399998E-2</v>
      </c>
    </row>
    <row r="21092" spans="1:13" x14ac:dyDescent="0.35">
      <c r="B21092" s="11">
        <v>5.0986564076230003</v>
      </c>
      <c r="C21092" s="11">
        <v>7.2613646416020003</v>
      </c>
      <c r="D21092" s="11">
        <v>1.024502512517</v>
      </c>
      <c r="E21092" s="11">
        <v>2.1653394660190002</v>
      </c>
      <c r="F21092" s="11">
        <v>0</v>
      </c>
      <c r="G21092" s="11">
        <v>0</v>
      </c>
      <c r="H21092" s="11">
        <v>1.556493299057</v>
      </c>
      <c r="I21092" s="11">
        <v>0.66318634477990002</v>
      </c>
      <c r="J21092" s="11">
        <v>0.49028000927010001</v>
      </c>
      <c r="K21092" s="11">
        <v>0</v>
      </c>
      <c r="L21092" s="9">
        <v>3.532844664452</v>
      </c>
      <c r="M21092" s="11">
        <v>21.792667345320002</v>
      </c>
    </row>
    <row r="21093" spans="1:13" x14ac:dyDescent="0.35">
      <c r="A21093" s="1" t="s">
        <v>19686</v>
      </c>
      <c r="B21093" s="8">
        <v>0</v>
      </c>
      <c r="C21093" s="8">
        <v>8.1654426099159998E-3</v>
      </c>
      <c r="D21093" s="8">
        <v>0</v>
      </c>
      <c r="E21093" s="8">
        <v>0</v>
      </c>
      <c r="F21093" s="8">
        <v>0</v>
      </c>
      <c r="G21093" s="8">
        <v>0</v>
      </c>
      <c r="H21093" s="8">
        <v>0</v>
      </c>
      <c r="I21093" s="8">
        <v>0</v>
      </c>
      <c r="J21093" s="8">
        <v>0</v>
      </c>
      <c r="K21093" s="8">
        <v>0</v>
      </c>
      <c r="L21093" s="8">
        <v>0</v>
      </c>
      <c r="M21093" s="8">
        <v>1.9580156711699998E-3</v>
      </c>
    </row>
    <row r="21094" spans="1:13" x14ac:dyDescent="0.35">
      <c r="B21094" s="11">
        <v>0</v>
      </c>
      <c r="C21094" s="11">
        <v>0.58740470135089995</v>
      </c>
      <c r="D21094" s="11">
        <v>0</v>
      </c>
      <c r="E21094" s="11">
        <v>0</v>
      </c>
      <c r="F21094" s="11">
        <v>0</v>
      </c>
      <c r="G21094" s="11">
        <v>0</v>
      </c>
      <c r="H21094" s="11">
        <v>0</v>
      </c>
      <c r="I21094" s="11">
        <v>0</v>
      </c>
      <c r="J21094" s="11">
        <v>0</v>
      </c>
      <c r="K21094" s="11">
        <v>0</v>
      </c>
      <c r="L21094" s="11">
        <v>0</v>
      </c>
      <c r="M21094" s="11">
        <v>0.58740470135089995</v>
      </c>
    </row>
    <row r="21095" spans="1:13" x14ac:dyDescent="0.35">
      <c r="A21095" s="1" t="s">
        <v>19687</v>
      </c>
      <c r="B21095" s="8">
        <v>1</v>
      </c>
      <c r="C21095" s="8">
        <v>1</v>
      </c>
      <c r="D21095" s="8">
        <v>1</v>
      </c>
      <c r="E21095" s="8">
        <v>1</v>
      </c>
      <c r="F21095" s="8">
        <v>1</v>
      </c>
      <c r="G21095" s="8">
        <v>1</v>
      </c>
      <c r="H21095" s="8">
        <v>1</v>
      </c>
      <c r="I21095" s="8">
        <v>1</v>
      </c>
      <c r="J21095" s="8">
        <v>1</v>
      </c>
      <c r="K21095" s="8">
        <v>1</v>
      </c>
      <c r="L21095" s="8">
        <v>1</v>
      </c>
      <c r="M21095" s="8">
        <v>1</v>
      </c>
    </row>
    <row r="21096" spans="1:13" x14ac:dyDescent="0.35">
      <c r="B21096" s="11">
        <v>105.41271579630001</v>
      </c>
      <c r="C21096" s="11">
        <v>71.937888662350005</v>
      </c>
      <c r="D21096" s="11">
        <v>29.000679871900001</v>
      </c>
      <c r="E21096" s="11">
        <v>20.175931271149999</v>
      </c>
      <c r="F21096" s="11">
        <v>14.61530325987</v>
      </c>
      <c r="G21096" s="11">
        <v>13.10649603895</v>
      </c>
      <c r="H21096" s="11">
        <v>11.294929840089999</v>
      </c>
      <c r="I21096" s="11">
        <v>9.9906723348750006</v>
      </c>
      <c r="J21096" s="11">
        <v>9.3727354400910006</v>
      </c>
      <c r="K21096" s="11">
        <v>6.7268690020089998</v>
      </c>
      <c r="L21096" s="11">
        <v>8.3657784824100005</v>
      </c>
      <c r="M21096" s="11">
        <v>300</v>
      </c>
    </row>
    <row r="21097" spans="1:13" x14ac:dyDescent="0.35">
      <c r="A21097" s="1" t="s">
        <v>19688</v>
      </c>
    </row>
    <row r="21098" spans="1:13" x14ac:dyDescent="0.35">
      <c r="A21098" s="1" t="s">
        <v>19689</v>
      </c>
    </row>
    <row r="21102" spans="1:13" x14ac:dyDescent="0.35">
      <c r="A21102" s="4" t="s">
        <v>19690</v>
      </c>
    </row>
    <row r="21103" spans="1:13" x14ac:dyDescent="0.35">
      <c r="A21103" s="1" t="s">
        <v>19691</v>
      </c>
    </row>
    <row r="21104" spans="1:13" ht="62" x14ac:dyDescent="0.35">
      <c r="A21104" s="5" t="s">
        <v>19692</v>
      </c>
      <c r="B21104" s="5" t="s">
        <v>19693</v>
      </c>
      <c r="C21104" s="5" t="s">
        <v>19694</v>
      </c>
      <c r="D21104" s="5" t="s">
        <v>19695</v>
      </c>
      <c r="E21104" s="5" t="s">
        <v>19696</v>
      </c>
      <c r="F21104" s="5" t="s">
        <v>19697</v>
      </c>
      <c r="G21104" s="5" t="s">
        <v>19698</v>
      </c>
      <c r="H21104" s="5" t="s">
        <v>19699</v>
      </c>
      <c r="I21104" s="5" t="s">
        <v>19700</v>
      </c>
    </row>
    <row r="21105" spans="1:9" x14ac:dyDescent="0.35">
      <c r="A21105" s="1" t="s">
        <v>19701</v>
      </c>
      <c r="B21105" s="8">
        <v>8.6546432171950002E-2</v>
      </c>
      <c r="C21105" s="8">
        <v>3.428541282698E-2</v>
      </c>
      <c r="D21105" s="8">
        <v>8.1997164254109994E-2</v>
      </c>
      <c r="E21105" s="8">
        <v>0.11059123278499999</v>
      </c>
      <c r="F21105" s="8">
        <v>0.1062857303045</v>
      </c>
      <c r="G21105" s="8">
        <v>2.5139141663670001E-2</v>
      </c>
      <c r="H21105" s="8">
        <v>0</v>
      </c>
      <c r="I21105" s="8">
        <v>5.9516967111950002E-2</v>
      </c>
    </row>
    <row r="21106" spans="1:9" x14ac:dyDescent="0.35">
      <c r="B21106" s="11">
        <v>13.03735784641</v>
      </c>
      <c r="C21106" s="11">
        <v>4.8177322871720003</v>
      </c>
      <c r="D21106" s="11">
        <v>10.386864752899999</v>
      </c>
      <c r="E21106" s="11">
        <v>2.650493093518</v>
      </c>
      <c r="F21106" s="11">
        <v>1.6833795505510001</v>
      </c>
      <c r="G21106" s="11">
        <v>3.134352736621</v>
      </c>
      <c r="H21106" s="11">
        <v>0</v>
      </c>
      <c r="I21106" s="11">
        <v>17.85509013359</v>
      </c>
    </row>
    <row r="21107" spans="1:9" x14ac:dyDescent="0.35">
      <c r="A21107" s="1" t="s">
        <v>19702</v>
      </c>
      <c r="B21107" s="8">
        <v>0.1962842447841</v>
      </c>
      <c r="C21107" s="8">
        <v>0.3177808709437</v>
      </c>
      <c r="D21107" s="8">
        <v>0.20992478711679999</v>
      </c>
      <c r="E21107" s="8">
        <v>0.124188222618</v>
      </c>
      <c r="F21107" s="8">
        <v>0.17965659723989999</v>
      </c>
      <c r="G21107" s="8">
        <v>0.3353269333194</v>
      </c>
      <c r="H21107" s="8">
        <v>0.12664130512640001</v>
      </c>
      <c r="I21107" s="8">
        <v>0.2511401259853</v>
      </c>
    </row>
    <row r="21108" spans="1:9" x14ac:dyDescent="0.35">
      <c r="B21108" s="11">
        <v>29.568266127699999</v>
      </c>
      <c r="C21108" s="11">
        <v>44.654068186879996</v>
      </c>
      <c r="D21108" s="11">
        <v>26.59189975528</v>
      </c>
      <c r="E21108" s="11">
        <v>2.9763663724159999</v>
      </c>
      <c r="F21108" s="11">
        <v>2.8454453956210002</v>
      </c>
      <c r="G21108" s="11">
        <v>41.808622791259999</v>
      </c>
      <c r="H21108" s="11">
        <v>1.1197034810169999</v>
      </c>
      <c r="I21108" s="11">
        <v>75.342037795600007</v>
      </c>
    </row>
    <row r="21109" spans="1:9" x14ac:dyDescent="0.35">
      <c r="A21109" s="1" t="s">
        <v>19703</v>
      </c>
      <c r="B21109" s="8">
        <v>0.48177664049669999</v>
      </c>
      <c r="C21109" s="8">
        <v>0.40644126743480002</v>
      </c>
      <c r="D21109" s="8">
        <v>0.45590959779020002</v>
      </c>
      <c r="E21109" s="8">
        <v>0.61849487638860001</v>
      </c>
      <c r="F21109" s="8">
        <v>0.42994555083820002</v>
      </c>
      <c r="G21109" s="8">
        <v>0.4034554951905</v>
      </c>
      <c r="H21109" s="8">
        <v>0.71769587321469996</v>
      </c>
      <c r="I21109" s="8">
        <v>0.4534429069027</v>
      </c>
    </row>
    <row r="21110" spans="1:9" x14ac:dyDescent="0.35">
      <c r="B21110" s="11">
        <v>72.574851516920006</v>
      </c>
      <c r="C21110" s="11">
        <v>57.112487658859997</v>
      </c>
      <c r="D21110" s="11">
        <v>57.751647570629999</v>
      </c>
      <c r="E21110" s="11">
        <v>14.82320394629</v>
      </c>
      <c r="F21110" s="11">
        <v>6.8095834319220003</v>
      </c>
      <c r="G21110" s="11">
        <v>50.302904226940001</v>
      </c>
      <c r="H21110" s="11">
        <v>6.3455328950350003</v>
      </c>
      <c r="I21110" s="11">
        <v>136.03287207080001</v>
      </c>
    </row>
    <row r="21111" spans="1:9" x14ac:dyDescent="0.35">
      <c r="A21111" s="1" t="s">
        <v>19704</v>
      </c>
      <c r="B21111" s="8">
        <v>2.2866589205380001E-2</v>
      </c>
      <c r="C21111" s="8">
        <v>3.8656749899239999E-2</v>
      </c>
      <c r="D21111" s="8">
        <v>2.7192939934449999E-2</v>
      </c>
      <c r="E21111" s="8">
        <v>0</v>
      </c>
      <c r="F21111" s="8">
        <v>7.1937547309150002E-2</v>
      </c>
      <c r="G21111" s="8">
        <v>3.4429057462500003E-2</v>
      </c>
      <c r="H21111" s="8">
        <v>0</v>
      </c>
      <c r="I21111" s="8">
        <v>2.9588698560979999E-2</v>
      </c>
    </row>
    <row r="21112" spans="1:9" x14ac:dyDescent="0.35">
      <c r="B21112" s="11">
        <v>3.4446238708629999</v>
      </c>
      <c r="C21112" s="11">
        <v>5.4319856974310001</v>
      </c>
      <c r="D21112" s="11">
        <v>3.4446238708629999</v>
      </c>
      <c r="E21112" s="11">
        <v>0</v>
      </c>
      <c r="F21112" s="11">
        <v>1.1393645761290001</v>
      </c>
      <c r="G21112" s="11">
        <v>4.292621121302</v>
      </c>
      <c r="H21112" s="11">
        <v>0</v>
      </c>
      <c r="I21112" s="11">
        <v>8.8766095682940005</v>
      </c>
    </row>
    <row r="21113" spans="1:9" x14ac:dyDescent="0.35">
      <c r="A21113" s="1" t="s">
        <v>19705</v>
      </c>
      <c r="B21113" s="8">
        <v>0.1412317580977</v>
      </c>
      <c r="C21113" s="8">
        <v>0.1254077299146</v>
      </c>
      <c r="D21113" s="8">
        <v>0.1498490678428</v>
      </c>
      <c r="E21113" s="8">
        <v>9.5685639824679994E-2</v>
      </c>
      <c r="F21113" s="8">
        <v>0.1474674471596</v>
      </c>
      <c r="G21113" s="8">
        <v>0.1226054623305</v>
      </c>
      <c r="H21113" s="8">
        <v>6.9678399966319998E-2</v>
      </c>
      <c r="I21113" s="8">
        <v>0.13171106128339999</v>
      </c>
    </row>
    <row r="21114" spans="1:9" x14ac:dyDescent="0.35">
      <c r="B21114" s="11">
        <v>21.27515743156</v>
      </c>
      <c r="C21114" s="11">
        <v>17.622096969329998</v>
      </c>
      <c r="D21114" s="11">
        <v>18.981900352149999</v>
      </c>
      <c r="E21114" s="11">
        <v>2.2932570794029998</v>
      </c>
      <c r="F21114" s="11">
        <v>2.3356257157870002</v>
      </c>
      <c r="G21114" s="11">
        <v>15.28647125354</v>
      </c>
      <c r="H21114" s="11">
        <v>0.61606398414870001</v>
      </c>
      <c r="I21114" s="11">
        <v>39.513318385029997</v>
      </c>
    </row>
    <row r="21115" spans="1:9" x14ac:dyDescent="0.35">
      <c r="A21115" s="1" t="s">
        <v>19706</v>
      </c>
      <c r="B21115" s="8">
        <v>7.1294335244170004E-2</v>
      </c>
      <c r="C21115" s="8">
        <v>7.324770086238E-2</v>
      </c>
      <c r="D21115" s="8">
        <v>7.5126443061620002E-2</v>
      </c>
      <c r="E21115" s="8">
        <v>5.1040028383759997E-2</v>
      </c>
      <c r="F21115" s="8">
        <v>6.4707127148660004E-2</v>
      </c>
      <c r="G21115" s="8">
        <v>7.4332618343470006E-2</v>
      </c>
      <c r="H21115" s="8">
        <v>8.5984421692590005E-2</v>
      </c>
      <c r="I21115" s="8">
        <v>7.2642224484399998E-2</v>
      </c>
    </row>
    <row r="21116" spans="1:9" x14ac:dyDescent="0.35">
      <c r="B21116" s="11">
        <v>10.73978138294</v>
      </c>
      <c r="C21116" s="11">
        <v>10.29265172295</v>
      </c>
      <c r="D21116" s="11">
        <v>9.5165267060810006</v>
      </c>
      <c r="E21116" s="11">
        <v>1.223254676861</v>
      </c>
      <c r="F21116" s="11">
        <v>1.0248474024200001</v>
      </c>
      <c r="G21116" s="11">
        <v>9.2678043205329992</v>
      </c>
      <c r="H21116" s="11">
        <v>0.76023423942379997</v>
      </c>
      <c r="I21116" s="11">
        <v>21.792667345320002</v>
      </c>
    </row>
    <row r="21117" spans="1:9" x14ac:dyDescent="0.35">
      <c r="A21117" s="1" t="s">
        <v>19707</v>
      </c>
      <c r="B21117" s="8">
        <v>0</v>
      </c>
      <c r="C21117" s="8">
        <v>4.1802681182500001E-3</v>
      </c>
      <c r="D21117" s="8">
        <v>0</v>
      </c>
      <c r="E21117" s="8">
        <v>0</v>
      </c>
      <c r="F21117" s="8">
        <v>0</v>
      </c>
      <c r="G21117" s="8">
        <v>4.7112916898720001E-3</v>
      </c>
      <c r="H21117" s="8">
        <v>0</v>
      </c>
      <c r="I21117" s="8">
        <v>1.9580156711699998E-3</v>
      </c>
    </row>
    <row r="21118" spans="1:9" x14ac:dyDescent="0.35">
      <c r="B21118" s="11">
        <v>0</v>
      </c>
      <c r="C21118" s="11">
        <v>0.58740470135089995</v>
      </c>
      <c r="D21118" s="11">
        <v>0</v>
      </c>
      <c r="E21118" s="11">
        <v>0</v>
      </c>
      <c r="F21118" s="11">
        <v>0</v>
      </c>
      <c r="G21118" s="11">
        <v>0.58740470135089995</v>
      </c>
      <c r="H21118" s="11">
        <v>0</v>
      </c>
      <c r="I21118" s="11">
        <v>0.58740470135089995</v>
      </c>
    </row>
    <row r="21119" spans="1:9" x14ac:dyDescent="0.35">
      <c r="A21119" s="1" t="s">
        <v>19708</v>
      </c>
      <c r="B21119" s="8">
        <v>1</v>
      </c>
      <c r="C21119" s="8">
        <v>1</v>
      </c>
      <c r="D21119" s="8">
        <v>1</v>
      </c>
      <c r="E21119" s="8">
        <v>1</v>
      </c>
      <c r="F21119" s="8">
        <v>1</v>
      </c>
      <c r="G21119" s="8">
        <v>1</v>
      </c>
      <c r="H21119" s="8">
        <v>1</v>
      </c>
      <c r="I21119" s="8">
        <v>1</v>
      </c>
    </row>
    <row r="21120" spans="1:9" x14ac:dyDescent="0.35">
      <c r="B21120" s="11">
        <v>150.6400381764</v>
      </c>
      <c r="C21120" s="11">
        <v>140.51842722399999</v>
      </c>
      <c r="D21120" s="11">
        <v>126.6734630079</v>
      </c>
      <c r="E21120" s="11">
        <v>23.966575168489999</v>
      </c>
      <c r="F21120" s="11">
        <v>15.83824607243</v>
      </c>
      <c r="G21120" s="11">
        <v>124.68018115149999</v>
      </c>
      <c r="H21120" s="11">
        <v>8.8415345996249997</v>
      </c>
      <c r="I21120" s="11">
        <v>300</v>
      </c>
    </row>
    <row r="21121" spans="1:12" x14ac:dyDescent="0.35">
      <c r="A21121" s="1" t="s">
        <v>19709</v>
      </c>
    </row>
    <row r="21122" spans="1:12" x14ac:dyDescent="0.35">
      <c r="A21122" s="1" t="s">
        <v>19710</v>
      </c>
    </row>
    <row r="21126" spans="1:12" x14ac:dyDescent="0.35">
      <c r="A21126" s="4" t="s">
        <v>19711</v>
      </c>
    </row>
    <row r="21127" spans="1:12" x14ac:dyDescent="0.35">
      <c r="A21127" s="1" t="s">
        <v>19712</v>
      </c>
    </row>
    <row r="21128" spans="1:12" ht="62" x14ac:dyDescent="0.35">
      <c r="A21128" s="5" t="s">
        <v>19713</v>
      </c>
      <c r="B21128" s="5" t="s">
        <v>19714</v>
      </c>
      <c r="C21128" s="5" t="s">
        <v>19715</v>
      </c>
      <c r="D21128" s="5" t="s">
        <v>19716</v>
      </c>
      <c r="E21128" s="5" t="s">
        <v>19717</v>
      </c>
      <c r="F21128" s="5" t="s">
        <v>19718</v>
      </c>
      <c r="G21128" s="5" t="s">
        <v>19719</v>
      </c>
      <c r="H21128" s="5" t="s">
        <v>19720</v>
      </c>
      <c r="I21128" s="5" t="s">
        <v>19721</v>
      </c>
      <c r="J21128" s="5" t="s">
        <v>19722</v>
      </c>
      <c r="K21128" s="5" t="s">
        <v>19723</v>
      </c>
      <c r="L21128" s="5" t="s">
        <v>19724</v>
      </c>
    </row>
    <row r="21129" spans="1:12" x14ac:dyDescent="0.35">
      <c r="A21129" s="1" t="s">
        <v>19725</v>
      </c>
      <c r="B21129" s="8">
        <v>8.2859046006790005E-2</v>
      </c>
      <c r="C21129" s="8">
        <v>3.1726150797249997E-2</v>
      </c>
      <c r="D21129" s="8">
        <v>0.30402177152569998</v>
      </c>
      <c r="E21129" s="8">
        <v>8.2599001888740003E-2</v>
      </c>
      <c r="F21129" s="8">
        <v>8.4998923644560007E-2</v>
      </c>
      <c r="G21129" s="8">
        <v>2.131062918986E-2</v>
      </c>
      <c r="H21129" s="8">
        <v>0.1128131630114</v>
      </c>
      <c r="I21129" s="8">
        <v>1</v>
      </c>
      <c r="J21129" s="8">
        <v>0</v>
      </c>
      <c r="K21129" s="8">
        <v>0</v>
      </c>
      <c r="L21129" s="8">
        <v>5.9516967111950002E-2</v>
      </c>
    </row>
    <row r="21130" spans="1:12" x14ac:dyDescent="0.35">
      <c r="B21130" s="11">
        <v>13.03735784641</v>
      </c>
      <c r="C21130" s="11">
        <v>4.1591385402509999</v>
      </c>
      <c r="D21130" s="11">
        <v>0.65859374692060002</v>
      </c>
      <c r="E21130" s="11">
        <v>11.58820886563</v>
      </c>
      <c r="F21130" s="11">
        <v>1.449148980785</v>
      </c>
      <c r="G21130" s="11">
        <v>2.475713888799</v>
      </c>
      <c r="H21130" s="11">
        <v>1.6834246514519999</v>
      </c>
      <c r="I21130" s="11">
        <v>0.65859374692060002</v>
      </c>
      <c r="J21130" s="11">
        <v>0</v>
      </c>
      <c r="K21130" s="11">
        <v>0</v>
      </c>
      <c r="L21130" s="11">
        <v>17.85509013359</v>
      </c>
    </row>
    <row r="21131" spans="1:12" x14ac:dyDescent="0.35">
      <c r="A21131" s="1" t="s">
        <v>19726</v>
      </c>
      <c r="B21131" s="8">
        <v>0.18934278396920001</v>
      </c>
      <c r="C21131" s="8">
        <v>0.33407882979339998</v>
      </c>
      <c r="D21131" s="8">
        <v>0</v>
      </c>
      <c r="E21131" s="8">
        <v>0.20772854008870001</v>
      </c>
      <c r="F21131" s="8">
        <v>3.8048193387489999E-2</v>
      </c>
      <c r="G21131" s="8">
        <v>0.35351676721140002</v>
      </c>
      <c r="H21131" s="8">
        <v>0.18275042510619999</v>
      </c>
      <c r="I21131" s="8">
        <v>0</v>
      </c>
      <c r="J21131" s="8">
        <v>0</v>
      </c>
      <c r="K21131" s="8">
        <v>0.1867035014215</v>
      </c>
      <c r="L21131" s="8">
        <v>0.2511401259853</v>
      </c>
    </row>
    <row r="21132" spans="1:12" x14ac:dyDescent="0.35">
      <c r="B21132" s="11">
        <v>29.791914693780001</v>
      </c>
      <c r="C21132" s="11">
        <v>43.79605157132</v>
      </c>
      <c r="D21132" s="11">
        <v>0</v>
      </c>
      <c r="E21132" s="11">
        <v>29.143230001039999</v>
      </c>
      <c r="F21132" s="11">
        <v>0.64868469274689999</v>
      </c>
      <c r="G21132" s="11">
        <v>41.069006584059998</v>
      </c>
      <c r="H21132" s="11">
        <v>2.7270449872590001</v>
      </c>
      <c r="I21132" s="11">
        <v>0</v>
      </c>
      <c r="J21132" s="11">
        <v>0</v>
      </c>
      <c r="K21132" s="11">
        <v>1.754071530491</v>
      </c>
      <c r="L21132" s="11">
        <v>75.342037795600007</v>
      </c>
    </row>
    <row r="21133" spans="1:12" x14ac:dyDescent="0.35">
      <c r="A21133" s="1" t="s">
        <v>19727</v>
      </c>
      <c r="B21133" s="8">
        <v>0.49067085681509998</v>
      </c>
      <c r="C21133" s="8">
        <v>0.38917102351720001</v>
      </c>
      <c r="D21133" s="8">
        <v>0.69597822847430002</v>
      </c>
      <c r="E21133" s="8">
        <v>0.45197458780709998</v>
      </c>
      <c r="F21133" s="8">
        <v>0.80909867335730001</v>
      </c>
      <c r="G21133" s="8">
        <v>0.38795321813630002</v>
      </c>
      <c r="H21133" s="8">
        <v>0.39865189288809999</v>
      </c>
      <c r="I21133" s="8">
        <v>0</v>
      </c>
      <c r="J21133" s="8">
        <v>1</v>
      </c>
      <c r="K21133" s="8">
        <v>0.67087180298490001</v>
      </c>
      <c r="L21133" s="8">
        <v>0.4534429069027</v>
      </c>
    </row>
    <row r="21134" spans="1:12" x14ac:dyDescent="0.35">
      <c r="B21134" s="11">
        <v>77.204021207059995</v>
      </c>
      <c r="C21134" s="11">
        <v>51.018360626330001</v>
      </c>
      <c r="D21134" s="11">
        <v>1.5076779105839999</v>
      </c>
      <c r="E21134" s="11">
        <v>63.409675730949999</v>
      </c>
      <c r="F21134" s="11">
        <v>13.794345476109999</v>
      </c>
      <c r="G21134" s="11">
        <v>45.06958296669</v>
      </c>
      <c r="H21134" s="11">
        <v>5.9487776596420003</v>
      </c>
      <c r="I21134" s="11">
        <v>0</v>
      </c>
      <c r="J21134" s="11">
        <v>1.5076779105839999</v>
      </c>
      <c r="K21134" s="11">
        <v>6.3028123268460003</v>
      </c>
      <c r="L21134" s="11">
        <v>136.03287207080001</v>
      </c>
    </row>
    <row r="21135" spans="1:12" x14ac:dyDescent="0.35">
      <c r="A21135" s="1" t="s">
        <v>19728</v>
      </c>
      <c r="B21135" s="8">
        <v>2.9133580139349999E-2</v>
      </c>
      <c r="C21135" s="8">
        <v>3.2744363692589998E-2</v>
      </c>
      <c r="D21135" s="8">
        <v>0</v>
      </c>
      <c r="E21135" s="8">
        <v>3.2673977038339998E-2</v>
      </c>
      <c r="F21135" s="8">
        <v>0</v>
      </c>
      <c r="G21135" s="8">
        <v>3.6950334763030002E-2</v>
      </c>
      <c r="H21135" s="8">
        <v>0</v>
      </c>
      <c r="I21135" s="8">
        <v>0</v>
      </c>
      <c r="J21135" s="8">
        <v>0</v>
      </c>
      <c r="K21135" s="8">
        <v>0</v>
      </c>
      <c r="L21135" s="8">
        <v>2.9588698560979999E-2</v>
      </c>
    </row>
    <row r="21136" spans="1:12" x14ac:dyDescent="0.35">
      <c r="B21136" s="11">
        <v>4.5839884469919996</v>
      </c>
      <c r="C21136" s="11">
        <v>4.292621121302</v>
      </c>
      <c r="D21136" s="11">
        <v>0</v>
      </c>
      <c r="E21136" s="11">
        <v>4.5839884469919996</v>
      </c>
      <c r="F21136" s="11">
        <v>0</v>
      </c>
      <c r="G21136" s="11">
        <v>4.292621121302</v>
      </c>
      <c r="H21136" s="11">
        <v>0</v>
      </c>
      <c r="I21136" s="11">
        <v>0</v>
      </c>
      <c r="J21136" s="11">
        <v>0</v>
      </c>
      <c r="K21136" s="11">
        <v>0</v>
      </c>
      <c r="L21136" s="11">
        <v>8.8766095682940005</v>
      </c>
    </row>
    <row r="21137" spans="1:12" x14ac:dyDescent="0.35">
      <c r="A21137" s="1" t="s">
        <v>19729</v>
      </c>
      <c r="B21137" s="8">
        <v>0.14432569640760001</v>
      </c>
      <c r="C21137" s="8">
        <v>0.1234868176907</v>
      </c>
      <c r="D21137" s="8">
        <v>0</v>
      </c>
      <c r="E21137" s="8">
        <v>0.1618645723564</v>
      </c>
      <c r="F21137" s="8">
        <v>0</v>
      </c>
      <c r="G21137" s="8">
        <v>0.1273857322609</v>
      </c>
      <c r="H21137" s="8">
        <v>9.3132953017059997E-2</v>
      </c>
      <c r="I21137" s="8">
        <v>0</v>
      </c>
      <c r="J21137" s="8">
        <v>0</v>
      </c>
      <c r="K21137" s="8">
        <v>6.5573895329150006E-2</v>
      </c>
      <c r="L21137" s="8">
        <v>0.13171106128339999</v>
      </c>
    </row>
    <row r="21138" spans="1:12" x14ac:dyDescent="0.35">
      <c r="B21138" s="11">
        <v>22.708754700659998</v>
      </c>
      <c r="C21138" s="11">
        <v>16.18849970022</v>
      </c>
      <c r="D21138" s="11">
        <v>0</v>
      </c>
      <c r="E21138" s="11">
        <v>22.708754700659998</v>
      </c>
      <c r="F21138" s="11">
        <v>0</v>
      </c>
      <c r="G21138" s="11">
        <v>14.79874778842</v>
      </c>
      <c r="H21138" s="11">
        <v>1.389751911801</v>
      </c>
      <c r="I21138" s="11">
        <v>0</v>
      </c>
      <c r="J21138" s="11">
        <v>0</v>
      </c>
      <c r="K21138" s="11">
        <v>0.61606398414870001</v>
      </c>
      <c r="L21138" s="11">
        <v>39.513318385029997</v>
      </c>
    </row>
    <row r="21139" spans="1:12" x14ac:dyDescent="0.35">
      <c r="A21139" s="1" t="s">
        <v>19730</v>
      </c>
      <c r="B21139" s="8">
        <v>6.3668036661950006E-2</v>
      </c>
      <c r="C21139" s="8">
        <v>8.4312057267030005E-2</v>
      </c>
      <c r="D21139" s="8">
        <v>0</v>
      </c>
      <c r="E21139" s="8">
        <v>6.3159320820800002E-2</v>
      </c>
      <c r="F21139" s="8">
        <v>6.7854209610669999E-2</v>
      </c>
      <c r="G21139" s="8">
        <v>6.7827013737219999E-2</v>
      </c>
      <c r="H21139" s="8">
        <v>0.2126515659772</v>
      </c>
      <c r="I21139" s="8">
        <v>0</v>
      </c>
      <c r="J21139" s="8">
        <v>0</v>
      </c>
      <c r="K21139" s="8">
        <v>7.6850800264460006E-2</v>
      </c>
      <c r="L21139" s="8">
        <v>7.2642224484399998E-2</v>
      </c>
    </row>
    <row r="21140" spans="1:12" x14ac:dyDescent="0.35">
      <c r="B21140" s="11">
        <v>10.017771352</v>
      </c>
      <c r="C21140" s="11">
        <v>11.05288596238</v>
      </c>
      <c r="D21140" s="11">
        <v>0</v>
      </c>
      <c r="E21140" s="11">
        <v>8.8609230710630005</v>
      </c>
      <c r="F21140" s="11">
        <v>1.156848280932</v>
      </c>
      <c r="G21140" s="11">
        <v>7.8796490919629996</v>
      </c>
      <c r="H21140" s="11">
        <v>3.1732368704140002</v>
      </c>
      <c r="I21140" s="11">
        <v>0</v>
      </c>
      <c r="J21140" s="11">
        <v>0</v>
      </c>
      <c r="K21140" s="11">
        <v>0.72201003094740002</v>
      </c>
      <c r="L21140" s="11">
        <v>21.792667345320002</v>
      </c>
    </row>
    <row r="21141" spans="1:12" x14ac:dyDescent="0.35">
      <c r="A21141" s="1" t="s">
        <v>19731</v>
      </c>
      <c r="B21141" s="8">
        <v>0</v>
      </c>
      <c r="C21141" s="8">
        <v>4.480757241846E-3</v>
      </c>
      <c r="D21141" s="8">
        <v>0</v>
      </c>
      <c r="E21141" s="8">
        <v>0</v>
      </c>
      <c r="F21141" s="8">
        <v>0</v>
      </c>
      <c r="G21141" s="8">
        <v>5.0563047012429996E-3</v>
      </c>
      <c r="H21141" s="8">
        <v>0</v>
      </c>
      <c r="I21141" s="8">
        <v>0</v>
      </c>
      <c r="J21141" s="8">
        <v>0</v>
      </c>
      <c r="K21141" s="8">
        <v>0</v>
      </c>
      <c r="L21141" s="8">
        <v>1.9580156711699998E-3</v>
      </c>
    </row>
    <row r="21142" spans="1:12" x14ac:dyDescent="0.35">
      <c r="B21142" s="11">
        <v>0</v>
      </c>
      <c r="C21142" s="11">
        <v>0.58740470135089995</v>
      </c>
      <c r="D21142" s="11">
        <v>0</v>
      </c>
      <c r="E21142" s="11">
        <v>0</v>
      </c>
      <c r="F21142" s="11">
        <v>0</v>
      </c>
      <c r="G21142" s="11">
        <v>0.58740470135089995</v>
      </c>
      <c r="H21142" s="11">
        <v>0</v>
      </c>
      <c r="I21142" s="11">
        <v>0</v>
      </c>
      <c r="J21142" s="11">
        <v>0</v>
      </c>
      <c r="K21142" s="11">
        <v>0</v>
      </c>
      <c r="L21142" s="11">
        <v>0.58740470135089995</v>
      </c>
    </row>
    <row r="21143" spans="1:12" x14ac:dyDescent="0.35">
      <c r="A21143" s="1" t="s">
        <v>19732</v>
      </c>
      <c r="B21143" s="8">
        <v>1</v>
      </c>
      <c r="C21143" s="8">
        <v>1</v>
      </c>
      <c r="D21143" s="8">
        <v>1</v>
      </c>
      <c r="E21143" s="8">
        <v>1</v>
      </c>
      <c r="F21143" s="8">
        <v>1</v>
      </c>
      <c r="G21143" s="8">
        <v>1</v>
      </c>
      <c r="H21143" s="8">
        <v>1</v>
      </c>
      <c r="I21143" s="8">
        <v>1</v>
      </c>
      <c r="J21143" s="8">
        <v>1</v>
      </c>
      <c r="K21143" s="8">
        <v>1</v>
      </c>
      <c r="L21143" s="8">
        <v>1</v>
      </c>
    </row>
    <row r="21144" spans="1:12" x14ac:dyDescent="0.35">
      <c r="B21144" s="11">
        <v>157.34380824690001</v>
      </c>
      <c r="C21144" s="11">
        <v>131.09496222320001</v>
      </c>
      <c r="D21144" s="11">
        <v>2.1662716575049998</v>
      </c>
      <c r="E21144" s="11">
        <v>140.2947808163</v>
      </c>
      <c r="F21144" s="11">
        <v>17.04902743057</v>
      </c>
      <c r="G21144" s="11">
        <v>116.1727261426</v>
      </c>
      <c r="H21144" s="11">
        <v>14.92223608057</v>
      </c>
      <c r="I21144" s="11">
        <v>0.65859374692060002</v>
      </c>
      <c r="J21144" s="11">
        <v>1.5076779105839999</v>
      </c>
      <c r="K21144" s="11">
        <v>9.3949578724330003</v>
      </c>
      <c r="L21144" s="11">
        <v>300</v>
      </c>
    </row>
    <row r="21145" spans="1:12" x14ac:dyDescent="0.35">
      <c r="A21145" s="1" t="s">
        <v>19733</v>
      </c>
    </row>
    <row r="21146" spans="1:12" x14ac:dyDescent="0.35">
      <c r="A21146" s="1" t="s">
        <v>19734</v>
      </c>
    </row>
    <row r="21150" spans="1:12" x14ac:dyDescent="0.35">
      <c r="A21150" s="4" t="s">
        <v>19735</v>
      </c>
    </row>
    <row r="21151" spans="1:12" x14ac:dyDescent="0.35">
      <c r="A21151" s="1" t="s">
        <v>19736</v>
      </c>
    </row>
    <row r="21152" spans="1:12" ht="62" x14ac:dyDescent="0.35">
      <c r="A21152" s="5" t="s">
        <v>19737</v>
      </c>
      <c r="B21152" s="5" t="s">
        <v>19738</v>
      </c>
      <c r="C21152" s="5" t="s">
        <v>19739</v>
      </c>
      <c r="D21152" s="5" t="s">
        <v>19740</v>
      </c>
      <c r="E21152" s="5" t="s">
        <v>19741</v>
      </c>
      <c r="F21152" s="5" t="s">
        <v>19742</v>
      </c>
      <c r="G21152" s="5" t="s">
        <v>19743</v>
      </c>
      <c r="H21152" s="5" t="s">
        <v>19744</v>
      </c>
      <c r="I21152" s="5" t="s">
        <v>19745</v>
      </c>
    </row>
    <row r="21153" spans="1:9" x14ac:dyDescent="0.35">
      <c r="A21153" s="1" t="s">
        <v>19746</v>
      </c>
      <c r="B21153" s="8">
        <v>7.7757094462149998E-2</v>
      </c>
      <c r="C21153" s="8">
        <v>3.0975083877969999E-2</v>
      </c>
      <c r="D21153" s="8">
        <v>4.2236198970440002E-2</v>
      </c>
      <c r="E21153" s="8">
        <v>0.16320045288919999</v>
      </c>
      <c r="F21153" s="8">
        <v>5.7859001465230001E-2</v>
      </c>
      <c r="G21153" s="8">
        <v>2.6889976115960001E-2</v>
      </c>
      <c r="H21153" s="8">
        <v>0.1066207442028</v>
      </c>
      <c r="I21153" s="8">
        <v>5.9516967111950002E-2</v>
      </c>
    </row>
    <row r="21154" spans="1:9" x14ac:dyDescent="0.35">
      <c r="B21154" s="11">
        <v>10.705797974319999</v>
      </c>
      <c r="C21154" s="11">
        <v>4.1590934393500003</v>
      </c>
      <c r="D21154" s="11">
        <v>4.1075712553740003</v>
      </c>
      <c r="E21154" s="11">
        <v>6.5982267189410004</v>
      </c>
      <c r="F21154" s="11">
        <v>1.0247858036299999</v>
      </c>
      <c r="G21154" s="11">
        <v>3.1343076357199999</v>
      </c>
      <c r="H21154" s="11">
        <v>2.99019871992</v>
      </c>
      <c r="I21154" s="11">
        <v>17.85509013359</v>
      </c>
    </row>
    <row r="21155" spans="1:9" x14ac:dyDescent="0.35">
      <c r="A21155" s="1" t="s">
        <v>19747</v>
      </c>
      <c r="B21155" s="8">
        <v>0.2058847182862</v>
      </c>
      <c r="C21155" s="8">
        <v>0.3160874275826</v>
      </c>
      <c r="D21155" s="8">
        <v>0.18931428558050001</v>
      </c>
      <c r="E21155" s="8">
        <v>0.2457438885398</v>
      </c>
      <c r="F21155" s="8">
        <v>9.2264048149779995E-2</v>
      </c>
      <c r="G21155" s="8">
        <v>0.3500981933749</v>
      </c>
      <c r="H21155" s="8">
        <v>0.16236421365100001</v>
      </c>
      <c r="I21155" s="8">
        <v>0.2511401259853</v>
      </c>
    </row>
    <row r="21156" spans="1:9" x14ac:dyDescent="0.35">
      <c r="B21156" s="11">
        <v>28.34674077288</v>
      </c>
      <c r="C21156" s="11">
        <v>42.441762272509997</v>
      </c>
      <c r="D21156" s="11">
        <v>18.411266558960001</v>
      </c>
      <c r="E21156" s="11">
        <v>9.9354742139180008</v>
      </c>
      <c r="F21156" s="11">
        <v>1.634160361135</v>
      </c>
      <c r="G21156" s="11">
        <v>40.807601911379997</v>
      </c>
      <c r="H21156" s="11">
        <v>4.5535347502030001</v>
      </c>
      <c r="I21156" s="11">
        <v>75.342037795600007</v>
      </c>
    </row>
    <row r="21157" spans="1:9" x14ac:dyDescent="0.35">
      <c r="A21157" s="1" t="s">
        <v>19748</v>
      </c>
      <c r="B21157" s="8">
        <v>0.47908208528509999</v>
      </c>
      <c r="C21157" s="8">
        <v>0.41289920414980003</v>
      </c>
      <c r="D21157" s="8">
        <v>0.49895120997350001</v>
      </c>
      <c r="E21157" s="8">
        <v>0.4312881116567</v>
      </c>
      <c r="F21157" s="8">
        <v>0.4776118677608</v>
      </c>
      <c r="G21157" s="8">
        <v>0.40306588266459997</v>
      </c>
      <c r="H21157" s="8">
        <v>0.5216836626604</v>
      </c>
      <c r="I21157" s="8">
        <v>0.4534429069027</v>
      </c>
    </row>
    <row r="21158" spans="1:9" x14ac:dyDescent="0.35">
      <c r="B21158" s="11">
        <v>65.961261202629998</v>
      </c>
      <c r="C21158" s="11">
        <v>55.440894941810001</v>
      </c>
      <c r="D21158" s="11">
        <v>48.524197202400003</v>
      </c>
      <c r="E21158" s="11">
        <v>17.437064000229999</v>
      </c>
      <c r="F21158" s="11">
        <v>8.4593554906159998</v>
      </c>
      <c r="G21158" s="11">
        <v>46.9815394512</v>
      </c>
      <c r="H21158" s="11">
        <v>14.63071592637</v>
      </c>
      <c r="I21158" s="11">
        <v>136.03287207080001</v>
      </c>
    </row>
    <row r="21159" spans="1:9" x14ac:dyDescent="0.35">
      <c r="A21159" s="1" t="s">
        <v>19749</v>
      </c>
      <c r="B21159" s="8">
        <v>2.5018587531340002E-2</v>
      </c>
      <c r="C21159" s="8">
        <v>4.0455021041359999E-2</v>
      </c>
      <c r="D21159" s="8">
        <v>1.8230508899489999E-2</v>
      </c>
      <c r="E21159" s="8">
        <v>4.1346898727980003E-2</v>
      </c>
      <c r="F21159" s="8">
        <v>0</v>
      </c>
      <c r="G21159" s="8">
        <v>4.6602306679009997E-2</v>
      </c>
      <c r="H21159" s="8">
        <v>0</v>
      </c>
      <c r="I21159" s="8">
        <v>2.9588698560979999E-2</v>
      </c>
    </row>
    <row r="21160" spans="1:9" x14ac:dyDescent="0.35">
      <c r="B21160" s="11">
        <v>3.4446238708629999</v>
      </c>
      <c r="C21160" s="11">
        <v>5.4319856974310001</v>
      </c>
      <c r="D21160" s="11">
        <v>1.7729605445509999</v>
      </c>
      <c r="E21160" s="11">
        <v>1.671663326312</v>
      </c>
      <c r="F21160" s="11">
        <v>0</v>
      </c>
      <c r="G21160" s="11">
        <v>5.4319856974310001</v>
      </c>
      <c r="H21160" s="11">
        <v>0</v>
      </c>
      <c r="I21160" s="11">
        <v>8.8766095682940005</v>
      </c>
    </row>
    <row r="21161" spans="1:9" x14ac:dyDescent="0.35">
      <c r="A21161" s="1" t="s">
        <v>19750</v>
      </c>
      <c r="B21161" s="8">
        <v>0.1431381953699</v>
      </c>
      <c r="C21161" s="8">
        <v>0.114820379217</v>
      </c>
      <c r="D21161" s="8">
        <v>0.1791399403351</v>
      </c>
      <c r="E21161" s="8">
        <v>5.6538182715810001E-2</v>
      </c>
      <c r="F21161" s="8">
        <v>0.14529252108480001</v>
      </c>
      <c r="G21161" s="8">
        <v>0.11019002789769999</v>
      </c>
      <c r="H21161" s="8">
        <v>0.15647937799690001</v>
      </c>
      <c r="I21161" s="8">
        <v>0.13171106128339999</v>
      </c>
    </row>
    <row r="21162" spans="1:9" x14ac:dyDescent="0.35">
      <c r="B21162" s="11">
        <v>19.70763713122</v>
      </c>
      <c r="C21162" s="11">
        <v>15.41718782059</v>
      </c>
      <c r="D21162" s="11">
        <v>17.421787176559999</v>
      </c>
      <c r="E21162" s="11">
        <v>2.2858499546519999</v>
      </c>
      <c r="F21162" s="11">
        <v>2.5733889146150002</v>
      </c>
      <c r="G21162" s="11">
        <v>12.843798905970001</v>
      </c>
      <c r="H21162" s="11">
        <v>4.3884934332299999</v>
      </c>
      <c r="I21162" s="11">
        <v>39.513318385029997</v>
      </c>
    </row>
    <row r="21163" spans="1:9" x14ac:dyDescent="0.35">
      <c r="A21163" s="1" t="s">
        <v>19751</v>
      </c>
      <c r="B21163" s="8">
        <v>6.9119319065389997E-2</v>
      </c>
      <c r="C21163" s="8">
        <v>8.0388154358949998E-2</v>
      </c>
      <c r="D21163" s="8">
        <v>7.2127856240969998E-2</v>
      </c>
      <c r="E21163" s="8">
        <v>6.1882465470489999E-2</v>
      </c>
      <c r="F21163" s="8">
        <v>0.1938079242505</v>
      </c>
      <c r="G21163" s="8">
        <v>6.3153613267809994E-2</v>
      </c>
      <c r="H21163" s="8">
        <v>5.2852001488909998E-2</v>
      </c>
      <c r="I21163" s="8">
        <v>7.2642224484399998E-2</v>
      </c>
    </row>
    <row r="21164" spans="1:9" x14ac:dyDescent="0.35">
      <c r="B21164" s="11">
        <v>9.5165267060810006</v>
      </c>
      <c r="C21164" s="11">
        <v>10.79389636887</v>
      </c>
      <c r="D21164" s="11">
        <v>7.0146063383810002</v>
      </c>
      <c r="E21164" s="11">
        <v>2.5019203676999999</v>
      </c>
      <c r="F21164" s="11">
        <v>3.4326829771199998</v>
      </c>
      <c r="G21164" s="11">
        <v>7.3612133917470004</v>
      </c>
      <c r="H21164" s="11">
        <v>1.4822442703709999</v>
      </c>
      <c r="I21164" s="11">
        <v>21.792667345320002</v>
      </c>
    </row>
    <row r="21165" spans="1:9" x14ac:dyDescent="0.35">
      <c r="A21165" s="1" t="s">
        <v>19752</v>
      </c>
      <c r="B21165" s="8">
        <v>0</v>
      </c>
      <c r="C21165" s="8">
        <v>4.3747297722420003E-3</v>
      </c>
      <c r="D21165" s="8">
        <v>0</v>
      </c>
      <c r="E21165" s="8">
        <v>0</v>
      </c>
      <c r="F21165" s="6">
        <v>3.3164637288850003E-2</v>
      </c>
      <c r="G21165" s="8">
        <v>0</v>
      </c>
      <c r="H21165" s="8">
        <v>0</v>
      </c>
      <c r="I21165" s="8">
        <v>1.9580156711699998E-3</v>
      </c>
    </row>
    <row r="21166" spans="1:9" x14ac:dyDescent="0.35">
      <c r="B21166" s="11">
        <v>0</v>
      </c>
      <c r="C21166" s="11">
        <v>0.58740470135089995</v>
      </c>
      <c r="D21166" s="11">
        <v>0</v>
      </c>
      <c r="E21166" s="11">
        <v>0</v>
      </c>
      <c r="F21166" s="9">
        <v>0.58740470135089995</v>
      </c>
      <c r="G21166" s="11">
        <v>0</v>
      </c>
      <c r="H21166" s="11">
        <v>0</v>
      </c>
      <c r="I21166" s="11">
        <v>0.58740470135089995</v>
      </c>
    </row>
    <row r="21167" spans="1:9" x14ac:dyDescent="0.35">
      <c r="A21167" s="1" t="s">
        <v>19753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  <c r="G21167" s="8">
        <v>1</v>
      </c>
      <c r="H21167" s="8">
        <v>1</v>
      </c>
      <c r="I21167" s="8">
        <v>1</v>
      </c>
    </row>
    <row r="21168" spans="1:9" x14ac:dyDescent="0.35">
      <c r="B21168" s="11">
        <v>137.68258765799999</v>
      </c>
      <c r="C21168" s="11">
        <v>134.2722252419</v>
      </c>
      <c r="D21168" s="11">
        <v>97.252389076230003</v>
      </c>
      <c r="E21168" s="11">
        <v>40.430198581749998</v>
      </c>
      <c r="F21168" s="11">
        <v>17.711778248470001</v>
      </c>
      <c r="G21168" s="11">
        <v>116.56044699340001</v>
      </c>
      <c r="H21168" s="11">
        <v>28.045187100100001</v>
      </c>
      <c r="I21168" s="11">
        <v>300</v>
      </c>
    </row>
    <row r="21169" spans="1:13" x14ac:dyDescent="0.35">
      <c r="A21169" s="1" t="s">
        <v>19754</v>
      </c>
    </row>
    <row r="21170" spans="1:13" x14ac:dyDescent="0.35">
      <c r="A21170" s="1" t="s">
        <v>19755</v>
      </c>
    </row>
    <row r="21174" spans="1:13" x14ac:dyDescent="0.35">
      <c r="A21174" s="4" t="s">
        <v>19756</v>
      </c>
    </row>
    <row r="21175" spans="1:13" x14ac:dyDescent="0.35">
      <c r="A21175" s="1" t="s">
        <v>19757</v>
      </c>
    </row>
    <row r="21176" spans="1:13" ht="139.5" x14ac:dyDescent="0.35">
      <c r="A21176" s="5" t="s">
        <v>19758</v>
      </c>
      <c r="B21176" s="5" t="s">
        <v>19759</v>
      </c>
      <c r="C21176" s="5" t="s">
        <v>19760</v>
      </c>
      <c r="D21176" s="5" t="s">
        <v>19761</v>
      </c>
      <c r="E21176" s="5" t="s">
        <v>19762</v>
      </c>
      <c r="F21176" s="5" t="s">
        <v>19763</v>
      </c>
      <c r="G21176" s="5" t="s">
        <v>19764</v>
      </c>
      <c r="H21176" s="5" t="s">
        <v>19765</v>
      </c>
      <c r="I21176" s="5" t="s">
        <v>19766</v>
      </c>
      <c r="J21176" s="5" t="s">
        <v>19767</v>
      </c>
      <c r="K21176" s="5" t="s">
        <v>19768</v>
      </c>
      <c r="L21176" s="5" t="s">
        <v>19769</v>
      </c>
      <c r="M21176" s="5" t="s">
        <v>19770</v>
      </c>
    </row>
    <row r="21177" spans="1:13" x14ac:dyDescent="0.35">
      <c r="A21177" s="1" t="s">
        <v>19771</v>
      </c>
      <c r="B21177" s="8">
        <v>4.7726016395980002E-2</v>
      </c>
      <c r="C21177" s="8">
        <v>1.9652189106160001E-2</v>
      </c>
      <c r="D21177" s="8">
        <v>0.15800136621229999</v>
      </c>
      <c r="E21177" s="8">
        <v>5.6549263727080003E-2</v>
      </c>
      <c r="F21177" s="8">
        <v>2.4340360049109999E-2</v>
      </c>
      <c r="G21177" s="8">
        <v>0</v>
      </c>
      <c r="H21177" s="8">
        <v>0</v>
      </c>
      <c r="I21177" s="8">
        <v>0</v>
      </c>
      <c r="J21177" s="8">
        <v>8.0131491146620007E-2</v>
      </c>
      <c r="K21177" s="8">
        <v>7.885870723584E-2</v>
      </c>
      <c r="L21177" s="8">
        <v>0.1050069750182</v>
      </c>
      <c r="M21177" s="8">
        <v>5.9516967111950002E-2</v>
      </c>
    </row>
    <row r="21178" spans="1:13" x14ac:dyDescent="0.35">
      <c r="B21178" s="11">
        <v>5.597064953326</v>
      </c>
      <c r="C21178" s="11">
        <v>0.98849293529790005</v>
      </c>
      <c r="D21178" s="11">
        <v>1.993995932537</v>
      </c>
      <c r="E21178" s="11">
        <v>0.98849293529790005</v>
      </c>
      <c r="F21178" s="11">
        <v>1.6449900962790001</v>
      </c>
      <c r="G21178" s="11">
        <v>0</v>
      </c>
      <c r="H21178" s="11">
        <v>0</v>
      </c>
      <c r="I21178" s="11">
        <v>0</v>
      </c>
      <c r="J21178" s="11">
        <v>2.6247116145130001</v>
      </c>
      <c r="K21178" s="11">
        <v>6.9716430054199998</v>
      </c>
      <c r="L21178" s="11">
        <v>2.1077427277059999</v>
      </c>
      <c r="M21178" s="11">
        <v>17.85509013359</v>
      </c>
    </row>
    <row r="21179" spans="1:13" x14ac:dyDescent="0.35">
      <c r="A21179" s="1" t="s">
        <v>19772</v>
      </c>
      <c r="B21179" s="8">
        <v>0.2745565096259</v>
      </c>
      <c r="C21179" s="8">
        <v>0.30756549281959999</v>
      </c>
      <c r="D21179" s="8">
        <v>0.42806605858770003</v>
      </c>
      <c r="E21179" s="8">
        <v>0.53496351531789998</v>
      </c>
      <c r="F21179" s="8">
        <v>0.29816656024549998</v>
      </c>
      <c r="G21179" s="8">
        <v>0.49538337888869999</v>
      </c>
      <c r="H21179" s="8">
        <v>0.24456242671049999</v>
      </c>
      <c r="I21179" s="8">
        <v>0.24042681765429999</v>
      </c>
      <c r="J21179" s="8">
        <v>0.29668589873790002</v>
      </c>
      <c r="K21179" s="8">
        <v>0.2110668513367</v>
      </c>
      <c r="L21179" s="8">
        <v>0.31035716557139997</v>
      </c>
      <c r="M21179" s="8">
        <v>0.2511401259853</v>
      </c>
    </row>
    <row r="21180" spans="1:13" x14ac:dyDescent="0.35">
      <c r="B21180" s="11">
        <v>32.198593844180003</v>
      </c>
      <c r="C21180" s="11">
        <v>15.4703537174</v>
      </c>
      <c r="D21180" s="11">
        <v>5.4022442979010004</v>
      </c>
      <c r="E21180" s="11">
        <v>9.3512739279169992</v>
      </c>
      <c r="F21180" s="11">
        <v>20.150936044320002</v>
      </c>
      <c r="G21180" s="11">
        <v>3.7786264032950001</v>
      </c>
      <c r="H21180" s="11">
        <v>4.2058514817789998</v>
      </c>
      <c r="I21180" s="11">
        <v>3.0407814274130001</v>
      </c>
      <c r="J21180" s="11">
        <v>9.7179637260810008</v>
      </c>
      <c r="K21180" s="11">
        <v>18.659737007819999</v>
      </c>
      <c r="L21180" s="11">
        <v>6.229615305187</v>
      </c>
      <c r="M21180" s="11">
        <v>75.342037795600007</v>
      </c>
    </row>
    <row r="21181" spans="1:13" x14ac:dyDescent="0.35">
      <c r="A21181" s="1" t="s">
        <v>19773</v>
      </c>
      <c r="B21181" s="8">
        <v>0.34631210363010001</v>
      </c>
      <c r="C21181" s="8">
        <v>0.4918410356847</v>
      </c>
      <c r="D21181" s="8">
        <v>0.29059828763270001</v>
      </c>
      <c r="E21181" s="8">
        <v>0.27473673730960002</v>
      </c>
      <c r="F21181" s="8">
        <v>0.43104487893729998</v>
      </c>
      <c r="G21181" s="8">
        <v>0.50461662111130001</v>
      </c>
      <c r="H21181" s="8">
        <v>0.36098191950750003</v>
      </c>
      <c r="I21181" s="8">
        <v>0.46933682579629998</v>
      </c>
      <c r="J21181" s="8">
        <v>0.54448309755869995</v>
      </c>
      <c r="K21181" s="8">
        <v>0.5352841206558</v>
      </c>
      <c r="L21181" s="8">
        <v>0.34487407411159998</v>
      </c>
      <c r="M21181" s="8">
        <v>0.4534429069027</v>
      </c>
    </row>
    <row r="21182" spans="1:13" x14ac:dyDescent="0.35">
      <c r="B21182" s="11">
        <v>40.613725689109998</v>
      </c>
      <c r="C21182" s="11">
        <v>24.73929934409</v>
      </c>
      <c r="D21182" s="11">
        <v>3.6673847665550001</v>
      </c>
      <c r="E21182" s="11">
        <v>4.8024555228169996</v>
      </c>
      <c r="F21182" s="11">
        <v>29.131227125350001</v>
      </c>
      <c r="G21182" s="11">
        <v>3.8490546298699999</v>
      </c>
      <c r="H21182" s="11">
        <v>6.2079705434610002</v>
      </c>
      <c r="I21182" s="11">
        <v>5.9359048088149997</v>
      </c>
      <c r="J21182" s="11">
        <v>17.83457526646</v>
      </c>
      <c r="K21182" s="11">
        <v>47.32273615039</v>
      </c>
      <c r="L21182" s="11">
        <v>6.9224527376139999</v>
      </c>
      <c r="M21182" s="11">
        <v>136.03287207080001</v>
      </c>
    </row>
    <row r="21183" spans="1:13" x14ac:dyDescent="0.35">
      <c r="A21183" s="1" t="s">
        <v>19774</v>
      </c>
      <c r="B21183" s="8">
        <v>4.1524349823200003E-2</v>
      </c>
      <c r="C21183" s="8">
        <v>3.2738266336739999E-2</v>
      </c>
      <c r="D21183" s="8">
        <v>0</v>
      </c>
      <c r="E21183" s="8">
        <v>5.192953484197E-2</v>
      </c>
      <c r="F21183" s="8">
        <v>1.3116947665779999E-2</v>
      </c>
      <c r="G21183" s="8">
        <v>0</v>
      </c>
      <c r="H21183" s="8">
        <v>0</v>
      </c>
      <c r="I21183" s="8">
        <v>7.0091729992520002E-2</v>
      </c>
      <c r="J21183" s="8">
        <v>0</v>
      </c>
      <c r="K21183" s="8">
        <v>6.4012150396120003E-3</v>
      </c>
      <c r="L21183" s="8">
        <v>0</v>
      </c>
      <c r="M21183" s="8">
        <v>2.9588698560979999E-2</v>
      </c>
    </row>
    <row r="21184" spans="1:13" x14ac:dyDescent="0.35">
      <c r="B21184" s="11">
        <v>4.8697649763340003</v>
      </c>
      <c r="C21184" s="11">
        <v>1.6467145116990001</v>
      </c>
      <c r="D21184" s="11">
        <v>0</v>
      </c>
      <c r="E21184" s="11">
        <v>0.90773910996149998</v>
      </c>
      <c r="F21184" s="11">
        <v>0.88648027227549997</v>
      </c>
      <c r="G21184" s="11">
        <v>0</v>
      </c>
      <c r="H21184" s="11">
        <v>0</v>
      </c>
      <c r="I21184" s="11">
        <v>0.88648027227549997</v>
      </c>
      <c r="J21184" s="11">
        <v>0</v>
      </c>
      <c r="K21184" s="11">
        <v>0.56591069802399996</v>
      </c>
      <c r="L21184" s="11">
        <v>0</v>
      </c>
      <c r="M21184" s="11">
        <v>8.8766095682940005</v>
      </c>
    </row>
    <row r="21185" spans="1:13" x14ac:dyDescent="0.35">
      <c r="A21185" s="1" t="s">
        <v>19775</v>
      </c>
      <c r="B21185" s="8">
        <v>0.18724561481220001</v>
      </c>
      <c r="C21185" s="8">
        <v>5.8679509661709997E-2</v>
      </c>
      <c r="D21185" s="8">
        <v>7.0243420186720001E-2</v>
      </c>
      <c r="E21185" s="8">
        <v>4.3491141883140003E-2</v>
      </c>
      <c r="F21185" s="8">
        <v>0.15166290215479999</v>
      </c>
      <c r="G21185" s="8">
        <v>0</v>
      </c>
      <c r="H21185" s="8">
        <v>0.19306842071989999</v>
      </c>
      <c r="I21185" s="8">
        <v>0.167168408548</v>
      </c>
      <c r="J21185" s="8">
        <v>5.8244258491210003E-2</v>
      </c>
      <c r="K21185" s="8">
        <v>0.1161562373194</v>
      </c>
      <c r="L21185" s="8">
        <v>9.4224900584290006E-2</v>
      </c>
      <c r="M21185" s="8">
        <v>0.13171106128339999</v>
      </c>
    </row>
    <row r="21186" spans="1:13" x14ac:dyDescent="0.35">
      <c r="B21186" s="11">
        <v>21.959215276510001</v>
      </c>
      <c r="C21186" s="11">
        <v>2.9515429774270001</v>
      </c>
      <c r="D21186" s="11">
        <v>0.88648027227549997</v>
      </c>
      <c r="E21186" s="11">
        <v>0.76023423942379997</v>
      </c>
      <c r="F21186" s="11">
        <v>10.249806145599999</v>
      </c>
      <c r="G21186" s="11">
        <v>0</v>
      </c>
      <c r="H21186" s="11">
        <v>3.3202855986170001</v>
      </c>
      <c r="I21186" s="11">
        <v>2.1142508016470001</v>
      </c>
      <c r="J21186" s="11">
        <v>1.9077940464230001</v>
      </c>
      <c r="K21186" s="11">
        <v>10.26899689114</v>
      </c>
      <c r="L21186" s="11">
        <v>1.8913205426690001</v>
      </c>
      <c r="M21186" s="11">
        <v>39.513318385029997</v>
      </c>
    </row>
    <row r="21187" spans="1:13" x14ac:dyDescent="0.35">
      <c r="A21187" s="1" t="s">
        <v>19776</v>
      </c>
      <c r="B21187" s="8">
        <v>0.1026354057125</v>
      </c>
      <c r="C21187" s="8">
        <v>8.952350639112E-2</v>
      </c>
      <c r="D21187" s="8">
        <v>5.3090867380499999E-2</v>
      </c>
      <c r="E21187" s="8">
        <v>3.8329806920310003E-2</v>
      </c>
      <c r="F21187" s="8">
        <v>8.1668350947560003E-2</v>
      </c>
      <c r="G21187" s="8">
        <v>0</v>
      </c>
      <c r="H21187" s="8">
        <v>0.1672307442165</v>
      </c>
      <c r="I21187" s="8">
        <v>5.2976218008910003E-2</v>
      </c>
      <c r="J21187" s="8">
        <v>2.0455254065560001E-2</v>
      </c>
      <c r="K21187" s="8">
        <v>5.2232868412690002E-2</v>
      </c>
      <c r="L21187" s="8">
        <v>0.14553688471449999</v>
      </c>
      <c r="M21187" s="8">
        <v>7.2642224484399998E-2</v>
      </c>
    </row>
    <row r="21188" spans="1:13" x14ac:dyDescent="0.35">
      <c r="B21188" s="11">
        <v>12.036559421130001</v>
      </c>
      <c r="C21188" s="11">
        <v>4.5029769015900003</v>
      </c>
      <c r="D21188" s="11">
        <v>0.67001302678179997</v>
      </c>
      <c r="E21188" s="11">
        <v>0.67001302678179997</v>
      </c>
      <c r="F21188" s="11">
        <v>5.519377207941</v>
      </c>
      <c r="G21188" s="11">
        <v>0</v>
      </c>
      <c r="H21188" s="11">
        <v>2.8759433034019999</v>
      </c>
      <c r="I21188" s="11">
        <v>0.67001302678179997</v>
      </c>
      <c r="J21188" s="11">
        <v>0.67001302678179997</v>
      </c>
      <c r="K21188" s="11">
        <v>4.617738794948</v>
      </c>
      <c r="L21188" s="11">
        <v>2.9212755659030001</v>
      </c>
      <c r="M21188" s="11">
        <v>21.792667345320002</v>
      </c>
    </row>
    <row r="21189" spans="1:13" x14ac:dyDescent="0.35">
      <c r="A21189" s="1" t="s">
        <v>19777</v>
      </c>
      <c r="B21189" s="8">
        <v>0</v>
      </c>
      <c r="C21189" s="8">
        <v>0</v>
      </c>
      <c r="D21189" s="8">
        <v>0</v>
      </c>
      <c r="E21189" s="8">
        <v>0</v>
      </c>
      <c r="F21189" s="8">
        <v>0</v>
      </c>
      <c r="G21189" s="8">
        <v>0</v>
      </c>
      <c r="H21189" s="6">
        <v>3.4156488845580001E-2</v>
      </c>
      <c r="I21189" s="8">
        <v>0</v>
      </c>
      <c r="J21189" s="8">
        <v>0</v>
      </c>
      <c r="K21189" s="8">
        <v>0</v>
      </c>
      <c r="L21189" s="8">
        <v>0</v>
      </c>
      <c r="M21189" s="8">
        <v>1.9580156711699998E-3</v>
      </c>
    </row>
    <row r="21190" spans="1:13" x14ac:dyDescent="0.35">
      <c r="B21190" s="11">
        <v>0</v>
      </c>
      <c r="C21190" s="11">
        <v>0</v>
      </c>
      <c r="D21190" s="11">
        <v>0</v>
      </c>
      <c r="E21190" s="11">
        <v>0</v>
      </c>
      <c r="F21190" s="11">
        <v>0</v>
      </c>
      <c r="G21190" s="11">
        <v>0</v>
      </c>
      <c r="H21190" s="9">
        <v>0.58740470135089995</v>
      </c>
      <c r="I21190" s="11">
        <v>0</v>
      </c>
      <c r="J21190" s="11">
        <v>0</v>
      </c>
      <c r="K21190" s="11">
        <v>0</v>
      </c>
      <c r="L21190" s="11">
        <v>0</v>
      </c>
      <c r="M21190" s="11">
        <v>0.58740470135089995</v>
      </c>
    </row>
    <row r="21191" spans="1:13" x14ac:dyDescent="0.35">
      <c r="A21191" s="1" t="s">
        <v>19778</v>
      </c>
      <c r="B21191" s="8">
        <v>1</v>
      </c>
      <c r="C21191" s="8">
        <v>1</v>
      </c>
      <c r="D21191" s="8">
        <v>1</v>
      </c>
      <c r="E21191" s="8">
        <v>1</v>
      </c>
      <c r="F21191" s="8">
        <v>1</v>
      </c>
      <c r="G21191" s="8">
        <v>1</v>
      </c>
      <c r="H21191" s="8">
        <v>1</v>
      </c>
      <c r="I21191" s="8">
        <v>1</v>
      </c>
      <c r="J21191" s="8">
        <v>1</v>
      </c>
      <c r="K21191" s="8">
        <v>1</v>
      </c>
      <c r="L21191" s="8">
        <v>1</v>
      </c>
      <c r="M21191" s="8">
        <v>1</v>
      </c>
    </row>
    <row r="21192" spans="1:13" x14ac:dyDescent="0.35">
      <c r="B21192" s="11">
        <v>117.27492416059999</v>
      </c>
      <c r="C21192" s="11">
        <v>50.299380387500001</v>
      </c>
      <c r="D21192" s="11">
        <v>12.62011829605</v>
      </c>
      <c r="E21192" s="11">
        <v>17.4802087622</v>
      </c>
      <c r="F21192" s="11">
        <v>67.582816891760004</v>
      </c>
      <c r="G21192" s="11">
        <v>7.6276810331649996</v>
      </c>
      <c r="H21192" s="11">
        <v>17.197455628610001</v>
      </c>
      <c r="I21192" s="11">
        <v>12.64743033693</v>
      </c>
      <c r="J21192" s="11">
        <v>32.755057680260002</v>
      </c>
      <c r="K21192" s="11">
        <v>88.406762547740001</v>
      </c>
      <c r="L21192" s="11">
        <v>20.072406879079999</v>
      </c>
      <c r="M21192" s="11">
        <v>300</v>
      </c>
    </row>
    <row r="21193" spans="1:13" x14ac:dyDescent="0.35">
      <c r="A21193" s="1" t="s">
        <v>19779</v>
      </c>
    </row>
    <row r="21194" spans="1:13" x14ac:dyDescent="0.35">
      <c r="A21194" s="1" t="s">
        <v>19780</v>
      </c>
    </row>
    <row r="21198" spans="1:13" x14ac:dyDescent="0.35">
      <c r="A21198" s="4" t="s">
        <v>19781</v>
      </c>
    </row>
    <row r="21199" spans="1:13" x14ac:dyDescent="0.35">
      <c r="A21199" s="1" t="s">
        <v>19782</v>
      </c>
    </row>
    <row r="21200" spans="1:13" ht="46.5" x14ac:dyDescent="0.35">
      <c r="A21200" s="5" t="s">
        <v>19783</v>
      </c>
      <c r="B21200" s="5" t="s">
        <v>19784</v>
      </c>
      <c r="C21200" s="5" t="s">
        <v>19785</v>
      </c>
      <c r="D21200" s="5" t="s">
        <v>19786</v>
      </c>
      <c r="E21200" s="5" t="s">
        <v>19787</v>
      </c>
      <c r="F21200" s="5" t="s">
        <v>19788</v>
      </c>
      <c r="G21200" s="5" t="s">
        <v>19789</v>
      </c>
      <c r="H21200" s="5" t="s">
        <v>19790</v>
      </c>
      <c r="I21200" s="5" t="s">
        <v>19791</v>
      </c>
      <c r="J21200" s="5" t="s">
        <v>19792</v>
      </c>
    </row>
    <row r="21201" spans="1:10" x14ac:dyDescent="0.35">
      <c r="A21201" s="1" t="s">
        <v>19793</v>
      </c>
      <c r="B21201" s="8">
        <v>2.8085585104429999E-2</v>
      </c>
      <c r="C21201" s="8">
        <v>9.0523313546549994E-2</v>
      </c>
      <c r="D21201" s="8">
        <v>4.8132113072770003E-2</v>
      </c>
      <c r="E21201" s="8">
        <v>0</v>
      </c>
      <c r="F21201" s="8">
        <v>5.1549546935800002E-2</v>
      </c>
      <c r="G21201" s="8">
        <v>4.2403044311150002E-2</v>
      </c>
      <c r="H21201" s="8">
        <v>5.8891195576999997E-2</v>
      </c>
      <c r="I21201" s="8">
        <v>0</v>
      </c>
      <c r="J21201" s="8">
        <v>4.5821148405610003E-2</v>
      </c>
    </row>
    <row r="21202" spans="1:10" x14ac:dyDescent="0.35">
      <c r="B21202" s="11">
        <v>2.1731364498949999</v>
      </c>
      <c r="C21202" s="11">
        <v>4.8534544765750001</v>
      </c>
      <c r="D21202" s="11">
        <v>1.749113473989</v>
      </c>
      <c r="E21202" s="11">
        <v>0</v>
      </c>
      <c r="F21202" s="11">
        <v>2.1731364498949999</v>
      </c>
      <c r="G21202" s="11">
        <v>1.0055029972389999</v>
      </c>
      <c r="H21202" s="11">
        <v>0.74361047675070002</v>
      </c>
      <c r="I21202" s="11">
        <v>0</v>
      </c>
      <c r="J21202" s="11">
        <v>8.7757044004590004</v>
      </c>
    </row>
    <row r="21203" spans="1:10" x14ac:dyDescent="0.35">
      <c r="A21203" s="1" t="s">
        <v>19794</v>
      </c>
      <c r="B21203" s="8">
        <v>0.29267385585619998</v>
      </c>
      <c r="C21203" s="8">
        <v>0.26503566110920002</v>
      </c>
      <c r="D21203" s="8">
        <v>0.20076099768540001</v>
      </c>
      <c r="E21203" s="8">
        <v>0.40776358576279997</v>
      </c>
      <c r="F21203" s="8">
        <v>0.1965227157013</v>
      </c>
      <c r="G21203" s="8">
        <v>0.1285604563827</v>
      </c>
      <c r="H21203" s="8">
        <v>0.33635224524189999</v>
      </c>
      <c r="I21203" s="8">
        <v>0.26049027809359998</v>
      </c>
      <c r="J21203" s="8">
        <v>0.26343184358380001</v>
      </c>
    </row>
    <row r="21204" spans="1:10" x14ac:dyDescent="0.35">
      <c r="B21204" s="11">
        <v>22.64578863953</v>
      </c>
      <c r="C21204" s="11">
        <v>14.21002463858</v>
      </c>
      <c r="D21204" s="11">
        <v>7.2956233102040002</v>
      </c>
      <c r="E21204" s="11">
        <v>14.361124619989999</v>
      </c>
      <c r="F21204" s="11">
        <v>8.2846640195419994</v>
      </c>
      <c r="G21204" s="11">
        <v>3.0485529121599999</v>
      </c>
      <c r="H21204" s="11">
        <v>4.2470703980440003</v>
      </c>
      <c r="I21204" s="11">
        <v>6.3012488942739999</v>
      </c>
      <c r="J21204" s="11">
        <v>50.452685482589999</v>
      </c>
    </row>
    <row r="21205" spans="1:10" x14ac:dyDescent="0.35">
      <c r="A21205" s="1" t="s">
        <v>19795</v>
      </c>
      <c r="B21205" s="8">
        <v>0.49937532661259998</v>
      </c>
      <c r="C21205" s="8">
        <v>0.35827284858090003</v>
      </c>
      <c r="D21205" s="8">
        <v>0.3752789110618</v>
      </c>
      <c r="E21205" s="8">
        <v>0.43318299233919999</v>
      </c>
      <c r="F21205" s="8">
        <v>0.55467538175289999</v>
      </c>
      <c r="G21205" s="8">
        <v>0.47213075086950002</v>
      </c>
      <c r="H21205" s="8">
        <v>0.1933929923313</v>
      </c>
      <c r="I21205" s="8">
        <v>0.42586684357760002</v>
      </c>
      <c r="J21205" s="8">
        <v>0.42704327742339998</v>
      </c>
    </row>
    <row r="21206" spans="1:10" x14ac:dyDescent="0.35">
      <c r="B21206" s="11">
        <v>38.639420200970001</v>
      </c>
      <c r="C21206" s="11">
        <v>19.20898487533</v>
      </c>
      <c r="D21206" s="11">
        <v>13.63757703406</v>
      </c>
      <c r="E21206" s="11">
        <v>15.256376865049999</v>
      </c>
      <c r="F21206" s="11">
        <v>23.38304333592</v>
      </c>
      <c r="G21206" s="11">
        <v>11.195632124999999</v>
      </c>
      <c r="H21206" s="11">
        <v>2.4419449090610001</v>
      </c>
      <c r="I21206" s="11">
        <v>10.30170107246</v>
      </c>
      <c r="J21206" s="11">
        <v>81.787683182809999</v>
      </c>
    </row>
    <row r="21207" spans="1:10" x14ac:dyDescent="0.35">
      <c r="A21207" s="1" t="s">
        <v>19796</v>
      </c>
      <c r="B21207" s="8">
        <v>3.2738973981530001E-2</v>
      </c>
      <c r="C21207" s="8">
        <v>1.6930529062570001E-2</v>
      </c>
      <c r="D21207" s="8">
        <v>8.8691918340329995E-2</v>
      </c>
      <c r="E21207" s="8">
        <v>2.5170338959939999E-2</v>
      </c>
      <c r="F21207" s="8">
        <v>3.9062152316669999E-2</v>
      </c>
      <c r="G21207" s="8">
        <v>7.2819548414279997E-2</v>
      </c>
      <c r="H21207" s="8">
        <v>0.1184999281021</v>
      </c>
      <c r="I21207" s="8">
        <v>6.8074302140810006E-2</v>
      </c>
      <c r="J21207" s="8">
        <v>4.3393185197650001E-2</v>
      </c>
    </row>
    <row r="21208" spans="1:10" x14ac:dyDescent="0.35">
      <c r="B21208" s="11">
        <v>2.533194783975</v>
      </c>
      <c r="C21208" s="11">
        <v>0.90773910996149998</v>
      </c>
      <c r="D21208" s="11">
        <v>3.223050464635</v>
      </c>
      <c r="E21208" s="11">
        <v>0.88648027227549997</v>
      </c>
      <c r="F21208" s="11">
        <v>1.6467145116990001</v>
      </c>
      <c r="G21208" s="11">
        <v>1.7267692774800001</v>
      </c>
      <c r="H21208" s="11">
        <v>1.496281187154</v>
      </c>
      <c r="I21208" s="11">
        <v>1.6467145116990001</v>
      </c>
      <c r="J21208" s="11">
        <v>8.3106988702700004</v>
      </c>
    </row>
    <row r="21209" spans="1:10" x14ac:dyDescent="0.35">
      <c r="A21209" s="1" t="s">
        <v>19797</v>
      </c>
      <c r="B21209" s="8">
        <v>0.11194816291739999</v>
      </c>
      <c r="C21209" s="8">
        <v>0.1529851175319</v>
      </c>
      <c r="D21209" s="8">
        <v>0.1914076487462</v>
      </c>
      <c r="E21209" s="8">
        <v>0.1338830829381</v>
      </c>
      <c r="F21209" s="8">
        <v>9.362274351713E-2</v>
      </c>
      <c r="G21209" s="8">
        <v>0.1806024962251</v>
      </c>
      <c r="H21209" s="8">
        <v>0.21169952030200001</v>
      </c>
      <c r="I21209" s="8">
        <v>0.14604631475669999</v>
      </c>
      <c r="J21209" s="8">
        <v>0.1428199787426</v>
      </c>
    </row>
    <row r="21210" spans="1:10" x14ac:dyDescent="0.35">
      <c r="B21210" s="11">
        <v>8.6620461147570005</v>
      </c>
      <c r="C21210" s="11">
        <v>8.2023765419569994</v>
      </c>
      <c r="D21210" s="11">
        <v>6.9557240701319998</v>
      </c>
      <c r="E21210" s="11">
        <v>4.715260768037</v>
      </c>
      <c r="F21210" s="11">
        <v>3.9467853467189999</v>
      </c>
      <c r="G21210" s="11">
        <v>4.2826253212059999</v>
      </c>
      <c r="H21210" s="11">
        <v>2.6730987489259999</v>
      </c>
      <c r="I21210" s="11">
        <v>3.532854224382</v>
      </c>
      <c r="J21210" s="11">
        <v>27.353000951230001</v>
      </c>
    </row>
    <row r="21211" spans="1:10" x14ac:dyDescent="0.35">
      <c r="A21211" s="1" t="s">
        <v>19798</v>
      </c>
      <c r="B21211" s="8">
        <v>3.5178095527789999E-2</v>
      </c>
      <c r="C21211" s="8">
        <v>0.1162525301689</v>
      </c>
      <c r="D21211" s="8">
        <v>9.5728411093569998E-2</v>
      </c>
      <c r="E21211" s="8">
        <v>0</v>
      </c>
      <c r="F21211" s="8">
        <v>6.4567459776219999E-2</v>
      </c>
      <c r="G21211" s="8">
        <v>0.1034837037973</v>
      </c>
      <c r="H21211" s="8">
        <v>8.1164118445789996E-2</v>
      </c>
      <c r="I21211" s="8">
        <v>7.5239263477189997E-2</v>
      </c>
      <c r="J21211" s="8">
        <v>7.4423512793939994E-2</v>
      </c>
    </row>
    <row r="21212" spans="1:10" x14ac:dyDescent="0.35">
      <c r="B21212" s="11">
        <v>2.7219230557270002</v>
      </c>
      <c r="C21212" s="11">
        <v>6.2329397903809998</v>
      </c>
      <c r="D21212" s="11">
        <v>3.4787555126490002</v>
      </c>
      <c r="E21212" s="11">
        <v>0</v>
      </c>
      <c r="F21212" s="11">
        <v>2.7219230557270002</v>
      </c>
      <c r="G21212" s="11">
        <v>2.4539081102289999</v>
      </c>
      <c r="H21212" s="11">
        <v>1.0248474024200001</v>
      </c>
      <c r="I21212" s="11">
        <v>1.8200346257119999</v>
      </c>
      <c r="J21212" s="11">
        <v>14.25365298447</v>
      </c>
    </row>
    <row r="21213" spans="1:10" x14ac:dyDescent="0.35">
      <c r="A21213" s="1" t="s">
        <v>19799</v>
      </c>
      <c r="B21213" s="8">
        <v>0</v>
      </c>
      <c r="C21213" s="8">
        <v>0</v>
      </c>
      <c r="D21213" s="8">
        <v>0</v>
      </c>
      <c r="E21213" s="8">
        <v>0</v>
      </c>
      <c r="F21213" s="8">
        <v>0</v>
      </c>
      <c r="G21213" s="8">
        <v>0</v>
      </c>
      <c r="H21213" s="8">
        <v>0</v>
      </c>
      <c r="I21213" s="8">
        <v>2.4282997954170001E-2</v>
      </c>
      <c r="J21213" s="8">
        <v>3.067053853061E-3</v>
      </c>
    </row>
    <row r="21214" spans="1:10" x14ac:dyDescent="0.35">
      <c r="B21214" s="11">
        <v>0</v>
      </c>
      <c r="C21214" s="11">
        <v>0</v>
      </c>
      <c r="D21214" s="11">
        <v>0</v>
      </c>
      <c r="E21214" s="11">
        <v>0</v>
      </c>
      <c r="F21214" s="11">
        <v>0</v>
      </c>
      <c r="G21214" s="11">
        <v>0</v>
      </c>
      <c r="H21214" s="11">
        <v>0</v>
      </c>
      <c r="I21214" s="11">
        <v>0.58740470135089995</v>
      </c>
      <c r="J21214" s="11">
        <v>0.58740470135089995</v>
      </c>
    </row>
    <row r="21215" spans="1:10" x14ac:dyDescent="0.35">
      <c r="A21215" s="1" t="s">
        <v>19800</v>
      </c>
      <c r="B21215" s="8">
        <v>1</v>
      </c>
      <c r="C21215" s="8">
        <v>1</v>
      </c>
      <c r="D21215" s="8">
        <v>1</v>
      </c>
      <c r="E21215" s="8">
        <v>1</v>
      </c>
      <c r="F21215" s="8">
        <v>1</v>
      </c>
      <c r="G21215" s="8">
        <v>1</v>
      </c>
      <c r="H21215" s="8">
        <v>1</v>
      </c>
      <c r="I21215" s="8">
        <v>1</v>
      </c>
      <c r="J21215" s="8">
        <v>1</v>
      </c>
    </row>
    <row r="21216" spans="1:10" x14ac:dyDescent="0.35">
      <c r="B21216" s="11">
        <v>77.375509244849994</v>
      </c>
      <c r="C21216" s="11">
        <v>53.615519432790002</v>
      </c>
      <c r="D21216" s="11">
        <v>36.339843865669998</v>
      </c>
      <c r="E21216" s="11">
        <v>35.219242525349998</v>
      </c>
      <c r="F21216" s="11">
        <v>42.156266719500003</v>
      </c>
      <c r="G21216" s="11">
        <v>23.712990743319999</v>
      </c>
      <c r="H21216" s="11">
        <v>12.62685312236</v>
      </c>
      <c r="I21216" s="11">
        <v>24.189958029869999</v>
      </c>
      <c r="J21216" s="11">
        <v>191.52083057319999</v>
      </c>
    </row>
    <row r="21217" spans="1:13" x14ac:dyDescent="0.35">
      <c r="A21217" s="1" t="s">
        <v>19801</v>
      </c>
    </row>
    <row r="21218" spans="1:13" x14ac:dyDescent="0.35">
      <c r="A21218" s="1" t="s">
        <v>19802</v>
      </c>
    </row>
    <row r="21222" spans="1:13" x14ac:dyDescent="0.35">
      <c r="A21222" s="4" t="s">
        <v>19803</v>
      </c>
    </row>
    <row r="21223" spans="1:13" x14ac:dyDescent="0.35">
      <c r="A21223" s="1" t="s">
        <v>19804</v>
      </c>
    </row>
    <row r="21224" spans="1:13" ht="139.5" x14ac:dyDescent="0.35">
      <c r="A21224" s="5" t="s">
        <v>19805</v>
      </c>
      <c r="B21224" s="5" t="s">
        <v>19806</v>
      </c>
      <c r="C21224" s="5" t="s">
        <v>19807</v>
      </c>
      <c r="D21224" s="5" t="s">
        <v>19808</v>
      </c>
      <c r="E21224" s="5" t="s">
        <v>19809</v>
      </c>
      <c r="F21224" s="5" t="s">
        <v>19810</v>
      </c>
      <c r="G21224" s="5" t="s">
        <v>19811</v>
      </c>
      <c r="H21224" s="5" t="s">
        <v>19812</v>
      </c>
      <c r="I21224" s="5" t="s">
        <v>19813</v>
      </c>
      <c r="J21224" s="5" t="s">
        <v>19814</v>
      </c>
      <c r="K21224" s="5" t="s">
        <v>19815</v>
      </c>
      <c r="L21224" s="5" t="s">
        <v>19816</v>
      </c>
      <c r="M21224" s="5" t="s">
        <v>19817</v>
      </c>
    </row>
    <row r="21225" spans="1:13" x14ac:dyDescent="0.35">
      <c r="A21225" s="1" t="s">
        <v>19818</v>
      </c>
      <c r="B21225" s="8">
        <v>5.5225365672940001E-2</v>
      </c>
      <c r="C21225" s="8">
        <v>1.9351572088780002E-2</v>
      </c>
      <c r="D21225" s="8">
        <v>0</v>
      </c>
      <c r="E21225" s="8">
        <v>0</v>
      </c>
      <c r="F21225" s="8">
        <v>2.1970572363440001E-2</v>
      </c>
      <c r="G21225" s="8">
        <v>0</v>
      </c>
      <c r="H21225" s="8">
        <v>0</v>
      </c>
      <c r="I21225" s="8">
        <v>2.3061075775210001E-2</v>
      </c>
      <c r="J21225" s="8">
        <v>5.5442651972870002E-2</v>
      </c>
      <c r="K21225" s="8">
        <v>0.12389105342200001</v>
      </c>
      <c r="L21225" s="8">
        <v>0</v>
      </c>
      <c r="M21225" s="8">
        <v>5.9516967111950002E-2</v>
      </c>
    </row>
    <row r="21226" spans="1:13" x14ac:dyDescent="0.35">
      <c r="B21226" s="11">
        <v>6.783850154764</v>
      </c>
      <c r="C21226" s="11">
        <v>1.6449900962790001</v>
      </c>
      <c r="D21226" s="11">
        <v>0</v>
      </c>
      <c r="E21226" s="11">
        <v>0</v>
      </c>
      <c r="F21226" s="11">
        <v>1.993995932537</v>
      </c>
      <c r="G21226" s="11">
        <v>0</v>
      </c>
      <c r="H21226" s="11">
        <v>0</v>
      </c>
      <c r="I21226" s="11">
        <v>0.65859374692060002</v>
      </c>
      <c r="J21226" s="11">
        <v>2.6247116145130001</v>
      </c>
      <c r="K21226" s="11">
        <v>7.7621531383829998</v>
      </c>
      <c r="L21226" s="11">
        <v>0</v>
      </c>
      <c r="M21226" s="11">
        <v>17.85509013359</v>
      </c>
    </row>
    <row r="21227" spans="1:13" x14ac:dyDescent="0.35">
      <c r="A21227" s="1" t="s">
        <v>19819</v>
      </c>
      <c r="B21227" s="8">
        <v>0.27033728520729999</v>
      </c>
      <c r="C21227" s="8">
        <v>0.37928204791070003</v>
      </c>
      <c r="D21227" s="8">
        <v>0.42642751277500002</v>
      </c>
      <c r="E21227" s="8">
        <v>0.36793165557719998</v>
      </c>
      <c r="F21227" s="8">
        <v>0.29744647502589999</v>
      </c>
      <c r="G21227" s="8">
        <v>0.487107789884</v>
      </c>
      <c r="H21227" s="8">
        <v>0.21051834203809999</v>
      </c>
      <c r="I21227" s="8">
        <v>0.19239920374050001</v>
      </c>
      <c r="J21227" s="8">
        <v>0.2745546443022</v>
      </c>
      <c r="K21227" s="8">
        <v>0.13295313003260001</v>
      </c>
      <c r="L21227" s="8">
        <v>0.24355668444600001</v>
      </c>
      <c r="M21227" s="8">
        <v>0.2511401259853</v>
      </c>
    </row>
    <row r="21228" spans="1:13" x14ac:dyDescent="0.35">
      <c r="B21228" s="11">
        <v>33.208066832050001</v>
      </c>
      <c r="C21228" s="11">
        <v>32.241060811339999</v>
      </c>
      <c r="D21228" s="11">
        <v>7.1571208079249997</v>
      </c>
      <c r="E21228" s="11">
        <v>8.9097897904209997</v>
      </c>
      <c r="F21228" s="11">
        <v>26.995521624910001</v>
      </c>
      <c r="G21228" s="11">
        <v>6.2745948615540001</v>
      </c>
      <c r="H21228" s="11">
        <v>4.6819710904839997</v>
      </c>
      <c r="I21228" s="11">
        <v>5.4946661522270004</v>
      </c>
      <c r="J21228" s="11">
        <v>12.99769650396</v>
      </c>
      <c r="K21228" s="11">
        <v>8.3299199339690002</v>
      </c>
      <c r="L21228" s="11">
        <v>2.8284222006380002</v>
      </c>
      <c r="M21228" s="11">
        <v>75.342037795600007</v>
      </c>
    </row>
    <row r="21229" spans="1:13" x14ac:dyDescent="0.35">
      <c r="A21229" s="1" t="s">
        <v>19820</v>
      </c>
      <c r="B21229" s="8">
        <v>0.37169397543150001</v>
      </c>
      <c r="C21229" s="8">
        <v>0.45278404852190002</v>
      </c>
      <c r="D21229" s="8">
        <v>0.43872663704609999</v>
      </c>
      <c r="E21229" s="8">
        <v>0.55835302012529997</v>
      </c>
      <c r="F21229" s="8">
        <v>0.47440872633879999</v>
      </c>
      <c r="G21229" s="8">
        <v>0.46087792523060001</v>
      </c>
      <c r="H21229" s="8">
        <v>0.34841068242380002</v>
      </c>
      <c r="I21229" s="8">
        <v>0.67820305879489995</v>
      </c>
      <c r="J21229" s="8">
        <v>0.52041075225779998</v>
      </c>
      <c r="K21229" s="8">
        <v>0.49770211971959999</v>
      </c>
      <c r="L21229" s="8">
        <v>0.53278668105579996</v>
      </c>
      <c r="M21229" s="8">
        <v>0.4534429069027</v>
      </c>
    </row>
    <row r="21230" spans="1:13" x14ac:dyDescent="0.35">
      <c r="B21230" s="11">
        <v>45.658660690250002</v>
      </c>
      <c r="C21230" s="11">
        <v>38.489135257560001</v>
      </c>
      <c r="D21230" s="11">
        <v>7.3635481973479999</v>
      </c>
      <c r="E21230" s="11">
        <v>13.52101120617</v>
      </c>
      <c r="F21230" s="11">
        <v>43.056186931809997</v>
      </c>
      <c r="G21230" s="11">
        <v>5.936719390475</v>
      </c>
      <c r="H21230" s="11">
        <v>7.7487250133690004</v>
      </c>
      <c r="I21230" s="11">
        <v>19.368580113890001</v>
      </c>
      <c r="J21230" s="11">
        <v>24.6367750669</v>
      </c>
      <c r="K21230" s="11">
        <v>31.182558900379998</v>
      </c>
      <c r="L21230" s="11">
        <v>6.1872482799239998</v>
      </c>
      <c r="M21230" s="11">
        <v>136.03287207080001</v>
      </c>
    </row>
    <row r="21231" spans="1:13" x14ac:dyDescent="0.35">
      <c r="A21231" s="1" t="s">
        <v>19821</v>
      </c>
      <c r="B21231" s="8">
        <v>4.9294618674749997E-2</v>
      </c>
      <c r="C21231" s="8">
        <v>3.5266049841710001E-2</v>
      </c>
      <c r="D21231" s="8">
        <v>5.2817269370660003E-2</v>
      </c>
      <c r="E21231" s="8">
        <v>0</v>
      </c>
      <c r="F21231" s="8">
        <v>2.4888641968710001E-2</v>
      </c>
      <c r="G21231" s="8">
        <v>0</v>
      </c>
      <c r="H21231" s="8">
        <v>2.5445390325409999E-2</v>
      </c>
      <c r="I21231" s="8">
        <v>0</v>
      </c>
      <c r="J21231" s="8">
        <v>1.195391893905E-2</v>
      </c>
      <c r="K21231" s="8">
        <v>9.3755155223019995E-3</v>
      </c>
      <c r="L21231" s="8">
        <v>0</v>
      </c>
      <c r="M21231" s="8">
        <v>2.9588698560979999E-2</v>
      </c>
    </row>
    <row r="21232" spans="1:13" x14ac:dyDescent="0.35">
      <c r="B21232" s="11">
        <v>6.0553208195339998</v>
      </c>
      <c r="C21232" s="11">
        <v>2.9978082637600001</v>
      </c>
      <c r="D21232" s="11">
        <v>0.88648027227549997</v>
      </c>
      <c r="E21232" s="11">
        <v>0</v>
      </c>
      <c r="F21232" s="11">
        <v>2.258832862022</v>
      </c>
      <c r="G21232" s="11">
        <v>0</v>
      </c>
      <c r="H21232" s="11">
        <v>0.56591069802399996</v>
      </c>
      <c r="I21232" s="11">
        <v>0</v>
      </c>
      <c r="J21232" s="11">
        <v>0.56591069802399996</v>
      </c>
      <c r="K21232" s="11">
        <v>0.58740470135089995</v>
      </c>
      <c r="L21232" s="11">
        <v>0</v>
      </c>
      <c r="M21232" s="11">
        <v>8.8766095682940005</v>
      </c>
    </row>
    <row r="21233" spans="1:13" x14ac:dyDescent="0.35">
      <c r="A21233" s="1" t="s">
        <v>19822</v>
      </c>
      <c r="B21233" s="8">
        <v>0.16467643085190001</v>
      </c>
      <c r="C21233" s="8">
        <v>7.4316770002400001E-2</v>
      </c>
      <c r="D21233" s="8">
        <v>5.2817269370660003E-2</v>
      </c>
      <c r="E21233" s="8">
        <v>7.3715324297580001E-2</v>
      </c>
      <c r="F21233" s="8">
        <v>0.1051596006943</v>
      </c>
      <c r="G21233" s="8">
        <v>5.201428488537E-2</v>
      </c>
      <c r="H21233" s="8">
        <v>0.26377500901290002</v>
      </c>
      <c r="I21233" s="8">
        <v>4.3687906705749999E-2</v>
      </c>
      <c r="J21233" s="8">
        <v>9.8024912902230005E-2</v>
      </c>
      <c r="K21233" s="8">
        <v>0.1730299137006</v>
      </c>
      <c r="L21233" s="8">
        <v>0</v>
      </c>
      <c r="M21233" s="8">
        <v>0.13171106128339999</v>
      </c>
    </row>
    <row r="21234" spans="1:13" x14ac:dyDescent="0.35">
      <c r="B21234" s="11">
        <v>20.228752083540002</v>
      </c>
      <c r="C21234" s="11">
        <v>6.3173343271810003</v>
      </c>
      <c r="D21234" s="11">
        <v>0.88648027227549997</v>
      </c>
      <c r="E21234" s="11">
        <v>1.7850816418440001</v>
      </c>
      <c r="F21234" s="11">
        <v>9.5440306507680006</v>
      </c>
      <c r="G21234" s="11">
        <v>0.67001302678179997</v>
      </c>
      <c r="H21234" s="11">
        <v>5.866410283465</v>
      </c>
      <c r="I21234" s="11">
        <v>1.2476686886990001</v>
      </c>
      <c r="J21234" s="11">
        <v>4.6405992183049998</v>
      </c>
      <c r="K21234" s="11">
        <v>10.84085291527</v>
      </c>
      <c r="L21234" s="11">
        <v>0</v>
      </c>
      <c r="M21234" s="11">
        <v>39.513318385029997</v>
      </c>
    </row>
    <row r="21235" spans="1:13" x14ac:dyDescent="0.35">
      <c r="A21235" s="1" t="s">
        <v>19823</v>
      </c>
      <c r="B21235" s="8">
        <v>8.8772324161649999E-2</v>
      </c>
      <c r="C21235" s="8">
        <v>3.8999511634529999E-2</v>
      </c>
      <c r="D21235" s="8">
        <v>2.9211311437529999E-2</v>
      </c>
      <c r="E21235" s="8">
        <v>0</v>
      </c>
      <c r="F21235" s="8">
        <v>7.6125983608800005E-2</v>
      </c>
      <c r="G21235" s="8">
        <v>0</v>
      </c>
      <c r="H21235" s="8">
        <v>0.1518505761999</v>
      </c>
      <c r="I21235" s="8">
        <v>6.2648754983669994E-2</v>
      </c>
      <c r="J21235" s="8">
        <v>2.720517574204E-2</v>
      </c>
      <c r="K21235" s="8">
        <v>6.3048267602899999E-2</v>
      </c>
      <c r="L21235" s="8">
        <v>0.22365663449830001</v>
      </c>
      <c r="M21235" s="8">
        <v>7.2642224484399998E-2</v>
      </c>
    </row>
    <row r="21236" spans="1:13" x14ac:dyDescent="0.35">
      <c r="B21236" s="11">
        <v>10.90473802508</v>
      </c>
      <c r="C21236" s="11">
        <v>3.3151730569579998</v>
      </c>
      <c r="D21236" s="11">
        <v>0.49028000927010001</v>
      </c>
      <c r="E21236" s="11">
        <v>0</v>
      </c>
      <c r="F21236" s="11">
        <v>6.9090098867369996</v>
      </c>
      <c r="G21236" s="11">
        <v>0</v>
      </c>
      <c r="H21236" s="11">
        <v>3.3771879493160002</v>
      </c>
      <c r="I21236" s="11">
        <v>1.789165374885</v>
      </c>
      <c r="J21236" s="11">
        <v>1.287920728971</v>
      </c>
      <c r="K21236" s="11">
        <v>3.9501666563160001</v>
      </c>
      <c r="L21236" s="11">
        <v>2.5973230493499999</v>
      </c>
      <c r="M21236" s="11">
        <v>21.792667345320002</v>
      </c>
    </row>
    <row r="21237" spans="1:13" x14ac:dyDescent="0.35">
      <c r="A21237" s="1" t="s">
        <v>19824</v>
      </c>
      <c r="B21237" s="8">
        <v>0</v>
      </c>
      <c r="C21237" s="8">
        <v>0</v>
      </c>
      <c r="D21237" s="8">
        <v>0</v>
      </c>
      <c r="E21237" s="8">
        <v>0</v>
      </c>
      <c r="F21237" s="8">
        <v>0</v>
      </c>
      <c r="G21237" s="8">
        <v>0</v>
      </c>
      <c r="H21237" s="8">
        <v>0</v>
      </c>
      <c r="I21237" s="8">
        <v>0</v>
      </c>
      <c r="J21237" s="8">
        <v>1.2407943883869999E-2</v>
      </c>
      <c r="K21237" s="8">
        <v>0</v>
      </c>
      <c r="L21237" s="8">
        <v>0</v>
      </c>
      <c r="M21237" s="8">
        <v>1.9580156711699998E-3</v>
      </c>
    </row>
    <row r="21238" spans="1:13" x14ac:dyDescent="0.35">
      <c r="B21238" s="11">
        <v>0</v>
      </c>
      <c r="C21238" s="11">
        <v>0</v>
      </c>
      <c r="D21238" s="11">
        <v>0</v>
      </c>
      <c r="E21238" s="11">
        <v>0</v>
      </c>
      <c r="F21238" s="11">
        <v>0</v>
      </c>
      <c r="G21238" s="11">
        <v>0</v>
      </c>
      <c r="H21238" s="11">
        <v>0</v>
      </c>
      <c r="I21238" s="11">
        <v>0</v>
      </c>
      <c r="J21238" s="11">
        <v>0.58740470135089995</v>
      </c>
      <c r="K21238" s="11">
        <v>0</v>
      </c>
      <c r="L21238" s="11">
        <v>0</v>
      </c>
      <c r="M21238" s="11">
        <v>0.58740470135089995</v>
      </c>
    </row>
    <row r="21239" spans="1:13" x14ac:dyDescent="0.35">
      <c r="A21239" s="1" t="s">
        <v>19825</v>
      </c>
      <c r="B21239" s="8">
        <v>1</v>
      </c>
      <c r="C21239" s="8">
        <v>1</v>
      </c>
      <c r="D21239" s="8">
        <v>1</v>
      </c>
      <c r="E21239" s="8">
        <v>1</v>
      </c>
      <c r="F21239" s="8">
        <v>1</v>
      </c>
      <c r="G21239" s="8">
        <v>1</v>
      </c>
      <c r="H21239" s="8">
        <v>1</v>
      </c>
      <c r="I21239" s="8">
        <v>1</v>
      </c>
      <c r="J21239" s="8">
        <v>1</v>
      </c>
      <c r="K21239" s="8">
        <v>1</v>
      </c>
      <c r="L21239" s="8">
        <v>1</v>
      </c>
      <c r="M21239" s="8">
        <v>1</v>
      </c>
    </row>
    <row r="21240" spans="1:13" x14ac:dyDescent="0.35">
      <c r="B21240" s="11">
        <v>122.8393886052</v>
      </c>
      <c r="C21240" s="11">
        <v>85.005501813069998</v>
      </c>
      <c r="D21240" s="11">
        <v>16.783909559089999</v>
      </c>
      <c r="E21240" s="11">
        <v>24.215882638429999</v>
      </c>
      <c r="F21240" s="11">
        <v>90.757577888789996</v>
      </c>
      <c r="G21240" s="11">
        <v>12.88132727881</v>
      </c>
      <c r="H21240" s="11">
        <v>22.240205034660001</v>
      </c>
      <c r="I21240" s="11">
        <v>28.558674076629998</v>
      </c>
      <c r="J21240" s="11">
        <v>47.341018532029999</v>
      </c>
      <c r="K21240" s="11">
        <v>62.653056245670001</v>
      </c>
      <c r="L21240" s="11">
        <v>11.61299352991</v>
      </c>
      <c r="M21240" s="11">
        <v>300</v>
      </c>
    </row>
    <row r="21241" spans="1:13" x14ac:dyDescent="0.35">
      <c r="A21241" s="1" t="s">
        <v>19826</v>
      </c>
    </row>
    <row r="21242" spans="1:13" x14ac:dyDescent="0.35">
      <c r="A21242" s="1" t="s">
        <v>19827</v>
      </c>
    </row>
    <row r="21246" spans="1:13" x14ac:dyDescent="0.35">
      <c r="A21246" s="4" t="s">
        <v>19828</v>
      </c>
    </row>
    <row r="21247" spans="1:13" x14ac:dyDescent="0.35">
      <c r="A21247" s="1" t="s">
        <v>19829</v>
      </c>
    </row>
    <row r="21248" spans="1:13" ht="46.5" x14ac:dyDescent="0.35">
      <c r="A21248" s="5" t="s">
        <v>19830</v>
      </c>
      <c r="B21248" s="5" t="s">
        <v>19831</v>
      </c>
      <c r="C21248" s="5" t="s">
        <v>19832</v>
      </c>
      <c r="D21248" s="5" t="s">
        <v>19833</v>
      </c>
      <c r="E21248" s="5" t="s">
        <v>19834</v>
      </c>
      <c r="F21248" s="5" t="s">
        <v>19835</v>
      </c>
      <c r="G21248" s="5" t="s">
        <v>19836</v>
      </c>
      <c r="H21248" s="5" t="s">
        <v>19837</v>
      </c>
      <c r="I21248" s="5" t="s">
        <v>19838</v>
      </c>
      <c r="J21248" s="5" t="s">
        <v>19839</v>
      </c>
    </row>
    <row r="21249" spans="1:10" x14ac:dyDescent="0.35">
      <c r="A21249" s="1" t="s">
        <v>19840</v>
      </c>
      <c r="B21249" s="8">
        <v>3.9702722177359998E-2</v>
      </c>
      <c r="C21249" s="8">
        <v>4.8325110400940001E-2</v>
      </c>
      <c r="D21249" s="8">
        <v>6.06678753052E-2</v>
      </c>
      <c r="E21249" s="8">
        <v>3.9221283532990002E-2</v>
      </c>
      <c r="F21249" s="8">
        <v>4.0283572453210001E-2</v>
      </c>
      <c r="G21249" s="8">
        <v>4.3455602759729997E-2</v>
      </c>
      <c r="H21249" s="8">
        <v>9.8189113864479996E-2</v>
      </c>
      <c r="I21249" s="8">
        <v>0</v>
      </c>
      <c r="J21249" s="8">
        <v>4.4711648315059999E-2</v>
      </c>
    </row>
    <row r="21250" spans="1:10" x14ac:dyDescent="0.35">
      <c r="B21250" s="11">
        <v>3.049336006791</v>
      </c>
      <c r="C21250" s="11">
        <v>2.7738992776189999</v>
      </c>
      <c r="D21250" s="11">
        <v>4.2697017107919999</v>
      </c>
      <c r="E21250" s="11">
        <v>1.6471317831200001</v>
      </c>
      <c r="F21250" s="11">
        <v>1.4022042236709999</v>
      </c>
      <c r="G21250" s="11">
        <v>2.096565260897</v>
      </c>
      <c r="H21250" s="11">
        <v>2.1731364498949999</v>
      </c>
      <c r="I21250" s="11">
        <v>0</v>
      </c>
      <c r="J21250" s="11">
        <v>10.092936995200001</v>
      </c>
    </row>
    <row r="21251" spans="1:10" x14ac:dyDescent="0.35">
      <c r="A21251" s="1" t="s">
        <v>19841</v>
      </c>
      <c r="B21251" s="8">
        <v>0.30536873161220002</v>
      </c>
      <c r="C21251" s="8">
        <v>0.27388419805780001</v>
      </c>
      <c r="D21251" s="8">
        <v>0.30073434862640003</v>
      </c>
      <c r="E21251" s="8">
        <v>0.33624907703450002</v>
      </c>
      <c r="F21251" s="8">
        <v>0.26811194434259999</v>
      </c>
      <c r="G21251" s="8">
        <v>0.32020261592880001</v>
      </c>
      <c r="H21251" s="8">
        <v>0.25829524014369998</v>
      </c>
      <c r="I21251" s="8">
        <v>0.1817320697376</v>
      </c>
      <c r="J21251" s="8">
        <v>0.2843333738553</v>
      </c>
    </row>
    <row r="21252" spans="1:10" x14ac:dyDescent="0.35">
      <c r="B21252" s="11">
        <v>23.453602614289998</v>
      </c>
      <c r="C21252" s="11">
        <v>15.721167998189999</v>
      </c>
      <c r="D21252" s="11">
        <v>21.165171128280001</v>
      </c>
      <c r="E21252" s="11">
        <v>14.121071314830001</v>
      </c>
      <c r="F21252" s="11">
        <v>9.3325312994649998</v>
      </c>
      <c r="G21252" s="11">
        <v>15.44854146234</v>
      </c>
      <c r="H21252" s="11">
        <v>5.7166296659459999</v>
      </c>
      <c r="I21252" s="11">
        <v>3.8437539202290001</v>
      </c>
      <c r="J21252" s="11">
        <v>64.183695660989997</v>
      </c>
    </row>
    <row r="21253" spans="1:10" x14ac:dyDescent="0.35">
      <c r="A21253" s="1" t="s">
        <v>19842</v>
      </c>
      <c r="B21253" s="8">
        <v>0.39108027686250002</v>
      </c>
      <c r="C21253" s="8">
        <v>0.4501669355099</v>
      </c>
      <c r="D21253" s="8">
        <v>0.43778391265060002</v>
      </c>
      <c r="E21253" s="8">
        <v>0.32788884515509997</v>
      </c>
      <c r="F21253" s="8">
        <v>0.4673200240607</v>
      </c>
      <c r="G21253" s="8">
        <v>0.43650851392720003</v>
      </c>
      <c r="H21253" s="8">
        <v>0.44056416956490002</v>
      </c>
      <c r="I21253" s="8">
        <v>0.56622495527530003</v>
      </c>
      <c r="J21253" s="8">
        <v>0.4370767657786</v>
      </c>
    </row>
    <row r="21254" spans="1:10" x14ac:dyDescent="0.35">
      <c r="B21254" s="11">
        <v>30.036609692790002</v>
      </c>
      <c r="C21254" s="11">
        <v>25.839935529560002</v>
      </c>
      <c r="D21254" s="11">
        <v>30.810485968030001</v>
      </c>
      <c r="E21254" s="11">
        <v>13.76997613378</v>
      </c>
      <c r="F21254" s="11">
        <v>16.26663355901</v>
      </c>
      <c r="G21254" s="11">
        <v>21.05985254526</v>
      </c>
      <c r="H21254" s="11">
        <v>9.7506334227699991</v>
      </c>
      <c r="I21254" s="11">
        <v>11.976033700129999</v>
      </c>
      <c r="J21254" s="11">
        <v>98.66306489051</v>
      </c>
    </row>
    <row r="21255" spans="1:10" x14ac:dyDescent="0.35">
      <c r="A21255" s="1" t="s">
        <v>19843</v>
      </c>
      <c r="B21255" s="8">
        <v>4.199957228574E-2</v>
      </c>
      <c r="C21255" s="8">
        <v>1.58140539053E-2</v>
      </c>
      <c r="D21255" s="8">
        <v>4.8944405400179997E-2</v>
      </c>
      <c r="E21255" s="8">
        <v>1.8102596866559999E-2</v>
      </c>
      <c r="F21255" s="8">
        <v>7.0831002679629995E-2</v>
      </c>
      <c r="G21255" s="8">
        <v>3.4648641190000003E-2</v>
      </c>
      <c r="H21255" s="8">
        <v>8.0107912595440006E-2</v>
      </c>
      <c r="I21255" s="8">
        <v>3.3620605845230002E-2</v>
      </c>
      <c r="J21255" s="8">
        <v>3.6721126169559998E-2</v>
      </c>
    </row>
    <row r="21256" spans="1:10" x14ac:dyDescent="0.35">
      <c r="B21256" s="11">
        <v>3.2257437530009998</v>
      </c>
      <c r="C21256" s="11">
        <v>0.90773910996149998</v>
      </c>
      <c r="D21256" s="11">
        <v>3.4446238708629999</v>
      </c>
      <c r="E21256" s="11">
        <v>0.76023423942379997</v>
      </c>
      <c r="F21256" s="11">
        <v>2.465509513577</v>
      </c>
      <c r="G21256" s="11">
        <v>1.671663326312</v>
      </c>
      <c r="H21256" s="11">
        <v>1.7729605445509999</v>
      </c>
      <c r="I21256" s="11">
        <v>0.71109813311799996</v>
      </c>
      <c r="J21256" s="11">
        <v>8.2892048669430007</v>
      </c>
    </row>
    <row r="21257" spans="1:10" x14ac:dyDescent="0.35">
      <c r="A21257" s="1" t="s">
        <v>19844</v>
      </c>
      <c r="B21257" s="8">
        <v>0.1352126619283</v>
      </c>
      <c r="C21257" s="8">
        <v>0.11967995316589999</v>
      </c>
      <c r="D21257" s="8">
        <v>0.11303074653759999</v>
      </c>
      <c r="E21257" s="8">
        <v>0.1651525523465</v>
      </c>
      <c r="F21257" s="8">
        <v>9.9090522977499998E-2</v>
      </c>
      <c r="G21257" s="8">
        <v>0.1186913282545</v>
      </c>
      <c r="H21257" s="8">
        <v>0.1006911768251</v>
      </c>
      <c r="I21257" s="8">
        <v>0.16372676769880001</v>
      </c>
      <c r="J21257" s="8">
        <v>0.12701884426890001</v>
      </c>
    </row>
    <row r="21258" spans="1:10" x14ac:dyDescent="0.35">
      <c r="B21258" s="11">
        <v>10.38490098362</v>
      </c>
      <c r="C21258" s="11">
        <v>6.8697232738430003</v>
      </c>
      <c r="D21258" s="11">
        <v>7.9549113832609999</v>
      </c>
      <c r="E21258" s="11">
        <v>6.935724523257</v>
      </c>
      <c r="F21258" s="11">
        <v>3.449176460361</v>
      </c>
      <c r="G21258" s="11">
        <v>5.7263988941530002</v>
      </c>
      <c r="H21258" s="11">
        <v>2.2285124891080001</v>
      </c>
      <c r="I21258" s="11">
        <v>3.4629298290460002</v>
      </c>
      <c r="J21258" s="11">
        <v>28.67246546977</v>
      </c>
    </row>
    <row r="21259" spans="1:10" x14ac:dyDescent="0.35">
      <c r="A21259" s="1" t="s">
        <v>19845</v>
      </c>
      <c r="B21259" s="8">
        <v>7.8987955154709993E-2</v>
      </c>
      <c r="C21259" s="8">
        <v>9.2129748960130001E-2</v>
      </c>
      <c r="D21259" s="8">
        <v>3.883871148009E-2</v>
      </c>
      <c r="E21259" s="8">
        <v>9.9398442233069997E-2</v>
      </c>
      <c r="F21259" s="8">
        <v>5.4362933486360003E-2</v>
      </c>
      <c r="G21259" s="8">
        <v>4.649329793971E-2</v>
      </c>
      <c r="H21259" s="8">
        <v>2.2152387006359998E-2</v>
      </c>
      <c r="I21259" s="8">
        <v>5.4695601443089999E-2</v>
      </c>
      <c r="J21259" s="8">
        <v>6.7536042427359999E-2</v>
      </c>
    </row>
    <row r="21260" spans="1:10" x14ac:dyDescent="0.35">
      <c r="B21260" s="11">
        <v>6.0666070875460001</v>
      </c>
      <c r="C21260" s="11">
        <v>5.2883199224470001</v>
      </c>
      <c r="D21260" s="11">
        <v>2.7334023487270001</v>
      </c>
      <c r="E21260" s="11">
        <v>4.1743236999629998</v>
      </c>
      <c r="F21260" s="11">
        <v>1.8922833875839999</v>
      </c>
      <c r="G21260" s="11">
        <v>2.2431223394569999</v>
      </c>
      <c r="H21260" s="11">
        <v>0.49028000927010001</v>
      </c>
      <c r="I21260" s="11">
        <v>1.156848280932</v>
      </c>
      <c r="J21260" s="11">
        <v>15.245177639650001</v>
      </c>
    </row>
    <row r="21261" spans="1:10" x14ac:dyDescent="0.35">
      <c r="A21261" s="1" t="s">
        <v>19846</v>
      </c>
      <c r="B21261" s="8">
        <v>7.6480799792059996E-3</v>
      </c>
      <c r="C21261" s="8">
        <v>0</v>
      </c>
      <c r="D21261" s="8">
        <v>0</v>
      </c>
      <c r="E21261" s="8">
        <v>1.398720283125E-2</v>
      </c>
      <c r="F21261" s="8">
        <v>0</v>
      </c>
      <c r="G21261" s="8">
        <v>0</v>
      </c>
      <c r="H21261" s="8">
        <v>0</v>
      </c>
      <c r="I21261" s="8">
        <v>0</v>
      </c>
      <c r="J21261" s="8">
        <v>2.602199185222E-3</v>
      </c>
    </row>
    <row r="21262" spans="1:10" x14ac:dyDescent="0.35">
      <c r="B21262" s="11">
        <v>0.58740470135089995</v>
      </c>
      <c r="C21262" s="11">
        <v>0</v>
      </c>
      <c r="D21262" s="11">
        <v>0</v>
      </c>
      <c r="E21262" s="11">
        <v>0.58740470135089995</v>
      </c>
      <c r="F21262" s="11">
        <v>0</v>
      </c>
      <c r="G21262" s="11">
        <v>0</v>
      </c>
      <c r="H21262" s="11">
        <v>0</v>
      </c>
      <c r="I21262" s="11">
        <v>0</v>
      </c>
      <c r="J21262" s="11">
        <v>0.58740470135089995</v>
      </c>
    </row>
    <row r="21263" spans="1:10" x14ac:dyDescent="0.35">
      <c r="A21263" s="1" t="s">
        <v>19847</v>
      </c>
      <c r="B21263" s="8">
        <v>1</v>
      </c>
      <c r="C21263" s="8">
        <v>1</v>
      </c>
      <c r="D21263" s="8">
        <v>1</v>
      </c>
      <c r="E21263" s="8">
        <v>1</v>
      </c>
      <c r="F21263" s="8">
        <v>1</v>
      </c>
      <c r="G21263" s="8">
        <v>1</v>
      </c>
      <c r="H21263" s="8">
        <v>1</v>
      </c>
      <c r="I21263" s="8">
        <v>1</v>
      </c>
      <c r="J21263" s="8">
        <v>1</v>
      </c>
    </row>
    <row r="21264" spans="1:10" x14ac:dyDescent="0.35">
      <c r="B21264" s="11">
        <v>76.804204839389996</v>
      </c>
      <c r="C21264" s="11">
        <v>57.400785111620003</v>
      </c>
      <c r="D21264" s="11">
        <v>70.378296409960001</v>
      </c>
      <c r="E21264" s="11">
        <v>41.99586639572</v>
      </c>
      <c r="F21264" s="11">
        <v>34.808338443670003</v>
      </c>
      <c r="G21264" s="11">
        <v>48.246143828420003</v>
      </c>
      <c r="H21264" s="11">
        <v>22.132152581540002</v>
      </c>
      <c r="I21264" s="11">
        <v>21.150663863449999</v>
      </c>
      <c r="J21264" s="11">
        <v>225.73395022439999</v>
      </c>
    </row>
    <row r="21265" spans="1:4" x14ac:dyDescent="0.35">
      <c r="A21265" s="1" t="s">
        <v>19848</v>
      </c>
    </row>
    <row r="21266" spans="1:4" x14ac:dyDescent="0.35">
      <c r="A21266" s="1" t="s">
        <v>19849</v>
      </c>
    </row>
    <row r="21270" spans="1:4" x14ac:dyDescent="0.35">
      <c r="A21270" s="4" t="s">
        <v>19850</v>
      </c>
    </row>
    <row r="21271" spans="1:4" x14ac:dyDescent="0.35">
      <c r="A21271" s="1" t="s">
        <v>19851</v>
      </c>
    </row>
    <row r="21272" spans="1:4" ht="31" x14ac:dyDescent="0.35">
      <c r="A21272" s="5" t="s">
        <v>19852</v>
      </c>
      <c r="B21272" s="5" t="s">
        <v>19853</v>
      </c>
      <c r="C21272" s="5" t="s">
        <v>19854</v>
      </c>
      <c r="D21272" s="5" t="s">
        <v>19855</v>
      </c>
    </row>
    <row r="21273" spans="1:4" x14ac:dyDescent="0.35">
      <c r="A21273" s="1" t="s">
        <v>19856</v>
      </c>
      <c r="B21273" s="8">
        <v>6.0630578853390002E-2</v>
      </c>
      <c r="C21273" s="8">
        <v>5.8235714893299997E-2</v>
      </c>
      <c r="D21273" s="8">
        <v>5.9516967111950002E-2</v>
      </c>
    </row>
    <row r="21274" spans="1:4" x14ac:dyDescent="0.35">
      <c r="B21274" s="11">
        <v>9.7312079059700007</v>
      </c>
      <c r="C21274" s="11">
        <v>8.1238822276160008</v>
      </c>
      <c r="D21274" s="11">
        <v>17.85509013359</v>
      </c>
    </row>
    <row r="21275" spans="1:4" x14ac:dyDescent="0.35">
      <c r="A21275" s="1" t="s">
        <v>19857</v>
      </c>
      <c r="B21275" s="8">
        <v>0.25898045581759999</v>
      </c>
      <c r="C21275" s="8">
        <v>0.2421195314472</v>
      </c>
      <c r="D21275" s="8">
        <v>0.2511401259853</v>
      </c>
    </row>
    <row r="21276" spans="1:4" x14ac:dyDescent="0.35">
      <c r="B21276" s="11">
        <v>41.566363158720002</v>
      </c>
      <c r="C21276" s="11">
        <v>33.775674636879998</v>
      </c>
      <c r="D21276" s="11">
        <v>75.342037795600007</v>
      </c>
    </row>
    <row r="21277" spans="1:4" x14ac:dyDescent="0.35">
      <c r="A21277" s="1" t="s">
        <v>19858</v>
      </c>
      <c r="B21277" s="8">
        <v>0.42102612916510002</v>
      </c>
      <c r="C21277" s="8">
        <v>0.4907396296762</v>
      </c>
      <c r="D21277" s="8">
        <v>0.4534429069027</v>
      </c>
    </row>
    <row r="21278" spans="1:4" x14ac:dyDescent="0.35">
      <c r="B21278" s="11">
        <v>67.574693730990006</v>
      </c>
      <c r="C21278" s="11">
        <v>68.458178339819995</v>
      </c>
      <c r="D21278" s="11">
        <v>136.03287207080001</v>
      </c>
    </row>
    <row r="21279" spans="1:4" x14ac:dyDescent="0.35">
      <c r="A21279" s="1" t="s">
        <v>19859</v>
      </c>
      <c r="B21279" s="8">
        <v>4.6124359877309999E-2</v>
      </c>
      <c r="C21279" s="8">
        <v>1.056379790671E-2</v>
      </c>
      <c r="D21279" s="8">
        <v>2.9588698560979999E-2</v>
      </c>
    </row>
    <row r="21280" spans="1:4" x14ac:dyDescent="0.35">
      <c r="B21280" s="11">
        <v>7.4029597603089998</v>
      </c>
      <c r="C21280" s="11">
        <v>1.473649807985</v>
      </c>
      <c r="D21280" s="11">
        <v>8.8766095682940005</v>
      </c>
    </row>
    <row r="21281" spans="1:8" x14ac:dyDescent="0.35">
      <c r="A21281" s="1" t="s">
        <v>19860</v>
      </c>
      <c r="B21281" s="8">
        <v>0.13503237628920001</v>
      </c>
      <c r="C21281" s="8">
        <v>0.12788976337370001</v>
      </c>
      <c r="D21281" s="8">
        <v>0.13171106128339999</v>
      </c>
    </row>
    <row r="21282" spans="1:8" x14ac:dyDescent="0.35">
      <c r="B21282" s="11">
        <v>21.67269639441</v>
      </c>
      <c r="C21282" s="11">
        <v>17.840621990620001</v>
      </c>
      <c r="D21282" s="11">
        <v>39.513318385029997</v>
      </c>
    </row>
    <row r="21283" spans="1:8" x14ac:dyDescent="0.35">
      <c r="A21283" s="1" t="s">
        <v>19861</v>
      </c>
      <c r="B21283" s="8">
        <v>7.4546257621479997E-2</v>
      </c>
      <c r="C21283" s="8">
        <v>7.0451562703030005E-2</v>
      </c>
      <c r="D21283" s="8">
        <v>7.2642224484399998E-2</v>
      </c>
    </row>
    <row r="21284" spans="1:8" x14ac:dyDescent="0.35">
      <c r="B21284" s="11">
        <v>11.96467434825</v>
      </c>
      <c r="C21284" s="11">
        <v>9.8279929970720001</v>
      </c>
      <c r="D21284" s="11">
        <v>21.792667345320002</v>
      </c>
    </row>
    <row r="21285" spans="1:8" x14ac:dyDescent="0.35">
      <c r="A21285" s="1" t="s">
        <v>19862</v>
      </c>
      <c r="B21285" s="8">
        <v>3.6598423760180001E-3</v>
      </c>
      <c r="C21285" s="8">
        <v>0</v>
      </c>
      <c r="D21285" s="8">
        <v>1.9580156711699998E-3</v>
      </c>
    </row>
    <row r="21286" spans="1:8" x14ac:dyDescent="0.35">
      <c r="B21286" s="11">
        <v>0.58740470135089995</v>
      </c>
      <c r="C21286" s="11">
        <v>0</v>
      </c>
      <c r="D21286" s="11">
        <v>0.58740470135089995</v>
      </c>
    </row>
    <row r="21287" spans="1:8" x14ac:dyDescent="0.35">
      <c r="A21287" s="1" t="s">
        <v>19863</v>
      </c>
      <c r="B21287" s="8">
        <v>1</v>
      </c>
      <c r="C21287" s="8">
        <v>1</v>
      </c>
      <c r="D21287" s="8">
        <v>1</v>
      </c>
    </row>
    <row r="21288" spans="1:8" x14ac:dyDescent="0.35">
      <c r="B21288" s="11">
        <v>160.5</v>
      </c>
      <c r="C21288" s="11">
        <v>139.5</v>
      </c>
      <c r="D21288" s="11">
        <v>300</v>
      </c>
    </row>
    <row r="21289" spans="1:8" x14ac:dyDescent="0.35">
      <c r="A21289" s="1" t="s">
        <v>19864</v>
      </c>
    </row>
    <row r="21290" spans="1:8" x14ac:dyDescent="0.35">
      <c r="A21290" s="1" t="s">
        <v>19865</v>
      </c>
    </row>
    <row r="21294" spans="1:8" x14ac:dyDescent="0.35">
      <c r="A21294" s="4" t="s">
        <v>19866</v>
      </c>
    </row>
    <row r="21295" spans="1:8" x14ac:dyDescent="0.35">
      <c r="A21295" s="1" t="s">
        <v>19867</v>
      </c>
    </row>
    <row r="21296" spans="1:8" ht="31" x14ac:dyDescent="0.35">
      <c r="A21296" s="5" t="s">
        <v>19868</v>
      </c>
      <c r="B21296" s="5" t="s">
        <v>19869</v>
      </c>
      <c r="C21296" s="5" t="s">
        <v>19870</v>
      </c>
      <c r="D21296" s="5" t="s">
        <v>19871</v>
      </c>
      <c r="E21296" s="5" t="s">
        <v>19872</v>
      </c>
      <c r="F21296" s="5" t="s">
        <v>19873</v>
      </c>
      <c r="G21296" s="5" t="s">
        <v>19874</v>
      </c>
      <c r="H21296" s="5" t="s">
        <v>19875</v>
      </c>
    </row>
    <row r="21297" spans="1:8" x14ac:dyDescent="0.35">
      <c r="A21297" s="1" t="s">
        <v>19876</v>
      </c>
      <c r="B21297" s="8">
        <v>8.0388618222889993E-2</v>
      </c>
      <c r="C21297" s="8">
        <v>3.6299790358629999E-2</v>
      </c>
      <c r="D21297" s="8">
        <v>9.0654475646920002E-2</v>
      </c>
      <c r="E21297" s="8">
        <v>7.1319709840429998E-2</v>
      </c>
      <c r="F21297" s="8">
        <v>7.2355034761170001E-2</v>
      </c>
      <c r="G21297" s="8">
        <v>0</v>
      </c>
      <c r="H21297" s="8">
        <v>5.9516967111950002E-2</v>
      </c>
    </row>
    <row r="21298" spans="1:8" x14ac:dyDescent="0.35">
      <c r="B21298" s="11">
        <v>12.699793906849999</v>
      </c>
      <c r="C21298" s="11">
        <v>5.1552962267330003</v>
      </c>
      <c r="D21298" s="11">
        <v>6.7174966454370004</v>
      </c>
      <c r="E21298" s="11">
        <v>5.9822972614149998</v>
      </c>
      <c r="F21298" s="11">
        <v>5.1552962267330003</v>
      </c>
      <c r="G21298" s="11">
        <v>0</v>
      </c>
      <c r="H21298" s="11">
        <v>17.85509013359</v>
      </c>
    </row>
    <row r="21299" spans="1:8" x14ac:dyDescent="0.35">
      <c r="A21299" s="1" t="s">
        <v>19877</v>
      </c>
      <c r="B21299" s="6">
        <v>0.31816644193830002</v>
      </c>
      <c r="C21299" s="7">
        <v>0.1765814906223</v>
      </c>
      <c r="D21299" s="8">
        <v>0.3526857880532</v>
      </c>
      <c r="E21299" s="8">
        <v>0.28767188367520002</v>
      </c>
      <c r="F21299" s="8">
        <v>0.35197337962359998</v>
      </c>
      <c r="G21299" s="7">
        <v>0</v>
      </c>
      <c r="H21299" s="8">
        <v>0.2511401259853</v>
      </c>
    </row>
    <row r="21300" spans="1:8" x14ac:dyDescent="0.35">
      <c r="B21300" s="9">
        <v>50.263934497409998</v>
      </c>
      <c r="C21300" s="10">
        <v>25.07810329818</v>
      </c>
      <c r="D21300" s="11">
        <v>26.13401689474</v>
      </c>
      <c r="E21300" s="11">
        <v>24.129917602670002</v>
      </c>
      <c r="F21300" s="11">
        <v>25.07810329818</v>
      </c>
      <c r="G21300" s="10">
        <v>0</v>
      </c>
      <c r="H21300" s="11">
        <v>75.342037795600007</v>
      </c>
    </row>
    <row r="21301" spans="1:8" x14ac:dyDescent="0.35">
      <c r="A21301" s="1" t="s">
        <v>19878</v>
      </c>
      <c r="B21301" s="6">
        <v>0.60144493983879999</v>
      </c>
      <c r="C21301" s="7">
        <v>0.28880862184959999</v>
      </c>
      <c r="D21301" s="8">
        <v>0.55665973629989995</v>
      </c>
      <c r="E21301" s="6">
        <v>0.64100840648440005</v>
      </c>
      <c r="F21301" s="6">
        <v>0.57567158561520004</v>
      </c>
      <c r="G21301" s="7">
        <v>0</v>
      </c>
      <c r="H21301" s="8">
        <v>0.4534429069027</v>
      </c>
    </row>
    <row r="21302" spans="1:8" x14ac:dyDescent="0.35">
      <c r="B21302" s="9">
        <v>95.016271595730004</v>
      </c>
      <c r="C21302" s="10">
        <v>41.016600475079997</v>
      </c>
      <c r="D21302" s="11">
        <v>41.248486459820001</v>
      </c>
      <c r="E21302" s="9">
        <v>53.767785135910003</v>
      </c>
      <c r="F21302" s="9">
        <v>41.016600475079997</v>
      </c>
      <c r="G21302" s="10">
        <v>0</v>
      </c>
      <c r="H21302" s="11">
        <v>136.03287207080001</v>
      </c>
    </row>
    <row r="21303" spans="1:8" x14ac:dyDescent="0.35">
      <c r="A21303" s="1" t="s">
        <v>19879</v>
      </c>
      <c r="B21303" s="7">
        <v>0</v>
      </c>
      <c r="C21303" s="6">
        <v>6.2502531814490003E-2</v>
      </c>
      <c r="D21303" s="8">
        <v>0</v>
      </c>
      <c r="E21303" s="8">
        <v>0</v>
      </c>
      <c r="F21303" s="8">
        <v>0</v>
      </c>
      <c r="G21303" s="6">
        <v>0.12542898923689999</v>
      </c>
      <c r="H21303" s="8">
        <v>2.9588698560979999E-2</v>
      </c>
    </row>
    <row r="21304" spans="1:8" x14ac:dyDescent="0.35">
      <c r="B21304" s="10">
        <v>0</v>
      </c>
      <c r="C21304" s="9">
        <v>8.8766095682940005</v>
      </c>
      <c r="D21304" s="11">
        <v>0</v>
      </c>
      <c r="E21304" s="11">
        <v>0</v>
      </c>
      <c r="F21304" s="11">
        <v>0</v>
      </c>
      <c r="G21304" s="9">
        <v>8.8766095682940005</v>
      </c>
      <c r="H21304" s="11">
        <v>8.8766095682940005</v>
      </c>
    </row>
    <row r="21305" spans="1:8" x14ac:dyDescent="0.35">
      <c r="A21305" s="1" t="s">
        <v>19880</v>
      </c>
      <c r="B21305" s="7">
        <v>0</v>
      </c>
      <c r="C21305" s="6">
        <v>0.27822361910319998</v>
      </c>
      <c r="D21305" s="7">
        <v>0</v>
      </c>
      <c r="E21305" s="7">
        <v>0</v>
      </c>
      <c r="F21305" s="7">
        <v>0</v>
      </c>
      <c r="G21305" s="6">
        <v>0.5583342996331</v>
      </c>
      <c r="H21305" s="8">
        <v>0.13171106128339999</v>
      </c>
    </row>
    <row r="21306" spans="1:8" x14ac:dyDescent="0.35">
      <c r="B21306" s="10">
        <v>0</v>
      </c>
      <c r="C21306" s="9">
        <v>39.513318385029997</v>
      </c>
      <c r="D21306" s="10">
        <v>0</v>
      </c>
      <c r="E21306" s="10">
        <v>0</v>
      </c>
      <c r="F21306" s="10">
        <v>0</v>
      </c>
      <c r="G21306" s="9">
        <v>39.513318385029997</v>
      </c>
      <c r="H21306" s="11">
        <v>39.513318385029997</v>
      </c>
    </row>
    <row r="21307" spans="1:8" x14ac:dyDescent="0.35">
      <c r="A21307" s="1" t="s">
        <v>19881</v>
      </c>
      <c r="B21307" s="7">
        <v>0</v>
      </c>
      <c r="C21307" s="6">
        <v>0.15344787597039999</v>
      </c>
      <c r="D21307" s="7">
        <v>0</v>
      </c>
      <c r="E21307" s="7">
        <v>0</v>
      </c>
      <c r="F21307" s="7">
        <v>0</v>
      </c>
      <c r="G21307" s="6">
        <v>0.30793651752610002</v>
      </c>
      <c r="H21307" s="8">
        <v>7.2642224484399998E-2</v>
      </c>
    </row>
    <row r="21308" spans="1:8" x14ac:dyDescent="0.35">
      <c r="B21308" s="10">
        <v>0</v>
      </c>
      <c r="C21308" s="9">
        <v>21.792667345320002</v>
      </c>
      <c r="D21308" s="10">
        <v>0</v>
      </c>
      <c r="E21308" s="10">
        <v>0</v>
      </c>
      <c r="F21308" s="10">
        <v>0</v>
      </c>
      <c r="G21308" s="9">
        <v>21.792667345320002</v>
      </c>
      <c r="H21308" s="11">
        <v>21.792667345320002</v>
      </c>
    </row>
    <row r="21309" spans="1:8" x14ac:dyDescent="0.35">
      <c r="A21309" s="1" t="s">
        <v>19882</v>
      </c>
      <c r="B21309" s="8">
        <v>0</v>
      </c>
      <c r="C21309" s="8">
        <v>4.1360702813049996E-3</v>
      </c>
      <c r="D21309" s="8">
        <v>0</v>
      </c>
      <c r="E21309" s="8">
        <v>0</v>
      </c>
      <c r="F21309" s="8">
        <v>0</v>
      </c>
      <c r="G21309" s="8">
        <v>8.3001936039419997E-3</v>
      </c>
      <c r="H21309" s="8">
        <v>1.9580156711699998E-3</v>
      </c>
    </row>
    <row r="21310" spans="1:8" x14ac:dyDescent="0.35">
      <c r="B21310" s="11">
        <v>0</v>
      </c>
      <c r="C21310" s="11">
        <v>0.58740470135089995</v>
      </c>
      <c r="D21310" s="11">
        <v>0</v>
      </c>
      <c r="E21310" s="11">
        <v>0</v>
      </c>
      <c r="F21310" s="11">
        <v>0</v>
      </c>
      <c r="G21310" s="11">
        <v>0.58740470135089995</v>
      </c>
      <c r="H21310" s="11">
        <v>0.58740470135089995</v>
      </c>
    </row>
    <row r="21311" spans="1:8" x14ac:dyDescent="0.35">
      <c r="A21311" s="1" t="s">
        <v>19883</v>
      </c>
      <c r="B21311" s="8">
        <v>1</v>
      </c>
      <c r="C21311" s="8">
        <v>1</v>
      </c>
      <c r="D21311" s="8">
        <v>1</v>
      </c>
      <c r="E21311" s="8">
        <v>1</v>
      </c>
      <c r="F21311" s="8">
        <v>1</v>
      </c>
      <c r="G21311" s="8">
        <v>1</v>
      </c>
      <c r="H21311" s="8">
        <v>1</v>
      </c>
    </row>
    <row r="21312" spans="1:8" x14ac:dyDescent="0.35">
      <c r="B21312" s="11">
        <v>157.97999999999999</v>
      </c>
      <c r="C21312" s="11">
        <v>142.02000000000001</v>
      </c>
      <c r="D21312" s="11">
        <v>74.099999999999994</v>
      </c>
      <c r="E21312" s="11">
        <v>83.88</v>
      </c>
      <c r="F21312" s="11">
        <v>71.25</v>
      </c>
      <c r="G21312" s="11">
        <v>70.77</v>
      </c>
      <c r="H21312" s="11">
        <v>300</v>
      </c>
    </row>
    <row r="21313" spans="1:10" x14ac:dyDescent="0.35">
      <c r="A21313" s="1" t="s">
        <v>19884</v>
      </c>
    </row>
    <row r="21314" spans="1:10" x14ac:dyDescent="0.35">
      <c r="A21314" s="1" t="s">
        <v>19885</v>
      </c>
    </row>
    <row r="21318" spans="1:10" x14ac:dyDescent="0.35">
      <c r="A21318" s="4" t="s">
        <v>19886</v>
      </c>
    </row>
    <row r="21319" spans="1:10" x14ac:dyDescent="0.35">
      <c r="A21319" s="1" t="s">
        <v>19887</v>
      </c>
    </row>
    <row r="21320" spans="1:10" ht="31" x14ac:dyDescent="0.35">
      <c r="A21320" s="5" t="s">
        <v>19888</v>
      </c>
      <c r="B21320" s="5" t="s">
        <v>19889</v>
      </c>
      <c r="C21320" s="5" t="s">
        <v>19890</v>
      </c>
      <c r="D21320" s="5" t="s">
        <v>19891</v>
      </c>
      <c r="E21320" s="5" t="s">
        <v>19892</v>
      </c>
      <c r="F21320" s="5" t="s">
        <v>19893</v>
      </c>
      <c r="G21320" s="5" t="s">
        <v>19894</v>
      </c>
      <c r="H21320" s="5" t="s">
        <v>19895</v>
      </c>
      <c r="I21320" s="5" t="s">
        <v>19896</v>
      </c>
      <c r="J21320" s="5" t="s">
        <v>19897</v>
      </c>
    </row>
    <row r="21321" spans="1:10" x14ac:dyDescent="0.35">
      <c r="A21321" s="1" t="s">
        <v>19898</v>
      </c>
      <c r="B21321" s="8">
        <v>1.9091204873689999E-2</v>
      </c>
      <c r="C21321" s="8">
        <v>0.1147371891873</v>
      </c>
      <c r="D21321" s="8">
        <v>4.8793815226770003E-2</v>
      </c>
      <c r="E21321" s="8">
        <v>3.1618462310009997E-2</v>
      </c>
      <c r="F21321" s="8">
        <v>0</v>
      </c>
      <c r="G21321" s="8">
        <v>0.10856399443879999</v>
      </c>
      <c r="H21321" s="8">
        <v>0</v>
      </c>
      <c r="I21321" s="8">
        <v>0</v>
      </c>
      <c r="J21321" s="8">
        <v>5.9516967111950002E-2</v>
      </c>
    </row>
    <row r="21322" spans="1:10" x14ac:dyDescent="0.35">
      <c r="B21322" s="11">
        <v>2.0110059944769998</v>
      </c>
      <c r="C21322" s="11">
        <v>11.15679924524</v>
      </c>
      <c r="D21322" s="11">
        <v>4.687284893867</v>
      </c>
      <c r="E21322" s="11">
        <v>2.0110059944769998</v>
      </c>
      <c r="F21322" s="11">
        <v>0</v>
      </c>
      <c r="G21322" s="11">
        <v>4.687284893867</v>
      </c>
      <c r="H21322" s="11">
        <v>0</v>
      </c>
      <c r="I21322" s="11">
        <v>0</v>
      </c>
      <c r="J21322" s="11">
        <v>17.85509013359</v>
      </c>
    </row>
    <row r="21323" spans="1:10" x14ac:dyDescent="0.35">
      <c r="A21323" s="1" t="s">
        <v>19899</v>
      </c>
      <c r="B21323" s="8">
        <v>0.1955449052621</v>
      </c>
      <c r="C21323" s="8">
        <v>0.25168138229550002</v>
      </c>
      <c r="D21323" s="8">
        <v>0.31511588958010001</v>
      </c>
      <c r="E21323" s="8">
        <v>0.20566866094549999</v>
      </c>
      <c r="F21323" s="8">
        <v>0.18011657269799999</v>
      </c>
      <c r="G21323" s="8">
        <v>0.20405202464300001</v>
      </c>
      <c r="H21323" s="8">
        <v>0.40578367367500001</v>
      </c>
      <c r="I21323" s="8">
        <v>0</v>
      </c>
      <c r="J21323" s="8">
        <v>0.2511401259853</v>
      </c>
    </row>
    <row r="21324" spans="1:10" x14ac:dyDescent="0.35">
      <c r="B21324" s="11">
        <v>20.598070120420001</v>
      </c>
      <c r="C21324" s="11">
        <v>24.472960126749999</v>
      </c>
      <c r="D21324" s="11">
        <v>30.271007548419998</v>
      </c>
      <c r="E21324" s="11">
        <v>13.080993818810001</v>
      </c>
      <c r="F21324" s="11">
        <v>7.5170763016119997</v>
      </c>
      <c r="G21324" s="11">
        <v>8.8100108845180003</v>
      </c>
      <c r="H21324" s="11">
        <v>21.460996663909999</v>
      </c>
      <c r="I21324" s="11">
        <v>0</v>
      </c>
      <c r="J21324" s="11">
        <v>75.342037795600007</v>
      </c>
    </row>
    <row r="21325" spans="1:10" x14ac:dyDescent="0.35">
      <c r="A21325" s="1" t="s">
        <v>19900</v>
      </c>
      <c r="B21325" s="8">
        <v>0.49821354819730002</v>
      </c>
      <c r="C21325" s="8">
        <v>0.4567970279718</v>
      </c>
      <c r="D21325" s="8">
        <v>0.39320439888440001</v>
      </c>
      <c r="E21325" s="8">
        <v>0.37870934632289999</v>
      </c>
      <c r="F21325" s="8">
        <v>0.68033475172869995</v>
      </c>
      <c r="G21325" s="8">
        <v>0.42215826855909999</v>
      </c>
      <c r="H21325" s="8">
        <v>0.36956769935240003</v>
      </c>
      <c r="I21325" s="8">
        <v>1</v>
      </c>
      <c r="J21325" s="8">
        <v>0.4534429069027</v>
      </c>
    </row>
    <row r="21326" spans="1:10" x14ac:dyDescent="0.35">
      <c r="B21326" s="11">
        <v>52.480209530179998</v>
      </c>
      <c r="C21326" s="11">
        <v>44.41796746987</v>
      </c>
      <c r="D21326" s="11">
        <v>37.772431414250001</v>
      </c>
      <c r="E21326" s="11">
        <v>24.08677430777</v>
      </c>
      <c r="F21326" s="11">
        <v>28.393435222410002</v>
      </c>
      <c r="G21326" s="11">
        <v>18.22681714382</v>
      </c>
      <c r="H21326" s="11">
        <v>19.545614270430001</v>
      </c>
      <c r="I21326" s="11">
        <v>1.362263656516</v>
      </c>
      <c r="J21326" s="11">
        <v>136.03287207080001</v>
      </c>
    </row>
    <row r="21327" spans="1:10" x14ac:dyDescent="0.35">
      <c r="A21327" s="1" t="s">
        <v>19901</v>
      </c>
      <c r="B21327" s="8">
        <v>3.2701056193779998E-2</v>
      </c>
      <c r="C21327" s="8">
        <v>2.8870830745629999E-2</v>
      </c>
      <c r="D21327" s="8">
        <v>2.7322123855930001E-2</v>
      </c>
      <c r="E21327" s="8">
        <v>4.1813614411620001E-2</v>
      </c>
      <c r="F21327" s="8">
        <v>1.8813761489059999E-2</v>
      </c>
      <c r="G21327" s="8">
        <v>1.310727366999E-2</v>
      </c>
      <c r="H21327" s="8">
        <v>3.8926518933769999E-2</v>
      </c>
      <c r="I21327" s="8">
        <v>0</v>
      </c>
      <c r="J21327" s="8">
        <v>2.9588698560979999E-2</v>
      </c>
    </row>
    <row r="21328" spans="1:10" x14ac:dyDescent="0.35">
      <c r="B21328" s="11">
        <v>3.4446238708629999</v>
      </c>
      <c r="C21328" s="11">
        <v>2.8073379255150002</v>
      </c>
      <c r="D21328" s="11">
        <v>2.624647771917</v>
      </c>
      <c r="E21328" s="11">
        <v>2.6594408168260002</v>
      </c>
      <c r="F21328" s="11">
        <v>0.78518305403639999</v>
      </c>
      <c r="G21328" s="11">
        <v>0.56591069802399996</v>
      </c>
      <c r="H21328" s="11">
        <v>2.058737073893</v>
      </c>
      <c r="I21328" s="11">
        <v>0</v>
      </c>
      <c r="J21328" s="11">
        <v>8.8766095682940005</v>
      </c>
    </row>
    <row r="21329" spans="1:10" x14ac:dyDescent="0.35">
      <c r="A21329" s="1" t="s">
        <v>19902</v>
      </c>
      <c r="B21329" s="8">
        <v>0.17218525904519999</v>
      </c>
      <c r="C21329" s="8">
        <v>8.8562270587430006E-2</v>
      </c>
      <c r="D21329" s="8">
        <v>0.13287383767630001</v>
      </c>
      <c r="E21329" s="8">
        <v>0.2354866638633</v>
      </c>
      <c r="F21329" s="8">
        <v>7.5715613209399998E-2</v>
      </c>
      <c r="G21329" s="8">
        <v>0.16805235975210001</v>
      </c>
      <c r="H21329" s="8">
        <v>0.1041555984348</v>
      </c>
      <c r="I21329" s="8">
        <v>0</v>
      </c>
      <c r="J21329" s="8">
        <v>0.13171106128339999</v>
      </c>
    </row>
    <row r="21330" spans="1:10" x14ac:dyDescent="0.35">
      <c r="B21330" s="11">
        <v>18.13744027113</v>
      </c>
      <c r="C21330" s="11">
        <v>8.6116060594270003</v>
      </c>
      <c r="D21330" s="11">
        <v>12.76427205447</v>
      </c>
      <c r="E21330" s="11">
        <v>14.9774865079</v>
      </c>
      <c r="F21330" s="11">
        <v>3.1599537632370001</v>
      </c>
      <c r="G21330" s="11">
        <v>7.2557139345969999</v>
      </c>
      <c r="H21330" s="11">
        <v>5.5085581198759996</v>
      </c>
      <c r="I21330" s="11">
        <v>0</v>
      </c>
      <c r="J21330" s="11">
        <v>39.513318385029997</v>
      </c>
    </row>
    <row r="21331" spans="1:10" x14ac:dyDescent="0.35">
      <c r="A21331" s="1" t="s">
        <v>19903</v>
      </c>
      <c r="B21331" s="8">
        <v>8.2264026427930001E-2</v>
      </c>
      <c r="C21331" s="8">
        <v>5.9351299212389998E-2</v>
      </c>
      <c r="D21331" s="8">
        <v>7.6575154661810002E-2</v>
      </c>
      <c r="E21331" s="8">
        <v>0.10670325214659999</v>
      </c>
      <c r="F21331" s="8">
        <v>4.5019300874769998E-2</v>
      </c>
      <c r="G21331" s="8">
        <v>8.4066078936990002E-2</v>
      </c>
      <c r="H21331" s="8">
        <v>7.0459884810200005E-2</v>
      </c>
      <c r="I21331" s="8">
        <v>0</v>
      </c>
      <c r="J21331" s="8">
        <v>7.2642224484399998E-2</v>
      </c>
    </row>
    <row r="21332" spans="1:10" x14ac:dyDescent="0.35">
      <c r="B21332" s="11">
        <v>8.6654274243540002</v>
      </c>
      <c r="C21332" s="11">
        <v>5.7711935855089997</v>
      </c>
      <c r="D21332" s="11">
        <v>7.356046335457</v>
      </c>
      <c r="E21332" s="11">
        <v>6.786569112474</v>
      </c>
      <c r="F21332" s="11">
        <v>1.8788583118790001</v>
      </c>
      <c r="G21332" s="11">
        <v>3.629579621909</v>
      </c>
      <c r="H21332" s="11">
        <v>3.7264667135480001</v>
      </c>
      <c r="I21332" s="11">
        <v>0</v>
      </c>
      <c r="J21332" s="11">
        <v>21.792667345320002</v>
      </c>
    </row>
    <row r="21333" spans="1:10" x14ac:dyDescent="0.35">
      <c r="A21333" s="1" t="s">
        <v>19904</v>
      </c>
      <c r="B21333" s="8">
        <v>0</v>
      </c>
      <c r="C21333" s="8">
        <v>0</v>
      </c>
      <c r="D21333" s="8">
        <v>6.1147801147220003E-3</v>
      </c>
      <c r="E21333" s="8">
        <v>0</v>
      </c>
      <c r="F21333" s="8">
        <v>0</v>
      </c>
      <c r="G21333" s="8">
        <v>0</v>
      </c>
      <c r="H21333" s="8">
        <v>1.110662479385E-2</v>
      </c>
      <c r="I21333" s="8">
        <v>0</v>
      </c>
      <c r="J21333" s="8">
        <v>1.9580156711699998E-3</v>
      </c>
    </row>
    <row r="21334" spans="1:10" x14ac:dyDescent="0.35">
      <c r="B21334" s="11">
        <v>0</v>
      </c>
      <c r="C21334" s="11">
        <v>0</v>
      </c>
      <c r="D21334" s="11">
        <v>0.58740470135089995</v>
      </c>
      <c r="E21334" s="11">
        <v>0</v>
      </c>
      <c r="F21334" s="11">
        <v>0</v>
      </c>
      <c r="G21334" s="11">
        <v>0</v>
      </c>
      <c r="H21334" s="11">
        <v>0.58740470135089995</v>
      </c>
      <c r="I21334" s="11">
        <v>0</v>
      </c>
      <c r="J21334" s="11">
        <v>0.58740470135089995</v>
      </c>
    </row>
    <row r="21335" spans="1:10" x14ac:dyDescent="0.35">
      <c r="A21335" s="1" t="s">
        <v>19905</v>
      </c>
      <c r="B21335" s="8">
        <v>1</v>
      </c>
      <c r="C21335" s="8">
        <v>1</v>
      </c>
      <c r="D21335" s="8">
        <v>1</v>
      </c>
      <c r="E21335" s="8">
        <v>1</v>
      </c>
      <c r="F21335" s="8">
        <v>1</v>
      </c>
      <c r="G21335" s="8">
        <v>1</v>
      </c>
      <c r="H21335" s="8">
        <v>1</v>
      </c>
      <c r="I21335" s="8">
        <v>1</v>
      </c>
      <c r="J21335" s="8">
        <v>1</v>
      </c>
    </row>
    <row r="21336" spans="1:10" x14ac:dyDescent="0.35">
      <c r="B21336" s="11">
        <v>105.3367772114</v>
      </c>
      <c r="C21336" s="11">
        <v>97.237864412310003</v>
      </c>
      <c r="D21336" s="11">
        <v>96.063094719739993</v>
      </c>
      <c r="E21336" s="11">
        <v>63.602270558260003</v>
      </c>
      <c r="F21336" s="11">
        <v>41.734506653170001</v>
      </c>
      <c r="G21336" s="11">
        <v>43.175317176740002</v>
      </c>
      <c r="H21336" s="11">
        <v>52.887777543010003</v>
      </c>
      <c r="I21336" s="11">
        <v>1.362263656516</v>
      </c>
      <c r="J21336" s="11">
        <v>300</v>
      </c>
    </row>
    <row r="21337" spans="1:10" x14ac:dyDescent="0.35">
      <c r="A21337" s="1" t="s">
        <v>19906</v>
      </c>
    </row>
    <row r="21338" spans="1:10" x14ac:dyDescent="0.35">
      <c r="A21338" s="1" t="s">
        <v>19907</v>
      </c>
    </row>
    <row r="21342" spans="1:10" x14ac:dyDescent="0.35">
      <c r="A21342" s="4" t="s">
        <v>19908</v>
      </c>
    </row>
    <row r="21343" spans="1:10" x14ac:dyDescent="0.35">
      <c r="A21343" s="1" t="s">
        <v>19909</v>
      </c>
    </row>
    <row r="21344" spans="1:10" ht="46.5" x14ac:dyDescent="0.35">
      <c r="A21344" s="5" t="s">
        <v>19910</v>
      </c>
      <c r="B21344" s="5" t="s">
        <v>19911</v>
      </c>
      <c r="C21344" s="5" t="s">
        <v>19912</v>
      </c>
      <c r="D21344" s="5" t="s">
        <v>19913</v>
      </c>
      <c r="E21344" s="5" t="s">
        <v>19914</v>
      </c>
      <c r="F21344" s="5" t="s">
        <v>19915</v>
      </c>
      <c r="G21344" s="5" t="s">
        <v>19916</v>
      </c>
      <c r="H21344" s="5" t="s">
        <v>19917</v>
      </c>
      <c r="I21344" s="5" t="s">
        <v>19918</v>
      </c>
      <c r="J21344" s="5" t="s">
        <v>19919</v>
      </c>
    </row>
    <row r="21345" spans="1:10" x14ac:dyDescent="0.35">
      <c r="A21345" s="1" t="s">
        <v>19920</v>
      </c>
      <c r="B21345" s="8">
        <v>6.6195251663080004E-2</v>
      </c>
      <c r="C21345" s="8">
        <v>8.9614882458149997E-2</v>
      </c>
      <c r="D21345" s="8">
        <v>3.1819630606089999E-2</v>
      </c>
      <c r="E21345" s="8">
        <v>4.0204733438610002E-2</v>
      </c>
      <c r="F21345" s="8">
        <v>9.9710197340880005E-2</v>
      </c>
      <c r="G21345" s="8">
        <v>2.5129197582359999E-2</v>
      </c>
      <c r="H21345" s="8">
        <v>3.8146696427339997E-2</v>
      </c>
      <c r="I21345" s="8">
        <v>0</v>
      </c>
      <c r="J21345" s="8">
        <v>5.9516967111950002E-2</v>
      </c>
    </row>
    <row r="21346" spans="1:10" x14ac:dyDescent="0.35">
      <c r="B21346" s="11">
        <v>9.0681631654149992</v>
      </c>
      <c r="C21346" s="11">
        <v>6.1171510682610002</v>
      </c>
      <c r="D21346" s="11">
        <v>2.6697758999090002</v>
      </c>
      <c r="E21346" s="11">
        <v>3.1020682581350001</v>
      </c>
      <c r="F21346" s="11">
        <v>5.9660949072799996</v>
      </c>
      <c r="G21346" s="11">
        <v>1.0247858036299999</v>
      </c>
      <c r="H21346" s="11">
        <v>1.6449900962790001</v>
      </c>
      <c r="I21346" s="11">
        <v>0</v>
      </c>
      <c r="J21346" s="11">
        <v>17.85509013359</v>
      </c>
    </row>
    <row r="21347" spans="1:10" x14ac:dyDescent="0.35">
      <c r="A21347" s="1" t="s">
        <v>19921</v>
      </c>
      <c r="B21347" s="8">
        <v>0.21619286601570001</v>
      </c>
      <c r="C21347" s="8">
        <v>0.1962720971709</v>
      </c>
      <c r="D21347" s="8">
        <v>0.35898807411540001</v>
      </c>
      <c r="E21347" s="8">
        <v>0.25190471868050002</v>
      </c>
      <c r="F21347" s="8">
        <v>0.17014219508340001</v>
      </c>
      <c r="G21347" s="8">
        <v>0.3533472611197</v>
      </c>
      <c r="H21347" s="8">
        <v>0.36432252630750001</v>
      </c>
      <c r="I21347" s="8">
        <v>0.2035577095594</v>
      </c>
      <c r="J21347" s="8">
        <v>0.2511401259853</v>
      </c>
    </row>
    <row r="21348" spans="1:10" x14ac:dyDescent="0.35">
      <c r="B21348" s="11">
        <v>29.616507755080001</v>
      </c>
      <c r="C21348" s="11">
        <v>13.39761918942</v>
      </c>
      <c r="D21348" s="11">
        <v>30.120327935060001</v>
      </c>
      <c r="E21348" s="11">
        <v>19.436160000569998</v>
      </c>
      <c r="F21348" s="11">
        <v>10.1803477545</v>
      </c>
      <c r="G21348" s="11">
        <v>14.409742124079999</v>
      </c>
      <c r="H21348" s="11">
        <v>15.71058581098</v>
      </c>
      <c r="I21348" s="11">
        <v>2.2075829160340001</v>
      </c>
      <c r="J21348" s="11">
        <v>75.342037795600007</v>
      </c>
    </row>
    <row r="21349" spans="1:10" x14ac:dyDescent="0.35">
      <c r="A21349" s="1" t="s">
        <v>19922</v>
      </c>
      <c r="B21349" s="8">
        <v>0.45700571301190002</v>
      </c>
      <c r="C21349" s="8">
        <v>0.41716034601829999</v>
      </c>
      <c r="D21349" s="8">
        <v>0.43965750616659999</v>
      </c>
      <c r="E21349" s="8">
        <v>0.41093123929809999</v>
      </c>
      <c r="F21349" s="8">
        <v>0.51641905253499998</v>
      </c>
      <c r="G21349" s="8">
        <v>0.45770638961389998</v>
      </c>
      <c r="H21349" s="8">
        <v>0.42258888397630001</v>
      </c>
      <c r="I21349" s="8">
        <v>0.74345982935599997</v>
      </c>
      <c r="J21349" s="8">
        <v>0.4534429069027</v>
      </c>
    </row>
    <row r="21350" spans="1:10" x14ac:dyDescent="0.35">
      <c r="B21350" s="11">
        <v>62.60573483748</v>
      </c>
      <c r="C21350" s="11">
        <v>28.47554765776</v>
      </c>
      <c r="D21350" s="11">
        <v>36.888769348339999</v>
      </c>
      <c r="E21350" s="11">
        <v>31.70613618542</v>
      </c>
      <c r="F21350" s="11">
        <v>30.899598652070001</v>
      </c>
      <c r="G21350" s="11">
        <v>18.665578507620001</v>
      </c>
      <c r="H21350" s="11">
        <v>18.223190840720001</v>
      </c>
      <c r="I21350" s="11">
        <v>8.0628202272290004</v>
      </c>
      <c r="J21350" s="11">
        <v>136.03287207080001</v>
      </c>
    </row>
    <row r="21351" spans="1:10" x14ac:dyDescent="0.35">
      <c r="A21351" s="1" t="s">
        <v>19923</v>
      </c>
      <c r="B21351" s="8">
        <v>2.5144865598140002E-2</v>
      </c>
      <c r="C21351" s="8">
        <v>5.9834758113980001E-2</v>
      </c>
      <c r="D21351" s="8">
        <v>1.6061787540780002E-2</v>
      </c>
      <c r="E21351" s="8">
        <v>3.4468006581050002E-2</v>
      </c>
      <c r="F21351" s="8">
        <v>1.3122613448729999E-2</v>
      </c>
      <c r="G21351" s="8">
        <v>1.8642018989420001E-2</v>
      </c>
      <c r="H21351" s="8">
        <v>1.362169223579E-2</v>
      </c>
      <c r="I21351" s="8">
        <v>0</v>
      </c>
      <c r="J21351" s="8">
        <v>2.9588698560979999E-2</v>
      </c>
    </row>
    <row r="21352" spans="1:10" x14ac:dyDescent="0.35">
      <c r="B21352" s="11">
        <v>3.4446238708629999</v>
      </c>
      <c r="C21352" s="11">
        <v>4.0843467566560001</v>
      </c>
      <c r="D21352" s="11">
        <v>1.347638940775</v>
      </c>
      <c r="E21352" s="11">
        <v>2.6594408168260002</v>
      </c>
      <c r="F21352" s="11">
        <v>0.78518305403639999</v>
      </c>
      <c r="G21352" s="11">
        <v>0.76023423942379997</v>
      </c>
      <c r="H21352" s="11">
        <v>0.58740470135089995</v>
      </c>
      <c r="I21352" s="11">
        <v>0</v>
      </c>
      <c r="J21352" s="11">
        <v>8.8766095682940005</v>
      </c>
    </row>
    <row r="21353" spans="1:10" x14ac:dyDescent="0.35">
      <c r="A21353" s="1" t="s">
        <v>19924</v>
      </c>
      <c r="B21353" s="8">
        <v>0.16407022884969999</v>
      </c>
      <c r="C21353" s="8">
        <v>0.12931706868689999</v>
      </c>
      <c r="D21353" s="8">
        <v>9.1001245474360004E-2</v>
      </c>
      <c r="E21353" s="8">
        <v>0.18750109824360001</v>
      </c>
      <c r="F21353" s="8">
        <v>0.1338559673202</v>
      </c>
      <c r="G21353" s="8">
        <v>8.4890591596129994E-2</v>
      </c>
      <c r="H21353" s="8">
        <v>9.6780020803440003E-2</v>
      </c>
      <c r="I21353" s="8">
        <v>5.2982461084639998E-2</v>
      </c>
      <c r="J21353" s="8">
        <v>0.13171106128339999</v>
      </c>
    </row>
    <row r="21354" spans="1:10" x14ac:dyDescent="0.35">
      <c r="B21354" s="11">
        <v>22.47616813014</v>
      </c>
      <c r="C21354" s="11">
        <v>8.8272396633679993</v>
      </c>
      <c r="D21354" s="11">
        <v>7.6353159166660003</v>
      </c>
      <c r="E21354" s="11">
        <v>14.46698325</v>
      </c>
      <c r="F21354" s="11">
        <v>8.0091848801389993</v>
      </c>
      <c r="G21354" s="11">
        <v>3.4618961805019999</v>
      </c>
      <c r="H21354" s="11">
        <v>4.173419736164</v>
      </c>
      <c r="I21354" s="11">
        <v>0.57459467486170002</v>
      </c>
      <c r="J21354" s="11">
        <v>39.513318385029997</v>
      </c>
    </row>
    <row r="21355" spans="1:10" x14ac:dyDescent="0.35">
      <c r="A21355" s="1" t="s">
        <v>19925</v>
      </c>
      <c r="B21355" s="8">
        <v>7.1391074861479997E-2</v>
      </c>
      <c r="C21355" s="8">
        <v>9.9195501259060001E-2</v>
      </c>
      <c r="D21355" s="8">
        <v>6.2471756096769998E-2</v>
      </c>
      <c r="E21355" s="8">
        <v>7.4990203758150006E-2</v>
      </c>
      <c r="F21355" s="8">
        <v>6.6749974271739995E-2</v>
      </c>
      <c r="G21355" s="8">
        <v>6.0284541098530001E-2</v>
      </c>
      <c r="H21355" s="8">
        <v>6.4540180249599996E-2</v>
      </c>
      <c r="I21355" s="8">
        <v>0</v>
      </c>
      <c r="J21355" s="8">
        <v>7.2642224484399998E-2</v>
      </c>
    </row>
    <row r="21356" spans="1:10" x14ac:dyDescent="0.35">
      <c r="B21356" s="11">
        <v>9.779944922536</v>
      </c>
      <c r="C21356" s="11">
        <v>6.7711282975450002</v>
      </c>
      <c r="D21356" s="11">
        <v>5.2415941252379996</v>
      </c>
      <c r="E21356" s="11">
        <v>5.7860035586220002</v>
      </c>
      <c r="F21356" s="11">
        <v>3.9939413639130001</v>
      </c>
      <c r="G21356" s="11">
        <v>2.4584446715269999</v>
      </c>
      <c r="H21356" s="11">
        <v>2.7831494537110002</v>
      </c>
      <c r="I21356" s="11">
        <v>0</v>
      </c>
      <c r="J21356" s="11">
        <v>21.792667345320002</v>
      </c>
    </row>
    <row r="21357" spans="1:10" x14ac:dyDescent="0.35">
      <c r="A21357" s="1" t="s">
        <v>19926</v>
      </c>
      <c r="B21357" s="8">
        <v>0</v>
      </c>
      <c r="C21357" s="8">
        <v>8.6053462926640005E-3</v>
      </c>
      <c r="D21357" s="8">
        <v>0</v>
      </c>
      <c r="E21357" s="8">
        <v>0</v>
      </c>
      <c r="F21357" s="8">
        <v>0</v>
      </c>
      <c r="G21357" s="8">
        <v>0</v>
      </c>
      <c r="H21357" s="8">
        <v>0</v>
      </c>
      <c r="I21357" s="8">
        <v>0</v>
      </c>
      <c r="J21357" s="8">
        <v>1.9580156711699998E-3</v>
      </c>
    </row>
    <row r="21358" spans="1:10" x14ac:dyDescent="0.35">
      <c r="B21358" s="11">
        <v>0</v>
      </c>
      <c r="C21358" s="11">
        <v>0.58740470135089995</v>
      </c>
      <c r="D21358" s="11">
        <v>0</v>
      </c>
      <c r="E21358" s="11">
        <v>0</v>
      </c>
      <c r="F21358" s="11">
        <v>0</v>
      </c>
      <c r="G21358" s="11">
        <v>0</v>
      </c>
      <c r="H21358" s="11">
        <v>0</v>
      </c>
      <c r="I21358" s="11">
        <v>0</v>
      </c>
      <c r="J21358" s="11">
        <v>0.58740470135089995</v>
      </c>
    </row>
    <row r="21359" spans="1:10" x14ac:dyDescent="0.35">
      <c r="A21359" s="1" t="s">
        <v>19927</v>
      </c>
      <c r="B21359" s="8">
        <v>1</v>
      </c>
      <c r="C21359" s="8">
        <v>1</v>
      </c>
      <c r="D21359" s="8">
        <v>1</v>
      </c>
      <c r="E21359" s="8">
        <v>1</v>
      </c>
      <c r="F21359" s="8">
        <v>1</v>
      </c>
      <c r="G21359" s="8">
        <v>1</v>
      </c>
      <c r="H21359" s="8">
        <v>1</v>
      </c>
      <c r="I21359" s="8">
        <v>1</v>
      </c>
      <c r="J21359" s="8">
        <v>1</v>
      </c>
    </row>
    <row r="21360" spans="1:10" x14ac:dyDescent="0.35">
      <c r="B21360" s="11">
        <v>136.99114268150001</v>
      </c>
      <c r="C21360" s="11">
        <v>68.260437334369996</v>
      </c>
      <c r="D21360" s="11">
        <v>83.903422165989994</v>
      </c>
      <c r="E21360" s="11">
        <v>77.156792069570002</v>
      </c>
      <c r="F21360" s="11">
        <v>59.834350611940003</v>
      </c>
      <c r="G21360" s="11">
        <v>40.780681526789998</v>
      </c>
      <c r="H21360" s="11">
        <v>43.122740639200003</v>
      </c>
      <c r="I21360" s="11">
        <v>10.84499781812</v>
      </c>
      <c r="J21360" s="11">
        <v>300</v>
      </c>
    </row>
    <row r="21361" spans="1:8" x14ac:dyDescent="0.35">
      <c r="A21361" s="1" t="s">
        <v>19928</v>
      </c>
    </row>
    <row r="21362" spans="1:8" x14ac:dyDescent="0.35">
      <c r="A21362" s="1" t="s">
        <v>19929</v>
      </c>
    </row>
    <row r="21366" spans="1:8" x14ac:dyDescent="0.35">
      <c r="A21366" s="4" t="s">
        <v>19930</v>
      </c>
    </row>
    <row r="21367" spans="1:8" x14ac:dyDescent="0.35">
      <c r="A21367" s="1" t="s">
        <v>19931</v>
      </c>
    </row>
    <row r="21368" spans="1:8" ht="46.5" x14ac:dyDescent="0.35">
      <c r="A21368" s="5" t="s">
        <v>19932</v>
      </c>
      <c r="B21368" s="5" t="s">
        <v>19933</v>
      </c>
      <c r="C21368" s="5" t="s">
        <v>19934</v>
      </c>
      <c r="D21368" s="5" t="s">
        <v>19935</v>
      </c>
      <c r="E21368" s="5" t="s">
        <v>19936</v>
      </c>
      <c r="F21368" s="5" t="s">
        <v>19937</v>
      </c>
      <c r="G21368" s="5" t="s">
        <v>19938</v>
      </c>
      <c r="H21368" s="5" t="s">
        <v>19939</v>
      </c>
    </row>
    <row r="21369" spans="1:8" x14ac:dyDescent="0.35">
      <c r="A21369" s="1" t="s">
        <v>19940</v>
      </c>
      <c r="B21369" s="8">
        <v>6.0691437240520001E-2</v>
      </c>
      <c r="C21369" s="8">
        <v>0</v>
      </c>
      <c r="D21369" s="8">
        <v>0</v>
      </c>
      <c r="E21369" s="8">
        <v>0</v>
      </c>
      <c r="F21369" s="8">
        <v>0.21339996232969999</v>
      </c>
      <c r="G21369" s="8">
        <v>0</v>
      </c>
      <c r="H21369" s="8">
        <v>5.9516967111950002E-2</v>
      </c>
    </row>
    <row r="21370" spans="1:8" x14ac:dyDescent="0.35">
      <c r="B21370" s="11">
        <v>16.210100037309999</v>
      </c>
      <c r="C21370" s="11">
        <v>0</v>
      </c>
      <c r="D21370" s="11">
        <v>0</v>
      </c>
      <c r="E21370" s="11">
        <v>0</v>
      </c>
      <c r="F21370" s="11">
        <v>1.6449900962790001</v>
      </c>
      <c r="G21370" s="11">
        <v>0</v>
      </c>
      <c r="H21370" s="11">
        <v>17.85509013359</v>
      </c>
    </row>
    <row r="21371" spans="1:8" x14ac:dyDescent="0.35">
      <c r="A21371" s="1" t="s">
        <v>19941</v>
      </c>
      <c r="B21371" s="8">
        <v>0.26454228844119998</v>
      </c>
      <c r="C21371" s="8">
        <v>0</v>
      </c>
      <c r="D21371" s="8">
        <v>0.33328088841820003</v>
      </c>
      <c r="E21371" s="8">
        <v>0</v>
      </c>
      <c r="F21371" s="8">
        <v>9.6466506446139993E-2</v>
      </c>
      <c r="G21371" s="8">
        <v>0</v>
      </c>
      <c r="H21371" s="8">
        <v>0.2511401259853</v>
      </c>
    </row>
    <row r="21372" spans="1:8" x14ac:dyDescent="0.35">
      <c r="B21372" s="11">
        <v>70.656704713300002</v>
      </c>
      <c r="C21372" s="11">
        <v>0</v>
      </c>
      <c r="D21372" s="11">
        <v>3.9417226055439998</v>
      </c>
      <c r="E21372" s="11">
        <v>0</v>
      </c>
      <c r="F21372" s="11">
        <v>0.74361047675070002</v>
      </c>
      <c r="G21372" s="11">
        <v>0</v>
      </c>
      <c r="H21372" s="11">
        <v>75.342037795600007</v>
      </c>
    </row>
    <row r="21373" spans="1:8" x14ac:dyDescent="0.35">
      <c r="A21373" s="1" t="s">
        <v>19942</v>
      </c>
      <c r="B21373" s="8">
        <v>0.4256739280149</v>
      </c>
      <c r="C21373" s="8">
        <v>1</v>
      </c>
      <c r="D21373" s="8">
        <v>0.54294491870770001</v>
      </c>
      <c r="E21373" s="8">
        <v>0.73423221593220001</v>
      </c>
      <c r="F21373" s="8">
        <v>0.53428210639850005</v>
      </c>
      <c r="G21373" s="8">
        <v>1</v>
      </c>
      <c r="H21373" s="8">
        <v>0.4534429069027</v>
      </c>
    </row>
    <row r="21374" spans="1:8" x14ac:dyDescent="0.35">
      <c r="B21374" s="11">
        <v>113.69341821730001</v>
      </c>
      <c r="C21374" s="11">
        <v>4.1701437987999999</v>
      </c>
      <c r="D21374" s="11">
        <v>6.4214250921879996</v>
      </c>
      <c r="E21374" s="11">
        <v>4.3500310289690001</v>
      </c>
      <c r="F21374" s="11">
        <v>4.1185048209459998</v>
      </c>
      <c r="G21374" s="11">
        <v>3.2793491126099998</v>
      </c>
      <c r="H21374" s="11">
        <v>136.03287207080001</v>
      </c>
    </row>
    <row r="21375" spans="1:8" x14ac:dyDescent="0.35">
      <c r="A21375" s="1" t="s">
        <v>19943</v>
      </c>
      <c r="B21375" s="8">
        <v>2.837281621825E-2</v>
      </c>
      <c r="C21375" s="8">
        <v>0</v>
      </c>
      <c r="D21375" s="8">
        <v>0</v>
      </c>
      <c r="E21375" s="8">
        <v>9.9146753816169997E-2</v>
      </c>
      <c r="F21375" s="8">
        <v>9.224877107974E-2</v>
      </c>
      <c r="G21375" s="8">
        <v>0</v>
      </c>
      <c r="H21375" s="8">
        <v>2.9588698560979999E-2</v>
      </c>
    </row>
    <row r="21376" spans="1:8" x14ac:dyDescent="0.35">
      <c r="B21376" s="11">
        <v>7.5781067338249999</v>
      </c>
      <c r="C21376" s="11">
        <v>0</v>
      </c>
      <c r="D21376" s="11">
        <v>0</v>
      </c>
      <c r="E21376" s="11">
        <v>0.58740470135089995</v>
      </c>
      <c r="F21376" s="11">
        <v>0.71109813311799996</v>
      </c>
      <c r="G21376" s="11">
        <v>0</v>
      </c>
      <c r="H21376" s="11">
        <v>8.8766095682940005</v>
      </c>
    </row>
    <row r="21377" spans="1:8" x14ac:dyDescent="0.35">
      <c r="A21377" s="1" t="s">
        <v>19944</v>
      </c>
      <c r="B21377" s="8">
        <v>0.13876303773849999</v>
      </c>
      <c r="C21377" s="8">
        <v>0</v>
      </c>
      <c r="D21377" s="8">
        <v>0.12377419287410001</v>
      </c>
      <c r="E21377" s="8">
        <v>0.1666210302517</v>
      </c>
      <c r="F21377" s="8">
        <v>0</v>
      </c>
      <c r="G21377" s="8">
        <v>0</v>
      </c>
      <c r="H21377" s="8">
        <v>0.13171106128339999</v>
      </c>
    </row>
    <row r="21378" spans="1:8" x14ac:dyDescent="0.35">
      <c r="B21378" s="11">
        <v>37.062274770450003</v>
      </c>
      <c r="C21378" s="11">
        <v>0</v>
      </c>
      <c r="D21378" s="11">
        <v>1.4638809214370001</v>
      </c>
      <c r="E21378" s="11">
        <v>0.9871626931452</v>
      </c>
      <c r="F21378" s="11">
        <v>0</v>
      </c>
      <c r="G21378" s="11">
        <v>0</v>
      </c>
      <c r="H21378" s="11">
        <v>39.513318385029997</v>
      </c>
    </row>
    <row r="21379" spans="1:8" x14ac:dyDescent="0.35">
      <c r="A21379" s="1" t="s">
        <v>19945</v>
      </c>
      <c r="B21379" s="8">
        <v>7.9757219332609999E-2</v>
      </c>
      <c r="C21379" s="8">
        <v>0</v>
      </c>
      <c r="D21379" s="8">
        <v>0</v>
      </c>
      <c r="E21379" s="8">
        <v>0</v>
      </c>
      <c r="F21379" s="8">
        <v>6.3602653746000007E-2</v>
      </c>
      <c r="G21379" s="8">
        <v>0</v>
      </c>
      <c r="H21379" s="8">
        <v>7.2642224484399998E-2</v>
      </c>
    </row>
    <row r="21380" spans="1:8" x14ac:dyDescent="0.35">
      <c r="B21380" s="11">
        <v>21.30238733605</v>
      </c>
      <c r="C21380" s="11">
        <v>0</v>
      </c>
      <c r="D21380" s="11">
        <v>0</v>
      </c>
      <c r="E21380" s="11">
        <v>0</v>
      </c>
      <c r="F21380" s="11">
        <v>0.49028000927010001</v>
      </c>
      <c r="G21380" s="11">
        <v>0</v>
      </c>
      <c r="H21380" s="11">
        <v>21.792667345320002</v>
      </c>
    </row>
    <row r="21381" spans="1:8" x14ac:dyDescent="0.35">
      <c r="A21381" s="1" t="s">
        <v>19946</v>
      </c>
      <c r="B21381" s="8">
        <v>2.1992730140329999E-3</v>
      </c>
      <c r="C21381" s="8">
        <v>0</v>
      </c>
      <c r="D21381" s="8">
        <v>0</v>
      </c>
      <c r="E21381" s="8">
        <v>0</v>
      </c>
      <c r="F21381" s="8">
        <v>0</v>
      </c>
      <c r="G21381" s="8">
        <v>0</v>
      </c>
      <c r="H21381" s="8">
        <v>1.9580156711699998E-3</v>
      </c>
    </row>
    <row r="21382" spans="1:8" x14ac:dyDescent="0.35">
      <c r="B21382" s="11">
        <v>0.58740470135089995</v>
      </c>
      <c r="C21382" s="11">
        <v>0</v>
      </c>
      <c r="D21382" s="11">
        <v>0</v>
      </c>
      <c r="E21382" s="11">
        <v>0</v>
      </c>
      <c r="F21382" s="11">
        <v>0</v>
      </c>
      <c r="G21382" s="11">
        <v>0</v>
      </c>
      <c r="H21382" s="11">
        <v>0.58740470135089995</v>
      </c>
    </row>
    <row r="21383" spans="1:8" x14ac:dyDescent="0.35">
      <c r="A21383" s="1" t="s">
        <v>19947</v>
      </c>
      <c r="B21383" s="8">
        <v>1</v>
      </c>
      <c r="C21383" s="8">
        <v>1</v>
      </c>
      <c r="D21383" s="8">
        <v>1</v>
      </c>
      <c r="E21383" s="8">
        <v>1</v>
      </c>
      <c r="F21383" s="8">
        <v>1</v>
      </c>
      <c r="G21383" s="8">
        <v>1</v>
      </c>
      <c r="H21383" s="8">
        <v>1</v>
      </c>
    </row>
    <row r="21384" spans="1:8" x14ac:dyDescent="0.35">
      <c r="B21384" s="11">
        <v>267.0903965096</v>
      </c>
      <c r="C21384" s="11">
        <v>4.1701437987999999</v>
      </c>
      <c r="D21384" s="11">
        <v>11.827028619169999</v>
      </c>
      <c r="E21384" s="11">
        <v>5.9245984234650004</v>
      </c>
      <c r="F21384" s="11">
        <v>7.7084835363639996</v>
      </c>
      <c r="G21384" s="11">
        <v>3.2793491126099998</v>
      </c>
      <c r="H21384" s="11">
        <v>300</v>
      </c>
    </row>
    <row r="21385" spans="1:8" x14ac:dyDescent="0.35">
      <c r="A21385" s="1" t="s">
        <v>19948</v>
      </c>
    </row>
    <row r="21386" spans="1:8" x14ac:dyDescent="0.35">
      <c r="A21386" s="1" t="s">
        <v>19949</v>
      </c>
    </row>
    <row r="21390" spans="1:8" x14ac:dyDescent="0.35">
      <c r="A21390" s="4" t="s">
        <v>19950</v>
      </c>
    </row>
    <row r="21391" spans="1:8" x14ac:dyDescent="0.35">
      <c r="A21391" s="1" t="s">
        <v>19951</v>
      </c>
    </row>
    <row r="21392" spans="1:8" ht="46.5" x14ac:dyDescent="0.35">
      <c r="A21392" s="5" t="s">
        <v>19952</v>
      </c>
      <c r="B21392" s="5" t="s">
        <v>19953</v>
      </c>
      <c r="C21392" s="5" t="s">
        <v>19954</v>
      </c>
      <c r="D21392" s="5" t="s">
        <v>19955</v>
      </c>
      <c r="E21392" s="5" t="s">
        <v>19956</v>
      </c>
      <c r="F21392" s="5" t="s">
        <v>19957</v>
      </c>
      <c r="G21392" s="5" t="s">
        <v>19958</v>
      </c>
    </row>
    <row r="21393" spans="1:7" x14ac:dyDescent="0.35">
      <c r="A21393" s="1" t="s">
        <v>19959</v>
      </c>
      <c r="B21393" s="8">
        <v>7.8131761211929995E-2</v>
      </c>
      <c r="C21393" s="8">
        <v>2.9718746268319999E-2</v>
      </c>
      <c r="D21393" s="8">
        <v>0.12892192533419999</v>
      </c>
      <c r="E21393" s="8">
        <v>0.2389747351132</v>
      </c>
      <c r="F21393" s="8">
        <v>0</v>
      </c>
      <c r="G21393" s="8">
        <v>5.9516967111950002E-2</v>
      </c>
    </row>
    <row r="21394" spans="1:7" x14ac:dyDescent="0.35">
      <c r="B21394" s="11">
        <v>10.86422139652</v>
      </c>
      <c r="C21394" s="11">
        <v>4.1591385402509999</v>
      </c>
      <c r="D21394" s="11">
        <v>1.1867401005360001</v>
      </c>
      <c r="E21394" s="11">
        <v>1.6449900962790001</v>
      </c>
      <c r="F21394" s="11">
        <v>0</v>
      </c>
      <c r="G21394" s="11">
        <v>17.85509013359</v>
      </c>
    </row>
    <row r="21395" spans="1:7" x14ac:dyDescent="0.35">
      <c r="A21395" s="1" t="s">
        <v>19960</v>
      </c>
      <c r="B21395" s="8">
        <v>0.1963936610541</v>
      </c>
      <c r="C21395" s="8">
        <v>0.3228678304648</v>
      </c>
      <c r="D21395" s="8">
        <v>0.30940937382040001</v>
      </c>
      <c r="E21395" s="8">
        <v>0</v>
      </c>
      <c r="F21395" s="8">
        <v>0</v>
      </c>
      <c r="G21395" s="8">
        <v>0.2511401259853</v>
      </c>
    </row>
    <row r="21396" spans="1:7" x14ac:dyDescent="0.35">
      <c r="B21396" s="11">
        <v>27.308538569580001</v>
      </c>
      <c r="C21396" s="11">
        <v>45.185352873539998</v>
      </c>
      <c r="D21396" s="11">
        <v>2.8481463524750001</v>
      </c>
      <c r="E21396" s="11">
        <v>0</v>
      </c>
      <c r="F21396" s="11">
        <v>0</v>
      </c>
      <c r="G21396" s="11">
        <v>75.342037795600007</v>
      </c>
    </row>
    <row r="21397" spans="1:7" x14ac:dyDescent="0.35">
      <c r="A21397" s="1" t="s">
        <v>19961</v>
      </c>
      <c r="B21397" s="8">
        <v>0.47436288575160002</v>
      </c>
      <c r="C21397" s="8">
        <v>0.40241175537160001</v>
      </c>
      <c r="D21397" s="8">
        <v>0.51184941889799995</v>
      </c>
      <c r="E21397" s="8">
        <v>0.7610252648868</v>
      </c>
      <c r="F21397" s="8">
        <v>0.77473783091519999</v>
      </c>
      <c r="G21397" s="8">
        <v>0.4534429069027</v>
      </c>
    </row>
    <row r="21398" spans="1:7" x14ac:dyDescent="0.35">
      <c r="B21398" s="11">
        <v>65.960159263760005</v>
      </c>
      <c r="C21398" s="11">
        <v>56.317525164259997</v>
      </c>
      <c r="D21398" s="11">
        <v>4.7116286021020004</v>
      </c>
      <c r="E21398" s="11">
        <v>5.2385413176149997</v>
      </c>
      <c r="F21398" s="11">
        <v>3.8050177230809998</v>
      </c>
      <c r="G21398" s="11">
        <v>136.03287207080001</v>
      </c>
    </row>
    <row r="21399" spans="1:7" x14ac:dyDescent="0.35">
      <c r="A21399" s="1" t="s">
        <v>19962</v>
      </c>
      <c r="B21399" s="8">
        <v>3.2966475706519997E-2</v>
      </c>
      <c r="C21399" s="8">
        <v>3.0672533914269998E-2</v>
      </c>
      <c r="D21399" s="8">
        <v>0</v>
      </c>
      <c r="E21399" s="8">
        <v>0</v>
      </c>
      <c r="F21399" s="8">
        <v>0</v>
      </c>
      <c r="G21399" s="8">
        <v>2.9588698560979999E-2</v>
      </c>
    </row>
    <row r="21400" spans="1:7" x14ac:dyDescent="0.35">
      <c r="B21400" s="11">
        <v>4.5839884469919996</v>
      </c>
      <c r="C21400" s="11">
        <v>4.292621121302</v>
      </c>
      <c r="D21400" s="11">
        <v>0</v>
      </c>
      <c r="E21400" s="11">
        <v>0</v>
      </c>
      <c r="F21400" s="11">
        <v>0</v>
      </c>
      <c r="G21400" s="11">
        <v>8.8766095682940005</v>
      </c>
    </row>
    <row r="21401" spans="1:7" x14ac:dyDescent="0.35">
      <c r="A21401" s="1" t="s">
        <v>19963</v>
      </c>
      <c r="B21401" s="8">
        <v>0.15300364927410001</v>
      </c>
      <c r="C21401" s="8">
        <v>0.12591709159930001</v>
      </c>
      <c r="D21401" s="8">
        <v>0</v>
      </c>
      <c r="E21401" s="8">
        <v>0</v>
      </c>
      <c r="F21401" s="8">
        <v>0.1254364918957</v>
      </c>
      <c r="G21401" s="8">
        <v>0.13171106128339999</v>
      </c>
    </row>
    <row r="21402" spans="1:7" x14ac:dyDescent="0.35">
      <c r="B21402" s="11">
        <v>21.27515743156</v>
      </c>
      <c r="C21402" s="11">
        <v>17.622096969329998</v>
      </c>
      <c r="D21402" s="11">
        <v>0</v>
      </c>
      <c r="E21402" s="11">
        <v>0</v>
      </c>
      <c r="F21402" s="11">
        <v>0.61606398414870001</v>
      </c>
      <c r="G21402" s="11">
        <v>39.513318385029997</v>
      </c>
    </row>
    <row r="21403" spans="1:7" x14ac:dyDescent="0.35">
      <c r="A21403" s="1" t="s">
        <v>19964</v>
      </c>
      <c r="B21403" s="8">
        <v>6.5141567001710005E-2</v>
      </c>
      <c r="C21403" s="8">
        <v>8.421479549817E-2</v>
      </c>
      <c r="D21403" s="8">
        <v>4.9819281947409998E-2</v>
      </c>
      <c r="E21403" s="8">
        <v>0</v>
      </c>
      <c r="F21403" s="8">
        <v>9.9825677189080003E-2</v>
      </c>
      <c r="G21403" s="8">
        <v>7.2642224484399998E-2</v>
      </c>
    </row>
    <row r="21404" spans="1:7" x14ac:dyDescent="0.35">
      <c r="B21404" s="11">
        <v>9.0579348915879994</v>
      </c>
      <c r="C21404" s="11">
        <v>11.785860629969999</v>
      </c>
      <c r="D21404" s="11">
        <v>0.45859181449300002</v>
      </c>
      <c r="E21404" s="11">
        <v>0</v>
      </c>
      <c r="F21404" s="11">
        <v>0.49028000927010001</v>
      </c>
      <c r="G21404" s="11">
        <v>21.792667345320002</v>
      </c>
    </row>
    <row r="21405" spans="1:7" x14ac:dyDescent="0.35">
      <c r="A21405" s="1" t="s">
        <v>19965</v>
      </c>
      <c r="B21405" s="8">
        <v>0</v>
      </c>
      <c r="C21405" s="8">
        <v>4.1972468835369996E-3</v>
      </c>
      <c r="D21405" s="8">
        <v>0</v>
      </c>
      <c r="E21405" s="8">
        <v>0</v>
      </c>
      <c r="F21405" s="8">
        <v>0</v>
      </c>
      <c r="G21405" s="8">
        <v>1.9580156711699998E-3</v>
      </c>
    </row>
    <row r="21406" spans="1:7" x14ac:dyDescent="0.35">
      <c r="B21406" s="11">
        <v>0</v>
      </c>
      <c r="C21406" s="11">
        <v>0.58740470135089995</v>
      </c>
      <c r="D21406" s="11">
        <v>0</v>
      </c>
      <c r="E21406" s="11">
        <v>0</v>
      </c>
      <c r="F21406" s="11">
        <v>0</v>
      </c>
      <c r="G21406" s="11">
        <v>0.58740470135089995</v>
      </c>
    </row>
    <row r="21407" spans="1:7" x14ac:dyDescent="0.35">
      <c r="A21407" s="1" t="s">
        <v>19966</v>
      </c>
      <c r="B21407" s="8">
        <v>1</v>
      </c>
      <c r="C21407" s="8">
        <v>1</v>
      </c>
      <c r="D21407" s="8">
        <v>1</v>
      </c>
      <c r="E21407" s="8">
        <v>1</v>
      </c>
      <c r="F21407" s="8">
        <v>1</v>
      </c>
      <c r="G21407" s="8">
        <v>1</v>
      </c>
    </row>
    <row r="21408" spans="1:7" x14ac:dyDescent="0.35">
      <c r="B21408" s="11">
        <v>139.05000000000001</v>
      </c>
      <c r="C21408" s="11">
        <v>139.94999999999999</v>
      </c>
      <c r="D21408" s="11">
        <v>9.2051068696060003</v>
      </c>
      <c r="E21408" s="11">
        <v>6.8835314138930004</v>
      </c>
      <c r="F21408" s="11">
        <v>4.911361716499</v>
      </c>
      <c r="G21408" s="11">
        <v>300</v>
      </c>
    </row>
    <row r="21409" spans="1:11" x14ac:dyDescent="0.35">
      <c r="A21409" s="1" t="s">
        <v>19967</v>
      </c>
    </row>
    <row r="21410" spans="1:11" x14ac:dyDescent="0.35">
      <c r="A21410" s="1" t="s">
        <v>19968</v>
      </c>
    </row>
    <row r="21414" spans="1:11" x14ac:dyDescent="0.35">
      <c r="A21414" s="4" t="s">
        <v>19969</v>
      </c>
    </row>
    <row r="21415" spans="1:11" x14ac:dyDescent="0.35">
      <c r="A21415" s="1" t="s">
        <v>19970</v>
      </c>
    </row>
    <row r="21416" spans="1:11" ht="77.5" x14ac:dyDescent="0.35">
      <c r="A21416" s="5" t="s">
        <v>19971</v>
      </c>
      <c r="B21416" s="5" t="s">
        <v>19972</v>
      </c>
      <c r="C21416" s="5" t="s">
        <v>19973</v>
      </c>
      <c r="D21416" s="5" t="s">
        <v>19974</v>
      </c>
      <c r="E21416" s="5" t="s">
        <v>19975</v>
      </c>
      <c r="F21416" s="5" t="s">
        <v>19976</v>
      </c>
      <c r="G21416" s="5" t="s">
        <v>19977</v>
      </c>
      <c r="H21416" s="5" t="s">
        <v>19978</v>
      </c>
      <c r="I21416" s="5" t="s">
        <v>19979</v>
      </c>
      <c r="J21416" s="5" t="s">
        <v>19980</v>
      </c>
      <c r="K21416" s="5" t="s">
        <v>19981</v>
      </c>
    </row>
    <row r="21417" spans="1:11" x14ac:dyDescent="0.35">
      <c r="A21417" s="1" t="s">
        <v>19982</v>
      </c>
      <c r="B21417" s="8">
        <v>4.9376286388500001E-2</v>
      </c>
      <c r="C21417" s="8">
        <v>6.9672455520980003E-2</v>
      </c>
      <c r="D21417" s="8">
        <v>0</v>
      </c>
      <c r="E21417" s="8">
        <v>2.125175228255E-2</v>
      </c>
      <c r="F21417" s="8">
        <v>0</v>
      </c>
      <c r="G21417" s="8">
        <v>6.6726573000460004E-2</v>
      </c>
      <c r="H21417" s="8">
        <v>4.7295802189450002E-2</v>
      </c>
      <c r="I21417" s="8">
        <v>0.1039503503969</v>
      </c>
      <c r="J21417" s="8">
        <v>0</v>
      </c>
      <c r="K21417" s="8">
        <v>5.9516967111950002E-2</v>
      </c>
    </row>
    <row r="21418" spans="1:11" x14ac:dyDescent="0.35">
      <c r="B21418" s="11">
        <v>6.5681523391859997</v>
      </c>
      <c r="C21418" s="11">
        <v>11.2869377944</v>
      </c>
      <c r="D21418" s="11">
        <v>0</v>
      </c>
      <c r="E21418" s="11">
        <v>0.74361047675070002</v>
      </c>
      <c r="F21418" s="11">
        <v>0</v>
      </c>
      <c r="G21418" s="11">
        <v>5.8245418624359999</v>
      </c>
      <c r="H21418" s="11">
        <v>4.6357176089900003</v>
      </c>
      <c r="I21418" s="11">
        <v>6.6512201854089996</v>
      </c>
      <c r="J21418" s="11">
        <v>0</v>
      </c>
      <c r="K21418" s="11">
        <v>17.85509013359</v>
      </c>
    </row>
    <row r="21419" spans="1:11" x14ac:dyDescent="0.35">
      <c r="A21419" s="1" t="s">
        <v>19983</v>
      </c>
      <c r="B21419" s="8">
        <v>0.26737896594619998</v>
      </c>
      <c r="C21419" s="8">
        <v>0.2455224990172</v>
      </c>
      <c r="D21419" s="8">
        <v>0</v>
      </c>
      <c r="E21419" s="8">
        <v>0.15109058450019999</v>
      </c>
      <c r="F21419" s="8">
        <v>0.53645539559970001</v>
      </c>
      <c r="G21419" s="8">
        <v>0.30347297294100001</v>
      </c>
      <c r="H21419" s="8">
        <v>0.25005387812640001</v>
      </c>
      <c r="I21419" s="8">
        <v>0.23858106168750001</v>
      </c>
      <c r="J21419" s="8">
        <v>0</v>
      </c>
      <c r="K21419" s="8">
        <v>0.2511401259853</v>
      </c>
    </row>
    <row r="21420" spans="1:11" x14ac:dyDescent="0.35">
      <c r="B21420" s="11">
        <v>35.567392954810003</v>
      </c>
      <c r="C21420" s="11">
        <v>39.774644840790003</v>
      </c>
      <c r="D21420" s="11">
        <v>0</v>
      </c>
      <c r="E21420" s="11">
        <v>5.28674248029</v>
      </c>
      <c r="F21420" s="11">
        <v>3.790588786497</v>
      </c>
      <c r="G21420" s="11">
        <v>26.490061688019999</v>
      </c>
      <c r="H21420" s="11">
        <v>24.509134264890001</v>
      </c>
      <c r="I21420" s="11">
        <v>15.2655105759</v>
      </c>
      <c r="J21420" s="11">
        <v>0</v>
      </c>
      <c r="K21420" s="11">
        <v>75.342037795600007</v>
      </c>
    </row>
    <row r="21421" spans="1:11" x14ac:dyDescent="0.35">
      <c r="A21421" s="1" t="s">
        <v>19984</v>
      </c>
      <c r="B21421" s="7">
        <v>0.30533708518329999</v>
      </c>
      <c r="C21421" s="6">
        <v>0.55826298330690005</v>
      </c>
      <c r="D21421" s="8">
        <v>1</v>
      </c>
      <c r="E21421" s="8">
        <v>0.32240718195290002</v>
      </c>
      <c r="F21421" s="8">
        <v>0.46354460440029999</v>
      </c>
      <c r="G21421" s="7">
        <v>0.25643225525360003</v>
      </c>
      <c r="H21421" s="8">
        <v>0.57962613492269999</v>
      </c>
      <c r="I21421" s="8">
        <v>0.52553763092929995</v>
      </c>
      <c r="J21421" s="8">
        <v>1</v>
      </c>
      <c r="K21421" s="8">
        <v>0.4534429069027</v>
      </c>
    </row>
    <row r="21422" spans="1:11" x14ac:dyDescent="0.35">
      <c r="B21422" s="10">
        <v>40.61667324487</v>
      </c>
      <c r="C21422" s="9">
        <v>90.43860329572</v>
      </c>
      <c r="D21422" s="11">
        <v>3.676175138544</v>
      </c>
      <c r="E21422" s="11">
        <v>11.28120425518</v>
      </c>
      <c r="F21422" s="11">
        <v>3.2754018207179998</v>
      </c>
      <c r="G21422" s="10">
        <v>22.383892030439998</v>
      </c>
      <c r="H21422" s="11">
        <v>56.812295296930003</v>
      </c>
      <c r="I21422" s="11">
        <v>33.626307998789997</v>
      </c>
      <c r="J21422" s="11">
        <v>4.9775955302239998</v>
      </c>
      <c r="K21422" s="11">
        <v>136.03287207080001</v>
      </c>
    </row>
    <row r="21423" spans="1:11" x14ac:dyDescent="0.35">
      <c r="A21423" s="1" t="s">
        <v>19985</v>
      </c>
      <c r="B21423" s="8">
        <v>4.4149190379480001E-2</v>
      </c>
      <c r="C21423" s="8">
        <v>1.8541840176680001E-2</v>
      </c>
      <c r="D21423" s="8">
        <v>0</v>
      </c>
      <c r="E21423" s="8">
        <v>0</v>
      </c>
      <c r="F21423" s="8">
        <v>0</v>
      </c>
      <c r="G21423" s="8">
        <v>6.7279783778449995E-2</v>
      </c>
      <c r="H21423" s="8">
        <v>1.7398031728359999E-2</v>
      </c>
      <c r="I21423" s="8">
        <v>2.0293994315590001E-2</v>
      </c>
      <c r="J21423" s="8">
        <v>0</v>
      </c>
      <c r="K21423" s="8">
        <v>2.9588698560979999E-2</v>
      </c>
    </row>
    <row r="21424" spans="1:11" x14ac:dyDescent="0.35">
      <c r="B21424" s="11">
        <v>5.8728314596719997</v>
      </c>
      <c r="C21424" s="11">
        <v>3.0037781086219999</v>
      </c>
      <c r="D21424" s="11">
        <v>0</v>
      </c>
      <c r="E21424" s="11">
        <v>0</v>
      </c>
      <c r="F21424" s="11">
        <v>0</v>
      </c>
      <c r="G21424" s="11">
        <v>5.8728314596719997</v>
      </c>
      <c r="H21424" s="11">
        <v>1.705275274153</v>
      </c>
      <c r="I21424" s="11">
        <v>1.2985028344689999</v>
      </c>
      <c r="J21424" s="11">
        <v>0</v>
      </c>
      <c r="K21424" s="11">
        <v>8.8766095682940005</v>
      </c>
    </row>
    <row r="21425" spans="1:11" x14ac:dyDescent="0.35">
      <c r="A21425" s="1" t="s">
        <v>19986</v>
      </c>
      <c r="B21425" s="6">
        <v>0.22482790030829999</v>
      </c>
      <c r="C21425" s="7">
        <v>5.9297348729209998E-2</v>
      </c>
      <c r="D21425" s="8">
        <v>0</v>
      </c>
      <c r="E21425" s="6">
        <v>0.34301197064740002</v>
      </c>
      <c r="F21425" s="8">
        <v>0</v>
      </c>
      <c r="G21425" s="8">
        <v>0.20512125543509999</v>
      </c>
      <c r="H21425" s="8">
        <v>7.0753775071900005E-2</v>
      </c>
      <c r="I21425" s="8">
        <v>4.1747710183610003E-2</v>
      </c>
      <c r="J21425" s="8">
        <v>0</v>
      </c>
      <c r="K21425" s="8">
        <v>0.13171106128339999</v>
      </c>
    </row>
    <row r="21426" spans="1:11" x14ac:dyDescent="0.35">
      <c r="B21426" s="9">
        <v>29.907147890899999</v>
      </c>
      <c r="C21426" s="10">
        <v>9.6061704941319999</v>
      </c>
      <c r="D21426" s="11">
        <v>0</v>
      </c>
      <c r="E21426" s="9">
        <v>12.002177120880001</v>
      </c>
      <c r="F21426" s="11">
        <v>0</v>
      </c>
      <c r="G21426" s="11">
        <v>17.90497077002</v>
      </c>
      <c r="H21426" s="11">
        <v>6.9349605212209999</v>
      </c>
      <c r="I21426" s="11">
        <v>2.6712099729109999</v>
      </c>
      <c r="J21426" s="11">
        <v>0</v>
      </c>
      <c r="K21426" s="11">
        <v>39.513318385029997</v>
      </c>
    </row>
    <row r="21427" spans="1:11" x14ac:dyDescent="0.35">
      <c r="A21427" s="1" t="s">
        <v>19987</v>
      </c>
      <c r="B21427" s="8">
        <v>0.1089305717942</v>
      </c>
      <c r="C21427" s="8">
        <v>4.5076918302379997E-2</v>
      </c>
      <c r="D21427" s="8">
        <v>0</v>
      </c>
      <c r="E21427" s="8">
        <v>0.16223851061700001</v>
      </c>
      <c r="F21427" s="8">
        <v>0</v>
      </c>
      <c r="G21427" s="8">
        <v>0.1009671595915</v>
      </c>
      <c r="H21427" s="8">
        <v>3.4872377961139997E-2</v>
      </c>
      <c r="I21427" s="8">
        <v>6.0708843054129998E-2</v>
      </c>
      <c r="J21427" s="8">
        <v>0</v>
      </c>
      <c r="K21427" s="8">
        <v>7.2642224484399998E-2</v>
      </c>
    </row>
    <row r="21428" spans="1:11" x14ac:dyDescent="0.35">
      <c r="B21428" s="11">
        <v>14.49020658033</v>
      </c>
      <c r="C21428" s="11">
        <v>7.3024607649859998</v>
      </c>
      <c r="D21428" s="11">
        <v>0</v>
      </c>
      <c r="E21428" s="11">
        <v>5.6768145338449996</v>
      </c>
      <c r="F21428" s="11">
        <v>0</v>
      </c>
      <c r="G21428" s="11">
        <v>8.8133920464889997</v>
      </c>
      <c r="H21428" s="11">
        <v>3.4180305460140001</v>
      </c>
      <c r="I21428" s="11">
        <v>3.884430218971</v>
      </c>
      <c r="J21428" s="11">
        <v>0</v>
      </c>
      <c r="K21428" s="11">
        <v>21.792667345320002</v>
      </c>
    </row>
    <row r="21429" spans="1:11" x14ac:dyDescent="0.35">
      <c r="A21429" s="1" t="s">
        <v>19988</v>
      </c>
      <c r="B21429" s="8">
        <v>0</v>
      </c>
      <c r="C21429" s="8">
        <v>3.6259549466109999E-3</v>
      </c>
      <c r="D21429" s="8">
        <v>0</v>
      </c>
      <c r="E21429" s="8">
        <v>0</v>
      </c>
      <c r="F21429" s="8">
        <v>0</v>
      </c>
      <c r="G21429" s="8">
        <v>0</v>
      </c>
      <c r="H21429" s="8">
        <v>0</v>
      </c>
      <c r="I21429" s="8">
        <v>9.1804094328709999E-3</v>
      </c>
      <c r="J21429" s="8">
        <v>0</v>
      </c>
      <c r="K21429" s="8">
        <v>1.9580156711699998E-3</v>
      </c>
    </row>
    <row r="21430" spans="1:11" x14ac:dyDescent="0.35">
      <c r="B21430" s="11">
        <v>0</v>
      </c>
      <c r="C21430" s="11">
        <v>0.58740470135089995</v>
      </c>
      <c r="D21430" s="11">
        <v>0</v>
      </c>
      <c r="E21430" s="11">
        <v>0</v>
      </c>
      <c r="F21430" s="11">
        <v>0</v>
      </c>
      <c r="G21430" s="11">
        <v>0</v>
      </c>
      <c r="H21430" s="11">
        <v>0</v>
      </c>
      <c r="I21430" s="11">
        <v>0.58740470135089995</v>
      </c>
      <c r="J21430" s="11">
        <v>0</v>
      </c>
      <c r="K21430" s="11">
        <v>0.58740470135089995</v>
      </c>
    </row>
    <row r="21431" spans="1:11" x14ac:dyDescent="0.35">
      <c r="A21431" s="1" t="s">
        <v>19989</v>
      </c>
      <c r="B21431" s="8">
        <v>1</v>
      </c>
      <c r="C21431" s="8">
        <v>1</v>
      </c>
      <c r="D21431" s="8">
        <v>1</v>
      </c>
      <c r="E21431" s="8">
        <v>1</v>
      </c>
      <c r="F21431" s="8">
        <v>1</v>
      </c>
      <c r="G21431" s="8">
        <v>1</v>
      </c>
      <c r="H21431" s="8">
        <v>1</v>
      </c>
      <c r="I21431" s="8">
        <v>1</v>
      </c>
      <c r="J21431" s="8">
        <v>1</v>
      </c>
      <c r="K21431" s="8">
        <v>1</v>
      </c>
    </row>
    <row r="21432" spans="1:11" x14ac:dyDescent="0.35">
      <c r="B21432" s="11">
        <v>133.02240446979999</v>
      </c>
      <c r="C21432" s="11">
        <v>162</v>
      </c>
      <c r="D21432" s="11">
        <v>3.676175138544</v>
      </c>
      <c r="E21432" s="11">
        <v>34.99054886695</v>
      </c>
      <c r="F21432" s="11">
        <v>7.0659906072150003</v>
      </c>
      <c r="G21432" s="11">
        <v>87.289689857070002</v>
      </c>
      <c r="H21432" s="11">
        <v>98.015413512199999</v>
      </c>
      <c r="I21432" s="11">
        <v>63.984586487800001</v>
      </c>
      <c r="J21432" s="11">
        <v>4.9775955302239998</v>
      </c>
      <c r="K21432" s="11">
        <v>300</v>
      </c>
    </row>
    <row r="21433" spans="1:11" x14ac:dyDescent="0.35">
      <c r="A21433" s="1" t="s">
        <v>19990</v>
      </c>
    </row>
    <row r="21434" spans="1:11" x14ac:dyDescent="0.35">
      <c r="A21434" s="1" t="s">
        <v>19991</v>
      </c>
    </row>
    <row r="21438" spans="1:11" x14ac:dyDescent="0.35">
      <c r="A21438" s="4" t="s">
        <v>19992</v>
      </c>
    </row>
    <row r="21439" spans="1:11" x14ac:dyDescent="0.35">
      <c r="A21439" s="1" t="s">
        <v>19993</v>
      </c>
    </row>
    <row r="21440" spans="1:11" ht="31" x14ac:dyDescent="0.35">
      <c r="A21440" s="5" t="s">
        <v>19994</v>
      </c>
      <c r="B21440" s="5" t="s">
        <v>19995</v>
      </c>
      <c r="C21440" s="5" t="s">
        <v>19996</v>
      </c>
      <c r="D21440" s="5" t="s">
        <v>19997</v>
      </c>
      <c r="E21440" s="5" t="s">
        <v>19998</v>
      </c>
      <c r="F21440" s="5" t="s">
        <v>19999</v>
      </c>
      <c r="G21440" s="5" t="s">
        <v>20000</v>
      </c>
    </row>
    <row r="21441" spans="1:7" x14ac:dyDescent="0.35">
      <c r="A21441" s="1" t="s">
        <v>20001</v>
      </c>
      <c r="B21441" s="8">
        <v>0</v>
      </c>
      <c r="C21441" s="8">
        <v>3.4684432319099998E-2</v>
      </c>
      <c r="D21441" s="8">
        <v>0.10228890662530001</v>
      </c>
      <c r="E21441" s="8">
        <v>2.6433416751410001E-2</v>
      </c>
      <c r="F21441" s="8">
        <v>6.8369391120250006E-2</v>
      </c>
      <c r="G21441" s="8">
        <v>5.9516967111950002E-2</v>
      </c>
    </row>
    <row r="21442" spans="1:7" x14ac:dyDescent="0.35">
      <c r="B21442" s="11">
        <v>0</v>
      </c>
      <c r="C21442" s="11">
        <v>0.74361047675070002</v>
      </c>
      <c r="D21442" s="11">
        <v>3.8761841089879998</v>
      </c>
      <c r="E21442" s="11">
        <v>1.533649350855</v>
      </c>
      <c r="F21442" s="11">
        <v>11.70164619699</v>
      </c>
      <c r="G21442" s="11">
        <v>17.85509013359</v>
      </c>
    </row>
    <row r="21443" spans="1:7" x14ac:dyDescent="0.35">
      <c r="A21443" s="1" t="s">
        <v>20002</v>
      </c>
      <c r="B21443" s="8">
        <v>7.465178421674E-2</v>
      </c>
      <c r="C21443" s="8">
        <v>0.3613274671633</v>
      </c>
      <c r="D21443" s="8">
        <v>0.24977449255770001</v>
      </c>
      <c r="E21443" s="8">
        <v>0.28421542174199999</v>
      </c>
      <c r="F21443" s="8">
        <v>0.2382796414934</v>
      </c>
      <c r="G21443" s="8">
        <v>0.2511401259853</v>
      </c>
    </row>
    <row r="21444" spans="1:7" x14ac:dyDescent="0.35">
      <c r="B21444" s="11">
        <v>0.85801661555840003</v>
      </c>
      <c r="C21444" s="11">
        <v>7.7466134561019997</v>
      </c>
      <c r="D21444" s="11">
        <v>9.4650725169009995</v>
      </c>
      <c r="E21444" s="11">
        <v>16.489990724879998</v>
      </c>
      <c r="F21444" s="11">
        <v>40.782344482159999</v>
      </c>
      <c r="G21444" s="11">
        <v>75.342037795600007</v>
      </c>
    </row>
    <row r="21445" spans="1:7" x14ac:dyDescent="0.35">
      <c r="A21445" s="1" t="s">
        <v>20003</v>
      </c>
      <c r="B21445" s="6">
        <v>0.92534821578329995</v>
      </c>
      <c r="C21445" s="8">
        <v>0.50428715553680004</v>
      </c>
      <c r="D21445" s="8">
        <v>0.4659212472225</v>
      </c>
      <c r="E21445" s="8">
        <v>0.49014261379789997</v>
      </c>
      <c r="F21445" s="8">
        <v>0.40018011288760003</v>
      </c>
      <c r="G21445" s="8">
        <v>0.4534429069027</v>
      </c>
    </row>
    <row r="21446" spans="1:7" x14ac:dyDescent="0.35">
      <c r="B21446" s="9">
        <v>10.6355682272</v>
      </c>
      <c r="C21446" s="11">
        <v>10.811571274909999</v>
      </c>
      <c r="D21446" s="11">
        <v>17.655839661480002</v>
      </c>
      <c r="E21446" s="11">
        <v>28.437750160970001</v>
      </c>
      <c r="F21446" s="11">
        <v>68.492142746249996</v>
      </c>
      <c r="G21446" s="11">
        <v>136.03287207080001</v>
      </c>
    </row>
    <row r="21447" spans="1:7" x14ac:dyDescent="0.35">
      <c r="A21447" s="1" t="s">
        <v>20004</v>
      </c>
      <c r="B21447" s="8">
        <v>0</v>
      </c>
      <c r="C21447" s="8">
        <v>2.6395931630820001E-2</v>
      </c>
      <c r="D21447" s="8">
        <v>0</v>
      </c>
      <c r="E21447" s="8">
        <v>6.3298883839270001E-2</v>
      </c>
      <c r="F21447" s="8">
        <v>2.7099330205549998E-2</v>
      </c>
      <c r="G21447" s="8">
        <v>2.9588698560979999E-2</v>
      </c>
    </row>
    <row r="21448" spans="1:7" x14ac:dyDescent="0.35">
      <c r="B21448" s="11">
        <v>0</v>
      </c>
      <c r="C21448" s="11">
        <v>0.56591069802399996</v>
      </c>
      <c r="D21448" s="11">
        <v>0</v>
      </c>
      <c r="E21448" s="11">
        <v>3.6725593601040001</v>
      </c>
      <c r="F21448" s="11">
        <v>4.6381395101659999</v>
      </c>
      <c r="G21448" s="11">
        <v>8.8766095682940005</v>
      </c>
    </row>
    <row r="21449" spans="1:7" x14ac:dyDescent="0.35">
      <c r="A21449" s="1" t="s">
        <v>20005</v>
      </c>
      <c r="B21449" s="8">
        <v>0</v>
      </c>
      <c r="C21449" s="8">
        <v>7.3305013350020001E-2</v>
      </c>
      <c r="D21449" s="8">
        <v>0.1008500604106</v>
      </c>
      <c r="E21449" s="8">
        <v>0.1087961297136</v>
      </c>
      <c r="F21449" s="8">
        <v>0.16247289147390001</v>
      </c>
      <c r="G21449" s="8">
        <v>0.13171106128339999</v>
      </c>
    </row>
    <row r="21450" spans="1:7" x14ac:dyDescent="0.35">
      <c r="B21450" s="11">
        <v>0</v>
      </c>
      <c r="C21450" s="11">
        <v>1.5716092863769999</v>
      </c>
      <c r="D21450" s="11">
        <v>3.8216597913800001</v>
      </c>
      <c r="E21450" s="11">
        <v>6.3122794635249999</v>
      </c>
      <c r="F21450" s="11">
        <v>27.807769843749998</v>
      </c>
      <c r="G21450" s="11">
        <v>39.513318385029997</v>
      </c>
    </row>
    <row r="21451" spans="1:7" x14ac:dyDescent="0.35">
      <c r="A21451" s="1" t="s">
        <v>20006</v>
      </c>
      <c r="B21451" s="8">
        <v>0</v>
      </c>
      <c r="C21451" s="8">
        <v>0</v>
      </c>
      <c r="D21451" s="8">
        <v>8.116529318389E-2</v>
      </c>
      <c r="E21451" s="8">
        <v>2.711353415583E-2</v>
      </c>
      <c r="F21451" s="8">
        <v>0.1001665941903</v>
      </c>
      <c r="G21451" s="8">
        <v>7.2642224484399998E-2</v>
      </c>
    </row>
    <row r="21452" spans="1:7" x14ac:dyDescent="0.35">
      <c r="B21452" s="11">
        <v>0</v>
      </c>
      <c r="C21452" s="11">
        <v>0</v>
      </c>
      <c r="D21452" s="11">
        <v>3.075715930696</v>
      </c>
      <c r="E21452" s="11">
        <v>1.573109312675</v>
      </c>
      <c r="F21452" s="11">
        <v>17.14384210195</v>
      </c>
      <c r="G21452" s="11">
        <v>21.792667345320002</v>
      </c>
    </row>
    <row r="21453" spans="1:7" x14ac:dyDescent="0.35">
      <c r="A21453" s="1" t="s">
        <v>20007</v>
      </c>
      <c r="B21453" s="8">
        <v>0</v>
      </c>
      <c r="C21453" s="8">
        <v>0</v>
      </c>
      <c r="D21453" s="8">
        <v>0</v>
      </c>
      <c r="E21453" s="8">
        <v>0</v>
      </c>
      <c r="F21453" s="8">
        <v>3.4320386291340002E-3</v>
      </c>
      <c r="G21453" s="8">
        <v>1.9580156711699998E-3</v>
      </c>
    </row>
    <row r="21454" spans="1:7" x14ac:dyDescent="0.35">
      <c r="B21454" s="11">
        <v>0</v>
      </c>
      <c r="C21454" s="11">
        <v>0</v>
      </c>
      <c r="D21454" s="11">
        <v>0</v>
      </c>
      <c r="E21454" s="11">
        <v>0</v>
      </c>
      <c r="F21454" s="11">
        <v>0.58740470135089995</v>
      </c>
      <c r="G21454" s="11">
        <v>0.58740470135089995</v>
      </c>
    </row>
    <row r="21455" spans="1:7" x14ac:dyDescent="0.35">
      <c r="A21455" s="1" t="s">
        <v>20008</v>
      </c>
      <c r="B21455" s="8">
        <v>1</v>
      </c>
      <c r="C21455" s="8">
        <v>1</v>
      </c>
      <c r="D21455" s="8">
        <v>1</v>
      </c>
      <c r="E21455" s="8">
        <v>1</v>
      </c>
      <c r="F21455" s="8">
        <v>1</v>
      </c>
      <c r="G21455" s="8">
        <v>1</v>
      </c>
    </row>
    <row r="21456" spans="1:7" x14ac:dyDescent="0.35">
      <c r="B21456" s="11">
        <v>11.493584842760001</v>
      </c>
      <c r="C21456" s="11">
        <v>21.43931519217</v>
      </c>
      <c r="D21456" s="11">
        <v>37.894472009449998</v>
      </c>
      <c r="E21456" s="11">
        <v>58.019338372999997</v>
      </c>
      <c r="F21456" s="11">
        <v>171.1532895826</v>
      </c>
      <c r="G21456" s="11">
        <v>300</v>
      </c>
    </row>
    <row r="21457" spans="1:4" x14ac:dyDescent="0.35">
      <c r="A21457" s="1" t="s">
        <v>20009</v>
      </c>
    </row>
    <row r="21458" spans="1:4" x14ac:dyDescent="0.35">
      <c r="A21458" s="1" t="s">
        <v>20010</v>
      </c>
    </row>
    <row r="21462" spans="1:4" x14ac:dyDescent="0.35">
      <c r="A21462" s="4" t="s">
        <v>20011</v>
      </c>
    </row>
    <row r="21463" spans="1:4" x14ac:dyDescent="0.35">
      <c r="A21463" s="1" t="s">
        <v>20012</v>
      </c>
    </row>
    <row r="21464" spans="1:4" ht="31" x14ac:dyDescent="0.35">
      <c r="A21464" s="5" t="s">
        <v>20013</v>
      </c>
      <c r="B21464" s="5" t="s">
        <v>20014</v>
      </c>
      <c r="C21464" s="5" t="s">
        <v>20015</v>
      </c>
      <c r="D21464" s="5" t="s">
        <v>20016</v>
      </c>
    </row>
    <row r="21465" spans="1:4" x14ac:dyDescent="0.35">
      <c r="A21465" s="1" t="s">
        <v>20017</v>
      </c>
      <c r="B21465" s="8">
        <v>4.1763226757220002E-2</v>
      </c>
      <c r="C21465" s="8">
        <v>6.9850143945530005E-2</v>
      </c>
      <c r="D21465" s="8">
        <v>5.9516967111950002E-2</v>
      </c>
    </row>
    <row r="21466" spans="1:4" x14ac:dyDescent="0.35">
      <c r="B21466" s="11">
        <v>4.6094073371939999</v>
      </c>
      <c r="C21466" s="11">
        <v>13.24568279639</v>
      </c>
      <c r="D21466" s="11">
        <v>17.85509013359</v>
      </c>
    </row>
    <row r="21467" spans="1:4" x14ac:dyDescent="0.35">
      <c r="A21467" s="1" t="s">
        <v>20018</v>
      </c>
      <c r="B21467" s="8">
        <v>0.25172659617240001</v>
      </c>
      <c r="C21467" s="8">
        <v>0.25079878382139997</v>
      </c>
      <c r="D21467" s="8">
        <v>0.2511401259853</v>
      </c>
    </row>
    <row r="21468" spans="1:4" x14ac:dyDescent="0.35">
      <c r="B21468" s="11">
        <v>27.783064419550001</v>
      </c>
      <c r="C21468" s="11">
        <v>47.558973376049998</v>
      </c>
      <c r="D21468" s="11">
        <v>75.342037795600007</v>
      </c>
    </row>
    <row r="21469" spans="1:4" x14ac:dyDescent="0.35">
      <c r="A21469" s="1" t="s">
        <v>20019</v>
      </c>
      <c r="B21469" s="8">
        <v>0.48811768840149999</v>
      </c>
      <c r="C21469" s="8">
        <v>0.43326120762510001</v>
      </c>
      <c r="D21469" s="8">
        <v>0.4534429069027</v>
      </c>
    </row>
    <row r="21470" spans="1:4" x14ac:dyDescent="0.35">
      <c r="B21470" s="11">
        <v>53.873549268879998</v>
      </c>
      <c r="C21470" s="11">
        <v>82.159322801939993</v>
      </c>
      <c r="D21470" s="11">
        <v>136.03287207080001</v>
      </c>
    </row>
    <row r="21471" spans="1:4" x14ac:dyDescent="0.35">
      <c r="A21471" s="1" t="s">
        <v>20020</v>
      </c>
      <c r="B21471" s="8">
        <v>2.066074898386E-2</v>
      </c>
      <c r="C21471" s="8">
        <v>3.478501662683E-2</v>
      </c>
      <c r="D21471" s="8">
        <v>2.9588698560979999E-2</v>
      </c>
    </row>
    <row r="21472" spans="1:4" x14ac:dyDescent="0.35">
      <c r="B21472" s="11">
        <v>2.2803268653490001</v>
      </c>
      <c r="C21472" s="11">
        <v>6.5962827029450004</v>
      </c>
      <c r="D21472" s="11">
        <v>8.8766095682940005</v>
      </c>
    </row>
    <row r="21473" spans="1:6" x14ac:dyDescent="0.35">
      <c r="A21473" s="1" t="s">
        <v>20021</v>
      </c>
      <c r="B21473" s="8">
        <v>0.1161238905427</v>
      </c>
      <c r="C21473" s="8">
        <v>0.1407832335908</v>
      </c>
      <c r="D21473" s="8">
        <v>0.13171106128339999</v>
      </c>
    </row>
    <row r="21474" spans="1:6" x14ac:dyDescent="0.35">
      <c r="B21474" s="11">
        <v>12.8165937992</v>
      </c>
      <c r="C21474" s="11">
        <v>26.696724585830001</v>
      </c>
      <c r="D21474" s="11">
        <v>39.513318385029997</v>
      </c>
    </row>
    <row r="21475" spans="1:6" x14ac:dyDescent="0.35">
      <c r="A21475" s="1" t="s">
        <v>20022</v>
      </c>
      <c r="B21475" s="8">
        <v>7.6285708149670006E-2</v>
      </c>
      <c r="C21475" s="8">
        <v>7.0521614390340007E-2</v>
      </c>
      <c r="D21475" s="8">
        <v>7.2642224484399998E-2</v>
      </c>
    </row>
    <row r="21476" spans="1:6" x14ac:dyDescent="0.35">
      <c r="B21476" s="11">
        <v>8.4196536084790008</v>
      </c>
      <c r="C21476" s="11">
        <v>13.373013736840001</v>
      </c>
      <c r="D21476" s="11">
        <v>21.792667345320002</v>
      </c>
    </row>
    <row r="21477" spans="1:6" x14ac:dyDescent="0.35">
      <c r="A21477" s="1" t="s">
        <v>20023</v>
      </c>
      <c r="B21477" s="8">
        <v>5.3221409925790003E-3</v>
      </c>
      <c r="C21477" s="8">
        <v>0</v>
      </c>
      <c r="D21477" s="8">
        <v>1.9580156711699998E-3</v>
      </c>
    </row>
    <row r="21478" spans="1:6" x14ac:dyDescent="0.35">
      <c r="B21478" s="11">
        <v>0.58740470135089995</v>
      </c>
      <c r="C21478" s="11">
        <v>0</v>
      </c>
      <c r="D21478" s="11">
        <v>0.58740470135089995</v>
      </c>
    </row>
    <row r="21479" spans="1:6" x14ac:dyDescent="0.35">
      <c r="A21479" s="1" t="s">
        <v>20024</v>
      </c>
      <c r="B21479" s="8">
        <v>1</v>
      </c>
      <c r="C21479" s="8">
        <v>1</v>
      </c>
      <c r="D21479" s="8">
        <v>1</v>
      </c>
    </row>
    <row r="21480" spans="1:6" x14ac:dyDescent="0.35">
      <c r="B21480" s="11">
        <v>110.37</v>
      </c>
      <c r="C21480" s="11">
        <v>189.63</v>
      </c>
      <c r="D21480" s="11">
        <v>300</v>
      </c>
    </row>
    <row r="21481" spans="1:6" x14ac:dyDescent="0.35">
      <c r="A21481" s="1" t="s">
        <v>20025</v>
      </c>
    </row>
    <row r="21482" spans="1:6" x14ac:dyDescent="0.35">
      <c r="A21482" s="1" t="s">
        <v>20026</v>
      </c>
    </row>
    <row r="21486" spans="1:6" x14ac:dyDescent="0.35">
      <c r="A21486" s="4" t="s">
        <v>20027</v>
      </c>
    </row>
    <row r="21487" spans="1:6" x14ac:dyDescent="0.35">
      <c r="A21487" s="1" t="s">
        <v>20028</v>
      </c>
    </row>
    <row r="21488" spans="1:6" ht="31" x14ac:dyDescent="0.35">
      <c r="A21488" s="5" t="s">
        <v>20029</v>
      </c>
      <c r="B21488" s="5" t="s">
        <v>20030</v>
      </c>
      <c r="C21488" s="5" t="s">
        <v>20031</v>
      </c>
      <c r="D21488" s="5" t="s">
        <v>20032</v>
      </c>
      <c r="E21488" s="5" t="s">
        <v>20033</v>
      </c>
      <c r="F21488" s="5" t="s">
        <v>20034</v>
      </c>
    </row>
    <row r="21489" spans="1:6" x14ac:dyDescent="0.35">
      <c r="A21489" s="1" t="s">
        <v>20035</v>
      </c>
      <c r="B21489" s="8">
        <v>0</v>
      </c>
      <c r="C21489" s="8">
        <v>7.7886385258150004E-2</v>
      </c>
      <c r="D21489" s="8">
        <v>5.04795468456E-2</v>
      </c>
      <c r="E21489" s="8">
        <v>0</v>
      </c>
      <c r="F21489" s="8">
        <v>5.9516967111950002E-2</v>
      </c>
    </row>
    <row r="21490" spans="1:6" x14ac:dyDescent="0.35">
      <c r="B21490" s="11">
        <v>0</v>
      </c>
      <c r="C21490" s="11">
        <v>9.3537449058360007</v>
      </c>
      <c r="D21490" s="11">
        <v>8.5013452277490007</v>
      </c>
      <c r="E21490" s="11">
        <v>0</v>
      </c>
      <c r="F21490" s="11">
        <v>17.85509013359</v>
      </c>
    </row>
    <row r="21491" spans="1:6" x14ac:dyDescent="0.35">
      <c r="A21491" s="1" t="s">
        <v>20036</v>
      </c>
      <c r="B21491" s="8">
        <v>0</v>
      </c>
      <c r="C21491" s="8">
        <v>0.22498315523269999</v>
      </c>
      <c r="D21491" s="8">
        <v>0.28183751155219999</v>
      </c>
      <c r="E21491" s="8">
        <v>0.16714200654530001</v>
      </c>
      <c r="F21491" s="8">
        <v>0.2511401259853</v>
      </c>
    </row>
    <row r="21492" spans="1:6" x14ac:dyDescent="0.35">
      <c r="B21492" s="11">
        <v>0</v>
      </c>
      <c r="C21492" s="11">
        <v>27.019292719540001</v>
      </c>
      <c r="D21492" s="11">
        <v>47.464728460490001</v>
      </c>
      <c r="E21492" s="11">
        <v>0.85801661555840003</v>
      </c>
      <c r="F21492" s="11">
        <v>75.342037795600007</v>
      </c>
    </row>
    <row r="21493" spans="1:6" x14ac:dyDescent="0.35">
      <c r="A21493" s="1" t="s">
        <v>20037</v>
      </c>
      <c r="B21493" s="8">
        <v>1</v>
      </c>
      <c r="C21493" s="8">
        <v>0.4894288512678</v>
      </c>
      <c r="D21493" s="8">
        <v>0.39557514928139997</v>
      </c>
      <c r="E21493" s="8">
        <v>0.83285799345470002</v>
      </c>
      <c r="F21493" s="8">
        <v>0.4534429069027</v>
      </c>
    </row>
    <row r="21494" spans="1:6" x14ac:dyDescent="0.35">
      <c r="B21494" s="11">
        <v>6.3601259756979998</v>
      </c>
      <c r="C21494" s="11">
        <v>58.777828873959997</v>
      </c>
      <c r="D21494" s="11">
        <v>66.61947496965</v>
      </c>
      <c r="E21494" s="11">
        <v>4.2754422515019996</v>
      </c>
      <c r="F21494" s="11">
        <v>136.03287207080001</v>
      </c>
    </row>
    <row r="21495" spans="1:6" x14ac:dyDescent="0.35">
      <c r="A21495" s="1" t="s">
        <v>20038</v>
      </c>
      <c r="B21495" s="8">
        <v>0</v>
      </c>
      <c r="C21495" s="8">
        <v>1.7161905436619999E-2</v>
      </c>
      <c r="D21495" s="8">
        <v>4.0469610592260001E-2</v>
      </c>
      <c r="E21495" s="8">
        <v>0</v>
      </c>
      <c r="F21495" s="8">
        <v>2.9588698560979999E-2</v>
      </c>
    </row>
    <row r="21496" spans="1:6" x14ac:dyDescent="0.35">
      <c r="B21496" s="11">
        <v>0</v>
      </c>
      <c r="C21496" s="11">
        <v>2.061054509336</v>
      </c>
      <c r="D21496" s="11">
        <v>6.8155550589580001</v>
      </c>
      <c r="E21496" s="11">
        <v>0</v>
      </c>
      <c r="F21496" s="11">
        <v>8.8766095682940005</v>
      </c>
    </row>
    <row r="21497" spans="1:6" x14ac:dyDescent="0.35">
      <c r="A21497" s="1" t="s">
        <v>20039</v>
      </c>
      <c r="B21497" s="8">
        <v>0</v>
      </c>
      <c r="C21497" s="8">
        <v>0.1025736085392</v>
      </c>
      <c r="D21497" s="8">
        <v>0.1614779218753</v>
      </c>
      <c r="E21497" s="8">
        <v>0</v>
      </c>
      <c r="F21497" s="8">
        <v>0.13171106128339999</v>
      </c>
    </row>
    <row r="21498" spans="1:6" x14ac:dyDescent="0.35">
      <c r="B21498" s="11">
        <v>0</v>
      </c>
      <c r="C21498" s="11">
        <v>12.318550477940001</v>
      </c>
      <c r="D21498" s="11">
        <v>27.194767907100001</v>
      </c>
      <c r="E21498" s="11">
        <v>0</v>
      </c>
      <c r="F21498" s="11">
        <v>39.513318385029997</v>
      </c>
    </row>
    <row r="21499" spans="1:6" x14ac:dyDescent="0.35">
      <c r="A21499" s="1" t="s">
        <v>20040</v>
      </c>
      <c r="B21499" s="8">
        <v>0</v>
      </c>
      <c r="C21499" s="8">
        <v>8.3074916525249995E-2</v>
      </c>
      <c r="D21499" s="8">
        <v>7.0160259853160004E-2</v>
      </c>
      <c r="E21499" s="8">
        <v>0</v>
      </c>
      <c r="F21499" s="8">
        <v>7.2642224484399998E-2</v>
      </c>
    </row>
    <row r="21500" spans="1:6" x14ac:dyDescent="0.35">
      <c r="B21500" s="11">
        <v>0</v>
      </c>
      <c r="C21500" s="11">
        <v>9.9768602006019993</v>
      </c>
      <c r="D21500" s="11">
        <v>11.815807144720001</v>
      </c>
      <c r="E21500" s="11">
        <v>0</v>
      </c>
      <c r="F21500" s="11">
        <v>21.792667345320002</v>
      </c>
    </row>
    <row r="21501" spans="1:6" x14ac:dyDescent="0.35">
      <c r="A21501" s="1" t="s">
        <v>20041</v>
      </c>
      <c r="B21501" s="8">
        <v>0</v>
      </c>
      <c r="C21501" s="8">
        <v>4.8911777403000001E-3</v>
      </c>
      <c r="D21501" s="8">
        <v>0</v>
      </c>
      <c r="E21501" s="8">
        <v>0</v>
      </c>
      <c r="F21501" s="8">
        <v>1.9580156711699998E-3</v>
      </c>
    </row>
    <row r="21502" spans="1:6" x14ac:dyDescent="0.35">
      <c r="B21502" s="11">
        <v>0</v>
      </c>
      <c r="C21502" s="11">
        <v>0.58740470135089995</v>
      </c>
      <c r="D21502" s="11">
        <v>0</v>
      </c>
      <c r="E21502" s="11">
        <v>0</v>
      </c>
      <c r="F21502" s="11">
        <v>0.58740470135089995</v>
      </c>
    </row>
    <row r="21503" spans="1:6" x14ac:dyDescent="0.35">
      <c r="A21503" s="1" t="s">
        <v>20042</v>
      </c>
      <c r="B21503" s="8">
        <v>1</v>
      </c>
      <c r="C21503" s="8">
        <v>1</v>
      </c>
      <c r="D21503" s="8">
        <v>1</v>
      </c>
      <c r="E21503" s="8">
        <v>1</v>
      </c>
      <c r="F21503" s="8">
        <v>1</v>
      </c>
    </row>
    <row r="21504" spans="1:6" x14ac:dyDescent="0.35">
      <c r="B21504" s="11">
        <v>6.3601259756979998</v>
      </c>
      <c r="C21504" s="11">
        <v>120.0947363886</v>
      </c>
      <c r="D21504" s="11">
        <v>168.4116787687</v>
      </c>
      <c r="E21504" s="11">
        <v>5.1334588670599999</v>
      </c>
      <c r="F21504" s="11">
        <v>300</v>
      </c>
    </row>
    <row r="21505" spans="1:7" x14ac:dyDescent="0.35">
      <c r="A21505" s="1" t="s">
        <v>20043</v>
      </c>
    </row>
    <row r="21506" spans="1:7" x14ac:dyDescent="0.35">
      <c r="A21506" s="1" t="s">
        <v>20044</v>
      </c>
    </row>
    <row r="21510" spans="1:7" x14ac:dyDescent="0.35">
      <c r="A21510" s="4" t="s">
        <v>20045</v>
      </c>
    </row>
    <row r="21511" spans="1:7" x14ac:dyDescent="0.35">
      <c r="A21511" s="1" t="s">
        <v>20046</v>
      </c>
    </row>
    <row r="21512" spans="1:7" ht="31" x14ac:dyDescent="0.35">
      <c r="A21512" s="5" t="s">
        <v>20047</v>
      </c>
      <c r="B21512" s="5" t="s">
        <v>20048</v>
      </c>
      <c r="C21512" s="5" t="s">
        <v>20049</v>
      </c>
      <c r="D21512" s="5" t="s">
        <v>20050</v>
      </c>
      <c r="E21512" s="5" t="s">
        <v>20051</v>
      </c>
      <c r="F21512" s="5" t="s">
        <v>20052</v>
      </c>
      <c r="G21512" s="5" t="s">
        <v>20053</v>
      </c>
    </row>
    <row r="21513" spans="1:7" x14ac:dyDescent="0.35">
      <c r="A21513" s="1" t="s">
        <v>20054</v>
      </c>
      <c r="B21513" s="8">
        <v>6.2345533683490002E-2</v>
      </c>
      <c r="C21513" s="8">
        <v>0</v>
      </c>
      <c r="D21513" s="8">
        <v>0</v>
      </c>
      <c r="E21513" s="8">
        <v>0</v>
      </c>
      <c r="F21513" s="8">
        <v>0</v>
      </c>
      <c r="G21513" s="8">
        <v>5.9516967111950002E-2</v>
      </c>
    </row>
    <row r="21514" spans="1:7" x14ac:dyDescent="0.35">
      <c r="B21514" s="11">
        <v>17.85509013359</v>
      </c>
      <c r="C21514" s="11">
        <v>0</v>
      </c>
      <c r="D21514" s="11">
        <v>0</v>
      </c>
      <c r="E21514" s="11">
        <v>0</v>
      </c>
      <c r="F21514" s="11">
        <v>0</v>
      </c>
      <c r="G21514" s="11">
        <v>17.85509013359</v>
      </c>
    </row>
    <row r="21515" spans="1:7" x14ac:dyDescent="0.35">
      <c r="A21515" s="1" t="s">
        <v>20055</v>
      </c>
      <c r="B21515" s="8">
        <v>0.26007967569020002</v>
      </c>
      <c r="C21515" s="8">
        <v>0.16714200654530001</v>
      </c>
      <c r="D21515" s="8">
        <v>0</v>
      </c>
      <c r="E21515" s="8">
        <v>0</v>
      </c>
      <c r="F21515" s="8">
        <v>0</v>
      </c>
      <c r="G21515" s="8">
        <v>0.2511401259853</v>
      </c>
    </row>
    <row r="21516" spans="1:7" x14ac:dyDescent="0.35">
      <c r="B21516" s="11">
        <v>74.484021180040003</v>
      </c>
      <c r="C21516" s="11">
        <v>0.85801661555840003</v>
      </c>
      <c r="D21516" s="11">
        <v>0</v>
      </c>
      <c r="E21516" s="11">
        <v>0</v>
      </c>
      <c r="F21516" s="11">
        <v>0</v>
      </c>
      <c r="G21516" s="11">
        <v>75.342037795600007</v>
      </c>
    </row>
    <row r="21517" spans="1:7" x14ac:dyDescent="0.35">
      <c r="A21517" s="1" t="s">
        <v>20056</v>
      </c>
      <c r="B21517" s="8">
        <v>0.43785619518629998</v>
      </c>
      <c r="C21517" s="8">
        <v>0.83285799345470002</v>
      </c>
      <c r="D21517" s="8">
        <v>1</v>
      </c>
      <c r="E21517" s="8">
        <v>1</v>
      </c>
      <c r="F21517" s="8">
        <v>0</v>
      </c>
      <c r="G21517" s="8">
        <v>0.4534429069027</v>
      </c>
    </row>
    <row r="21518" spans="1:7" x14ac:dyDescent="0.35">
      <c r="B21518" s="11">
        <v>125.3973038436</v>
      </c>
      <c r="C21518" s="11">
        <v>4.2754422515019996</v>
      </c>
      <c r="D21518" s="11">
        <v>4.4744149616710001</v>
      </c>
      <c r="E21518" s="11">
        <v>1.885711014028</v>
      </c>
      <c r="F21518" s="11">
        <v>0</v>
      </c>
      <c r="G21518" s="11">
        <v>136.03287207080001</v>
      </c>
    </row>
    <row r="21519" spans="1:7" x14ac:dyDescent="0.35">
      <c r="A21519" s="1" t="s">
        <v>20057</v>
      </c>
      <c r="B21519" s="8">
        <v>3.0994912750080001E-2</v>
      </c>
      <c r="C21519" s="8">
        <v>0</v>
      </c>
      <c r="D21519" s="8">
        <v>0</v>
      </c>
      <c r="E21519" s="8">
        <v>0</v>
      </c>
      <c r="F21519" s="8">
        <v>0</v>
      </c>
      <c r="G21519" s="8">
        <v>2.9588698560979999E-2</v>
      </c>
    </row>
    <row r="21520" spans="1:7" x14ac:dyDescent="0.35">
      <c r="B21520" s="11">
        <v>8.8766095682940005</v>
      </c>
      <c r="C21520" s="11">
        <v>0</v>
      </c>
      <c r="D21520" s="11">
        <v>0</v>
      </c>
      <c r="E21520" s="11">
        <v>0</v>
      </c>
      <c r="F21520" s="11">
        <v>0</v>
      </c>
      <c r="G21520" s="11">
        <v>8.8766095682940005</v>
      </c>
    </row>
    <row r="21521" spans="1:10" x14ac:dyDescent="0.35">
      <c r="A21521" s="1" t="s">
        <v>20058</v>
      </c>
      <c r="B21521" s="8">
        <v>0.13532933732140001</v>
      </c>
      <c r="C21521" s="8">
        <v>0</v>
      </c>
      <c r="D21521" s="8">
        <v>0</v>
      </c>
      <c r="E21521" s="8">
        <v>0</v>
      </c>
      <c r="F21521" s="8">
        <v>0.3572934250532</v>
      </c>
      <c r="G21521" s="8">
        <v>0.13171106128339999</v>
      </c>
    </row>
    <row r="21522" spans="1:10" x14ac:dyDescent="0.35">
      <c r="B21522" s="11">
        <v>38.756866335600002</v>
      </c>
      <c r="C21522" s="11">
        <v>0</v>
      </c>
      <c r="D21522" s="11">
        <v>0</v>
      </c>
      <c r="E21522" s="11">
        <v>0</v>
      </c>
      <c r="F21522" s="11">
        <v>0.75645204943779998</v>
      </c>
      <c r="G21522" s="11">
        <v>39.513318385029997</v>
      </c>
    </row>
    <row r="21523" spans="1:10" x14ac:dyDescent="0.35">
      <c r="A21523" s="1" t="s">
        <v>20059</v>
      </c>
      <c r="B21523" s="8">
        <v>7.3394345368479996E-2</v>
      </c>
      <c r="C21523" s="8">
        <v>0</v>
      </c>
      <c r="D21523" s="8">
        <v>0</v>
      </c>
      <c r="E21523" s="8">
        <v>0</v>
      </c>
      <c r="F21523" s="8">
        <v>0.36525893263550002</v>
      </c>
      <c r="G21523" s="8">
        <v>7.2642224484399998E-2</v>
      </c>
    </row>
    <row r="21524" spans="1:10" x14ac:dyDescent="0.35">
      <c r="B21524" s="11">
        <v>21.019350937030001</v>
      </c>
      <c r="C21524" s="11">
        <v>0</v>
      </c>
      <c r="D21524" s="11">
        <v>0</v>
      </c>
      <c r="E21524" s="11">
        <v>0</v>
      </c>
      <c r="F21524" s="11">
        <v>0.77331640828939996</v>
      </c>
      <c r="G21524" s="11">
        <v>21.792667345320002</v>
      </c>
    </row>
    <row r="21525" spans="1:10" x14ac:dyDescent="0.35">
      <c r="A21525" s="1" t="s">
        <v>20060</v>
      </c>
      <c r="B21525" s="7">
        <v>0</v>
      </c>
      <c r="C21525" s="8">
        <v>0</v>
      </c>
      <c r="D21525" s="8">
        <v>0</v>
      </c>
      <c r="E21525" s="8">
        <v>0</v>
      </c>
      <c r="F21525" s="6">
        <v>0.27744764231129998</v>
      </c>
      <c r="G21525" s="8">
        <v>1.9580156711699998E-3</v>
      </c>
    </row>
    <row r="21526" spans="1:10" x14ac:dyDescent="0.35">
      <c r="B21526" s="10">
        <v>0</v>
      </c>
      <c r="C21526" s="11">
        <v>0</v>
      </c>
      <c r="D21526" s="11">
        <v>0</v>
      </c>
      <c r="E21526" s="11">
        <v>0</v>
      </c>
      <c r="F21526" s="9">
        <v>0.58740470135089995</v>
      </c>
      <c r="G21526" s="11">
        <v>0.58740470135089995</v>
      </c>
    </row>
    <row r="21527" spans="1:10" x14ac:dyDescent="0.35">
      <c r="A21527" s="1" t="s">
        <v>20061</v>
      </c>
      <c r="B21527" s="8">
        <v>1</v>
      </c>
      <c r="C21527" s="8">
        <v>1</v>
      </c>
      <c r="D21527" s="8">
        <v>1</v>
      </c>
      <c r="E21527" s="8">
        <v>1</v>
      </c>
      <c r="F21527" s="8">
        <v>1</v>
      </c>
      <c r="G21527" s="8">
        <v>1</v>
      </c>
    </row>
    <row r="21528" spans="1:10" x14ac:dyDescent="0.35">
      <c r="B21528" s="11">
        <v>286.38924199820002</v>
      </c>
      <c r="C21528" s="11">
        <v>5.1334588670599999</v>
      </c>
      <c r="D21528" s="11">
        <v>4.4744149616710001</v>
      </c>
      <c r="E21528" s="11">
        <v>1.885711014028</v>
      </c>
      <c r="F21528" s="11">
        <v>2.1171731590779999</v>
      </c>
      <c r="G21528" s="11">
        <v>300</v>
      </c>
    </row>
    <row r="21529" spans="1:10" x14ac:dyDescent="0.35">
      <c r="A21529" s="1" t="s">
        <v>20062</v>
      </c>
    </row>
    <row r="21530" spans="1:10" x14ac:dyDescent="0.35">
      <c r="A21530" s="1" t="s">
        <v>20063</v>
      </c>
    </row>
    <row r="21534" spans="1:10" x14ac:dyDescent="0.35">
      <c r="A21534" s="4" t="s">
        <v>20064</v>
      </c>
    </row>
    <row r="21535" spans="1:10" x14ac:dyDescent="0.35">
      <c r="A21535" s="1" t="s">
        <v>20065</v>
      </c>
    </row>
    <row r="21536" spans="1:10" ht="31" x14ac:dyDescent="0.35">
      <c r="A21536" s="5" t="s">
        <v>20066</v>
      </c>
      <c r="B21536" s="5" t="s">
        <v>20067</v>
      </c>
      <c r="C21536" s="5" t="s">
        <v>20068</v>
      </c>
      <c r="D21536" s="5" t="s">
        <v>20069</v>
      </c>
      <c r="E21536" s="5" t="s">
        <v>20070</v>
      </c>
      <c r="F21536" s="5" t="s">
        <v>20071</v>
      </c>
      <c r="G21536" s="5" t="s">
        <v>20072</v>
      </c>
      <c r="H21536" s="5" t="s">
        <v>20073</v>
      </c>
      <c r="I21536" s="5" t="s">
        <v>20074</v>
      </c>
      <c r="J21536" s="5" t="s">
        <v>20075</v>
      </c>
    </row>
    <row r="21537" spans="1:10" x14ac:dyDescent="0.35">
      <c r="A21537" s="1" t="s">
        <v>20076</v>
      </c>
      <c r="B21537" s="8">
        <v>0.1053952527829</v>
      </c>
      <c r="C21537" s="8">
        <v>8.7336534697169996E-2</v>
      </c>
      <c r="D21537" s="8">
        <v>5.2902970405240002E-2</v>
      </c>
      <c r="E21537" s="8">
        <v>0</v>
      </c>
      <c r="F21537" s="8">
        <v>7.7097377179450005E-2</v>
      </c>
      <c r="G21537" s="8">
        <v>5.2002776210750001E-2</v>
      </c>
      <c r="H21537" s="8">
        <v>9.3986599750779998E-2</v>
      </c>
      <c r="I21537" s="8">
        <v>0</v>
      </c>
      <c r="J21537" s="8">
        <v>5.9516967111950002E-2</v>
      </c>
    </row>
    <row r="21538" spans="1:10" x14ac:dyDescent="0.35">
      <c r="B21538" s="11">
        <v>3.7415553571759999</v>
      </c>
      <c r="C21538" s="11">
        <v>4.0050019270139998</v>
      </c>
      <c r="D21538" s="11">
        <v>1.98465062178</v>
      </c>
      <c r="E21538" s="11">
        <v>0</v>
      </c>
      <c r="F21538" s="11">
        <v>2.9759412882610001</v>
      </c>
      <c r="G21538" s="11">
        <v>1.977295334401</v>
      </c>
      <c r="H21538" s="11">
        <v>3.1706456049530001</v>
      </c>
      <c r="I21538" s="11">
        <v>0</v>
      </c>
      <c r="J21538" s="11">
        <v>17.85509013359</v>
      </c>
    </row>
    <row r="21539" spans="1:10" x14ac:dyDescent="0.35">
      <c r="A21539" s="1" t="s">
        <v>20077</v>
      </c>
      <c r="B21539" s="8">
        <v>0.29775415590769999</v>
      </c>
      <c r="C21539" s="8">
        <v>0.30040179137369999</v>
      </c>
      <c r="D21539" s="6">
        <v>0.45902971249270003</v>
      </c>
      <c r="E21539" s="7">
        <v>0</v>
      </c>
      <c r="F21539" s="8">
        <v>0.40320643151090002</v>
      </c>
      <c r="G21539" s="8">
        <v>0.27231910406229998</v>
      </c>
      <c r="H21539" s="8">
        <v>0.2329219525034</v>
      </c>
      <c r="I21539" s="7">
        <v>0</v>
      </c>
      <c r="J21539" s="8">
        <v>0.2511401259853</v>
      </c>
    </row>
    <row r="21540" spans="1:10" x14ac:dyDescent="0.35">
      <c r="B21540" s="11">
        <v>10.57034000813</v>
      </c>
      <c r="C21540" s="11">
        <v>13.775560909319999</v>
      </c>
      <c r="D21540" s="9">
        <v>17.220462241260002</v>
      </c>
      <c r="E21540" s="10">
        <v>0</v>
      </c>
      <c r="F21540" s="11">
        <v>15.563676886610001</v>
      </c>
      <c r="G21540" s="11">
        <v>10.354356693350001</v>
      </c>
      <c r="H21540" s="11">
        <v>7.8576410569200004</v>
      </c>
      <c r="I21540" s="10">
        <v>0</v>
      </c>
      <c r="J21540" s="11">
        <v>75.342037795600007</v>
      </c>
    </row>
    <row r="21541" spans="1:10" x14ac:dyDescent="0.35">
      <c r="A21541" s="1" t="s">
        <v>20078</v>
      </c>
      <c r="B21541" s="8">
        <v>0.59685059130939999</v>
      </c>
      <c r="C21541" s="8">
        <v>0.61226167392919995</v>
      </c>
      <c r="D21541" s="8">
        <v>0.48806731710200002</v>
      </c>
      <c r="E21541" s="7">
        <v>0</v>
      </c>
      <c r="F21541" s="8">
        <v>0.51969619130959999</v>
      </c>
      <c r="G21541" s="6">
        <v>0.67567811972699998</v>
      </c>
      <c r="H21541" s="6">
        <v>0.67309144774579999</v>
      </c>
      <c r="I21541" s="7">
        <v>0</v>
      </c>
      <c r="J21541" s="8">
        <v>0.4534429069027</v>
      </c>
    </row>
    <row r="21542" spans="1:10" x14ac:dyDescent="0.35">
      <c r="B21542" s="11">
        <v>21.188331242469999</v>
      </c>
      <c r="C21542" s="11">
        <v>28.076556877670001</v>
      </c>
      <c r="D21542" s="11">
        <v>18.30980561086</v>
      </c>
      <c r="E21542" s="10">
        <v>0</v>
      </c>
      <c r="F21542" s="11">
        <v>20.060155217350001</v>
      </c>
      <c r="G21542" s="9">
        <v>25.69122825825</v>
      </c>
      <c r="H21542" s="9">
        <v>22.706794864230002</v>
      </c>
      <c r="I21542" s="10">
        <v>0</v>
      </c>
      <c r="J21542" s="11">
        <v>136.03287207080001</v>
      </c>
    </row>
    <row r="21543" spans="1:10" x14ac:dyDescent="0.35">
      <c r="A21543" s="1" t="s">
        <v>20079</v>
      </c>
      <c r="B21543" s="8">
        <v>0</v>
      </c>
      <c r="C21543" s="8">
        <v>0</v>
      </c>
      <c r="D21543" s="8">
        <v>0</v>
      </c>
      <c r="E21543" s="6">
        <v>0.1778371973391</v>
      </c>
      <c r="F21543" s="8">
        <v>0</v>
      </c>
      <c r="G21543" s="8">
        <v>0</v>
      </c>
      <c r="H21543" s="8">
        <v>0</v>
      </c>
      <c r="I21543" s="8">
        <v>5.0567442795450002E-2</v>
      </c>
      <c r="J21543" s="8">
        <v>2.9588698560979999E-2</v>
      </c>
    </row>
    <row r="21544" spans="1:10" x14ac:dyDescent="0.35">
      <c r="B21544" s="11">
        <v>0</v>
      </c>
      <c r="C21544" s="11">
        <v>0</v>
      </c>
      <c r="D21544" s="11">
        <v>0</v>
      </c>
      <c r="E21544" s="9">
        <v>7.4029597603089998</v>
      </c>
      <c r="F21544" s="11">
        <v>0</v>
      </c>
      <c r="G21544" s="11">
        <v>0</v>
      </c>
      <c r="H21544" s="11">
        <v>0</v>
      </c>
      <c r="I21544" s="11">
        <v>1.473649807985</v>
      </c>
      <c r="J21544" s="11">
        <v>8.8766095682940005</v>
      </c>
    </row>
    <row r="21545" spans="1:10" x14ac:dyDescent="0.35">
      <c r="A21545" s="1" t="s">
        <v>20080</v>
      </c>
      <c r="B21545" s="8">
        <v>0</v>
      </c>
      <c r="C21545" s="7">
        <v>0</v>
      </c>
      <c r="D21545" s="7">
        <v>0</v>
      </c>
      <c r="E21545" s="6">
        <v>0.52063116785090002</v>
      </c>
      <c r="F21545" s="8">
        <v>0</v>
      </c>
      <c r="G21545" s="7">
        <v>0</v>
      </c>
      <c r="H21545" s="7">
        <v>0</v>
      </c>
      <c r="I21545" s="6">
        <v>0.61219064872640006</v>
      </c>
      <c r="J21545" s="8">
        <v>0.13171106128339999</v>
      </c>
    </row>
    <row r="21546" spans="1:10" x14ac:dyDescent="0.35">
      <c r="B21546" s="11">
        <v>0</v>
      </c>
      <c r="C21546" s="10">
        <v>0</v>
      </c>
      <c r="D21546" s="10">
        <v>0</v>
      </c>
      <c r="E21546" s="9">
        <v>21.67269639441</v>
      </c>
      <c r="F21546" s="11">
        <v>0</v>
      </c>
      <c r="G21546" s="10">
        <v>0</v>
      </c>
      <c r="H21546" s="10">
        <v>0</v>
      </c>
      <c r="I21546" s="9">
        <v>17.840621990620001</v>
      </c>
      <c r="J21546" s="11">
        <v>39.513318385029997</v>
      </c>
    </row>
    <row r="21547" spans="1:10" x14ac:dyDescent="0.35">
      <c r="A21547" s="1" t="s">
        <v>20081</v>
      </c>
      <c r="B21547" s="8">
        <v>0</v>
      </c>
      <c r="C21547" s="8">
        <v>0</v>
      </c>
      <c r="D21547" s="8">
        <v>0</v>
      </c>
      <c r="E21547" s="6">
        <v>0.2874207373887</v>
      </c>
      <c r="F21547" s="8">
        <v>0</v>
      </c>
      <c r="G21547" s="8">
        <v>0</v>
      </c>
      <c r="H21547" s="8">
        <v>0</v>
      </c>
      <c r="I21547" s="6">
        <v>0.33724190847820001</v>
      </c>
      <c r="J21547" s="8">
        <v>7.2642224484399998E-2</v>
      </c>
    </row>
    <row r="21548" spans="1:10" x14ac:dyDescent="0.35">
      <c r="B21548" s="11">
        <v>0</v>
      </c>
      <c r="C21548" s="11">
        <v>0</v>
      </c>
      <c r="D21548" s="11">
        <v>0</v>
      </c>
      <c r="E21548" s="9">
        <v>11.96467434825</v>
      </c>
      <c r="F21548" s="11">
        <v>0</v>
      </c>
      <c r="G21548" s="11">
        <v>0</v>
      </c>
      <c r="H21548" s="11">
        <v>0</v>
      </c>
      <c r="I21548" s="9">
        <v>9.8279929970720001</v>
      </c>
      <c r="J21548" s="11">
        <v>21.792667345320002</v>
      </c>
    </row>
    <row r="21549" spans="1:10" x14ac:dyDescent="0.35">
      <c r="A21549" s="1" t="s">
        <v>20082</v>
      </c>
      <c r="B21549" s="8">
        <v>0</v>
      </c>
      <c r="C21549" s="8">
        <v>0</v>
      </c>
      <c r="D21549" s="8">
        <v>0</v>
      </c>
      <c r="E21549" s="6">
        <v>1.411089742134E-2</v>
      </c>
      <c r="F21549" s="8">
        <v>0</v>
      </c>
      <c r="G21549" s="8">
        <v>0</v>
      </c>
      <c r="H21549" s="8">
        <v>0</v>
      </c>
      <c r="I21549" s="8">
        <v>0</v>
      </c>
      <c r="J21549" s="8">
        <v>1.9580156711699998E-3</v>
      </c>
    </row>
    <row r="21550" spans="1:10" x14ac:dyDescent="0.35">
      <c r="B21550" s="11">
        <v>0</v>
      </c>
      <c r="C21550" s="11">
        <v>0</v>
      </c>
      <c r="D21550" s="11">
        <v>0</v>
      </c>
      <c r="E21550" s="9">
        <v>0.58740470135089995</v>
      </c>
      <c r="F21550" s="11">
        <v>0</v>
      </c>
      <c r="G21550" s="11">
        <v>0</v>
      </c>
      <c r="H21550" s="11">
        <v>0</v>
      </c>
      <c r="I21550" s="11">
        <v>0</v>
      </c>
      <c r="J21550" s="11">
        <v>0.58740470135089995</v>
      </c>
    </row>
    <row r="21551" spans="1:10" x14ac:dyDescent="0.35">
      <c r="A21551" s="1" t="s">
        <v>20083</v>
      </c>
      <c r="B21551" s="8">
        <v>1</v>
      </c>
      <c r="C21551" s="8">
        <v>1</v>
      </c>
      <c r="D21551" s="8">
        <v>1</v>
      </c>
      <c r="E21551" s="8">
        <v>1</v>
      </c>
      <c r="F21551" s="8">
        <v>1</v>
      </c>
      <c r="G21551" s="8">
        <v>1</v>
      </c>
      <c r="H21551" s="8">
        <v>1</v>
      </c>
      <c r="I21551" s="8">
        <v>1</v>
      </c>
      <c r="J21551" s="8">
        <v>1</v>
      </c>
    </row>
    <row r="21552" spans="1:10" x14ac:dyDescent="0.35">
      <c r="B21552" s="11">
        <v>35.50022660778</v>
      </c>
      <c r="C21552" s="11">
        <v>45.857119714</v>
      </c>
      <c r="D21552" s="11">
        <v>37.514918473900003</v>
      </c>
      <c r="E21552" s="11">
        <v>41.627735204319997</v>
      </c>
      <c r="F21552" s="11">
        <v>38.599773392220001</v>
      </c>
      <c r="G21552" s="11">
        <v>38.022880286000003</v>
      </c>
      <c r="H21552" s="11">
        <v>33.735081526099997</v>
      </c>
      <c r="I21552" s="11">
        <v>29.142264795679999</v>
      </c>
      <c r="J21552" s="11">
        <v>300</v>
      </c>
    </row>
    <row r="21553" spans="1:6" x14ac:dyDescent="0.35">
      <c r="A21553" s="1" t="s">
        <v>20084</v>
      </c>
    </row>
    <row r="21554" spans="1:6" x14ac:dyDescent="0.35">
      <c r="A21554" s="1" t="s">
        <v>20085</v>
      </c>
    </row>
    <row r="21558" spans="1:6" x14ac:dyDescent="0.35">
      <c r="A21558" s="4" t="s">
        <v>20086</v>
      </c>
    </row>
    <row r="21559" spans="1:6" x14ac:dyDescent="0.35">
      <c r="A21559" s="1" t="s">
        <v>20087</v>
      </c>
    </row>
    <row r="21560" spans="1:6" ht="31" x14ac:dyDescent="0.35">
      <c r="A21560" s="5" t="s">
        <v>20088</v>
      </c>
      <c r="B21560" s="5" t="s">
        <v>20089</v>
      </c>
      <c r="C21560" s="5" t="s">
        <v>20090</v>
      </c>
      <c r="D21560" s="5" t="s">
        <v>20091</v>
      </c>
      <c r="E21560" s="5" t="s">
        <v>20092</v>
      </c>
      <c r="F21560" s="5" t="s">
        <v>20093</v>
      </c>
    </row>
    <row r="21561" spans="1:6" x14ac:dyDescent="0.35">
      <c r="A21561" s="1" t="s">
        <v>20094</v>
      </c>
      <c r="B21561" s="6">
        <v>0.66793695622469995</v>
      </c>
      <c r="C21561" s="7">
        <v>0</v>
      </c>
      <c r="D21561" s="7">
        <v>0</v>
      </c>
      <c r="E21561" s="8">
        <v>0</v>
      </c>
      <c r="F21561" s="8">
        <v>5.9516967111950002E-2</v>
      </c>
    </row>
    <row r="21562" spans="1:6" x14ac:dyDescent="0.35">
      <c r="B21562" s="9">
        <v>17.85509013359</v>
      </c>
      <c r="C21562" s="10">
        <v>0</v>
      </c>
      <c r="D21562" s="10">
        <v>0</v>
      </c>
      <c r="E21562" s="11">
        <v>0</v>
      </c>
      <c r="F21562" s="11">
        <v>17.85509013359</v>
      </c>
    </row>
    <row r="21563" spans="1:6" x14ac:dyDescent="0.35">
      <c r="A21563" s="1" t="s">
        <v>20095</v>
      </c>
      <c r="B21563" s="7">
        <v>0</v>
      </c>
      <c r="C21563" s="6">
        <v>0.65597321971739997</v>
      </c>
      <c r="D21563" s="7">
        <v>0</v>
      </c>
      <c r="E21563" s="8">
        <v>0</v>
      </c>
      <c r="F21563" s="8">
        <v>0.2511401259853</v>
      </c>
    </row>
    <row r="21564" spans="1:6" x14ac:dyDescent="0.35">
      <c r="B21564" s="10">
        <v>0</v>
      </c>
      <c r="C21564" s="9">
        <v>75.342037795600007</v>
      </c>
      <c r="D21564" s="10">
        <v>0</v>
      </c>
      <c r="E21564" s="11">
        <v>0</v>
      </c>
      <c r="F21564" s="11">
        <v>75.342037795600007</v>
      </c>
    </row>
    <row r="21565" spans="1:6" x14ac:dyDescent="0.35">
      <c r="A21565" s="1" t="s">
        <v>20096</v>
      </c>
      <c r="B21565" s="7">
        <v>0</v>
      </c>
      <c r="C21565" s="7">
        <v>0</v>
      </c>
      <c r="D21565" s="6">
        <v>0.86191925954479998</v>
      </c>
      <c r="E21565" s="8">
        <v>0</v>
      </c>
      <c r="F21565" s="8">
        <v>0.4534429069027</v>
      </c>
    </row>
    <row r="21566" spans="1:6" x14ac:dyDescent="0.35">
      <c r="B21566" s="10">
        <v>0</v>
      </c>
      <c r="C21566" s="10">
        <v>0</v>
      </c>
      <c r="D21566" s="9">
        <v>136.03287207080001</v>
      </c>
      <c r="E21566" s="11">
        <v>0</v>
      </c>
      <c r="F21566" s="11">
        <v>136.03287207080001</v>
      </c>
    </row>
    <row r="21567" spans="1:6" x14ac:dyDescent="0.35">
      <c r="A21567" s="1" t="s">
        <v>20097</v>
      </c>
      <c r="B21567" s="6">
        <v>0.33206304377529999</v>
      </c>
      <c r="C21567" s="7">
        <v>0</v>
      </c>
      <c r="D21567" s="7">
        <v>0</v>
      </c>
      <c r="E21567" s="8">
        <v>0</v>
      </c>
      <c r="F21567" s="8">
        <v>2.9588698560979999E-2</v>
      </c>
    </row>
    <row r="21568" spans="1:6" x14ac:dyDescent="0.35">
      <c r="B21568" s="9">
        <v>8.8766095682940005</v>
      </c>
      <c r="C21568" s="10">
        <v>0</v>
      </c>
      <c r="D21568" s="10">
        <v>0</v>
      </c>
      <c r="E21568" s="11">
        <v>0</v>
      </c>
      <c r="F21568" s="11">
        <v>8.8766095682940005</v>
      </c>
    </row>
    <row r="21569" spans="1:9" x14ac:dyDescent="0.35">
      <c r="A21569" s="1" t="s">
        <v>20098</v>
      </c>
      <c r="B21569" s="8">
        <v>0</v>
      </c>
      <c r="C21569" s="6">
        <v>0.34402678028259998</v>
      </c>
      <c r="D21569" s="7">
        <v>0</v>
      </c>
      <c r="E21569" s="8">
        <v>0</v>
      </c>
      <c r="F21569" s="8">
        <v>0.13171106128339999</v>
      </c>
    </row>
    <row r="21570" spans="1:9" x14ac:dyDescent="0.35">
      <c r="B21570" s="11">
        <v>0</v>
      </c>
      <c r="C21570" s="9">
        <v>39.513318385029997</v>
      </c>
      <c r="D21570" s="10">
        <v>0</v>
      </c>
      <c r="E21570" s="11">
        <v>0</v>
      </c>
      <c r="F21570" s="11">
        <v>39.513318385029997</v>
      </c>
    </row>
    <row r="21571" spans="1:9" x14ac:dyDescent="0.35">
      <c r="A21571" s="1" t="s">
        <v>20099</v>
      </c>
      <c r="B21571" s="8">
        <v>0</v>
      </c>
      <c r="C21571" s="7">
        <v>0</v>
      </c>
      <c r="D21571" s="6">
        <v>0.1380807404552</v>
      </c>
      <c r="E21571" s="8">
        <v>0</v>
      </c>
      <c r="F21571" s="8">
        <v>7.2642224484399998E-2</v>
      </c>
    </row>
    <row r="21572" spans="1:9" x14ac:dyDescent="0.35">
      <c r="B21572" s="11">
        <v>0</v>
      </c>
      <c r="C21572" s="10">
        <v>0</v>
      </c>
      <c r="D21572" s="9">
        <v>21.792667345320002</v>
      </c>
      <c r="E21572" s="11">
        <v>0</v>
      </c>
      <c r="F21572" s="11">
        <v>21.792667345320002</v>
      </c>
    </row>
    <row r="21573" spans="1:9" x14ac:dyDescent="0.35">
      <c r="A21573" s="1" t="s">
        <v>20100</v>
      </c>
      <c r="B21573" s="8">
        <v>0</v>
      </c>
      <c r="C21573" s="8">
        <v>0</v>
      </c>
      <c r="D21573" s="8">
        <v>0</v>
      </c>
      <c r="E21573" s="8">
        <v>1</v>
      </c>
      <c r="F21573" s="8">
        <v>1.9580156711699998E-3</v>
      </c>
    </row>
    <row r="21574" spans="1:9" x14ac:dyDescent="0.35">
      <c r="B21574" s="11">
        <v>0</v>
      </c>
      <c r="C21574" s="11">
        <v>0</v>
      </c>
      <c r="D21574" s="11">
        <v>0</v>
      </c>
      <c r="E21574" s="11">
        <v>0.58740470135089995</v>
      </c>
      <c r="F21574" s="11">
        <v>0.58740470135089995</v>
      </c>
    </row>
    <row r="21575" spans="1:9" x14ac:dyDescent="0.35">
      <c r="A21575" s="1" t="s">
        <v>20101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</row>
    <row r="21576" spans="1:9" x14ac:dyDescent="0.35">
      <c r="B21576" s="11">
        <v>26.73169970188</v>
      </c>
      <c r="C21576" s="11">
        <v>114.8553561806</v>
      </c>
      <c r="D21576" s="11">
        <v>157.82553941610001</v>
      </c>
      <c r="E21576" s="11">
        <v>0.58740470135089995</v>
      </c>
      <c r="F21576" s="11">
        <v>300</v>
      </c>
    </row>
    <row r="21577" spans="1:9" x14ac:dyDescent="0.35">
      <c r="A21577" s="1" t="s">
        <v>20102</v>
      </c>
    </row>
    <row r="21578" spans="1:9" x14ac:dyDescent="0.35">
      <c r="A21578" s="1" t="s">
        <v>20103</v>
      </c>
    </row>
    <row r="21582" spans="1:9" x14ac:dyDescent="0.35">
      <c r="A21582" s="4" t="s">
        <v>20104</v>
      </c>
    </row>
    <row r="21583" spans="1:9" x14ac:dyDescent="0.35">
      <c r="A21583" s="1" t="s">
        <v>20105</v>
      </c>
    </row>
    <row r="21584" spans="1:9" ht="31" x14ac:dyDescent="0.35">
      <c r="A21584" s="5" t="s">
        <v>20106</v>
      </c>
      <c r="B21584" s="5" t="s">
        <v>20107</v>
      </c>
      <c r="C21584" s="5" t="s">
        <v>20108</v>
      </c>
      <c r="D21584" s="5" t="s">
        <v>20109</v>
      </c>
      <c r="E21584" s="5" t="s">
        <v>20110</v>
      </c>
      <c r="F21584" s="5" t="s">
        <v>20111</v>
      </c>
      <c r="G21584" s="5" t="s">
        <v>20112</v>
      </c>
      <c r="H21584" s="5" t="s">
        <v>20113</v>
      </c>
      <c r="I21584" s="5" t="s">
        <v>20114</v>
      </c>
    </row>
    <row r="21585" spans="1:9" x14ac:dyDescent="0.35">
      <c r="A21585" s="1" t="s">
        <v>20115</v>
      </c>
      <c r="B21585" s="6">
        <v>1</v>
      </c>
      <c r="C21585" s="8">
        <v>0</v>
      </c>
      <c r="D21585" s="7">
        <v>0</v>
      </c>
      <c r="E21585" s="8">
        <v>0</v>
      </c>
      <c r="F21585" s="8">
        <v>0</v>
      </c>
      <c r="G21585" s="8">
        <v>0</v>
      </c>
      <c r="H21585" s="8">
        <v>0</v>
      </c>
      <c r="I21585" s="8">
        <v>5.9516967111950002E-2</v>
      </c>
    </row>
    <row r="21586" spans="1:9" x14ac:dyDescent="0.35">
      <c r="B21586" s="9">
        <v>17.85509013359</v>
      </c>
      <c r="C21586" s="11">
        <v>0</v>
      </c>
      <c r="D21586" s="10">
        <v>0</v>
      </c>
      <c r="E21586" s="11">
        <v>0</v>
      </c>
      <c r="F21586" s="11">
        <v>0</v>
      </c>
      <c r="G21586" s="11">
        <v>0</v>
      </c>
      <c r="H21586" s="11">
        <v>0</v>
      </c>
      <c r="I21586" s="11">
        <v>17.85509013359</v>
      </c>
    </row>
    <row r="21587" spans="1:9" x14ac:dyDescent="0.35">
      <c r="A21587" s="1" t="s">
        <v>20116</v>
      </c>
      <c r="B21587" s="8">
        <v>0</v>
      </c>
      <c r="C21587" s="6">
        <v>1</v>
      </c>
      <c r="D21587" s="7">
        <v>0</v>
      </c>
      <c r="E21587" s="8">
        <v>0</v>
      </c>
      <c r="F21587" s="7">
        <v>0</v>
      </c>
      <c r="G21587" s="7">
        <v>0</v>
      </c>
      <c r="H21587" s="8">
        <v>0</v>
      </c>
      <c r="I21587" s="8">
        <v>0.2511401259853</v>
      </c>
    </row>
    <row r="21588" spans="1:9" x14ac:dyDescent="0.35">
      <c r="B21588" s="11">
        <v>0</v>
      </c>
      <c r="C21588" s="9">
        <v>75.342037795600007</v>
      </c>
      <c r="D21588" s="10">
        <v>0</v>
      </c>
      <c r="E21588" s="11">
        <v>0</v>
      </c>
      <c r="F21588" s="10">
        <v>0</v>
      </c>
      <c r="G21588" s="10">
        <v>0</v>
      </c>
      <c r="H21588" s="11">
        <v>0</v>
      </c>
      <c r="I21588" s="11">
        <v>75.342037795600007</v>
      </c>
    </row>
    <row r="21589" spans="1:9" x14ac:dyDescent="0.35">
      <c r="A21589" s="1" t="s">
        <v>20117</v>
      </c>
      <c r="B21589" s="7">
        <v>0</v>
      </c>
      <c r="C21589" s="7">
        <v>0</v>
      </c>
      <c r="D21589" s="6">
        <v>1</v>
      </c>
      <c r="E21589" s="7">
        <v>0</v>
      </c>
      <c r="F21589" s="7">
        <v>0</v>
      </c>
      <c r="G21589" s="7">
        <v>0</v>
      </c>
      <c r="H21589" s="8">
        <v>0</v>
      </c>
      <c r="I21589" s="8">
        <v>0.4534429069027</v>
      </c>
    </row>
    <row r="21590" spans="1:9" x14ac:dyDescent="0.35">
      <c r="B21590" s="10">
        <v>0</v>
      </c>
      <c r="C21590" s="10">
        <v>0</v>
      </c>
      <c r="D21590" s="9">
        <v>136.03287207080001</v>
      </c>
      <c r="E21590" s="10">
        <v>0</v>
      </c>
      <c r="F21590" s="10">
        <v>0</v>
      </c>
      <c r="G21590" s="10">
        <v>0</v>
      </c>
      <c r="H21590" s="11">
        <v>0</v>
      </c>
      <c r="I21590" s="11">
        <v>136.03287207080001</v>
      </c>
    </row>
    <row r="21591" spans="1:9" x14ac:dyDescent="0.35">
      <c r="A21591" s="1" t="s">
        <v>20118</v>
      </c>
      <c r="B21591" s="8">
        <v>0</v>
      </c>
      <c r="C21591" s="8">
        <v>0</v>
      </c>
      <c r="D21591" s="7">
        <v>0</v>
      </c>
      <c r="E21591" s="6">
        <v>1</v>
      </c>
      <c r="F21591" s="8">
        <v>0</v>
      </c>
      <c r="G21591" s="8">
        <v>0</v>
      </c>
      <c r="H21591" s="8">
        <v>0</v>
      </c>
      <c r="I21591" s="8">
        <v>2.9588698560979999E-2</v>
      </c>
    </row>
    <row r="21592" spans="1:9" x14ac:dyDescent="0.35">
      <c r="B21592" s="11">
        <v>0</v>
      </c>
      <c r="C21592" s="11">
        <v>0</v>
      </c>
      <c r="D21592" s="10">
        <v>0</v>
      </c>
      <c r="E21592" s="9">
        <v>8.8766095682940005</v>
      </c>
      <c r="F21592" s="11">
        <v>0</v>
      </c>
      <c r="G21592" s="11">
        <v>0</v>
      </c>
      <c r="H21592" s="11">
        <v>0</v>
      </c>
      <c r="I21592" s="11">
        <v>8.8766095682940005</v>
      </c>
    </row>
    <row r="21593" spans="1:9" x14ac:dyDescent="0.35">
      <c r="A21593" s="1" t="s">
        <v>20119</v>
      </c>
      <c r="B21593" s="8">
        <v>0</v>
      </c>
      <c r="C21593" s="7">
        <v>0</v>
      </c>
      <c r="D21593" s="7">
        <v>0</v>
      </c>
      <c r="E21593" s="8">
        <v>0</v>
      </c>
      <c r="F21593" s="6">
        <v>1</v>
      </c>
      <c r="G21593" s="8">
        <v>0</v>
      </c>
      <c r="H21593" s="8">
        <v>0</v>
      </c>
      <c r="I21593" s="8">
        <v>0.13171106128339999</v>
      </c>
    </row>
    <row r="21594" spans="1:9" x14ac:dyDescent="0.35">
      <c r="B21594" s="11">
        <v>0</v>
      </c>
      <c r="C21594" s="10">
        <v>0</v>
      </c>
      <c r="D21594" s="10">
        <v>0</v>
      </c>
      <c r="E21594" s="11">
        <v>0</v>
      </c>
      <c r="F21594" s="9">
        <v>39.513318385029997</v>
      </c>
      <c r="G21594" s="11">
        <v>0</v>
      </c>
      <c r="H21594" s="11">
        <v>0</v>
      </c>
      <c r="I21594" s="11">
        <v>39.513318385029997</v>
      </c>
    </row>
    <row r="21595" spans="1:9" x14ac:dyDescent="0.35">
      <c r="A21595" s="1" t="s">
        <v>20120</v>
      </c>
      <c r="B21595" s="8">
        <v>0</v>
      </c>
      <c r="C21595" s="7">
        <v>0</v>
      </c>
      <c r="D21595" s="7">
        <v>0</v>
      </c>
      <c r="E21595" s="8">
        <v>0</v>
      </c>
      <c r="F21595" s="8">
        <v>0</v>
      </c>
      <c r="G21595" s="6">
        <v>1</v>
      </c>
      <c r="H21595" s="8">
        <v>0</v>
      </c>
      <c r="I21595" s="8">
        <v>7.2642224484399998E-2</v>
      </c>
    </row>
    <row r="21596" spans="1:9" x14ac:dyDescent="0.35">
      <c r="B21596" s="11">
        <v>0</v>
      </c>
      <c r="C21596" s="10">
        <v>0</v>
      </c>
      <c r="D21596" s="10">
        <v>0</v>
      </c>
      <c r="E21596" s="11">
        <v>0</v>
      </c>
      <c r="F21596" s="11">
        <v>0</v>
      </c>
      <c r="G21596" s="9">
        <v>21.792667345320002</v>
      </c>
      <c r="H21596" s="11">
        <v>0</v>
      </c>
      <c r="I21596" s="11">
        <v>21.792667345320002</v>
      </c>
    </row>
    <row r="21597" spans="1:9" x14ac:dyDescent="0.35">
      <c r="A21597" s="1" t="s">
        <v>20121</v>
      </c>
      <c r="B21597" s="8">
        <v>0</v>
      </c>
      <c r="C21597" s="8">
        <v>0</v>
      </c>
      <c r="D21597" s="8">
        <v>0</v>
      </c>
      <c r="E21597" s="8">
        <v>0</v>
      </c>
      <c r="F21597" s="8">
        <v>0</v>
      </c>
      <c r="G21597" s="8">
        <v>0</v>
      </c>
      <c r="H21597" s="8">
        <v>1</v>
      </c>
      <c r="I21597" s="8">
        <v>1.9580156711699998E-3</v>
      </c>
    </row>
    <row r="21598" spans="1:9" x14ac:dyDescent="0.35">
      <c r="B21598" s="11">
        <v>0</v>
      </c>
      <c r="C21598" s="11">
        <v>0</v>
      </c>
      <c r="D21598" s="11">
        <v>0</v>
      </c>
      <c r="E21598" s="11">
        <v>0</v>
      </c>
      <c r="F21598" s="11">
        <v>0</v>
      </c>
      <c r="G21598" s="11">
        <v>0</v>
      </c>
      <c r="H21598" s="11">
        <v>0.58740470135089995</v>
      </c>
      <c r="I21598" s="11">
        <v>0.58740470135089995</v>
      </c>
    </row>
    <row r="21599" spans="1:9" x14ac:dyDescent="0.35">
      <c r="A21599" s="1" t="s">
        <v>20122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  <c r="G21599" s="8">
        <v>1</v>
      </c>
      <c r="H21599" s="8">
        <v>1</v>
      </c>
      <c r="I21599" s="8">
        <v>1</v>
      </c>
    </row>
    <row r="21600" spans="1:9" x14ac:dyDescent="0.35">
      <c r="B21600" s="11">
        <v>17.85509013359</v>
      </c>
      <c r="C21600" s="11">
        <v>75.342037795600007</v>
      </c>
      <c r="D21600" s="11">
        <v>136.03287207080001</v>
      </c>
      <c r="E21600" s="11">
        <v>8.8766095682940005</v>
      </c>
      <c r="F21600" s="11">
        <v>39.513318385029997</v>
      </c>
      <c r="G21600" s="11">
        <v>21.792667345320002</v>
      </c>
      <c r="H21600" s="11">
        <v>0.58740470135089995</v>
      </c>
      <c r="I21600" s="11">
        <v>300</v>
      </c>
    </row>
    <row r="21601" spans="1:12" x14ac:dyDescent="0.35">
      <c r="A21601" s="1" t="s">
        <v>20123</v>
      </c>
    </row>
    <row r="21602" spans="1:12" x14ac:dyDescent="0.35">
      <c r="A21602" s="1" t="s">
        <v>20124</v>
      </c>
    </row>
    <row r="21606" spans="1:12" x14ac:dyDescent="0.35">
      <c r="A21606" s="4" t="s">
        <v>20125</v>
      </c>
    </row>
    <row r="21607" spans="1:12" x14ac:dyDescent="0.35">
      <c r="A21607" s="1" t="s">
        <v>20126</v>
      </c>
    </row>
    <row r="21608" spans="1:12" ht="31" x14ac:dyDescent="0.35">
      <c r="A21608" s="5" t="s">
        <v>20127</v>
      </c>
      <c r="B21608" s="5" t="s">
        <v>20128</v>
      </c>
      <c r="C21608" s="5" t="s">
        <v>20129</v>
      </c>
      <c r="D21608" s="5" t="s">
        <v>20130</v>
      </c>
      <c r="E21608" s="5" t="s">
        <v>20131</v>
      </c>
      <c r="F21608" s="5" t="s">
        <v>20132</v>
      </c>
      <c r="G21608" s="5" t="s">
        <v>20133</v>
      </c>
      <c r="H21608" s="5" t="s">
        <v>20134</v>
      </c>
      <c r="I21608" s="5" t="s">
        <v>20135</v>
      </c>
      <c r="J21608" s="5" t="s">
        <v>20136</v>
      </c>
      <c r="K21608" s="5" t="s">
        <v>20137</v>
      </c>
      <c r="L21608" s="5" t="s">
        <v>20138</v>
      </c>
    </row>
    <row r="21609" spans="1:12" x14ac:dyDescent="0.35">
      <c r="A21609" s="1" t="s">
        <v>20139</v>
      </c>
      <c r="B21609" s="8">
        <v>5.6123236453830001E-2</v>
      </c>
      <c r="C21609" s="8">
        <v>6.6042067670180005E-2</v>
      </c>
      <c r="D21609" s="8">
        <v>0</v>
      </c>
      <c r="E21609" s="8">
        <v>0</v>
      </c>
      <c r="F21609" s="8">
        <v>0</v>
      </c>
      <c r="G21609" s="8">
        <v>0</v>
      </c>
      <c r="H21609" s="8">
        <v>0</v>
      </c>
      <c r="I21609" s="8">
        <v>0.31571066956299998</v>
      </c>
      <c r="J21609" s="8">
        <v>0</v>
      </c>
      <c r="K21609" s="8">
        <v>0</v>
      </c>
      <c r="L21609" s="8">
        <v>5.9516967111950002E-2</v>
      </c>
    </row>
    <row r="21610" spans="1:12" x14ac:dyDescent="0.35">
      <c r="B21610" s="11">
        <v>8.086217809691</v>
      </c>
      <c r="C21610" s="11">
        <v>8.1238822276160008</v>
      </c>
      <c r="D21610" s="11">
        <v>0</v>
      </c>
      <c r="E21610" s="11">
        <v>0</v>
      </c>
      <c r="F21610" s="11">
        <v>0</v>
      </c>
      <c r="G21610" s="11">
        <v>0</v>
      </c>
      <c r="H21610" s="11">
        <v>0</v>
      </c>
      <c r="I21610" s="11">
        <v>1.6449900962790001</v>
      </c>
      <c r="J21610" s="11">
        <v>0</v>
      </c>
      <c r="K21610" s="11">
        <v>0</v>
      </c>
      <c r="L21610" s="11">
        <v>17.85509013359</v>
      </c>
    </row>
    <row r="21611" spans="1:12" x14ac:dyDescent="0.35">
      <c r="A21611" s="1" t="s">
        <v>20140</v>
      </c>
      <c r="B21611" s="8">
        <v>0.28849567040930002</v>
      </c>
      <c r="C21611" s="8">
        <v>0.2364862330187</v>
      </c>
      <c r="D21611" s="8">
        <v>0</v>
      </c>
      <c r="E21611" s="8">
        <v>0</v>
      </c>
      <c r="F21611" s="8">
        <v>0.75236191240369998</v>
      </c>
      <c r="G21611" s="8">
        <v>0</v>
      </c>
      <c r="H21611" s="8">
        <v>0</v>
      </c>
      <c r="I21611" s="8">
        <v>0</v>
      </c>
      <c r="J21611" s="8">
        <v>0.29767661825519998</v>
      </c>
      <c r="K21611" s="8">
        <v>0</v>
      </c>
      <c r="L21611" s="8">
        <v>0.2511401259853</v>
      </c>
    </row>
    <row r="21612" spans="1:12" x14ac:dyDescent="0.35">
      <c r="B21612" s="11">
        <v>41.566363158720002</v>
      </c>
      <c r="C21612" s="11">
        <v>29.09034155458</v>
      </c>
      <c r="D21612" s="11">
        <v>0</v>
      </c>
      <c r="E21612" s="11">
        <v>0</v>
      </c>
      <c r="F21612" s="11">
        <v>3.9417226055439998</v>
      </c>
      <c r="G21612" s="11">
        <v>0</v>
      </c>
      <c r="H21612" s="11">
        <v>0</v>
      </c>
      <c r="I21612" s="11">
        <v>0</v>
      </c>
      <c r="J21612" s="11">
        <v>0.74361047675070002</v>
      </c>
      <c r="K21612" s="11">
        <v>0</v>
      </c>
      <c r="L21612" s="11">
        <v>75.342037795600007</v>
      </c>
    </row>
    <row r="21613" spans="1:12" x14ac:dyDescent="0.35">
      <c r="A21613" s="1" t="s">
        <v>20141</v>
      </c>
      <c r="B21613" s="8">
        <v>0.38112954140639999</v>
      </c>
      <c r="C21613" s="8">
        <v>0.47784776221960001</v>
      </c>
      <c r="D21613" s="8">
        <v>1</v>
      </c>
      <c r="E21613" s="8">
        <v>0.87626443488770001</v>
      </c>
      <c r="F21613" s="8">
        <v>0.1238153225941</v>
      </c>
      <c r="G21613" s="8">
        <v>0.80099825928690005</v>
      </c>
      <c r="H21613" s="8">
        <v>0.6679397184868</v>
      </c>
      <c r="I21613" s="8">
        <v>0.54781357399349995</v>
      </c>
      <c r="J21613" s="8">
        <v>0.50605813304180003</v>
      </c>
      <c r="K21613" s="8">
        <v>1</v>
      </c>
      <c r="L21613" s="8">
        <v>0.4534429069027</v>
      </c>
    </row>
    <row r="21614" spans="1:12" x14ac:dyDescent="0.35">
      <c r="B21614" s="11">
        <v>54.913021419480003</v>
      </c>
      <c r="C21614" s="11">
        <v>58.780396797820003</v>
      </c>
      <c r="D21614" s="11">
        <v>4.1701437987999999</v>
      </c>
      <c r="E21614" s="11">
        <v>5.772740399441</v>
      </c>
      <c r="F21614" s="11">
        <v>0.64868469274689999</v>
      </c>
      <c r="G21614" s="11">
        <v>2.3643518975909998</v>
      </c>
      <c r="H21614" s="11">
        <v>1.985679131378</v>
      </c>
      <c r="I21614" s="11">
        <v>2.8543473208360002</v>
      </c>
      <c r="J21614" s="11">
        <v>1.2641575001100001</v>
      </c>
      <c r="K21614" s="11">
        <v>3.2793491126099998</v>
      </c>
      <c r="L21614" s="11">
        <v>136.03287207080001</v>
      </c>
    </row>
    <row r="21615" spans="1:12" x14ac:dyDescent="0.35">
      <c r="A21615" s="1" t="s">
        <v>20142</v>
      </c>
      <c r="B21615" s="8">
        <v>4.2368618745410001E-2</v>
      </c>
      <c r="C21615" s="8">
        <v>1.1979848748950001E-2</v>
      </c>
      <c r="D21615" s="8">
        <v>0</v>
      </c>
      <c r="E21615" s="8">
        <v>0</v>
      </c>
      <c r="F21615" s="8">
        <v>0</v>
      </c>
      <c r="G21615" s="8">
        <v>0.19900174071310001</v>
      </c>
      <c r="H21615" s="8">
        <v>0</v>
      </c>
      <c r="I21615" s="8">
        <v>0.13647575644349999</v>
      </c>
      <c r="J21615" s="8">
        <v>0</v>
      </c>
      <c r="K21615" s="8">
        <v>0</v>
      </c>
      <c r="L21615" s="8">
        <v>2.9588698560979999E-2</v>
      </c>
    </row>
    <row r="21616" spans="1:12" x14ac:dyDescent="0.35">
      <c r="B21616" s="11">
        <v>6.1044569258400001</v>
      </c>
      <c r="C21616" s="11">
        <v>1.473649807985</v>
      </c>
      <c r="D21616" s="11">
        <v>0</v>
      </c>
      <c r="E21616" s="11">
        <v>0</v>
      </c>
      <c r="F21616" s="11">
        <v>0</v>
      </c>
      <c r="G21616" s="11">
        <v>0.58740470135089995</v>
      </c>
      <c r="H21616" s="11">
        <v>0</v>
      </c>
      <c r="I21616" s="11">
        <v>0.71109813311799996</v>
      </c>
      <c r="J21616" s="11">
        <v>0</v>
      </c>
      <c r="K21616" s="11">
        <v>0</v>
      </c>
      <c r="L21616" s="11">
        <v>8.8766095682940005</v>
      </c>
    </row>
    <row r="21617" spans="1:12" x14ac:dyDescent="0.35">
      <c r="A21617" s="1" t="s">
        <v>20143</v>
      </c>
      <c r="B21617" s="8">
        <v>0.1447639217159</v>
      </c>
      <c r="C21617" s="8">
        <v>0.13173433783810001</v>
      </c>
      <c r="D21617" s="8">
        <v>0</v>
      </c>
      <c r="E21617" s="8">
        <v>0.12373556511229999</v>
      </c>
      <c r="F21617" s="8">
        <v>0.12382276500220001</v>
      </c>
      <c r="G21617" s="8">
        <v>0</v>
      </c>
      <c r="H21617" s="8">
        <v>0.3320602815132</v>
      </c>
      <c r="I21617" s="8">
        <v>0</v>
      </c>
      <c r="J21617" s="8">
        <v>0</v>
      </c>
      <c r="K21617" s="8">
        <v>0</v>
      </c>
      <c r="L21617" s="8">
        <v>0.13171106128339999</v>
      </c>
    </row>
    <row r="21618" spans="1:12" x14ac:dyDescent="0.35">
      <c r="B21618" s="11">
        <v>20.857539157470001</v>
      </c>
      <c r="C21618" s="11">
        <v>16.204735612979999</v>
      </c>
      <c r="D21618" s="11">
        <v>0</v>
      </c>
      <c r="E21618" s="11">
        <v>0.81515723693929998</v>
      </c>
      <c r="F21618" s="11">
        <v>0.64872368449749995</v>
      </c>
      <c r="G21618" s="11">
        <v>0</v>
      </c>
      <c r="H21618" s="11">
        <v>0.9871626931452</v>
      </c>
      <c r="I21618" s="11">
        <v>0</v>
      </c>
      <c r="J21618" s="11">
        <v>0</v>
      </c>
      <c r="K21618" s="11">
        <v>0</v>
      </c>
      <c r="L21618" s="11">
        <v>39.513318385029997</v>
      </c>
    </row>
    <row r="21619" spans="1:12" x14ac:dyDescent="0.35">
      <c r="A21619" s="1" t="s">
        <v>20144</v>
      </c>
      <c r="B21619" s="8">
        <v>8.3042067792800003E-2</v>
      </c>
      <c r="C21619" s="8">
        <v>7.5909750504370002E-2</v>
      </c>
      <c r="D21619" s="8">
        <v>0</v>
      </c>
      <c r="E21619" s="8">
        <v>0</v>
      </c>
      <c r="F21619" s="8">
        <v>0</v>
      </c>
      <c r="G21619" s="8">
        <v>0</v>
      </c>
      <c r="H21619" s="8">
        <v>0</v>
      </c>
      <c r="I21619" s="8">
        <v>0</v>
      </c>
      <c r="J21619" s="8">
        <v>0.19626524870299999</v>
      </c>
      <c r="K21619" s="8">
        <v>0</v>
      </c>
      <c r="L21619" s="8">
        <v>7.2642224484399998E-2</v>
      </c>
    </row>
    <row r="21620" spans="1:12" x14ac:dyDescent="0.35">
      <c r="B21620" s="11">
        <v>11.96467434825</v>
      </c>
      <c r="C21620" s="11">
        <v>9.337712987802</v>
      </c>
      <c r="D21620" s="11">
        <v>0</v>
      </c>
      <c r="E21620" s="11">
        <v>0</v>
      </c>
      <c r="F21620" s="11">
        <v>0</v>
      </c>
      <c r="G21620" s="11">
        <v>0</v>
      </c>
      <c r="H21620" s="11">
        <v>0</v>
      </c>
      <c r="I21620" s="11">
        <v>0</v>
      </c>
      <c r="J21620" s="11">
        <v>0.49028000927010001</v>
      </c>
      <c r="K21620" s="11">
        <v>0</v>
      </c>
      <c r="L21620" s="11">
        <v>21.792667345320002</v>
      </c>
    </row>
    <row r="21621" spans="1:12" x14ac:dyDescent="0.35">
      <c r="A21621" s="1" t="s">
        <v>20145</v>
      </c>
      <c r="B21621" s="8">
        <v>4.0769434764050001E-3</v>
      </c>
      <c r="C21621" s="8">
        <v>0</v>
      </c>
      <c r="D21621" s="8">
        <v>0</v>
      </c>
      <c r="E21621" s="8">
        <v>0</v>
      </c>
      <c r="F21621" s="8">
        <v>0</v>
      </c>
      <c r="G21621" s="8">
        <v>0</v>
      </c>
      <c r="H21621" s="8">
        <v>0</v>
      </c>
      <c r="I21621" s="8">
        <v>0</v>
      </c>
      <c r="J21621" s="8">
        <v>0</v>
      </c>
      <c r="K21621" s="8">
        <v>0</v>
      </c>
      <c r="L21621" s="8">
        <v>1.9580156711699998E-3</v>
      </c>
    </row>
    <row r="21622" spans="1:12" x14ac:dyDescent="0.35">
      <c r="B21622" s="11">
        <v>0.58740470135089995</v>
      </c>
      <c r="C21622" s="11">
        <v>0</v>
      </c>
      <c r="D21622" s="11">
        <v>0</v>
      </c>
      <c r="E21622" s="11">
        <v>0</v>
      </c>
      <c r="F21622" s="11">
        <v>0</v>
      </c>
      <c r="G21622" s="11">
        <v>0</v>
      </c>
      <c r="H21622" s="11">
        <v>0</v>
      </c>
      <c r="I21622" s="11">
        <v>0</v>
      </c>
      <c r="J21622" s="11">
        <v>0</v>
      </c>
      <c r="K21622" s="11">
        <v>0</v>
      </c>
      <c r="L21622" s="11">
        <v>0.58740470135089995</v>
      </c>
    </row>
    <row r="21623" spans="1:12" x14ac:dyDescent="0.35">
      <c r="A21623" s="1" t="s">
        <v>20146</v>
      </c>
      <c r="B21623" s="8">
        <v>1</v>
      </c>
      <c r="C21623" s="8">
        <v>1</v>
      </c>
      <c r="D21623" s="8">
        <v>1</v>
      </c>
      <c r="E21623" s="8">
        <v>1</v>
      </c>
      <c r="F21623" s="8">
        <v>1</v>
      </c>
      <c r="G21623" s="8">
        <v>1</v>
      </c>
      <c r="H21623" s="8">
        <v>1</v>
      </c>
      <c r="I21623" s="8">
        <v>1</v>
      </c>
      <c r="J21623" s="8">
        <v>1</v>
      </c>
      <c r="K21623" s="8">
        <v>1</v>
      </c>
      <c r="L21623" s="8">
        <v>1</v>
      </c>
    </row>
    <row r="21624" spans="1:12" x14ac:dyDescent="0.35">
      <c r="B21624" s="11">
        <v>144.0796775208</v>
      </c>
      <c r="C21624" s="11">
        <v>123.01071898879999</v>
      </c>
      <c r="D21624" s="11">
        <v>4.1701437987999999</v>
      </c>
      <c r="E21624" s="11">
        <v>6.5878976363800001</v>
      </c>
      <c r="F21624" s="11">
        <v>5.2391309827879997</v>
      </c>
      <c r="G21624" s="11">
        <v>2.951756598942</v>
      </c>
      <c r="H21624" s="11">
        <v>2.9728418245229999</v>
      </c>
      <c r="I21624" s="11">
        <v>5.210435550233</v>
      </c>
      <c r="J21624" s="11">
        <v>2.4980479861310001</v>
      </c>
      <c r="K21624" s="11">
        <v>3.2793491126099998</v>
      </c>
      <c r="L21624" s="11">
        <v>300</v>
      </c>
    </row>
    <row r="21625" spans="1:12" x14ac:dyDescent="0.35">
      <c r="A21625" s="1" t="s">
        <v>20147</v>
      </c>
    </row>
    <row r="21626" spans="1:12" x14ac:dyDescent="0.35">
      <c r="A21626" s="1" t="s">
        <v>20148</v>
      </c>
    </row>
    <row r="21630" spans="1:12" x14ac:dyDescent="0.35">
      <c r="A21630" s="4" t="s">
        <v>20149</v>
      </c>
    </row>
    <row r="21631" spans="1:12" x14ac:dyDescent="0.35">
      <c r="A21631" s="1" t="s">
        <v>20150</v>
      </c>
    </row>
    <row r="21632" spans="1:12" ht="46.5" x14ac:dyDescent="0.35">
      <c r="A21632" s="5" t="s">
        <v>20151</v>
      </c>
      <c r="B21632" s="5" t="s">
        <v>20152</v>
      </c>
      <c r="C21632" s="5" t="s">
        <v>20153</v>
      </c>
      <c r="D21632" s="5" t="s">
        <v>20154</v>
      </c>
      <c r="E21632" s="5" t="s">
        <v>20155</v>
      </c>
      <c r="F21632" s="5" t="s">
        <v>20156</v>
      </c>
      <c r="G21632" s="5" t="s">
        <v>20157</v>
      </c>
    </row>
    <row r="21633" spans="1:7" x14ac:dyDescent="0.35">
      <c r="A21633" s="1" t="s">
        <v>20158</v>
      </c>
      <c r="B21633" s="8">
        <v>8.3772082490340002E-2</v>
      </c>
      <c r="C21633" s="8">
        <v>3.8885214992010003E-2</v>
      </c>
      <c r="D21633" s="8">
        <v>5.5686545593770002E-2</v>
      </c>
      <c r="E21633" s="8">
        <v>6.3557696258049995E-2</v>
      </c>
      <c r="F21633" s="8">
        <v>0</v>
      </c>
      <c r="G21633" s="8">
        <v>5.9516967111950002E-2</v>
      </c>
    </row>
    <row r="21634" spans="1:7" x14ac:dyDescent="0.35">
      <c r="B21634" s="11">
        <v>6.7580643488919998</v>
      </c>
      <c r="C21634" s="11">
        <v>2.973143557078</v>
      </c>
      <c r="D21634" s="11">
        <v>4.5288734455070001</v>
      </c>
      <c r="E21634" s="11">
        <v>3.5950087821080001</v>
      </c>
      <c r="F21634" s="11">
        <v>0</v>
      </c>
      <c r="G21634" s="11">
        <v>17.85509013359</v>
      </c>
    </row>
    <row r="21635" spans="1:7" x14ac:dyDescent="0.35">
      <c r="A21635" s="1" t="s">
        <v>20159</v>
      </c>
      <c r="B21635" s="8">
        <v>0.22621883415560001</v>
      </c>
      <c r="C21635" s="8">
        <v>0.30495665986429998</v>
      </c>
      <c r="D21635" s="8">
        <v>0.2646704749605</v>
      </c>
      <c r="E21635" s="8">
        <v>0.2165829452859</v>
      </c>
      <c r="F21635" s="8">
        <v>0</v>
      </c>
      <c r="G21635" s="8">
        <v>0.2511401259853</v>
      </c>
    </row>
    <row r="21636" spans="1:7" x14ac:dyDescent="0.35">
      <c r="B21636" s="11">
        <v>18.249533647810001</v>
      </c>
      <c r="C21636" s="11">
        <v>23.3168295109</v>
      </c>
      <c r="D21636" s="11">
        <v>21.525111192970002</v>
      </c>
      <c r="E21636" s="11">
        <v>12.250563443900001</v>
      </c>
      <c r="F21636" s="11">
        <v>0</v>
      </c>
      <c r="G21636" s="11">
        <v>75.342037795600007</v>
      </c>
    </row>
    <row r="21637" spans="1:7" x14ac:dyDescent="0.35">
      <c r="A21637" s="1" t="s">
        <v>20160</v>
      </c>
      <c r="B21637" s="8">
        <v>0.53718127648159997</v>
      </c>
      <c r="C21637" s="7">
        <v>0.27296427262369999</v>
      </c>
      <c r="D21637" s="8">
        <v>0.57917466085780001</v>
      </c>
      <c r="E21637" s="8">
        <v>0.34909735581610002</v>
      </c>
      <c r="F21637" s="8">
        <v>1</v>
      </c>
      <c r="G21637" s="8">
        <v>0.4534429069027</v>
      </c>
    </row>
    <row r="21638" spans="1:7" x14ac:dyDescent="0.35">
      <c r="B21638" s="11">
        <v>43.335506597929999</v>
      </c>
      <c r="C21638" s="10">
        <v>20.87070802181</v>
      </c>
      <c r="D21638" s="11">
        <v>47.103096697790001</v>
      </c>
      <c r="E21638" s="11">
        <v>19.745965223070002</v>
      </c>
      <c r="F21638" s="11">
        <v>4.9775955302239998</v>
      </c>
      <c r="G21638" s="11">
        <v>136.03287207080001</v>
      </c>
    </row>
    <row r="21639" spans="1:7" x14ac:dyDescent="0.35">
      <c r="A21639" s="1" t="s">
        <v>20161</v>
      </c>
      <c r="B21639" s="8">
        <v>3.0219485828759999E-2</v>
      </c>
      <c r="C21639" s="8">
        <v>6.4937558435100004E-2</v>
      </c>
      <c r="D21639" s="8">
        <v>6.9583776775169999E-3</v>
      </c>
      <c r="E21639" s="8">
        <v>1.6048307564539999E-2</v>
      </c>
      <c r="F21639" s="8">
        <v>0</v>
      </c>
      <c r="G21639" s="8">
        <v>2.9588698560979999E-2</v>
      </c>
    </row>
    <row r="21640" spans="1:7" x14ac:dyDescent="0.35">
      <c r="B21640" s="11">
        <v>2.4378674105979998</v>
      </c>
      <c r="C21640" s="11">
        <v>4.9650923497099999</v>
      </c>
      <c r="D21640" s="11">
        <v>0.56591069802399996</v>
      </c>
      <c r="E21640" s="11">
        <v>0.90773910996149998</v>
      </c>
      <c r="F21640" s="11">
        <v>0</v>
      </c>
      <c r="G21640" s="11">
        <v>8.8766095682940005</v>
      </c>
    </row>
    <row r="21641" spans="1:7" x14ac:dyDescent="0.35">
      <c r="A21641" s="1" t="s">
        <v>20162</v>
      </c>
      <c r="B21641" s="8">
        <v>8.1078686210690004E-2</v>
      </c>
      <c r="C21641" s="8">
        <v>0.1979076052682</v>
      </c>
      <c r="D21641" s="7">
        <v>3.769168321961E-2</v>
      </c>
      <c r="E21641" s="6">
        <v>0.26121767627550002</v>
      </c>
      <c r="F21641" s="8">
        <v>0</v>
      </c>
      <c r="G21641" s="8">
        <v>0.13171106128339999</v>
      </c>
    </row>
    <row r="21642" spans="1:7" x14ac:dyDescent="0.35">
      <c r="B21642" s="11">
        <v>6.5407825906510002</v>
      </c>
      <c r="C21642" s="11">
        <v>15.13191380376</v>
      </c>
      <c r="D21642" s="10">
        <v>3.0653879034810001</v>
      </c>
      <c r="E21642" s="9">
        <v>14.775234087139999</v>
      </c>
      <c r="F21642" s="11">
        <v>0</v>
      </c>
      <c r="G21642" s="11">
        <v>39.513318385029997</v>
      </c>
    </row>
    <row r="21643" spans="1:7" x14ac:dyDescent="0.35">
      <c r="A21643" s="1" t="s">
        <v>20163</v>
      </c>
      <c r="B21643" s="8">
        <v>3.4248242920090002E-2</v>
      </c>
      <c r="C21643" s="8">
        <v>0.12034868881669999</v>
      </c>
      <c r="D21643" s="8">
        <v>5.5818257690779999E-2</v>
      </c>
      <c r="E21643" s="8">
        <v>9.3496018800030001E-2</v>
      </c>
      <c r="F21643" s="8">
        <v>0</v>
      </c>
      <c r="G21643" s="8">
        <v>7.2642224484399998E-2</v>
      </c>
    </row>
    <row r="21644" spans="1:7" x14ac:dyDescent="0.35">
      <c r="B21644" s="11">
        <v>2.7628754426289999</v>
      </c>
      <c r="C21644" s="11">
        <v>9.2017989056180003</v>
      </c>
      <c r="D21644" s="11">
        <v>4.5395853223570004</v>
      </c>
      <c r="E21644" s="11">
        <v>5.2884076747149997</v>
      </c>
      <c r="F21644" s="11">
        <v>0</v>
      </c>
      <c r="G21644" s="11">
        <v>21.792667345320002</v>
      </c>
    </row>
    <row r="21645" spans="1:7" x14ac:dyDescent="0.35">
      <c r="A21645" s="1" t="s">
        <v>20164</v>
      </c>
      <c r="B21645" s="8">
        <v>7.2813919128870003E-3</v>
      </c>
      <c r="C21645" s="8">
        <v>0</v>
      </c>
      <c r="D21645" s="8">
        <v>0</v>
      </c>
      <c r="E21645" s="8">
        <v>0</v>
      </c>
      <c r="F21645" s="8">
        <v>0</v>
      </c>
      <c r="G21645" s="8">
        <v>1.9580156711699998E-3</v>
      </c>
    </row>
    <row r="21646" spans="1:7" x14ac:dyDescent="0.35">
      <c r="B21646" s="11">
        <v>0.58740470135089995</v>
      </c>
      <c r="C21646" s="11">
        <v>0</v>
      </c>
      <c r="D21646" s="11">
        <v>0</v>
      </c>
      <c r="E21646" s="11">
        <v>0</v>
      </c>
      <c r="F21646" s="11">
        <v>0</v>
      </c>
      <c r="G21646" s="11">
        <v>0.58740470135089995</v>
      </c>
    </row>
    <row r="21647" spans="1:7" x14ac:dyDescent="0.35">
      <c r="A21647" s="1" t="s">
        <v>20165</v>
      </c>
      <c r="B21647" s="8">
        <v>1</v>
      </c>
      <c r="C21647" s="8">
        <v>1</v>
      </c>
      <c r="D21647" s="8">
        <v>1</v>
      </c>
      <c r="E21647" s="8">
        <v>1</v>
      </c>
      <c r="F21647" s="8">
        <v>1</v>
      </c>
      <c r="G21647" s="8">
        <v>1</v>
      </c>
    </row>
    <row r="21648" spans="1:7" x14ac:dyDescent="0.35">
      <c r="B21648" s="11">
        <v>80.672034739859996</v>
      </c>
      <c r="C21648" s="11">
        <v>76.459486148880003</v>
      </c>
      <c r="D21648" s="11">
        <v>81.327965260140004</v>
      </c>
      <c r="E21648" s="11">
        <v>56.562918320900003</v>
      </c>
      <c r="F21648" s="11">
        <v>4.9775955302239998</v>
      </c>
      <c r="G21648" s="11">
        <v>300</v>
      </c>
    </row>
    <row r="21649" spans="1:15" x14ac:dyDescent="0.35">
      <c r="A21649" s="1" t="s">
        <v>20166</v>
      </c>
    </row>
    <row r="21650" spans="1:15" x14ac:dyDescent="0.35">
      <c r="A21650" s="1" t="s">
        <v>20167</v>
      </c>
    </row>
    <row r="21654" spans="1:15" x14ac:dyDescent="0.35">
      <c r="A21654" s="4" t="s">
        <v>20168</v>
      </c>
    </row>
    <row r="21655" spans="1:15" x14ac:dyDescent="0.35">
      <c r="A21655" s="1" t="s">
        <v>20169</v>
      </c>
    </row>
    <row r="21656" spans="1:15" ht="31" x14ac:dyDescent="0.35">
      <c r="A21656" s="5" t="s">
        <v>20170</v>
      </c>
      <c r="B21656" s="5" t="s">
        <v>20171</v>
      </c>
      <c r="C21656" s="5" t="s">
        <v>20172</v>
      </c>
      <c r="D21656" s="5" t="s">
        <v>20173</v>
      </c>
      <c r="E21656" s="5" t="s">
        <v>20174</v>
      </c>
      <c r="F21656" s="5" t="s">
        <v>20175</v>
      </c>
      <c r="G21656" s="5" t="s">
        <v>20176</v>
      </c>
      <c r="H21656" s="5" t="s">
        <v>20177</v>
      </c>
      <c r="I21656" s="5" t="s">
        <v>20178</v>
      </c>
      <c r="J21656" s="5" t="s">
        <v>20179</v>
      </c>
      <c r="K21656" s="5" t="s">
        <v>20180</v>
      </c>
      <c r="L21656" s="5" t="s">
        <v>20181</v>
      </c>
      <c r="M21656" s="5" t="s">
        <v>20182</v>
      </c>
      <c r="N21656" s="5" t="s">
        <v>20183</v>
      </c>
      <c r="O21656" s="5" t="s">
        <v>20184</v>
      </c>
    </row>
    <row r="21657" spans="1:15" x14ac:dyDescent="0.35">
      <c r="A21657" s="1" t="s">
        <v>20185</v>
      </c>
      <c r="B21657" s="8">
        <v>0</v>
      </c>
      <c r="C21657" s="8">
        <v>6.6831684611990003E-2</v>
      </c>
      <c r="D21657" s="8">
        <v>0</v>
      </c>
      <c r="E21657" s="8">
        <v>0</v>
      </c>
      <c r="F21657" s="8">
        <v>0</v>
      </c>
      <c r="G21657" s="8">
        <v>6.6542954004189997E-2</v>
      </c>
      <c r="H21657" s="8">
        <v>0.14521845523519999</v>
      </c>
      <c r="I21657" s="8">
        <v>0</v>
      </c>
      <c r="J21657" s="6">
        <v>0.23383369615079999</v>
      </c>
      <c r="K21657" s="8">
        <v>8.2828807271549995E-2</v>
      </c>
      <c r="L21657" s="8">
        <v>9.1522600060539999E-2</v>
      </c>
      <c r="M21657" s="8">
        <v>0</v>
      </c>
      <c r="N21657" s="8">
        <v>0</v>
      </c>
      <c r="O21657" s="8">
        <v>5.9516967111950002E-2</v>
      </c>
    </row>
    <row r="21658" spans="1:15" x14ac:dyDescent="0.35">
      <c r="B21658" s="11">
        <v>0</v>
      </c>
      <c r="C21658" s="11">
        <v>2.0110059944769998</v>
      </c>
      <c r="D21658" s="11">
        <v>0</v>
      </c>
      <c r="E21658" s="11">
        <v>0</v>
      </c>
      <c r="F21658" s="11">
        <v>0</v>
      </c>
      <c r="G21658" s="11">
        <v>1.5166392889139999</v>
      </c>
      <c r="H21658" s="11">
        <v>3.1706456049530001</v>
      </c>
      <c r="I21658" s="11">
        <v>0</v>
      </c>
      <c r="J21658" s="9">
        <v>6.7174966454370004</v>
      </c>
      <c r="K21658" s="11">
        <v>2.4546519780240001</v>
      </c>
      <c r="L21658" s="11">
        <v>1.98465062178</v>
      </c>
      <c r="M21658" s="11">
        <v>0</v>
      </c>
      <c r="N21658" s="11">
        <v>0</v>
      </c>
      <c r="O21658" s="11">
        <v>17.85509013359</v>
      </c>
    </row>
    <row r="21659" spans="1:15" x14ac:dyDescent="0.35">
      <c r="A21659" s="1" t="s">
        <v>20186</v>
      </c>
      <c r="B21659" s="8">
        <v>0.3886724904069</v>
      </c>
      <c r="C21659" s="8">
        <v>0.1920961973442</v>
      </c>
      <c r="D21659" s="8">
        <v>0.29232127111939998</v>
      </c>
      <c r="E21659" s="7">
        <v>0</v>
      </c>
      <c r="F21659" s="8">
        <v>0.4413508554444</v>
      </c>
      <c r="G21659" s="8">
        <v>0.39019629661790001</v>
      </c>
      <c r="H21659" s="8">
        <v>0.41099168206559999</v>
      </c>
      <c r="I21659" s="7">
        <v>0</v>
      </c>
      <c r="J21659" s="8">
        <v>0.24431161194170001</v>
      </c>
      <c r="K21659" s="8">
        <v>0.31909024724379997</v>
      </c>
      <c r="L21659" s="8">
        <v>0.36883597739219998</v>
      </c>
      <c r="M21659" s="8">
        <v>0</v>
      </c>
      <c r="N21659" s="8">
        <v>0</v>
      </c>
      <c r="O21659" s="8">
        <v>0.2511401259853</v>
      </c>
    </row>
    <row r="21660" spans="1:15" x14ac:dyDescent="0.35">
      <c r="B21660" s="11">
        <v>6.7112544947549999</v>
      </c>
      <c r="C21660" s="11">
        <v>5.7802912887540003</v>
      </c>
      <c r="D21660" s="11">
        <v>8.1065243369120008</v>
      </c>
      <c r="E21660" s="10">
        <v>0</v>
      </c>
      <c r="F21660" s="11">
        <v>12.40425967486</v>
      </c>
      <c r="G21660" s="11">
        <v>8.8933087311110004</v>
      </c>
      <c r="H21660" s="11">
        <v>8.9734391424499993</v>
      </c>
      <c r="I21660" s="10">
        <v>0</v>
      </c>
      <c r="J21660" s="11">
        <v>7.0185027251210004</v>
      </c>
      <c r="K21660" s="11">
        <v>9.4563175828079995</v>
      </c>
      <c r="L21660" s="11">
        <v>7.9981398188200004</v>
      </c>
      <c r="M21660" s="11">
        <v>0</v>
      </c>
      <c r="N21660" s="11">
        <v>0</v>
      </c>
      <c r="O21660" s="11">
        <v>75.342037795600007</v>
      </c>
    </row>
    <row r="21661" spans="1:15" x14ac:dyDescent="0.35">
      <c r="A21661" s="1" t="s">
        <v>20187</v>
      </c>
      <c r="B21661" s="8">
        <v>0.6113275095931</v>
      </c>
      <c r="C21661" s="6">
        <v>0.74107211804380002</v>
      </c>
      <c r="D21661" s="6">
        <v>0.70767872888060002</v>
      </c>
      <c r="E21661" s="7">
        <v>0</v>
      </c>
      <c r="F21661" s="8">
        <v>0.5586491445556</v>
      </c>
      <c r="G21661" s="8">
        <v>0.54326074937790003</v>
      </c>
      <c r="H21661" s="8">
        <v>0.44378986269929999</v>
      </c>
      <c r="I21661" s="7">
        <v>0</v>
      </c>
      <c r="J21661" s="8">
        <v>0.5218546919075</v>
      </c>
      <c r="K21661" s="8">
        <v>0.59808094548470003</v>
      </c>
      <c r="L21661" s="8">
        <v>0.53964142254729996</v>
      </c>
      <c r="M21661" s="7">
        <v>0</v>
      </c>
      <c r="N21661" s="8">
        <v>1</v>
      </c>
      <c r="O21661" s="8">
        <v>0.4534429069027</v>
      </c>
    </row>
    <row r="21662" spans="1:15" x14ac:dyDescent="0.35">
      <c r="B21662" s="11">
        <v>10.55586540799</v>
      </c>
      <c r="C21662" s="9">
        <v>22.299310280419999</v>
      </c>
      <c r="D21662" s="9">
        <v>19.625033841760001</v>
      </c>
      <c r="E21662" s="10">
        <v>0</v>
      </c>
      <c r="F21662" s="11">
        <v>15.700953041609999</v>
      </c>
      <c r="G21662" s="11">
        <v>12.38193598348</v>
      </c>
      <c r="H21662" s="11">
        <v>9.689542389164</v>
      </c>
      <c r="I21662" s="10">
        <v>0</v>
      </c>
      <c r="J21662" s="11">
        <v>14.99166801022</v>
      </c>
      <c r="K21662" s="11">
        <v>17.724275215500001</v>
      </c>
      <c r="L21662" s="11">
        <v>11.70202424416</v>
      </c>
      <c r="M21662" s="10">
        <v>0</v>
      </c>
      <c r="N21662" s="11">
        <v>1.362263656516</v>
      </c>
      <c r="O21662" s="11">
        <v>136.03287207080001</v>
      </c>
    </row>
    <row r="21663" spans="1:15" x14ac:dyDescent="0.35">
      <c r="A21663" s="1" t="s">
        <v>20188</v>
      </c>
      <c r="B21663" s="8">
        <v>0</v>
      </c>
      <c r="C21663" s="8">
        <v>0</v>
      </c>
      <c r="D21663" s="8">
        <v>0</v>
      </c>
      <c r="E21663" s="6">
        <v>0.11388130692780001</v>
      </c>
      <c r="F21663" s="8">
        <v>0</v>
      </c>
      <c r="G21663" s="8">
        <v>0</v>
      </c>
      <c r="H21663" s="8">
        <v>0</v>
      </c>
      <c r="I21663" s="6">
        <v>0.1124895445605</v>
      </c>
      <c r="J21663" s="8">
        <v>0</v>
      </c>
      <c r="K21663" s="8">
        <v>0</v>
      </c>
      <c r="L21663" s="8">
        <v>0</v>
      </c>
      <c r="M21663" s="6">
        <v>0.16331096327819999</v>
      </c>
      <c r="N21663" s="8">
        <v>0</v>
      </c>
      <c r="O21663" s="8">
        <v>2.9588698560979999E-2</v>
      </c>
    </row>
    <row r="21664" spans="1:15" x14ac:dyDescent="0.35">
      <c r="B21664" s="11">
        <v>0</v>
      </c>
      <c r="C21664" s="11">
        <v>0</v>
      </c>
      <c r="D21664" s="11">
        <v>0</v>
      </c>
      <c r="E21664" s="9">
        <v>3.4446238708629999</v>
      </c>
      <c r="F21664" s="11">
        <v>0</v>
      </c>
      <c r="G21664" s="11">
        <v>0</v>
      </c>
      <c r="H21664" s="11">
        <v>0</v>
      </c>
      <c r="I21664" s="9">
        <v>2.624647771917</v>
      </c>
      <c r="J21664" s="11">
        <v>0</v>
      </c>
      <c r="K21664" s="11">
        <v>0</v>
      </c>
      <c r="L21664" s="11">
        <v>0</v>
      </c>
      <c r="M21664" s="9">
        <v>2.8073379255150002</v>
      </c>
      <c r="N21664" s="11">
        <v>0</v>
      </c>
      <c r="O21664" s="11">
        <v>8.8766095682940005</v>
      </c>
    </row>
    <row r="21665" spans="1:15" x14ac:dyDescent="0.35">
      <c r="A21665" s="1" t="s">
        <v>20189</v>
      </c>
      <c r="B21665" s="8">
        <v>0</v>
      </c>
      <c r="C21665" s="8">
        <v>0</v>
      </c>
      <c r="D21665" s="8">
        <v>0</v>
      </c>
      <c r="E21665" s="6">
        <v>0.59963452610110002</v>
      </c>
      <c r="F21665" s="8">
        <v>0</v>
      </c>
      <c r="G21665" s="8">
        <v>0</v>
      </c>
      <c r="H21665" s="8">
        <v>0</v>
      </c>
      <c r="I21665" s="6">
        <v>0.54706279654620005</v>
      </c>
      <c r="J21665" s="8">
        <v>0</v>
      </c>
      <c r="K21665" s="8">
        <v>0</v>
      </c>
      <c r="L21665" s="8">
        <v>0</v>
      </c>
      <c r="M21665" s="6">
        <v>0.5009620210504</v>
      </c>
      <c r="N21665" s="8">
        <v>0</v>
      </c>
      <c r="O21665" s="8">
        <v>0.13171106128339999</v>
      </c>
    </row>
    <row r="21666" spans="1:15" x14ac:dyDescent="0.35">
      <c r="B21666" s="11">
        <v>0</v>
      </c>
      <c r="C21666" s="11">
        <v>0</v>
      </c>
      <c r="D21666" s="11">
        <v>0</v>
      </c>
      <c r="E21666" s="9">
        <v>18.13744027113</v>
      </c>
      <c r="F21666" s="11">
        <v>0</v>
      </c>
      <c r="G21666" s="11">
        <v>0</v>
      </c>
      <c r="H21666" s="11">
        <v>0</v>
      </c>
      <c r="I21666" s="9">
        <v>12.76427205447</v>
      </c>
      <c r="J21666" s="11">
        <v>0</v>
      </c>
      <c r="K21666" s="11">
        <v>0</v>
      </c>
      <c r="L21666" s="11">
        <v>0</v>
      </c>
      <c r="M21666" s="9">
        <v>8.6116060594270003</v>
      </c>
      <c r="N21666" s="11">
        <v>0</v>
      </c>
      <c r="O21666" s="11">
        <v>39.513318385029997</v>
      </c>
    </row>
    <row r="21667" spans="1:15" x14ac:dyDescent="0.35">
      <c r="A21667" s="1" t="s">
        <v>20190</v>
      </c>
      <c r="B21667" s="8">
        <v>0</v>
      </c>
      <c r="C21667" s="8">
        <v>0</v>
      </c>
      <c r="D21667" s="8">
        <v>0</v>
      </c>
      <c r="E21667" s="6">
        <v>0.28648416697119999</v>
      </c>
      <c r="F21667" s="8">
        <v>0</v>
      </c>
      <c r="G21667" s="8">
        <v>0</v>
      </c>
      <c r="H21667" s="8">
        <v>0</v>
      </c>
      <c r="I21667" s="6">
        <v>0.31527213323440001</v>
      </c>
      <c r="J21667" s="8">
        <v>0</v>
      </c>
      <c r="K21667" s="8">
        <v>0</v>
      </c>
      <c r="L21667" s="8">
        <v>0</v>
      </c>
      <c r="M21667" s="6">
        <v>0.33572701567149998</v>
      </c>
      <c r="N21667" s="8">
        <v>0</v>
      </c>
      <c r="O21667" s="8">
        <v>7.2642224484399998E-2</v>
      </c>
    </row>
    <row r="21668" spans="1:15" x14ac:dyDescent="0.35">
      <c r="B21668" s="11">
        <v>0</v>
      </c>
      <c r="C21668" s="11">
        <v>0</v>
      </c>
      <c r="D21668" s="11">
        <v>0</v>
      </c>
      <c r="E21668" s="9">
        <v>8.6654274243540002</v>
      </c>
      <c r="F21668" s="11">
        <v>0</v>
      </c>
      <c r="G21668" s="11">
        <v>0</v>
      </c>
      <c r="H21668" s="11">
        <v>0</v>
      </c>
      <c r="I21668" s="9">
        <v>7.356046335457</v>
      </c>
      <c r="J21668" s="11">
        <v>0</v>
      </c>
      <c r="K21668" s="11">
        <v>0</v>
      </c>
      <c r="L21668" s="11">
        <v>0</v>
      </c>
      <c r="M21668" s="9">
        <v>5.7711935855089997</v>
      </c>
      <c r="N21668" s="11">
        <v>0</v>
      </c>
      <c r="O21668" s="11">
        <v>21.792667345320002</v>
      </c>
    </row>
    <row r="21669" spans="1:15" x14ac:dyDescent="0.35">
      <c r="A21669" s="1" t="s">
        <v>20191</v>
      </c>
      <c r="B21669" s="8">
        <v>0</v>
      </c>
      <c r="C21669" s="8">
        <v>0</v>
      </c>
      <c r="D21669" s="8">
        <v>0</v>
      </c>
      <c r="E21669" s="8">
        <v>0</v>
      </c>
      <c r="F21669" s="8">
        <v>0</v>
      </c>
      <c r="G21669" s="8">
        <v>0</v>
      </c>
      <c r="H21669" s="8">
        <v>0</v>
      </c>
      <c r="I21669" s="6">
        <v>2.5175525658970001E-2</v>
      </c>
      <c r="J21669" s="8">
        <v>0</v>
      </c>
      <c r="K21669" s="8">
        <v>0</v>
      </c>
      <c r="L21669" s="8">
        <v>0</v>
      </c>
      <c r="M21669" s="8">
        <v>0</v>
      </c>
      <c r="N21669" s="8">
        <v>0</v>
      </c>
      <c r="O21669" s="8">
        <v>1.9580156711699998E-3</v>
      </c>
    </row>
    <row r="21670" spans="1:15" x14ac:dyDescent="0.35">
      <c r="B21670" s="11">
        <v>0</v>
      </c>
      <c r="C21670" s="11">
        <v>0</v>
      </c>
      <c r="D21670" s="11">
        <v>0</v>
      </c>
      <c r="E21670" s="11">
        <v>0</v>
      </c>
      <c r="F21670" s="11">
        <v>0</v>
      </c>
      <c r="G21670" s="11">
        <v>0</v>
      </c>
      <c r="H21670" s="11">
        <v>0</v>
      </c>
      <c r="I21670" s="9">
        <v>0.58740470135089995</v>
      </c>
      <c r="J21670" s="11">
        <v>0</v>
      </c>
      <c r="K21670" s="11">
        <v>0</v>
      </c>
      <c r="L21670" s="11">
        <v>0</v>
      </c>
      <c r="M21670" s="11">
        <v>0</v>
      </c>
      <c r="N21670" s="11">
        <v>0</v>
      </c>
      <c r="O21670" s="11">
        <v>0.58740470135089995</v>
      </c>
    </row>
    <row r="21671" spans="1:15" x14ac:dyDescent="0.35">
      <c r="A21671" s="1" t="s">
        <v>20192</v>
      </c>
      <c r="B21671" s="8">
        <v>1</v>
      </c>
      <c r="C21671" s="8">
        <v>1</v>
      </c>
      <c r="D21671" s="8">
        <v>1</v>
      </c>
      <c r="E21671" s="8">
        <v>1</v>
      </c>
      <c r="F21671" s="8">
        <v>1</v>
      </c>
      <c r="G21671" s="8">
        <v>1</v>
      </c>
      <c r="H21671" s="8">
        <v>1</v>
      </c>
      <c r="I21671" s="8">
        <v>1</v>
      </c>
      <c r="J21671" s="8">
        <v>1</v>
      </c>
      <c r="K21671" s="8">
        <v>1</v>
      </c>
      <c r="L21671" s="8">
        <v>1</v>
      </c>
      <c r="M21671" s="8">
        <v>1</v>
      </c>
      <c r="N21671" s="8">
        <v>1</v>
      </c>
      <c r="O21671" s="8">
        <v>1</v>
      </c>
    </row>
    <row r="21672" spans="1:15" x14ac:dyDescent="0.35">
      <c r="B21672" s="11">
        <v>17.26711990275</v>
      </c>
      <c r="C21672" s="11">
        <v>30.09060756365</v>
      </c>
      <c r="D21672" s="11">
        <v>27.73155817868</v>
      </c>
      <c r="E21672" s="11">
        <v>30.24749156635</v>
      </c>
      <c r="F21672" s="11">
        <v>28.105212716480001</v>
      </c>
      <c r="G21672" s="11">
        <v>22.791884003500002</v>
      </c>
      <c r="H21672" s="11">
        <v>21.833627136570001</v>
      </c>
      <c r="I21672" s="11">
        <v>23.332370863200001</v>
      </c>
      <c r="J21672" s="11">
        <v>28.727667380770001</v>
      </c>
      <c r="K21672" s="11">
        <v>29.635244776330001</v>
      </c>
      <c r="L21672" s="11">
        <v>21.684814684759999</v>
      </c>
      <c r="M21672" s="11">
        <v>17.190137570449998</v>
      </c>
      <c r="N21672" s="11">
        <v>1.362263656516</v>
      </c>
      <c r="O21672" s="11">
        <v>300</v>
      </c>
    </row>
    <row r="21673" spans="1:15" x14ac:dyDescent="0.35">
      <c r="A21673" s="1" t="s">
        <v>20193</v>
      </c>
    </row>
    <row r="21674" spans="1:15" x14ac:dyDescent="0.35">
      <c r="A21674" s="1" t="s">
        <v>20194</v>
      </c>
    </row>
    <row r="21678" spans="1:15" x14ac:dyDescent="0.35">
      <c r="A21678" s="4" t="s">
        <v>20195</v>
      </c>
    </row>
    <row r="21679" spans="1:15" x14ac:dyDescent="0.35">
      <c r="A21679" s="1" t="s">
        <v>20196</v>
      </c>
    </row>
    <row r="21680" spans="1:15" ht="31" x14ac:dyDescent="0.35">
      <c r="A21680" s="5" t="s">
        <v>20197</v>
      </c>
      <c r="B21680" s="5" t="s">
        <v>20198</v>
      </c>
      <c r="C21680" s="5" t="s">
        <v>20199</v>
      </c>
      <c r="D21680" s="5" t="s">
        <v>20200</v>
      </c>
      <c r="E21680" s="5" t="s">
        <v>20201</v>
      </c>
      <c r="F21680" s="5" t="s">
        <v>20202</v>
      </c>
      <c r="G21680" s="5" t="s">
        <v>20203</v>
      </c>
      <c r="H21680" s="5" t="s">
        <v>20204</v>
      </c>
      <c r="I21680" s="5" t="s">
        <v>20205</v>
      </c>
    </row>
    <row r="21681" spans="1:9" x14ac:dyDescent="0.35">
      <c r="A21681" s="1" t="s">
        <v>20206</v>
      </c>
      <c r="B21681" s="8">
        <v>3.5464200413059997E-2</v>
      </c>
      <c r="C21681" s="8">
        <v>0</v>
      </c>
      <c r="D21681" s="8">
        <v>1.654689382924E-2</v>
      </c>
      <c r="E21681" s="8">
        <v>0.1018271743671</v>
      </c>
      <c r="F21681" s="8">
        <v>0.15767484314919999</v>
      </c>
      <c r="G21681" s="8">
        <v>8.1128446710159993E-2</v>
      </c>
      <c r="H21681" s="8">
        <v>0</v>
      </c>
      <c r="I21681" s="8">
        <v>5.9516967111950002E-2</v>
      </c>
    </row>
    <row r="21682" spans="1:9" x14ac:dyDescent="0.35">
      <c r="B21682" s="11">
        <v>2.0110059944769998</v>
      </c>
      <c r="C21682" s="11">
        <v>0</v>
      </c>
      <c r="D21682" s="11">
        <v>0.98849293529790005</v>
      </c>
      <c r="E21682" s="11">
        <v>3.6987919585690001</v>
      </c>
      <c r="F21682" s="11">
        <v>6.7317089761939997</v>
      </c>
      <c r="G21682" s="11">
        <v>4.4250902690459997</v>
      </c>
      <c r="H21682" s="11">
        <v>0</v>
      </c>
      <c r="I21682" s="11">
        <v>17.85509013359</v>
      </c>
    </row>
    <row r="21683" spans="1:9" x14ac:dyDescent="0.35">
      <c r="A21683" s="1" t="s">
        <v>20207</v>
      </c>
      <c r="B21683" s="8">
        <v>0.2212671738782</v>
      </c>
      <c r="C21683" s="8">
        <v>0.16555228120099999</v>
      </c>
      <c r="D21683" s="8">
        <v>0.32813541487460002</v>
      </c>
      <c r="E21683" s="8">
        <v>0.29370394912620001</v>
      </c>
      <c r="F21683" s="8">
        <v>0.22056956977229999</v>
      </c>
      <c r="G21683" s="8">
        <v>0.27603364187660001</v>
      </c>
      <c r="H21683" s="8">
        <v>0</v>
      </c>
      <c r="I21683" s="8">
        <v>0.2511401259853</v>
      </c>
    </row>
    <row r="21684" spans="1:9" x14ac:dyDescent="0.35">
      <c r="B21684" s="11">
        <v>12.54700819044</v>
      </c>
      <c r="C21684" s="11">
        <v>8.0510619299799995</v>
      </c>
      <c r="D21684" s="11">
        <v>19.602442776989999</v>
      </c>
      <c r="E21684" s="11">
        <v>10.66856477144</v>
      </c>
      <c r="F21684" s="11">
        <v>9.4169121912880005</v>
      </c>
      <c r="G21684" s="11">
        <v>15.056047935460001</v>
      </c>
      <c r="H21684" s="11">
        <v>0</v>
      </c>
      <c r="I21684" s="11">
        <v>75.342037795600007</v>
      </c>
    </row>
    <row r="21685" spans="1:9" x14ac:dyDescent="0.35">
      <c r="A21685" s="1" t="s">
        <v>20208</v>
      </c>
      <c r="B21685" s="8">
        <v>0.44857046212910001</v>
      </c>
      <c r="C21685" s="8">
        <v>0.55609827212660001</v>
      </c>
      <c r="D21685" s="8">
        <v>0.36034893398619999</v>
      </c>
      <c r="E21685" s="8">
        <v>0.44723857002869999</v>
      </c>
      <c r="F21685" s="8">
        <v>0.45087051536430001</v>
      </c>
      <c r="G21685" s="8">
        <v>0.4614359082467</v>
      </c>
      <c r="H21685" s="8">
        <v>1</v>
      </c>
      <c r="I21685" s="8">
        <v>0.4534429069027</v>
      </c>
    </row>
    <row r="21686" spans="1:9" x14ac:dyDescent="0.35">
      <c r="B21686" s="11">
        <v>25.436295694830001</v>
      </c>
      <c r="C21686" s="11">
        <v>27.043913835350001</v>
      </c>
      <c r="D21686" s="11">
        <v>21.526842388870001</v>
      </c>
      <c r="E21686" s="11">
        <v>16.245589025379999</v>
      </c>
      <c r="F21686" s="11">
        <v>19.249291990770001</v>
      </c>
      <c r="G21686" s="11">
        <v>25.168675479089998</v>
      </c>
      <c r="H21686" s="11">
        <v>1.362263656516</v>
      </c>
      <c r="I21686" s="11">
        <v>136.03287207080001</v>
      </c>
    </row>
    <row r="21687" spans="1:9" x14ac:dyDescent="0.35">
      <c r="A21687" s="1" t="s">
        <v>20209</v>
      </c>
      <c r="B21687" s="8">
        <v>6.074612986702E-2</v>
      </c>
      <c r="C21687" s="8">
        <v>0</v>
      </c>
      <c r="D21687" s="8">
        <v>3.4462263277339998E-2</v>
      </c>
      <c r="E21687" s="8">
        <v>1.557943457469E-2</v>
      </c>
      <c r="F21687" s="8">
        <v>4.4493745399279999E-2</v>
      </c>
      <c r="G21687" s="8">
        <v>1.6642251238210001E-2</v>
      </c>
      <c r="H21687" s="8">
        <v>0</v>
      </c>
      <c r="I21687" s="8">
        <v>2.9588698560979999E-2</v>
      </c>
    </row>
    <row r="21688" spans="1:9" x14ac:dyDescent="0.35">
      <c r="B21688" s="11">
        <v>3.4446238708629999</v>
      </c>
      <c r="C21688" s="11">
        <v>0</v>
      </c>
      <c r="D21688" s="11">
        <v>2.058737073893</v>
      </c>
      <c r="E21688" s="11">
        <v>0.56591069802399996</v>
      </c>
      <c r="F21688" s="11">
        <v>1.8995988155529999</v>
      </c>
      <c r="G21688" s="11">
        <v>0.90773910996149998</v>
      </c>
      <c r="H21688" s="11">
        <v>0</v>
      </c>
      <c r="I21688" s="11">
        <v>8.8766095682940005</v>
      </c>
    </row>
    <row r="21689" spans="1:9" x14ac:dyDescent="0.35">
      <c r="A21689" s="1" t="s">
        <v>20210</v>
      </c>
      <c r="B21689" s="8">
        <v>0.12822103994869999</v>
      </c>
      <c r="C21689" s="8">
        <v>0.2234483227812</v>
      </c>
      <c r="D21689" s="8">
        <v>0.17394007126530001</v>
      </c>
      <c r="E21689" s="8">
        <v>6.5336217956940001E-2</v>
      </c>
      <c r="F21689" s="8">
        <v>9.394627825264E-2</v>
      </c>
      <c r="G21689" s="8">
        <v>8.4348027133999998E-2</v>
      </c>
      <c r="H21689" s="8">
        <v>0</v>
      </c>
      <c r="I21689" s="8">
        <v>0.13171106128339999</v>
      </c>
    </row>
    <row r="21690" spans="1:9" x14ac:dyDescent="0.35">
      <c r="B21690" s="11">
        <v>7.2708048384459998</v>
      </c>
      <c r="C21690" s="11">
        <v>10.86663543269</v>
      </c>
      <c r="D21690" s="11">
        <v>10.390985364700001</v>
      </c>
      <c r="E21690" s="11">
        <v>2.3732866897710001</v>
      </c>
      <c r="F21690" s="11">
        <v>4.0109061912610002</v>
      </c>
      <c r="G21690" s="11">
        <v>4.6006998681660001</v>
      </c>
      <c r="H21690" s="11">
        <v>0</v>
      </c>
      <c r="I21690" s="11">
        <v>39.513318385029997</v>
      </c>
    </row>
    <row r="21691" spans="1:9" x14ac:dyDescent="0.35">
      <c r="A21691" s="1" t="s">
        <v>20211</v>
      </c>
      <c r="B21691" s="8">
        <v>0.105730993764</v>
      </c>
      <c r="C21691" s="8">
        <v>5.490112389125E-2</v>
      </c>
      <c r="D21691" s="8">
        <v>7.6733552059790003E-2</v>
      </c>
      <c r="E21691" s="8">
        <v>7.6314653946399996E-2</v>
      </c>
      <c r="F21691" s="8">
        <v>3.2445048062250001E-2</v>
      </c>
      <c r="G21691" s="8">
        <v>8.041172479434E-2</v>
      </c>
      <c r="H21691" s="8">
        <v>0</v>
      </c>
      <c r="I21691" s="8">
        <v>7.2642224484399998E-2</v>
      </c>
    </row>
    <row r="21692" spans="1:9" x14ac:dyDescent="0.35">
      <c r="B21692" s="11">
        <v>5.9955013727919999</v>
      </c>
      <c r="C21692" s="11">
        <v>2.6699260515610002</v>
      </c>
      <c r="D21692" s="11">
        <v>4.5839765997280004</v>
      </c>
      <c r="E21692" s="11">
        <v>2.7720697357290001</v>
      </c>
      <c r="F21692" s="11">
        <v>1.3851963757270001</v>
      </c>
      <c r="G21692" s="11">
        <v>4.3859972097820004</v>
      </c>
      <c r="H21692" s="11">
        <v>0</v>
      </c>
      <c r="I21692" s="11">
        <v>21.792667345320002</v>
      </c>
    </row>
    <row r="21693" spans="1:9" x14ac:dyDescent="0.35">
      <c r="A21693" s="1" t="s">
        <v>20212</v>
      </c>
      <c r="B21693" s="8">
        <v>0</v>
      </c>
      <c r="C21693" s="8">
        <v>0</v>
      </c>
      <c r="D21693" s="8">
        <v>9.8328707074899994E-3</v>
      </c>
      <c r="E21693" s="8">
        <v>0</v>
      </c>
      <c r="F21693" s="8">
        <v>0</v>
      </c>
      <c r="G21693" s="8">
        <v>0</v>
      </c>
      <c r="H21693" s="8">
        <v>0</v>
      </c>
      <c r="I21693" s="8">
        <v>1.9580156711699998E-3</v>
      </c>
    </row>
    <row r="21694" spans="1:9" x14ac:dyDescent="0.35">
      <c r="B21694" s="11">
        <v>0</v>
      </c>
      <c r="C21694" s="11">
        <v>0</v>
      </c>
      <c r="D21694" s="11">
        <v>0.58740470135089995</v>
      </c>
      <c r="E21694" s="11">
        <v>0</v>
      </c>
      <c r="F21694" s="11">
        <v>0</v>
      </c>
      <c r="G21694" s="11">
        <v>0</v>
      </c>
      <c r="H21694" s="11">
        <v>0</v>
      </c>
      <c r="I21694" s="11">
        <v>0.58740470135089995</v>
      </c>
    </row>
    <row r="21695" spans="1:9" x14ac:dyDescent="0.35">
      <c r="A21695" s="1" t="s">
        <v>20213</v>
      </c>
      <c r="B21695" s="8">
        <v>1</v>
      </c>
      <c r="C21695" s="8">
        <v>1</v>
      </c>
      <c r="D21695" s="8">
        <v>1</v>
      </c>
      <c r="E21695" s="8">
        <v>1</v>
      </c>
      <c r="F21695" s="8">
        <v>1</v>
      </c>
      <c r="G21695" s="8">
        <v>1</v>
      </c>
      <c r="H21695" s="8">
        <v>1</v>
      </c>
      <c r="I21695" s="8">
        <v>1</v>
      </c>
    </row>
    <row r="21696" spans="1:9" x14ac:dyDescent="0.35">
      <c r="B21696" s="11">
        <v>56.705239961849998</v>
      </c>
      <c r="C21696" s="11">
        <v>48.631537249579999</v>
      </c>
      <c r="D21696" s="11">
        <v>59.738881840840001</v>
      </c>
      <c r="E21696" s="11">
        <v>36.324212878909997</v>
      </c>
      <c r="F21696" s="11">
        <v>42.693614540799999</v>
      </c>
      <c r="G21696" s="11">
        <v>54.544249871509997</v>
      </c>
      <c r="H21696" s="11">
        <v>1.362263656516</v>
      </c>
      <c r="I21696" s="11">
        <v>300</v>
      </c>
    </row>
    <row r="21697" spans="1:11" x14ac:dyDescent="0.35">
      <c r="A21697" s="1" t="s">
        <v>20214</v>
      </c>
    </row>
    <row r="21698" spans="1:11" x14ac:dyDescent="0.35">
      <c r="A21698" s="1" t="s">
        <v>20215</v>
      </c>
    </row>
    <row r="21702" spans="1:11" x14ac:dyDescent="0.35">
      <c r="A21702" s="4" t="s">
        <v>20216</v>
      </c>
    </row>
    <row r="21703" spans="1:11" x14ac:dyDescent="0.35">
      <c r="A21703" s="1" t="s">
        <v>20217</v>
      </c>
    </row>
    <row r="21704" spans="1:11" ht="108.5" x14ac:dyDescent="0.35">
      <c r="A21704" s="5" t="s">
        <v>20218</v>
      </c>
      <c r="B21704" s="5" t="s">
        <v>20219</v>
      </c>
      <c r="C21704" s="5" t="s">
        <v>20220</v>
      </c>
      <c r="D21704" s="5" t="s">
        <v>20221</v>
      </c>
      <c r="E21704" s="5" t="s">
        <v>20222</v>
      </c>
      <c r="F21704" s="5" t="s">
        <v>20223</v>
      </c>
      <c r="G21704" s="5" t="s">
        <v>20224</v>
      </c>
      <c r="H21704" s="5" t="s">
        <v>20225</v>
      </c>
      <c r="I21704" s="5" t="s">
        <v>20226</v>
      </c>
      <c r="J21704" s="5" t="s">
        <v>20227</v>
      </c>
      <c r="K21704" s="5" t="s">
        <v>20228</v>
      </c>
    </row>
    <row r="21705" spans="1:11" x14ac:dyDescent="0.35">
      <c r="A21705" s="1" t="s">
        <v>20229</v>
      </c>
      <c r="B21705" s="8">
        <v>0.49665687024089999</v>
      </c>
      <c r="C21705" s="8">
        <v>0.46669510212769999</v>
      </c>
      <c r="D21705" s="8">
        <v>0.44462919445549998</v>
      </c>
      <c r="E21705" s="8">
        <v>0.52331114195770001</v>
      </c>
      <c r="F21705" s="8">
        <v>0.62980721969730002</v>
      </c>
      <c r="G21705" s="8">
        <v>0.38022809900139998</v>
      </c>
      <c r="H21705" s="8">
        <v>0.46138100856629999</v>
      </c>
      <c r="I21705" s="8">
        <v>0.5189230661309</v>
      </c>
      <c r="J21705" s="8">
        <v>0.61637194978950005</v>
      </c>
      <c r="K21705" s="8">
        <v>0.48026559173599997</v>
      </c>
    </row>
    <row r="21706" spans="1:11" x14ac:dyDescent="0.35">
      <c r="B21706" s="11">
        <v>106.2653507222</v>
      </c>
      <c r="C21706" s="11">
        <v>27.526607974739999</v>
      </c>
      <c r="D21706" s="11">
        <v>84.53576303554</v>
      </c>
      <c r="E21706" s="11">
        <v>14.262413080569999</v>
      </c>
      <c r="F21706" s="11">
        <v>34.993782580869997</v>
      </c>
      <c r="G21706" s="11">
        <v>10.287718823820001</v>
      </c>
      <c r="H21706" s="11">
        <v>73.146955454939999</v>
      </c>
      <c r="I21706" s="11">
        <v>5.5501248969079997</v>
      </c>
      <c r="J21706" s="11">
        <v>27.56827037039</v>
      </c>
      <c r="K21706" s="11">
        <v>144.0796775208</v>
      </c>
    </row>
    <row r="21707" spans="1:11" x14ac:dyDescent="0.35">
      <c r="A21707" s="1" t="s">
        <v>20230</v>
      </c>
      <c r="B21707" s="8">
        <v>0.40591273000209999</v>
      </c>
      <c r="C21707" s="8">
        <v>0.34705172599810002</v>
      </c>
      <c r="D21707" s="8">
        <v>0.43293888226690003</v>
      </c>
      <c r="E21707" s="8">
        <v>0.3200534243043</v>
      </c>
      <c r="F21707" s="8">
        <v>0.29306540367770001</v>
      </c>
      <c r="G21707" s="8">
        <v>0.57994130144010003</v>
      </c>
      <c r="H21707" s="8">
        <v>0.43804157934569998</v>
      </c>
      <c r="I21707" s="8">
        <v>0.36288130796610002</v>
      </c>
      <c r="J21707" s="8">
        <v>0.30231819636410001</v>
      </c>
      <c r="K21707" s="8">
        <v>0.41003572996260002</v>
      </c>
    </row>
    <row r="21708" spans="1:11" x14ac:dyDescent="0.35">
      <c r="B21708" s="11">
        <v>86.849616306260003</v>
      </c>
      <c r="C21708" s="11">
        <v>20.46980301476</v>
      </c>
      <c r="D21708" s="11">
        <v>82.313125670939996</v>
      </c>
      <c r="E21708" s="11">
        <v>8.7227918140649994</v>
      </c>
      <c r="F21708" s="11">
        <v>16.28350183601</v>
      </c>
      <c r="G21708" s="11">
        <v>15.69129966777</v>
      </c>
      <c r="H21708" s="11">
        <v>69.446742056809995</v>
      </c>
      <c r="I21708" s="11">
        <v>3.881185311306</v>
      </c>
      <c r="J21708" s="11">
        <v>13.52168893815</v>
      </c>
      <c r="K21708" s="11">
        <v>123.01071898879999</v>
      </c>
    </row>
    <row r="21709" spans="1:11" x14ac:dyDescent="0.35">
      <c r="A21709" s="1" t="s">
        <v>20231</v>
      </c>
      <c r="B21709" s="8">
        <v>1.9490177687180001E-2</v>
      </c>
      <c r="C21709" s="8">
        <v>0</v>
      </c>
      <c r="D21709" s="8">
        <v>1.3863845175189999E-2</v>
      </c>
      <c r="E21709" s="8">
        <v>0</v>
      </c>
      <c r="F21709" s="8">
        <v>2.7613140957149999E-2</v>
      </c>
      <c r="G21709" s="8">
        <v>0</v>
      </c>
      <c r="H21709" s="8">
        <v>1.6626072162919999E-2</v>
      </c>
      <c r="I21709" s="8">
        <v>0</v>
      </c>
      <c r="J21709" s="8">
        <v>3.4303024320760003E-2</v>
      </c>
      <c r="K21709" s="8">
        <v>1.3900479329329999E-2</v>
      </c>
    </row>
    <row r="21710" spans="1:11" x14ac:dyDescent="0.35">
      <c r="B21710" s="11">
        <v>4.1701437987999999</v>
      </c>
      <c r="C21710" s="11">
        <v>0</v>
      </c>
      <c r="D21710" s="11">
        <v>2.635883439743</v>
      </c>
      <c r="E21710" s="11">
        <v>0</v>
      </c>
      <c r="F21710" s="11">
        <v>1.5342603590570001</v>
      </c>
      <c r="G21710" s="11">
        <v>0</v>
      </c>
      <c r="H21710" s="11">
        <v>2.635883439743</v>
      </c>
      <c r="I21710" s="11">
        <v>0</v>
      </c>
      <c r="J21710" s="11">
        <v>1.5342603590570001</v>
      </c>
      <c r="K21710" s="11">
        <v>4.1701437987999999</v>
      </c>
    </row>
    <row r="21711" spans="1:11" x14ac:dyDescent="0.35">
      <c r="A21711" s="1" t="s">
        <v>20232</v>
      </c>
      <c r="B21711" s="8">
        <v>1.3608640755959999E-2</v>
      </c>
      <c r="C21711" s="8">
        <v>6.2327073982259999E-2</v>
      </c>
      <c r="D21711" s="8">
        <v>3.465008789224E-2</v>
      </c>
      <c r="E21711" s="8">
        <v>0</v>
      </c>
      <c r="F21711" s="8">
        <v>0</v>
      </c>
      <c r="G21711" s="8">
        <v>0</v>
      </c>
      <c r="H21711" s="8">
        <v>1.8365951861719999E-2</v>
      </c>
      <c r="I21711" s="8">
        <v>0</v>
      </c>
      <c r="J21711" s="8">
        <v>0</v>
      </c>
      <c r="K21711" s="8">
        <v>2.1959658787929999E-2</v>
      </c>
    </row>
    <row r="21712" spans="1:11" x14ac:dyDescent="0.35">
      <c r="B21712" s="11">
        <v>2.9117224978360001</v>
      </c>
      <c r="C21712" s="11">
        <v>3.676175138544</v>
      </c>
      <c r="D21712" s="11">
        <v>6.5878976363800001</v>
      </c>
      <c r="E21712" s="11">
        <v>0</v>
      </c>
      <c r="F21712" s="11">
        <v>0</v>
      </c>
      <c r="G21712" s="11">
        <v>0</v>
      </c>
      <c r="H21712" s="11">
        <v>2.9117224978360001</v>
      </c>
      <c r="I21712" s="11">
        <v>0</v>
      </c>
      <c r="J21712" s="11">
        <v>0</v>
      </c>
      <c r="K21712" s="11">
        <v>6.5878976363800001</v>
      </c>
    </row>
    <row r="21713" spans="1:11" x14ac:dyDescent="0.35">
      <c r="A21713" s="1" t="s">
        <v>20233</v>
      </c>
      <c r="B21713" s="8">
        <v>1.8422595882119999E-2</v>
      </c>
      <c r="C21713" s="8">
        <v>2.1996685377110001E-2</v>
      </c>
      <c r="D21713" s="8">
        <v>2.0732112468580002E-2</v>
      </c>
      <c r="E21713" s="8">
        <v>2.3802727507020002E-2</v>
      </c>
      <c r="F21713" s="8">
        <v>1.1674825430920001E-2</v>
      </c>
      <c r="G21713" s="8">
        <v>0</v>
      </c>
      <c r="H21713" s="8">
        <v>2.4862770294720001E-2</v>
      </c>
      <c r="I21713" s="8">
        <v>0</v>
      </c>
      <c r="J21713" s="8">
        <v>0</v>
      </c>
      <c r="K21713" s="8">
        <v>1.7463769942629999E-2</v>
      </c>
    </row>
    <row r="21714" spans="1:11" x14ac:dyDescent="0.35">
      <c r="B21714" s="11">
        <v>3.9417226055439998</v>
      </c>
      <c r="C21714" s="11">
        <v>1.2974083772439999</v>
      </c>
      <c r="D21714" s="11">
        <v>3.9417226055439998</v>
      </c>
      <c r="E21714" s="11">
        <v>0.64872368449749995</v>
      </c>
      <c r="F21714" s="11">
        <v>0.64868469274689999</v>
      </c>
      <c r="G21714" s="11">
        <v>0</v>
      </c>
      <c r="H21714" s="11">
        <v>3.9417226055439998</v>
      </c>
      <c r="I21714" s="11">
        <v>0</v>
      </c>
      <c r="J21714" s="11">
        <v>0</v>
      </c>
      <c r="K21714" s="11">
        <v>5.2391309827879997</v>
      </c>
    </row>
    <row r="21715" spans="1:11" x14ac:dyDescent="0.35">
      <c r="A21715" s="1" t="s">
        <v>20234</v>
      </c>
      <c r="B21715" s="8">
        <v>1.105037159925E-2</v>
      </c>
      <c r="C21715" s="8">
        <v>0</v>
      </c>
      <c r="D21715" s="8">
        <v>5.2886017897169997E-3</v>
      </c>
      <c r="E21715" s="8">
        <v>0</v>
      </c>
      <c r="F21715" s="8">
        <v>2.445614005693E-2</v>
      </c>
      <c r="G21715" s="8">
        <v>2.171013581961E-2</v>
      </c>
      <c r="H21715" s="8">
        <v>6.3423007027020003E-3</v>
      </c>
      <c r="I21715" s="8">
        <v>0</v>
      </c>
      <c r="J21715" s="8">
        <v>3.0381171358469999E-2</v>
      </c>
      <c r="K21715" s="8">
        <v>9.83918866314E-3</v>
      </c>
    </row>
    <row r="21716" spans="1:11" x14ac:dyDescent="0.35">
      <c r="B21716" s="11">
        <v>2.3643518975909998</v>
      </c>
      <c r="C21716" s="11">
        <v>0</v>
      </c>
      <c r="D21716" s="11">
        <v>1.0055029972389999</v>
      </c>
      <c r="E21716" s="11">
        <v>0</v>
      </c>
      <c r="F21716" s="11">
        <v>1.3588489003519999</v>
      </c>
      <c r="G21716" s="11">
        <v>0.58740470135089995</v>
      </c>
      <c r="H21716" s="11">
        <v>1.0055029972389999</v>
      </c>
      <c r="I21716" s="11">
        <v>0</v>
      </c>
      <c r="J21716" s="11">
        <v>1.3588489003519999</v>
      </c>
      <c r="K21716" s="11">
        <v>2.951756598942</v>
      </c>
    </row>
    <row r="21717" spans="1:11" x14ac:dyDescent="0.35">
      <c r="A21717" s="1" t="s">
        <v>20235</v>
      </c>
      <c r="B21717" s="8">
        <v>4.6137440874550002E-3</v>
      </c>
      <c r="C21717" s="8">
        <v>3.3665852540269998E-2</v>
      </c>
      <c r="D21717" s="8">
        <v>1.5636131007959998E-2</v>
      </c>
      <c r="E21717" s="8">
        <v>0</v>
      </c>
      <c r="F21717" s="8">
        <v>0</v>
      </c>
      <c r="G21717" s="8">
        <v>0</v>
      </c>
      <c r="H21717" s="8">
        <v>6.22661758305E-3</v>
      </c>
      <c r="I21717" s="8">
        <v>0</v>
      </c>
      <c r="J21717" s="8">
        <v>0</v>
      </c>
      <c r="K21717" s="8">
        <v>9.9094727484099997E-3</v>
      </c>
    </row>
    <row r="21718" spans="1:11" x14ac:dyDescent="0.35">
      <c r="B21718" s="11">
        <v>0.9871626931452</v>
      </c>
      <c r="C21718" s="11">
        <v>1.985679131378</v>
      </c>
      <c r="D21718" s="11">
        <v>2.9728418245229999</v>
      </c>
      <c r="E21718" s="11">
        <v>0</v>
      </c>
      <c r="F21718" s="11">
        <v>0</v>
      </c>
      <c r="G21718" s="11">
        <v>0</v>
      </c>
      <c r="H21718" s="11">
        <v>0.9871626931452</v>
      </c>
      <c r="I21718" s="11">
        <v>0</v>
      </c>
      <c r="J21718" s="11">
        <v>0</v>
      </c>
      <c r="K21718" s="11">
        <v>2.9728418245229999</v>
      </c>
    </row>
    <row r="21719" spans="1:11" x14ac:dyDescent="0.35">
      <c r="A21719" s="1" t="s">
        <v>20236</v>
      </c>
      <c r="B21719" s="8">
        <v>1.334048396125E-2</v>
      </c>
      <c r="C21719" s="8">
        <v>3.9945889368189998E-2</v>
      </c>
      <c r="D21719" s="8">
        <v>1.5012890454729999E-2</v>
      </c>
      <c r="E21719" s="8">
        <v>8.6448710671450005E-2</v>
      </c>
      <c r="F21719" s="8">
        <v>0</v>
      </c>
      <c r="G21719" s="8">
        <v>0</v>
      </c>
      <c r="H21719" s="8">
        <v>1.8004052766039998E-2</v>
      </c>
      <c r="I21719" s="8">
        <v>0</v>
      </c>
      <c r="J21719" s="8">
        <v>0</v>
      </c>
      <c r="K21719" s="8">
        <v>1.7368118500779999E-2</v>
      </c>
    </row>
    <row r="21720" spans="1:11" x14ac:dyDescent="0.35">
      <c r="B21720" s="11">
        <v>2.8543473208360002</v>
      </c>
      <c r="C21720" s="11">
        <v>2.3560882293969998</v>
      </c>
      <c r="D21720" s="11">
        <v>2.8543473208360002</v>
      </c>
      <c r="E21720" s="11">
        <v>2.3560882293969998</v>
      </c>
      <c r="F21720" s="11">
        <v>0</v>
      </c>
      <c r="G21720" s="11">
        <v>0</v>
      </c>
      <c r="H21720" s="11">
        <v>2.8543473208360002</v>
      </c>
      <c r="I21720" s="11">
        <v>0</v>
      </c>
      <c r="J21720" s="11">
        <v>0</v>
      </c>
      <c r="K21720" s="11">
        <v>5.210435550233</v>
      </c>
    </row>
    <row r="21721" spans="1:11" x14ac:dyDescent="0.35">
      <c r="A21721" s="1" t="s">
        <v>20237</v>
      </c>
      <c r="B21721" s="8">
        <v>9.3837902268280003E-3</v>
      </c>
      <c r="C21721" s="8">
        <v>0</v>
      </c>
      <c r="D21721" s="8">
        <v>0</v>
      </c>
      <c r="E21721" s="8">
        <v>4.6383995559530003E-2</v>
      </c>
      <c r="F21721" s="8">
        <v>1.3383270180009999E-2</v>
      </c>
      <c r="G21721" s="8">
        <v>1.81204637389E-2</v>
      </c>
      <c r="H21721" s="8">
        <v>0</v>
      </c>
      <c r="I21721" s="6">
        <v>0.11819562590300001</v>
      </c>
      <c r="J21721" s="8">
        <v>1.6625658167189999E-2</v>
      </c>
      <c r="K21721" s="8">
        <v>8.3268266204369994E-3</v>
      </c>
    </row>
    <row r="21722" spans="1:11" x14ac:dyDescent="0.35">
      <c r="B21722" s="11">
        <v>2.0077679768609999</v>
      </c>
      <c r="C21722" s="11">
        <v>0</v>
      </c>
      <c r="D21722" s="11">
        <v>0</v>
      </c>
      <c r="E21722" s="11">
        <v>1.2641575001100001</v>
      </c>
      <c r="F21722" s="11">
        <v>0.74361047675070002</v>
      </c>
      <c r="G21722" s="11">
        <v>0.49028000927010001</v>
      </c>
      <c r="H21722" s="11">
        <v>0</v>
      </c>
      <c r="I21722" s="9">
        <v>1.2641575001100001</v>
      </c>
      <c r="J21722" s="11">
        <v>0.74361047675070002</v>
      </c>
      <c r="K21722" s="11">
        <v>2.4980479861310001</v>
      </c>
    </row>
    <row r="21723" spans="1:11" x14ac:dyDescent="0.35">
      <c r="A21723" s="1" t="s">
        <v>20238</v>
      </c>
      <c r="B21723" s="8">
        <v>7.5205955569310002E-3</v>
      </c>
      <c r="C21723" s="8">
        <v>2.831767060629E-2</v>
      </c>
      <c r="D21723" s="8">
        <v>1.7248254489230001E-2</v>
      </c>
      <c r="E21723" s="8">
        <v>0</v>
      </c>
      <c r="F21723" s="8">
        <v>0</v>
      </c>
      <c r="G21723" s="8">
        <v>0</v>
      </c>
      <c r="H21723" s="8">
        <v>1.0149646716890001E-2</v>
      </c>
      <c r="I21723" s="8">
        <v>0</v>
      </c>
      <c r="J21723" s="8">
        <v>0</v>
      </c>
      <c r="K21723" s="8">
        <v>1.09311637087E-2</v>
      </c>
    </row>
    <row r="21724" spans="1:11" x14ac:dyDescent="0.35">
      <c r="B21724" s="11">
        <v>1.609116418967</v>
      </c>
      <c r="C21724" s="11">
        <v>1.6702326936430001</v>
      </c>
      <c r="D21724" s="11">
        <v>3.2793491126099998</v>
      </c>
      <c r="E21724" s="11">
        <v>0</v>
      </c>
      <c r="F21724" s="11">
        <v>0</v>
      </c>
      <c r="G21724" s="11">
        <v>0</v>
      </c>
      <c r="H21724" s="11">
        <v>1.609116418967</v>
      </c>
      <c r="I21724" s="11">
        <v>0</v>
      </c>
      <c r="J21724" s="11">
        <v>0</v>
      </c>
      <c r="K21724" s="11">
        <v>3.2793491126099998</v>
      </c>
    </row>
    <row r="21725" spans="1:11" x14ac:dyDescent="0.35">
      <c r="A21725" s="1" t="s">
        <v>20239</v>
      </c>
      <c r="B21725" s="8">
        <v>1</v>
      </c>
      <c r="C21725" s="8">
        <v>1</v>
      </c>
      <c r="D21725" s="8">
        <v>1</v>
      </c>
      <c r="E21725" s="8">
        <v>1</v>
      </c>
      <c r="F21725" s="8">
        <v>1</v>
      </c>
      <c r="G21725" s="8">
        <v>1</v>
      </c>
      <c r="H21725" s="8">
        <v>1</v>
      </c>
      <c r="I21725" s="8">
        <v>1</v>
      </c>
      <c r="J21725" s="8">
        <v>1</v>
      </c>
      <c r="K21725" s="8">
        <v>1</v>
      </c>
    </row>
    <row r="21726" spans="1:11" x14ac:dyDescent="0.35">
      <c r="B21726" s="11">
        <v>213.96130223809999</v>
      </c>
      <c r="C21726" s="11">
        <v>58.981994559699999</v>
      </c>
      <c r="D21726" s="11">
        <v>190.12643364339999</v>
      </c>
      <c r="E21726" s="11">
        <v>27.25417430864</v>
      </c>
      <c r="F21726" s="11">
        <v>55.562688845780002</v>
      </c>
      <c r="G21726" s="11">
        <v>27.05670320222</v>
      </c>
      <c r="H21726" s="11">
        <v>158.5391554851</v>
      </c>
      <c r="I21726" s="11">
        <v>10.695467708320001</v>
      </c>
      <c r="J21726" s="11">
        <v>44.726679044690002</v>
      </c>
      <c r="K21726" s="11">
        <v>300</v>
      </c>
    </row>
    <row r="21727" spans="1:11" x14ac:dyDescent="0.35">
      <c r="A21727" s="1" t="s">
        <v>20240</v>
      </c>
    </row>
    <row r="21728" spans="1:11" x14ac:dyDescent="0.35">
      <c r="A21728" s="1" t="s">
        <v>20241</v>
      </c>
    </row>
    <row r="21732" spans="1:9" x14ac:dyDescent="0.35">
      <c r="A21732" s="4" t="s">
        <v>20242</v>
      </c>
    </row>
    <row r="21733" spans="1:9" x14ac:dyDescent="0.35">
      <c r="A21733" s="1" t="s">
        <v>20243</v>
      </c>
    </row>
    <row r="21734" spans="1:9" ht="46.5" x14ac:dyDescent="0.35">
      <c r="A21734" s="5" t="s">
        <v>20244</v>
      </c>
      <c r="B21734" s="5" t="s">
        <v>20245</v>
      </c>
      <c r="C21734" s="5" t="s">
        <v>20246</v>
      </c>
      <c r="D21734" s="5" t="s">
        <v>20247</v>
      </c>
      <c r="E21734" s="5" t="s">
        <v>20248</v>
      </c>
      <c r="F21734" s="5" t="s">
        <v>20249</v>
      </c>
      <c r="G21734" s="5" t="s">
        <v>20250</v>
      </c>
      <c r="H21734" s="5" t="s">
        <v>20251</v>
      </c>
      <c r="I21734" s="5" t="s">
        <v>20252</v>
      </c>
    </row>
    <row r="21735" spans="1:9" x14ac:dyDescent="0.35">
      <c r="A21735" s="1" t="s">
        <v>20253</v>
      </c>
      <c r="B21735" s="8">
        <v>0.42594274656699999</v>
      </c>
      <c r="C21735" s="8">
        <v>0.54343397580849995</v>
      </c>
      <c r="D21735" s="8">
        <v>0.35329775829530002</v>
      </c>
      <c r="E21735" s="8">
        <v>0.45986859274030001</v>
      </c>
      <c r="F21735" s="8">
        <v>0.58039996697889995</v>
      </c>
      <c r="G21735" s="8">
        <v>0.52009021870969996</v>
      </c>
      <c r="H21735" s="8">
        <v>0.77088539591009997</v>
      </c>
      <c r="I21735" s="8">
        <v>0.48026559173599997</v>
      </c>
    </row>
    <row r="21736" spans="1:9" x14ac:dyDescent="0.35">
      <c r="B21736" s="11">
        <v>74.167888415470003</v>
      </c>
      <c r="C21736" s="11">
        <v>64.801463653530007</v>
      </c>
      <c r="D21736" s="11">
        <v>19.583841780389999</v>
      </c>
      <c r="E21736" s="11">
        <v>54.584046635070003</v>
      </c>
      <c r="F21736" s="11">
        <v>26.788515454700001</v>
      </c>
      <c r="G21736" s="11">
        <v>38.012948198830003</v>
      </c>
      <c r="H21736" s="11">
        <v>5.110325451804</v>
      </c>
      <c r="I21736" s="11">
        <v>144.0796775208</v>
      </c>
    </row>
    <row r="21737" spans="1:9" x14ac:dyDescent="0.35">
      <c r="A21737" s="1" t="s">
        <v>20254</v>
      </c>
      <c r="B21737" s="8">
        <v>0.44716745073219999</v>
      </c>
      <c r="C21737" s="8">
        <v>0.36587216612329998</v>
      </c>
      <c r="D21737" s="8">
        <v>0.52049187325379997</v>
      </c>
      <c r="E21737" s="8">
        <v>0.41292430280969999</v>
      </c>
      <c r="F21737" s="8">
        <v>0.40687332295599998</v>
      </c>
      <c r="G21737" s="8">
        <v>0.33998023098050001</v>
      </c>
      <c r="H21737" s="8">
        <v>0.2291146040899</v>
      </c>
      <c r="I21737" s="8">
        <v>0.41003572996260002</v>
      </c>
    </row>
    <row r="21738" spans="1:9" x14ac:dyDescent="0.35">
      <c r="B21738" s="11">
        <v>77.863670308389999</v>
      </c>
      <c r="C21738" s="11">
        <v>43.628210473229998</v>
      </c>
      <c r="D21738" s="11">
        <v>28.851670452050001</v>
      </c>
      <c r="E21738" s="11">
        <v>49.011999856339997</v>
      </c>
      <c r="F21738" s="11">
        <v>18.779346864619999</v>
      </c>
      <c r="G21738" s="11">
        <v>24.848863608609999</v>
      </c>
      <c r="H21738" s="11">
        <v>1.5188382071740001</v>
      </c>
      <c r="I21738" s="11">
        <v>123.01071898879999</v>
      </c>
    </row>
    <row r="21739" spans="1:9" x14ac:dyDescent="0.35">
      <c r="A21739" s="1" t="s">
        <v>20255</v>
      </c>
      <c r="B21739" s="8">
        <v>0</v>
      </c>
      <c r="C21739" s="8">
        <v>3.4971398738639997E-2</v>
      </c>
      <c r="D21739" s="8">
        <v>0</v>
      </c>
      <c r="E21739" s="8">
        <v>0</v>
      </c>
      <c r="F21739" s="8">
        <v>0</v>
      </c>
      <c r="G21739" s="8">
        <v>5.7055585087070003E-2</v>
      </c>
      <c r="H21739" s="8">
        <v>0</v>
      </c>
      <c r="I21739" s="8">
        <v>1.3900479329329999E-2</v>
      </c>
    </row>
    <row r="21740" spans="1:9" x14ac:dyDescent="0.35">
      <c r="B21740" s="11">
        <v>0</v>
      </c>
      <c r="C21740" s="11">
        <v>4.1701437987999999</v>
      </c>
      <c r="D21740" s="11">
        <v>0</v>
      </c>
      <c r="E21740" s="11">
        <v>0</v>
      </c>
      <c r="F21740" s="11">
        <v>0</v>
      </c>
      <c r="G21740" s="11">
        <v>4.1701437987999999</v>
      </c>
      <c r="H21740" s="11">
        <v>0</v>
      </c>
      <c r="I21740" s="11">
        <v>4.1701437987999999</v>
      </c>
    </row>
    <row r="21741" spans="1:9" x14ac:dyDescent="0.35">
      <c r="A21741" s="1" t="s">
        <v>20256</v>
      </c>
      <c r="B21741" s="8">
        <v>3.7833990872480003E-2</v>
      </c>
      <c r="C21741" s="8">
        <v>0</v>
      </c>
      <c r="D21741" s="8">
        <v>5.2528254813280002E-2</v>
      </c>
      <c r="E21741" s="8">
        <v>3.097164083366E-2</v>
      </c>
      <c r="F21741" s="8">
        <v>0</v>
      </c>
      <c r="G21741" s="8">
        <v>0</v>
      </c>
      <c r="H21741" s="8">
        <v>0</v>
      </c>
      <c r="I21741" s="8">
        <v>2.1959658787929999E-2</v>
      </c>
    </row>
    <row r="21742" spans="1:9" x14ac:dyDescent="0.35">
      <c r="B21742" s="11">
        <v>6.5878976363800001</v>
      </c>
      <c r="C21742" s="11">
        <v>0</v>
      </c>
      <c r="D21742" s="11">
        <v>2.9117224978360001</v>
      </c>
      <c r="E21742" s="11">
        <v>3.676175138544</v>
      </c>
      <c r="F21742" s="11">
        <v>0</v>
      </c>
      <c r="G21742" s="11">
        <v>0</v>
      </c>
      <c r="H21742" s="11">
        <v>0</v>
      </c>
      <c r="I21742" s="11">
        <v>6.5878976363800001</v>
      </c>
    </row>
    <row r="21743" spans="1:9" x14ac:dyDescent="0.35">
      <c r="A21743" s="1" t="s">
        <v>20257</v>
      </c>
      <c r="B21743" s="8">
        <v>1.7551310264050001E-2</v>
      </c>
      <c r="C21743" s="8">
        <v>1.830680406014E-2</v>
      </c>
      <c r="D21743" s="8">
        <v>1.17024458407E-2</v>
      </c>
      <c r="E21743" s="8">
        <v>2.028278120838E-2</v>
      </c>
      <c r="F21743" s="8">
        <v>0</v>
      </c>
      <c r="G21743" s="8">
        <v>2.9867418930869999E-2</v>
      </c>
      <c r="H21743" s="8">
        <v>0</v>
      </c>
      <c r="I21743" s="8">
        <v>1.7463769942629999E-2</v>
      </c>
    </row>
    <row r="21744" spans="1:9" x14ac:dyDescent="0.35">
      <c r="B21744" s="11">
        <v>3.0561469392339999</v>
      </c>
      <c r="C21744" s="11">
        <v>2.1829840435549999</v>
      </c>
      <c r="D21744" s="11">
        <v>0.64868469274689999</v>
      </c>
      <c r="E21744" s="11">
        <v>2.4074622464869999</v>
      </c>
      <c r="F21744" s="11">
        <v>0</v>
      </c>
      <c r="G21744" s="11">
        <v>2.1829840435549999</v>
      </c>
      <c r="H21744" s="11">
        <v>0</v>
      </c>
      <c r="I21744" s="11">
        <v>5.2391309827879997</v>
      </c>
    </row>
    <row r="21745" spans="1:9" x14ac:dyDescent="0.35">
      <c r="A21745" s="1" t="s">
        <v>20258</v>
      </c>
      <c r="B21745" s="8">
        <v>1.3578363394539999E-2</v>
      </c>
      <c r="C21745" s="8">
        <v>4.9260565157989997E-3</v>
      </c>
      <c r="D21745" s="8">
        <v>1.8139543755879999E-2</v>
      </c>
      <c r="E21745" s="8">
        <v>1.144825219225E-2</v>
      </c>
      <c r="F21745" s="8">
        <v>1.272671006514E-2</v>
      </c>
      <c r="G21745" s="8">
        <v>0</v>
      </c>
      <c r="H21745" s="8">
        <v>0</v>
      </c>
      <c r="I21745" s="8">
        <v>9.83918866314E-3</v>
      </c>
    </row>
    <row r="21746" spans="1:9" x14ac:dyDescent="0.35">
      <c r="B21746" s="11">
        <v>2.3643518975909998</v>
      </c>
      <c r="C21746" s="11">
        <v>0.58740470135089995</v>
      </c>
      <c r="D21746" s="11">
        <v>1.0055029972389999</v>
      </c>
      <c r="E21746" s="11">
        <v>1.3588489003519999</v>
      </c>
      <c r="F21746" s="11">
        <v>0.58740470135089995</v>
      </c>
      <c r="G21746" s="11">
        <v>0</v>
      </c>
      <c r="H21746" s="11">
        <v>0</v>
      </c>
      <c r="I21746" s="11">
        <v>2.951756598942</v>
      </c>
    </row>
    <row r="21747" spans="1:9" x14ac:dyDescent="0.35">
      <c r="A21747" s="1" t="s">
        <v>20259</v>
      </c>
      <c r="B21747" s="8">
        <v>1.7072892850250002E-2</v>
      </c>
      <c r="C21747" s="8">
        <v>0</v>
      </c>
      <c r="D21747" s="8">
        <v>0</v>
      </c>
      <c r="E21747" s="8">
        <v>2.5046083435749999E-2</v>
      </c>
      <c r="F21747" s="8">
        <v>0</v>
      </c>
      <c r="G21747" s="8">
        <v>0</v>
      </c>
      <c r="H21747" s="8">
        <v>0</v>
      </c>
      <c r="I21747" s="8">
        <v>9.9094727484099997E-3</v>
      </c>
    </row>
    <row r="21748" spans="1:9" x14ac:dyDescent="0.35">
      <c r="B21748" s="11">
        <v>2.9728418245229999</v>
      </c>
      <c r="C21748" s="11">
        <v>0</v>
      </c>
      <c r="D21748" s="11">
        <v>0</v>
      </c>
      <c r="E21748" s="11">
        <v>2.9728418245229999</v>
      </c>
      <c r="F21748" s="11">
        <v>0</v>
      </c>
      <c r="G21748" s="11">
        <v>0</v>
      </c>
      <c r="H21748" s="11">
        <v>0</v>
      </c>
      <c r="I21748" s="11">
        <v>2.9728418245229999</v>
      </c>
    </row>
    <row r="21749" spans="1:9" x14ac:dyDescent="0.35">
      <c r="A21749" s="1" t="s">
        <v>20260</v>
      </c>
      <c r="B21749" s="8">
        <v>1.973065789062E-2</v>
      </c>
      <c r="C21749" s="8">
        <v>1.4883771917719999E-2</v>
      </c>
      <c r="D21749" s="8">
        <v>4.384012404103E-2</v>
      </c>
      <c r="E21749" s="8">
        <v>8.471325906409E-3</v>
      </c>
      <c r="F21749" s="8">
        <v>0</v>
      </c>
      <c r="G21749" s="8">
        <v>2.42827666521E-2</v>
      </c>
      <c r="H21749" s="8">
        <v>0</v>
      </c>
      <c r="I21749" s="8">
        <v>1.7368118500779999E-2</v>
      </c>
    </row>
    <row r="21750" spans="1:9" x14ac:dyDescent="0.35">
      <c r="B21750" s="11">
        <v>3.435628953868</v>
      </c>
      <c r="C21750" s="11">
        <v>1.7748065963649999</v>
      </c>
      <c r="D21750" s="11">
        <v>2.4301259566289999</v>
      </c>
      <c r="E21750" s="11">
        <v>1.0055029972389999</v>
      </c>
      <c r="F21750" s="11">
        <v>0</v>
      </c>
      <c r="G21750" s="11">
        <v>1.7748065963649999</v>
      </c>
      <c r="H21750" s="11">
        <v>0</v>
      </c>
      <c r="I21750" s="11">
        <v>5.210435550233</v>
      </c>
    </row>
    <row r="21751" spans="1:9" x14ac:dyDescent="0.35">
      <c r="A21751" s="1" t="s">
        <v>20261</v>
      </c>
      <c r="B21751" s="8">
        <v>1.153051846026E-2</v>
      </c>
      <c r="C21751" s="8">
        <v>4.1115555062399998E-3</v>
      </c>
      <c r="D21751" s="8">
        <v>0</v>
      </c>
      <c r="E21751" s="8">
        <v>1.691537163305E-2</v>
      </c>
      <c r="F21751" s="8">
        <v>0</v>
      </c>
      <c r="G21751" s="8">
        <v>6.7079731863080002E-3</v>
      </c>
      <c r="H21751" s="8">
        <v>0</v>
      </c>
      <c r="I21751" s="8">
        <v>8.3268266204369994E-3</v>
      </c>
    </row>
    <row r="21752" spans="1:9" x14ac:dyDescent="0.35">
      <c r="B21752" s="11">
        <v>2.0077679768609999</v>
      </c>
      <c r="C21752" s="11">
        <v>0.49028000927010001</v>
      </c>
      <c r="D21752" s="11">
        <v>0</v>
      </c>
      <c r="E21752" s="11">
        <v>2.0077679768609999</v>
      </c>
      <c r="F21752" s="11">
        <v>0</v>
      </c>
      <c r="G21752" s="11">
        <v>0.49028000927010001</v>
      </c>
      <c r="H21752" s="11">
        <v>0</v>
      </c>
      <c r="I21752" s="11">
        <v>2.4980479861310001</v>
      </c>
    </row>
    <row r="21753" spans="1:9" x14ac:dyDescent="0.35">
      <c r="A21753" s="1" t="s">
        <v>20262</v>
      </c>
      <c r="B21753" s="8">
        <v>9.592068968597E-3</v>
      </c>
      <c r="C21753" s="8">
        <v>1.3494271329630001E-2</v>
      </c>
      <c r="D21753" s="8">
        <v>0</v>
      </c>
      <c r="E21753" s="8">
        <v>1.4071649240480001E-2</v>
      </c>
      <c r="F21753" s="8">
        <v>0</v>
      </c>
      <c r="G21753" s="8">
        <v>2.2015806453430001E-2</v>
      </c>
      <c r="H21753" s="8">
        <v>0</v>
      </c>
      <c r="I21753" s="8">
        <v>1.09311637087E-2</v>
      </c>
    </row>
    <row r="21754" spans="1:9" x14ac:dyDescent="0.35">
      <c r="B21754" s="11">
        <v>1.6702326936430001</v>
      </c>
      <c r="C21754" s="11">
        <v>1.609116418967</v>
      </c>
      <c r="D21754" s="11">
        <v>0</v>
      </c>
      <c r="E21754" s="11">
        <v>1.6702326936430001</v>
      </c>
      <c r="F21754" s="11">
        <v>0</v>
      </c>
      <c r="G21754" s="11">
        <v>1.609116418967</v>
      </c>
      <c r="H21754" s="11">
        <v>0</v>
      </c>
      <c r="I21754" s="11">
        <v>3.2793491126099998</v>
      </c>
    </row>
    <row r="21755" spans="1:9" x14ac:dyDescent="0.35">
      <c r="A21755" s="1" t="s">
        <v>20263</v>
      </c>
      <c r="B21755" s="8">
        <v>1</v>
      </c>
      <c r="C21755" s="8">
        <v>1</v>
      </c>
      <c r="D21755" s="8">
        <v>1</v>
      </c>
      <c r="E21755" s="8">
        <v>1</v>
      </c>
      <c r="F21755" s="8">
        <v>1</v>
      </c>
      <c r="G21755" s="8">
        <v>1</v>
      </c>
      <c r="H21755" s="8">
        <v>1</v>
      </c>
      <c r="I21755" s="8">
        <v>1</v>
      </c>
    </row>
    <row r="21756" spans="1:9" x14ac:dyDescent="0.35">
      <c r="B21756" s="11">
        <v>174.126426646</v>
      </c>
      <c r="C21756" s="11">
        <v>119.2444096951</v>
      </c>
      <c r="D21756" s="11">
        <v>55.431548376889999</v>
      </c>
      <c r="E21756" s="11">
        <v>118.6948782691</v>
      </c>
      <c r="F21756" s="11">
        <v>46.155267020670003</v>
      </c>
      <c r="G21756" s="11">
        <v>73.089142674399994</v>
      </c>
      <c r="H21756" s="11">
        <v>6.6291636589780003</v>
      </c>
      <c r="I21756" s="11">
        <v>300</v>
      </c>
    </row>
    <row r="21757" spans="1:9" x14ac:dyDescent="0.35">
      <c r="A21757" s="1" t="s">
        <v>20264</v>
      </c>
    </row>
    <row r="21758" spans="1:9" x14ac:dyDescent="0.35">
      <c r="A21758" s="1" t="s">
        <v>20265</v>
      </c>
    </row>
    <row r="21762" spans="1:9" x14ac:dyDescent="0.35">
      <c r="A21762" s="4" t="s">
        <v>20266</v>
      </c>
    </row>
    <row r="21763" spans="1:9" x14ac:dyDescent="0.35">
      <c r="A21763" s="1" t="s">
        <v>20267</v>
      </c>
    </row>
    <row r="21764" spans="1:9" ht="62" x14ac:dyDescent="0.35">
      <c r="A21764" s="5" t="s">
        <v>20268</v>
      </c>
      <c r="B21764" s="5" t="s">
        <v>20269</v>
      </c>
      <c r="C21764" s="5" t="s">
        <v>20270</v>
      </c>
      <c r="D21764" s="5" t="s">
        <v>20271</v>
      </c>
      <c r="E21764" s="5" t="s">
        <v>20272</v>
      </c>
      <c r="F21764" s="5" t="s">
        <v>20273</v>
      </c>
      <c r="G21764" s="5" t="s">
        <v>20274</v>
      </c>
      <c r="H21764" s="5" t="s">
        <v>20275</v>
      </c>
      <c r="I21764" s="5" t="s">
        <v>20276</v>
      </c>
    </row>
    <row r="21765" spans="1:9" x14ac:dyDescent="0.35">
      <c r="A21765" s="1" t="s">
        <v>20277</v>
      </c>
      <c r="B21765" s="8">
        <v>0.45626512364630001</v>
      </c>
      <c r="C21765" s="8">
        <v>0.49569228852609998</v>
      </c>
      <c r="D21765" s="8">
        <v>0.46399743183230002</v>
      </c>
      <c r="E21765" s="8">
        <v>0.3988645816577</v>
      </c>
      <c r="F21765" s="8">
        <v>0.4427100628606</v>
      </c>
      <c r="G21765" s="8">
        <v>0.50220763195600004</v>
      </c>
      <c r="H21765" s="8">
        <v>0.61935379404650004</v>
      </c>
      <c r="I21765" s="8">
        <v>0.48026559173599997</v>
      </c>
    </row>
    <row r="21766" spans="1:9" x14ac:dyDescent="0.35">
      <c r="B21766" s="11">
        <v>68.438022922879995</v>
      </c>
      <c r="C21766" s="11">
        <v>69.201200568260006</v>
      </c>
      <c r="D21766" s="11">
        <v>61.33546592407</v>
      </c>
      <c r="E21766" s="11">
        <v>7.1025569988120001</v>
      </c>
      <c r="F21766" s="11">
        <v>6.7679781942619996</v>
      </c>
      <c r="G21766" s="11">
        <v>62.433222373989999</v>
      </c>
      <c r="H21766" s="11">
        <v>6.440454029664</v>
      </c>
      <c r="I21766" s="11">
        <v>144.0796775208</v>
      </c>
    </row>
    <row r="21767" spans="1:9" x14ac:dyDescent="0.35">
      <c r="A21767" s="1" t="s">
        <v>20278</v>
      </c>
      <c r="B21767" s="8">
        <v>0.4449356191294</v>
      </c>
      <c r="C21767" s="8">
        <v>0.38895084407679997</v>
      </c>
      <c r="D21767" s="8">
        <v>0.45212964255179999</v>
      </c>
      <c r="E21767" s="8">
        <v>0.39153101683109998</v>
      </c>
      <c r="F21767" s="8">
        <v>0.5572899371394</v>
      </c>
      <c r="G21767" s="8">
        <v>0.3682498072632</v>
      </c>
      <c r="H21767" s="8">
        <v>0.18969104997950001</v>
      </c>
      <c r="I21767" s="8">
        <v>0.41003572996260002</v>
      </c>
    </row>
    <row r="21768" spans="1:9" x14ac:dyDescent="0.35">
      <c r="B21768" s="11">
        <v>66.738640590879996</v>
      </c>
      <c r="C21768" s="11">
        <v>54.299544284169997</v>
      </c>
      <c r="D21768" s="11">
        <v>59.76667192851</v>
      </c>
      <c r="E21768" s="11">
        <v>6.9719686623679999</v>
      </c>
      <c r="F21768" s="11">
        <v>8.5196304734310004</v>
      </c>
      <c r="G21768" s="11">
        <v>45.779913810739998</v>
      </c>
      <c r="H21768" s="11">
        <v>1.9725341137400001</v>
      </c>
      <c r="I21768" s="11">
        <v>123.01071898879999</v>
      </c>
    </row>
    <row r="21769" spans="1:9" x14ac:dyDescent="0.35">
      <c r="A21769" s="1" t="s">
        <v>20279</v>
      </c>
      <c r="B21769" s="8">
        <v>0</v>
      </c>
      <c r="C21769" s="8">
        <v>2.9870986429950001E-2</v>
      </c>
      <c r="D21769" s="8">
        <v>0</v>
      </c>
      <c r="E21769" s="8">
        <v>0</v>
      </c>
      <c r="F21769" s="8">
        <v>0</v>
      </c>
      <c r="G21769" s="8">
        <v>3.354428880134E-2</v>
      </c>
      <c r="H21769" s="8">
        <v>0</v>
      </c>
      <c r="I21769" s="8">
        <v>1.3900479329329999E-2</v>
      </c>
    </row>
    <row r="21770" spans="1:9" x14ac:dyDescent="0.35">
      <c r="B21770" s="11">
        <v>0</v>
      </c>
      <c r="C21770" s="11">
        <v>4.1701437987999999</v>
      </c>
      <c r="D21770" s="11">
        <v>0</v>
      </c>
      <c r="E21770" s="11">
        <v>0</v>
      </c>
      <c r="F21770" s="11">
        <v>0</v>
      </c>
      <c r="G21770" s="11">
        <v>4.1701437987999999</v>
      </c>
      <c r="H21770" s="11">
        <v>0</v>
      </c>
      <c r="I21770" s="11">
        <v>4.1701437987999999</v>
      </c>
    </row>
    <row r="21771" spans="1:9" x14ac:dyDescent="0.35">
      <c r="A21771" s="1" t="s">
        <v>20280</v>
      </c>
      <c r="B21771" s="8">
        <v>1.397745824822E-2</v>
      </c>
      <c r="C21771" s="8">
        <v>3.2171679182630003E-2</v>
      </c>
      <c r="D21771" s="8">
        <v>0</v>
      </c>
      <c r="E21771" s="8">
        <v>0.1177386715581</v>
      </c>
      <c r="F21771" s="8">
        <v>0</v>
      </c>
      <c r="G21771" s="8">
        <v>3.6127902915330003E-2</v>
      </c>
      <c r="H21771" s="8">
        <v>0</v>
      </c>
      <c r="I21771" s="8">
        <v>2.1959658787929999E-2</v>
      </c>
    </row>
    <row r="21772" spans="1:9" x14ac:dyDescent="0.35">
      <c r="B21772" s="11">
        <v>2.096565260897</v>
      </c>
      <c r="C21772" s="11">
        <v>4.4913323754830001</v>
      </c>
      <c r="D21772" s="11">
        <v>0</v>
      </c>
      <c r="E21772" s="11">
        <v>2.096565260897</v>
      </c>
      <c r="F21772" s="11">
        <v>0</v>
      </c>
      <c r="G21772" s="11">
        <v>4.4913323754830001</v>
      </c>
      <c r="H21772" s="11">
        <v>0</v>
      </c>
      <c r="I21772" s="11">
        <v>6.5878976363800001</v>
      </c>
    </row>
    <row r="21773" spans="1:9" x14ac:dyDescent="0.35">
      <c r="A21773" s="1" t="s">
        <v>20281</v>
      </c>
      <c r="B21773" s="8">
        <v>4.3246749234289996E-3</v>
      </c>
      <c r="C21773" s="8">
        <v>3.2881638008910002E-2</v>
      </c>
      <c r="D21773" s="8">
        <v>0</v>
      </c>
      <c r="E21773" s="8">
        <v>3.6428760606009997E-2</v>
      </c>
      <c r="F21773" s="8">
        <v>0</v>
      </c>
      <c r="G21773" s="8">
        <v>3.692516697493E-2</v>
      </c>
      <c r="H21773" s="8">
        <v>0</v>
      </c>
      <c r="I21773" s="8">
        <v>1.7463769942629999E-2</v>
      </c>
    </row>
    <row r="21774" spans="1:9" x14ac:dyDescent="0.35">
      <c r="B21774" s="11">
        <v>0.64868469274689999</v>
      </c>
      <c r="C21774" s="11">
        <v>4.5904462900420002</v>
      </c>
      <c r="D21774" s="11">
        <v>0</v>
      </c>
      <c r="E21774" s="11">
        <v>0.64868469274689999</v>
      </c>
      <c r="F21774" s="11">
        <v>0</v>
      </c>
      <c r="G21774" s="11">
        <v>4.5904462900420002</v>
      </c>
      <c r="H21774" s="11">
        <v>0</v>
      </c>
      <c r="I21774" s="11">
        <v>5.2391309827879997</v>
      </c>
    </row>
    <row r="21775" spans="1:9" x14ac:dyDescent="0.35">
      <c r="A21775" s="1" t="s">
        <v>20282</v>
      </c>
      <c r="B21775" s="8">
        <v>1.576274802844E-2</v>
      </c>
      <c r="C21775" s="8">
        <v>4.2076145834559998E-3</v>
      </c>
      <c r="D21775" s="8">
        <v>1.7886115184780001E-2</v>
      </c>
      <c r="E21775" s="8">
        <v>0</v>
      </c>
      <c r="F21775" s="8">
        <v>0</v>
      </c>
      <c r="G21775" s="8">
        <v>4.7250344103359999E-3</v>
      </c>
      <c r="H21775" s="8">
        <v>0</v>
      </c>
      <c r="I21775" s="8">
        <v>9.83918866314E-3</v>
      </c>
    </row>
    <row r="21776" spans="1:9" x14ac:dyDescent="0.35">
      <c r="B21776" s="11">
        <v>2.3643518975909998</v>
      </c>
      <c r="C21776" s="11">
        <v>0.58740470135089995</v>
      </c>
      <c r="D21776" s="11">
        <v>2.3643518975909998</v>
      </c>
      <c r="E21776" s="11">
        <v>0</v>
      </c>
      <c r="F21776" s="11">
        <v>0</v>
      </c>
      <c r="G21776" s="11">
        <v>0.58740470135089995</v>
      </c>
      <c r="H21776" s="11">
        <v>0</v>
      </c>
      <c r="I21776" s="11">
        <v>2.951756598942</v>
      </c>
    </row>
    <row r="21777" spans="1:9" x14ac:dyDescent="0.35">
      <c r="A21777" s="1" t="s">
        <v>20283</v>
      </c>
      <c r="B21777" s="8">
        <v>6.5812524823289998E-3</v>
      </c>
      <c r="C21777" s="8">
        <v>0</v>
      </c>
      <c r="D21777" s="8">
        <v>0</v>
      </c>
      <c r="E21777" s="8">
        <v>5.543696934714E-2</v>
      </c>
      <c r="F21777" s="8">
        <v>0</v>
      </c>
      <c r="G21777" s="8">
        <v>0</v>
      </c>
      <c r="H21777" s="6">
        <v>0.19095515597400001</v>
      </c>
      <c r="I21777" s="8">
        <v>9.9094727484099997E-3</v>
      </c>
    </row>
    <row r="21778" spans="1:9" x14ac:dyDescent="0.35">
      <c r="B21778" s="11">
        <v>0.9871626931452</v>
      </c>
      <c r="C21778" s="11">
        <v>0</v>
      </c>
      <c r="D21778" s="11">
        <v>0</v>
      </c>
      <c r="E21778" s="11">
        <v>0.9871626931452</v>
      </c>
      <c r="F21778" s="11">
        <v>0</v>
      </c>
      <c r="G21778" s="11">
        <v>0</v>
      </c>
      <c r="H21778" s="9">
        <v>1.985679131378</v>
      </c>
      <c r="I21778" s="11">
        <v>2.9728418245229999</v>
      </c>
    </row>
    <row r="21779" spans="1:9" x14ac:dyDescent="0.35">
      <c r="A21779" s="1" t="s">
        <v>20284</v>
      </c>
      <c r="B21779" s="8">
        <v>2.2904777234809999E-2</v>
      </c>
      <c r="C21779" s="8">
        <v>1.2713044516839999E-2</v>
      </c>
      <c r="D21779" s="8">
        <v>2.5990232360790001E-2</v>
      </c>
      <c r="E21779" s="8">
        <v>0</v>
      </c>
      <c r="F21779" s="8">
        <v>0</v>
      </c>
      <c r="G21779" s="8">
        <v>1.427639618857E-2</v>
      </c>
      <c r="H21779" s="8">
        <v>0</v>
      </c>
      <c r="I21779" s="8">
        <v>1.7368118500779999E-2</v>
      </c>
    </row>
    <row r="21780" spans="1:9" x14ac:dyDescent="0.35">
      <c r="B21780" s="11">
        <v>3.435628953868</v>
      </c>
      <c r="C21780" s="11">
        <v>1.7748065963649999</v>
      </c>
      <c r="D21780" s="11">
        <v>3.435628953868</v>
      </c>
      <c r="E21780" s="11">
        <v>0</v>
      </c>
      <c r="F21780" s="11">
        <v>0</v>
      </c>
      <c r="G21780" s="11">
        <v>1.7748065963649999</v>
      </c>
      <c r="H21780" s="11">
        <v>0</v>
      </c>
      <c r="I21780" s="11">
        <v>5.210435550233</v>
      </c>
    </row>
    <row r="21781" spans="1:9" x14ac:dyDescent="0.35">
      <c r="A21781" s="1" t="s">
        <v>20285</v>
      </c>
      <c r="B21781" s="8">
        <v>1.338546125518E-2</v>
      </c>
      <c r="C21781" s="8">
        <v>3.511904675324E-3</v>
      </c>
      <c r="D21781" s="8">
        <v>1.518858903154E-2</v>
      </c>
      <c r="E21781" s="8">
        <v>0</v>
      </c>
      <c r="F21781" s="8">
        <v>0</v>
      </c>
      <c r="G21781" s="8">
        <v>3.9437714903759998E-3</v>
      </c>
      <c r="H21781" s="8">
        <v>0</v>
      </c>
      <c r="I21781" s="8">
        <v>8.3268266204369994E-3</v>
      </c>
    </row>
    <row r="21782" spans="1:9" x14ac:dyDescent="0.35">
      <c r="B21782" s="11">
        <v>2.0077679768609999</v>
      </c>
      <c r="C21782" s="11">
        <v>0.49028000927010001</v>
      </c>
      <c r="D21782" s="11">
        <v>2.0077679768609999</v>
      </c>
      <c r="E21782" s="11">
        <v>0</v>
      </c>
      <c r="F21782" s="11">
        <v>0</v>
      </c>
      <c r="G21782" s="11">
        <v>0.49028000927010001</v>
      </c>
      <c r="H21782" s="11">
        <v>0</v>
      </c>
      <c r="I21782" s="11">
        <v>2.4980479861310001</v>
      </c>
    </row>
    <row r="21783" spans="1:9" x14ac:dyDescent="0.35">
      <c r="A21783" s="1" t="s">
        <v>20286</v>
      </c>
      <c r="B21783" s="8">
        <v>2.1862885051930001E-2</v>
      </c>
      <c r="C21783" s="8">
        <v>0</v>
      </c>
      <c r="D21783" s="8">
        <v>2.4807989038779999E-2</v>
      </c>
      <c r="E21783" s="8">
        <v>0</v>
      </c>
      <c r="F21783" s="8">
        <v>0</v>
      </c>
      <c r="G21783" s="8">
        <v>0</v>
      </c>
      <c r="H21783" s="8">
        <v>0</v>
      </c>
      <c r="I21783" s="8">
        <v>1.09311637087E-2</v>
      </c>
    </row>
    <row r="21784" spans="1:9" x14ac:dyDescent="0.35">
      <c r="B21784" s="11">
        <v>3.2793491126099998</v>
      </c>
      <c r="C21784" s="11">
        <v>0</v>
      </c>
      <c r="D21784" s="11">
        <v>3.2793491126099998</v>
      </c>
      <c r="E21784" s="11">
        <v>0</v>
      </c>
      <c r="F21784" s="11">
        <v>0</v>
      </c>
      <c r="G21784" s="11">
        <v>0</v>
      </c>
      <c r="H21784" s="11">
        <v>0</v>
      </c>
      <c r="I21784" s="11">
        <v>3.2793491126099998</v>
      </c>
    </row>
    <row r="21785" spans="1:9" x14ac:dyDescent="0.35">
      <c r="A21785" s="1" t="s">
        <v>20287</v>
      </c>
      <c r="B21785" s="8">
        <v>1</v>
      </c>
      <c r="C21785" s="8">
        <v>1</v>
      </c>
      <c r="D21785" s="8">
        <v>1</v>
      </c>
      <c r="E21785" s="8">
        <v>1</v>
      </c>
      <c r="F21785" s="8">
        <v>1</v>
      </c>
      <c r="G21785" s="8">
        <v>1</v>
      </c>
      <c r="H21785" s="8">
        <v>1</v>
      </c>
      <c r="I21785" s="8">
        <v>1</v>
      </c>
    </row>
    <row r="21786" spans="1:9" x14ac:dyDescent="0.35">
      <c r="B21786" s="11">
        <v>149.9961741015</v>
      </c>
      <c r="C21786" s="11">
        <v>139.60515862369999</v>
      </c>
      <c r="D21786" s="11">
        <v>132.18923579349999</v>
      </c>
      <c r="E21786" s="11">
        <v>17.80693830797</v>
      </c>
      <c r="F21786" s="11">
        <v>15.28760866769</v>
      </c>
      <c r="G21786" s="11">
        <v>124.31754995599999</v>
      </c>
      <c r="H21786" s="11">
        <v>10.398667274779999</v>
      </c>
      <c r="I21786" s="11">
        <v>300</v>
      </c>
    </row>
    <row r="21787" spans="1:9" x14ac:dyDescent="0.35">
      <c r="A21787" s="1" t="s">
        <v>20288</v>
      </c>
    </row>
    <row r="21788" spans="1:9" x14ac:dyDescent="0.35">
      <c r="A21788" s="1" t="s">
        <v>20289</v>
      </c>
    </row>
    <row r="21792" spans="1:9" x14ac:dyDescent="0.35">
      <c r="A21792" s="4" t="s">
        <v>20290</v>
      </c>
    </row>
    <row r="21793" spans="1:10" x14ac:dyDescent="0.35">
      <c r="A21793" s="1" t="s">
        <v>20291</v>
      </c>
    </row>
    <row r="21794" spans="1:10" ht="31" x14ac:dyDescent="0.35">
      <c r="A21794" s="5" t="s">
        <v>20292</v>
      </c>
      <c r="B21794" s="5" t="s">
        <v>20293</v>
      </c>
      <c r="C21794" s="5" t="s">
        <v>20294</v>
      </c>
      <c r="D21794" s="5" t="s">
        <v>20295</v>
      </c>
      <c r="E21794" s="5" t="s">
        <v>20296</v>
      </c>
      <c r="F21794" s="5" t="s">
        <v>20297</v>
      </c>
      <c r="G21794" s="5" t="s">
        <v>20298</v>
      </c>
      <c r="H21794" s="5" t="s">
        <v>20299</v>
      </c>
      <c r="I21794" s="5" t="s">
        <v>20300</v>
      </c>
      <c r="J21794" s="5" t="s">
        <v>20301</v>
      </c>
    </row>
    <row r="21795" spans="1:10" x14ac:dyDescent="0.35">
      <c r="A21795" s="1" t="s">
        <v>20302</v>
      </c>
      <c r="B21795" s="8">
        <v>0.50383103646130001</v>
      </c>
      <c r="C21795" s="8">
        <v>0.44803782825939997</v>
      </c>
      <c r="D21795" s="8">
        <v>0.57483452900150001</v>
      </c>
      <c r="E21795" s="8">
        <v>0.44055928772019998</v>
      </c>
      <c r="F21795" s="8">
        <v>0.38736527870859999</v>
      </c>
      <c r="G21795" s="8">
        <v>0.45377675392459998</v>
      </c>
      <c r="H21795" s="8">
        <v>1</v>
      </c>
      <c r="I21795" s="8">
        <v>1</v>
      </c>
      <c r="J21795" s="8">
        <v>0.48026559173599997</v>
      </c>
    </row>
    <row r="21796" spans="1:10" x14ac:dyDescent="0.35">
      <c r="B21796" s="11">
        <v>63.952790034259998</v>
      </c>
      <c r="C21796" s="11">
        <v>75.441187422639999</v>
      </c>
      <c r="D21796" s="11">
        <v>34.382014791739998</v>
      </c>
      <c r="E21796" s="11">
        <v>29.570775242530001</v>
      </c>
      <c r="F21796" s="11">
        <v>5.6364024421799996</v>
      </c>
      <c r="G21796" s="11">
        <v>69.804784980459999</v>
      </c>
      <c r="H21796" s="11">
        <v>3.4847615524559998</v>
      </c>
      <c r="I21796" s="11">
        <v>1.200938511438</v>
      </c>
      <c r="J21796" s="11">
        <v>144.0796775208</v>
      </c>
    </row>
    <row r="21797" spans="1:10" x14ac:dyDescent="0.35">
      <c r="A21797" s="1" t="s">
        <v>20303</v>
      </c>
      <c r="B21797" s="8">
        <v>0.35365211240580002</v>
      </c>
      <c r="C21797" s="8">
        <v>0.46395054882710002</v>
      </c>
      <c r="D21797" s="8">
        <v>0.28096029442859999</v>
      </c>
      <c r="E21797" s="8">
        <v>0.41842834070169999</v>
      </c>
      <c r="F21797" s="8">
        <v>0.61263472129139995</v>
      </c>
      <c r="G21797" s="8">
        <v>0.44988673546050001</v>
      </c>
      <c r="H21797" s="8">
        <v>0</v>
      </c>
      <c r="I21797" s="8">
        <v>0</v>
      </c>
      <c r="J21797" s="8">
        <v>0.41003572996260002</v>
      </c>
    </row>
    <row r="21798" spans="1:10" x14ac:dyDescent="0.35">
      <c r="B21798" s="11">
        <v>44.890127151980003</v>
      </c>
      <c r="C21798" s="11">
        <v>78.120591836809993</v>
      </c>
      <c r="D21798" s="11">
        <v>16.804802967760001</v>
      </c>
      <c r="E21798" s="11">
        <v>28.085324184219999</v>
      </c>
      <c r="F21798" s="11">
        <v>8.9142110278000004</v>
      </c>
      <c r="G21798" s="11">
        <v>69.20638080901</v>
      </c>
      <c r="H21798" s="11">
        <v>0</v>
      </c>
      <c r="I21798" s="11">
        <v>0</v>
      </c>
      <c r="J21798" s="11">
        <v>123.01071898879999</v>
      </c>
    </row>
    <row r="21799" spans="1:10" x14ac:dyDescent="0.35">
      <c r="A21799" s="1" t="s">
        <v>20304</v>
      </c>
      <c r="B21799" s="8">
        <v>3.2853107287679997E-2</v>
      </c>
      <c r="C21799" s="8">
        <v>0</v>
      </c>
      <c r="D21799" s="8">
        <v>0</v>
      </c>
      <c r="E21799" s="8">
        <v>6.2128759446529999E-2</v>
      </c>
      <c r="F21799" s="8">
        <v>0</v>
      </c>
      <c r="G21799" s="8">
        <v>0</v>
      </c>
      <c r="H21799" s="8">
        <v>0</v>
      </c>
      <c r="I21799" s="8">
        <v>0</v>
      </c>
      <c r="J21799" s="8">
        <v>1.3900479329329999E-2</v>
      </c>
    </row>
    <row r="21800" spans="1:10" x14ac:dyDescent="0.35">
      <c r="B21800" s="11">
        <v>4.1701437987999999</v>
      </c>
      <c r="C21800" s="11">
        <v>0</v>
      </c>
      <c r="D21800" s="11">
        <v>0</v>
      </c>
      <c r="E21800" s="11">
        <v>4.1701437987999999</v>
      </c>
      <c r="F21800" s="11">
        <v>0</v>
      </c>
      <c r="G21800" s="11">
        <v>0</v>
      </c>
      <c r="H21800" s="11">
        <v>0</v>
      </c>
      <c r="I21800" s="11">
        <v>0</v>
      </c>
      <c r="J21800" s="11">
        <v>4.1701437987999999</v>
      </c>
    </row>
    <row r="21801" spans="1:10" x14ac:dyDescent="0.35">
      <c r="A21801" s="1" t="s">
        <v>20305</v>
      </c>
      <c r="B21801" s="8">
        <v>3.5383485921719998E-2</v>
      </c>
      <c r="C21801" s="8">
        <v>1.24512958821E-2</v>
      </c>
      <c r="D21801" s="8">
        <v>7.5090798089900004E-2</v>
      </c>
      <c r="E21801" s="8">
        <v>0</v>
      </c>
      <c r="F21801" s="8">
        <v>0</v>
      </c>
      <c r="G21801" s="8">
        <v>1.362904532615E-2</v>
      </c>
      <c r="H21801" s="8">
        <v>0</v>
      </c>
      <c r="I21801" s="8">
        <v>0</v>
      </c>
      <c r="J21801" s="8">
        <v>2.1959658787929999E-2</v>
      </c>
    </row>
    <row r="21802" spans="1:10" x14ac:dyDescent="0.35">
      <c r="B21802" s="11">
        <v>4.4913323754830001</v>
      </c>
      <c r="C21802" s="11">
        <v>2.096565260897</v>
      </c>
      <c r="D21802" s="11">
        <v>4.4913323754830001</v>
      </c>
      <c r="E21802" s="11">
        <v>0</v>
      </c>
      <c r="F21802" s="11">
        <v>0</v>
      </c>
      <c r="G21802" s="11">
        <v>2.096565260897</v>
      </c>
      <c r="H21802" s="11">
        <v>0</v>
      </c>
      <c r="I21802" s="11">
        <v>0</v>
      </c>
      <c r="J21802" s="11">
        <v>6.5878976363800001</v>
      </c>
    </row>
    <row r="21803" spans="1:10" x14ac:dyDescent="0.35">
      <c r="A21803" s="1" t="s">
        <v>20306</v>
      </c>
      <c r="B21803" s="8">
        <v>3.6164322321090001E-2</v>
      </c>
      <c r="C21803" s="8">
        <v>3.8524748998869998E-3</v>
      </c>
      <c r="D21803" s="8">
        <v>5.1096516909210001E-2</v>
      </c>
      <c r="E21803" s="8">
        <v>2.2858130888349999E-2</v>
      </c>
      <c r="F21803" s="8">
        <v>0</v>
      </c>
      <c r="G21803" s="8">
        <v>4.2168747354159996E-3</v>
      </c>
      <c r="H21803" s="8">
        <v>0</v>
      </c>
      <c r="I21803" s="8">
        <v>0</v>
      </c>
      <c r="J21803" s="8">
        <v>1.7463769942629999E-2</v>
      </c>
    </row>
    <row r="21804" spans="1:10" x14ac:dyDescent="0.35">
      <c r="B21804" s="11">
        <v>4.5904462900420002</v>
      </c>
      <c r="C21804" s="11">
        <v>0.64868469274689999</v>
      </c>
      <c r="D21804" s="11">
        <v>3.0561859309849999</v>
      </c>
      <c r="E21804" s="11">
        <v>1.5342603590570001</v>
      </c>
      <c r="F21804" s="11">
        <v>0</v>
      </c>
      <c r="G21804" s="11">
        <v>0.64868469274689999</v>
      </c>
      <c r="H21804" s="11">
        <v>0</v>
      </c>
      <c r="I21804" s="11">
        <v>0</v>
      </c>
      <c r="J21804" s="11">
        <v>5.2391309827879997</v>
      </c>
    </row>
    <row r="21805" spans="1:10" x14ac:dyDescent="0.35">
      <c r="A21805" s="1" t="s">
        <v>20307</v>
      </c>
      <c r="B21805" s="8">
        <v>4.6276748730639996E-3</v>
      </c>
      <c r="C21805" s="8">
        <v>1.4041654507679999E-2</v>
      </c>
      <c r="D21805" s="8">
        <v>9.8208469422080003E-3</v>
      </c>
      <c r="E21805" s="8">
        <v>0</v>
      </c>
      <c r="F21805" s="8">
        <v>0</v>
      </c>
      <c r="G21805" s="8">
        <v>1.536983359414E-2</v>
      </c>
      <c r="H21805" s="8">
        <v>0</v>
      </c>
      <c r="I21805" s="8">
        <v>0</v>
      </c>
      <c r="J21805" s="8">
        <v>9.83918866314E-3</v>
      </c>
    </row>
    <row r="21806" spans="1:10" x14ac:dyDescent="0.35">
      <c r="B21806" s="11">
        <v>0.58740470135089995</v>
      </c>
      <c r="C21806" s="11">
        <v>2.3643518975909998</v>
      </c>
      <c r="D21806" s="11">
        <v>0.58740470135089995</v>
      </c>
      <c r="E21806" s="11">
        <v>0</v>
      </c>
      <c r="F21806" s="11">
        <v>0</v>
      </c>
      <c r="G21806" s="11">
        <v>2.3643518975909998</v>
      </c>
      <c r="H21806" s="11">
        <v>0</v>
      </c>
      <c r="I21806" s="11">
        <v>0</v>
      </c>
      <c r="J21806" s="11">
        <v>2.951756598942</v>
      </c>
    </row>
    <row r="21807" spans="1:10" x14ac:dyDescent="0.35">
      <c r="A21807" s="1" t="s">
        <v>20308</v>
      </c>
      <c r="B21807" s="8">
        <v>1.5643520389109999E-2</v>
      </c>
      <c r="C21807" s="8">
        <v>5.8626626155500001E-3</v>
      </c>
      <c r="D21807" s="8">
        <v>0</v>
      </c>
      <c r="E21807" s="8">
        <v>2.9583579618249999E-2</v>
      </c>
      <c r="F21807" s="8">
        <v>0</v>
      </c>
      <c r="G21807" s="8">
        <v>6.4172030988449997E-3</v>
      </c>
      <c r="H21807" s="8">
        <v>0</v>
      </c>
      <c r="I21807" s="8">
        <v>0</v>
      </c>
      <c r="J21807" s="8">
        <v>9.9094727484099997E-3</v>
      </c>
    </row>
    <row r="21808" spans="1:10" x14ac:dyDescent="0.35">
      <c r="B21808" s="11">
        <v>1.985679131378</v>
      </c>
      <c r="C21808" s="11">
        <v>0.9871626931452</v>
      </c>
      <c r="D21808" s="11">
        <v>0</v>
      </c>
      <c r="E21808" s="11">
        <v>1.985679131378</v>
      </c>
      <c r="F21808" s="11">
        <v>0</v>
      </c>
      <c r="G21808" s="11">
        <v>0.9871626931452</v>
      </c>
      <c r="H21808" s="11">
        <v>0</v>
      </c>
      <c r="I21808" s="11">
        <v>0</v>
      </c>
      <c r="J21808" s="11">
        <v>2.9728418245229999</v>
      </c>
    </row>
    <row r="21809" spans="1:10" x14ac:dyDescent="0.35">
      <c r="A21809" s="1" t="s">
        <v>20309</v>
      </c>
      <c r="B21809" s="8">
        <v>1.398223043101E-2</v>
      </c>
      <c r="C21809" s="8">
        <v>2.0403864093130001E-2</v>
      </c>
      <c r="D21809" s="8">
        <v>0</v>
      </c>
      <c r="E21809" s="8">
        <v>2.6441901624920001E-2</v>
      </c>
      <c r="F21809" s="8">
        <v>0</v>
      </c>
      <c r="G21809" s="8">
        <v>2.2333835063200001E-2</v>
      </c>
      <c r="H21809" s="8">
        <v>0</v>
      </c>
      <c r="I21809" s="8">
        <v>0</v>
      </c>
      <c r="J21809" s="8">
        <v>1.7368118500779999E-2</v>
      </c>
    </row>
    <row r="21810" spans="1:10" x14ac:dyDescent="0.35">
      <c r="B21810" s="11">
        <v>1.7748065963649999</v>
      </c>
      <c r="C21810" s="11">
        <v>3.435628953868</v>
      </c>
      <c r="D21810" s="11">
        <v>0</v>
      </c>
      <c r="E21810" s="11">
        <v>1.7748065963649999</v>
      </c>
      <c r="F21810" s="11">
        <v>0</v>
      </c>
      <c r="G21810" s="11">
        <v>3.435628953868</v>
      </c>
      <c r="H21810" s="11">
        <v>0</v>
      </c>
      <c r="I21810" s="11">
        <v>0</v>
      </c>
      <c r="J21810" s="11">
        <v>5.210435550233</v>
      </c>
    </row>
    <row r="21811" spans="1:10" x14ac:dyDescent="0.35">
      <c r="A21811" s="1" t="s">
        <v>20310</v>
      </c>
      <c r="B21811" s="8">
        <v>3.8625099091760002E-3</v>
      </c>
      <c r="C21811" s="8">
        <v>1.1923937503290001E-2</v>
      </c>
      <c r="D21811" s="8">
        <v>8.1970146285720007E-3</v>
      </c>
      <c r="E21811" s="8">
        <v>0</v>
      </c>
      <c r="F21811" s="8">
        <v>0</v>
      </c>
      <c r="G21811" s="8">
        <v>1.3051804907479999E-2</v>
      </c>
      <c r="H21811" s="8">
        <v>0</v>
      </c>
      <c r="I21811" s="8">
        <v>0</v>
      </c>
      <c r="J21811" s="8">
        <v>8.3268266204369994E-3</v>
      </c>
    </row>
    <row r="21812" spans="1:10" x14ac:dyDescent="0.35">
      <c r="B21812" s="11">
        <v>0.49028000927010001</v>
      </c>
      <c r="C21812" s="11">
        <v>2.0077679768609999</v>
      </c>
      <c r="D21812" s="11">
        <v>0.49028000927010001</v>
      </c>
      <c r="E21812" s="11">
        <v>0</v>
      </c>
      <c r="F21812" s="11">
        <v>0</v>
      </c>
      <c r="G21812" s="11">
        <v>2.0077679768609999</v>
      </c>
      <c r="H21812" s="11">
        <v>0</v>
      </c>
      <c r="I21812" s="11">
        <v>0</v>
      </c>
      <c r="J21812" s="11">
        <v>2.4980479861310001</v>
      </c>
    </row>
    <row r="21813" spans="1:10" x14ac:dyDescent="0.35">
      <c r="A21813" s="1" t="s">
        <v>20311</v>
      </c>
      <c r="B21813" s="8">
        <v>0</v>
      </c>
      <c r="C21813" s="8">
        <v>1.9475733411869998E-2</v>
      </c>
      <c r="D21813" s="8">
        <v>0</v>
      </c>
      <c r="E21813" s="8">
        <v>0</v>
      </c>
      <c r="F21813" s="8">
        <v>0</v>
      </c>
      <c r="G21813" s="8">
        <v>2.1317913889740001E-2</v>
      </c>
      <c r="H21813" s="8">
        <v>0</v>
      </c>
      <c r="I21813" s="8">
        <v>0</v>
      </c>
      <c r="J21813" s="8">
        <v>1.09311637087E-2</v>
      </c>
    </row>
    <row r="21814" spans="1:10" x14ac:dyDescent="0.35">
      <c r="B21814" s="11">
        <v>0</v>
      </c>
      <c r="C21814" s="11">
        <v>3.2793491126099998</v>
      </c>
      <c r="D21814" s="11">
        <v>0</v>
      </c>
      <c r="E21814" s="11">
        <v>0</v>
      </c>
      <c r="F21814" s="11">
        <v>0</v>
      </c>
      <c r="G21814" s="11">
        <v>3.2793491126099998</v>
      </c>
      <c r="H21814" s="11">
        <v>0</v>
      </c>
      <c r="I21814" s="11">
        <v>0</v>
      </c>
      <c r="J21814" s="11">
        <v>3.2793491126099998</v>
      </c>
    </row>
    <row r="21815" spans="1:10" x14ac:dyDescent="0.35">
      <c r="A21815" s="1" t="s">
        <v>20312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  <c r="H21815" s="8">
        <v>1</v>
      </c>
      <c r="I21815" s="8">
        <v>1</v>
      </c>
      <c r="J21815" s="8">
        <v>1</v>
      </c>
    </row>
    <row r="21816" spans="1:10" x14ac:dyDescent="0.35">
      <c r="B21816" s="11">
        <v>126.93301008890001</v>
      </c>
      <c r="C21816" s="11">
        <v>168.38128984720001</v>
      </c>
      <c r="D21816" s="11">
        <v>59.812020776579999</v>
      </c>
      <c r="E21816" s="11">
        <v>67.120989312350005</v>
      </c>
      <c r="F21816" s="11">
        <v>14.55061346998</v>
      </c>
      <c r="G21816" s="11">
        <v>153.83067637720001</v>
      </c>
      <c r="H21816" s="11">
        <v>3.4847615524559998</v>
      </c>
      <c r="I21816" s="11">
        <v>1.200938511438</v>
      </c>
      <c r="J21816" s="11">
        <v>300</v>
      </c>
    </row>
    <row r="21817" spans="1:10" x14ac:dyDescent="0.35">
      <c r="A21817" s="1" t="s">
        <v>20313</v>
      </c>
    </row>
    <row r="21818" spans="1:10" x14ac:dyDescent="0.35">
      <c r="A21818" s="1" t="s">
        <v>20314</v>
      </c>
    </row>
    <row r="21822" spans="1:10" x14ac:dyDescent="0.35">
      <c r="A21822" s="4" t="s">
        <v>20315</v>
      </c>
    </row>
    <row r="21823" spans="1:10" x14ac:dyDescent="0.35">
      <c r="A21823" s="1" t="s">
        <v>20316</v>
      </c>
    </row>
    <row r="21824" spans="1:10" ht="31" x14ac:dyDescent="0.35">
      <c r="A21824" s="5" t="s">
        <v>20317</v>
      </c>
      <c r="B21824" s="5" t="s">
        <v>20318</v>
      </c>
      <c r="C21824" s="5" t="s">
        <v>20319</v>
      </c>
      <c r="D21824" s="5" t="s">
        <v>20320</v>
      </c>
      <c r="E21824" s="5" t="s">
        <v>20321</v>
      </c>
      <c r="F21824" s="5" t="s">
        <v>20322</v>
      </c>
      <c r="G21824" s="5" t="s">
        <v>20323</v>
      </c>
      <c r="H21824" s="5" t="s">
        <v>20324</v>
      </c>
      <c r="I21824" s="5" t="s">
        <v>20325</v>
      </c>
      <c r="J21824" s="5" t="s">
        <v>20326</v>
      </c>
    </row>
    <row r="21825" spans="1:10" x14ac:dyDescent="0.35">
      <c r="A21825" s="1" t="s">
        <v>20327</v>
      </c>
      <c r="B21825" s="8">
        <v>0.41827974728680001</v>
      </c>
      <c r="C21825" s="8">
        <v>0.52161449825740003</v>
      </c>
      <c r="D21825" s="8">
        <v>0.4042707194581</v>
      </c>
      <c r="E21825" s="8">
        <v>0.43866287765419998</v>
      </c>
      <c r="F21825" s="8">
        <v>0.37601542867420001</v>
      </c>
      <c r="G21825" s="8">
        <v>0.56128912839959999</v>
      </c>
      <c r="H21825" s="8">
        <v>0.4754345086558</v>
      </c>
      <c r="I21825" s="8">
        <v>0.50566592935450005</v>
      </c>
      <c r="J21825" s="8">
        <v>0.48026559173599997</v>
      </c>
    </row>
    <row r="21826" spans="1:10" x14ac:dyDescent="0.35">
      <c r="B21826" s="11">
        <v>34.280999387530002</v>
      </c>
      <c r="C21826" s="11">
        <v>43.355464820069997</v>
      </c>
      <c r="D21826" s="11">
        <v>19.636784639190001</v>
      </c>
      <c r="E21826" s="11">
        <v>14.64421474834</v>
      </c>
      <c r="F21826" s="11">
        <v>6.6926632076620001</v>
      </c>
      <c r="G21826" s="11">
        <v>36.66280161241</v>
      </c>
      <c r="H21826" s="11">
        <v>28.052820874159998</v>
      </c>
      <c r="I21826" s="11">
        <v>38.390392439039999</v>
      </c>
      <c r="J21826" s="11">
        <v>144.0796775208</v>
      </c>
    </row>
    <row r="21827" spans="1:10" x14ac:dyDescent="0.35">
      <c r="A21827" s="1" t="s">
        <v>20328</v>
      </c>
      <c r="B21827" s="8">
        <v>0.4250035271648</v>
      </c>
      <c r="C21827" s="8">
        <v>0.38116981753880003</v>
      </c>
      <c r="D21827" s="8">
        <v>0.39314473118870003</v>
      </c>
      <c r="E21827" s="8">
        <v>0.47135806365839999</v>
      </c>
      <c r="F21827" s="8">
        <v>0.50619276545430003</v>
      </c>
      <c r="G21827" s="8">
        <v>0.34710202279239999</v>
      </c>
      <c r="H21827" s="8">
        <v>0.46571671168380002</v>
      </c>
      <c r="I21827" s="8">
        <v>0.38220556279840001</v>
      </c>
      <c r="J21827" s="8">
        <v>0.41003572996260002</v>
      </c>
    </row>
    <row r="21828" spans="1:10" x14ac:dyDescent="0.35">
      <c r="B21828" s="11">
        <v>34.832060956660001</v>
      </c>
      <c r="C21828" s="11">
        <v>31.682007823759999</v>
      </c>
      <c r="D21828" s="11">
        <v>19.096358075929999</v>
      </c>
      <c r="E21828" s="11">
        <v>15.735702880730001</v>
      </c>
      <c r="F21828" s="11">
        <v>9.0096773669250005</v>
      </c>
      <c r="G21828" s="11">
        <v>22.67233045683</v>
      </c>
      <c r="H21828" s="11">
        <v>27.479426194599998</v>
      </c>
      <c r="I21828" s="11">
        <v>29.017224013770001</v>
      </c>
      <c r="J21828" s="11">
        <v>123.01071898879999</v>
      </c>
    </row>
    <row r="21829" spans="1:10" x14ac:dyDescent="0.35">
      <c r="A21829" s="1" t="s">
        <v>20329</v>
      </c>
      <c r="B21829" s="8">
        <v>0</v>
      </c>
      <c r="C21829" s="8">
        <v>1.845885981634E-2</v>
      </c>
      <c r="D21829" s="8">
        <v>0</v>
      </c>
      <c r="E21829" s="8">
        <v>0</v>
      </c>
      <c r="F21829" s="8">
        <v>0</v>
      </c>
      <c r="G21829" s="8">
        <v>2.3488757590789999E-2</v>
      </c>
      <c r="H21829" s="8">
        <v>0</v>
      </c>
      <c r="I21829" s="8">
        <v>3.4719010787520002E-2</v>
      </c>
      <c r="J21829" s="8">
        <v>1.3900479329329999E-2</v>
      </c>
    </row>
    <row r="21830" spans="1:10" x14ac:dyDescent="0.35">
      <c r="B21830" s="11">
        <v>0</v>
      </c>
      <c r="C21830" s="11">
        <v>1.5342603590570001</v>
      </c>
      <c r="D21830" s="11">
        <v>0</v>
      </c>
      <c r="E21830" s="11">
        <v>0</v>
      </c>
      <c r="F21830" s="11">
        <v>0</v>
      </c>
      <c r="G21830" s="11">
        <v>1.5342603590570001</v>
      </c>
      <c r="H21830" s="11">
        <v>0</v>
      </c>
      <c r="I21830" s="11">
        <v>2.635883439743</v>
      </c>
      <c r="J21830" s="11">
        <v>4.1701437987999999</v>
      </c>
    </row>
    <row r="21831" spans="1:10" x14ac:dyDescent="0.35">
      <c r="A21831" s="1" t="s">
        <v>20330</v>
      </c>
      <c r="B21831" s="8">
        <v>4.4854865243270002E-2</v>
      </c>
      <c r="C21831" s="8">
        <v>2.5224013654680001E-2</v>
      </c>
      <c r="D21831" s="8">
        <v>7.5682959069940006E-2</v>
      </c>
      <c r="E21831" s="8">
        <v>0</v>
      </c>
      <c r="F21831" s="8">
        <v>0.11779180587139999</v>
      </c>
      <c r="G21831" s="8">
        <v>0</v>
      </c>
      <c r="H21831" s="8">
        <v>1.381514829328E-2</v>
      </c>
      <c r="I21831" s="8">
        <v>0</v>
      </c>
      <c r="J21831" s="8">
        <v>2.1959658787929999E-2</v>
      </c>
    </row>
    <row r="21832" spans="1:10" x14ac:dyDescent="0.35">
      <c r="B21832" s="11">
        <v>3.676175138544</v>
      </c>
      <c r="C21832" s="11">
        <v>2.096565260897</v>
      </c>
      <c r="D21832" s="11">
        <v>3.676175138544</v>
      </c>
      <c r="E21832" s="11">
        <v>0</v>
      </c>
      <c r="F21832" s="11">
        <v>2.096565260897</v>
      </c>
      <c r="G21832" s="11">
        <v>0</v>
      </c>
      <c r="H21832" s="11">
        <v>0.81515723693929998</v>
      </c>
      <c r="I21832" s="11">
        <v>0</v>
      </c>
      <c r="J21832" s="11">
        <v>6.5878976363800001</v>
      </c>
    </row>
    <row r="21833" spans="1:10" x14ac:dyDescent="0.35">
      <c r="A21833" s="1" t="s">
        <v>20331</v>
      </c>
      <c r="B21833" s="8">
        <v>2.1459731158820002E-2</v>
      </c>
      <c r="C21833" s="8">
        <v>1.845885981634E-2</v>
      </c>
      <c r="D21833" s="8">
        <v>3.6208690988959999E-2</v>
      </c>
      <c r="E21833" s="8">
        <v>0</v>
      </c>
      <c r="F21833" s="8">
        <v>0</v>
      </c>
      <c r="G21833" s="8">
        <v>2.3488757590789999E-2</v>
      </c>
      <c r="H21833" s="8">
        <v>3.2982059332999997E-2</v>
      </c>
      <c r="I21833" s="8">
        <v>0</v>
      </c>
      <c r="J21833" s="8">
        <v>1.7463769942629999E-2</v>
      </c>
    </row>
    <row r="21834" spans="1:10" x14ac:dyDescent="0.35">
      <c r="B21834" s="11">
        <v>1.7587775537400001</v>
      </c>
      <c r="C21834" s="11">
        <v>1.5342603590570001</v>
      </c>
      <c r="D21834" s="11">
        <v>1.7587775537400001</v>
      </c>
      <c r="E21834" s="11">
        <v>0</v>
      </c>
      <c r="F21834" s="11">
        <v>0</v>
      </c>
      <c r="G21834" s="11">
        <v>1.5342603590570001</v>
      </c>
      <c r="H21834" s="11">
        <v>1.946093069991</v>
      </c>
      <c r="I21834" s="11">
        <v>0</v>
      </c>
      <c r="J21834" s="11">
        <v>5.2391309827879997</v>
      </c>
    </row>
    <row r="21835" spans="1:10" x14ac:dyDescent="0.35">
      <c r="A21835" s="1" t="s">
        <v>20332</v>
      </c>
      <c r="B21835" s="8">
        <v>2.8848648869360002E-2</v>
      </c>
      <c r="C21835" s="8">
        <v>7.067132363609E-3</v>
      </c>
      <c r="D21835" s="8">
        <v>2.0700711831389999E-2</v>
      </c>
      <c r="E21835" s="8">
        <v>4.0703894279720002E-2</v>
      </c>
      <c r="F21835" s="8">
        <v>0</v>
      </c>
      <c r="G21835" s="8">
        <v>8.9928717484460009E-3</v>
      </c>
      <c r="H21835" s="8">
        <v>0</v>
      </c>
      <c r="I21835" s="8">
        <v>0</v>
      </c>
      <c r="J21835" s="8">
        <v>9.83918866314E-3</v>
      </c>
    </row>
    <row r="21836" spans="1:10" x14ac:dyDescent="0.35">
      <c r="B21836" s="11">
        <v>2.3643518975909998</v>
      </c>
      <c r="C21836" s="11">
        <v>0.58740470135089995</v>
      </c>
      <c r="D21836" s="11">
        <v>1.0055029972389999</v>
      </c>
      <c r="E21836" s="11">
        <v>1.3588489003519999</v>
      </c>
      <c r="F21836" s="11">
        <v>0</v>
      </c>
      <c r="G21836" s="11">
        <v>0.58740470135089995</v>
      </c>
      <c r="H21836" s="11">
        <v>0</v>
      </c>
      <c r="I21836" s="11">
        <v>0</v>
      </c>
      <c r="J21836" s="11">
        <v>2.951756598942</v>
      </c>
    </row>
    <row r="21837" spans="1:10" x14ac:dyDescent="0.35">
      <c r="A21837" s="1" t="s">
        <v>20333</v>
      </c>
      <c r="B21837" s="8">
        <v>0</v>
      </c>
      <c r="C21837" s="8">
        <v>0</v>
      </c>
      <c r="D21837" s="8">
        <v>0</v>
      </c>
      <c r="E21837" s="8">
        <v>0</v>
      </c>
      <c r="F21837" s="8">
        <v>0</v>
      </c>
      <c r="G21837" s="8">
        <v>0</v>
      </c>
      <c r="H21837" s="8">
        <v>0</v>
      </c>
      <c r="I21837" s="8">
        <v>3.9157318498589999E-2</v>
      </c>
      <c r="J21837" s="8">
        <v>9.9094727484099997E-3</v>
      </c>
    </row>
    <row r="21838" spans="1:10" x14ac:dyDescent="0.35">
      <c r="B21838" s="11">
        <v>0</v>
      </c>
      <c r="C21838" s="11">
        <v>0</v>
      </c>
      <c r="D21838" s="11">
        <v>0</v>
      </c>
      <c r="E21838" s="11">
        <v>0</v>
      </c>
      <c r="F21838" s="11">
        <v>0</v>
      </c>
      <c r="G21838" s="11">
        <v>0</v>
      </c>
      <c r="H21838" s="11">
        <v>0</v>
      </c>
      <c r="I21838" s="11">
        <v>2.9728418245229999</v>
      </c>
      <c r="J21838" s="11">
        <v>2.9728418245229999</v>
      </c>
    </row>
    <row r="21839" spans="1:10" x14ac:dyDescent="0.35">
      <c r="A21839" s="1" t="s">
        <v>20334</v>
      </c>
      <c r="B21839" s="8">
        <v>4.191984003588E-2</v>
      </c>
      <c r="C21839" s="8">
        <v>1.279759676551E-2</v>
      </c>
      <c r="D21839" s="8">
        <v>3.6864633011370003E-2</v>
      </c>
      <c r="E21839" s="8">
        <v>4.927516440772E-2</v>
      </c>
      <c r="F21839" s="8">
        <v>0</v>
      </c>
      <c r="G21839" s="8">
        <v>1.628484376396E-2</v>
      </c>
      <c r="H21839" s="8">
        <v>1.205157203411E-2</v>
      </c>
      <c r="I21839" s="8">
        <v>0</v>
      </c>
      <c r="J21839" s="8">
        <v>1.7368118500779999E-2</v>
      </c>
    </row>
    <row r="21840" spans="1:10" x14ac:dyDescent="0.35">
      <c r="B21840" s="11">
        <v>3.435628953868</v>
      </c>
      <c r="C21840" s="11">
        <v>1.063708463247</v>
      </c>
      <c r="D21840" s="11">
        <v>1.790638857589</v>
      </c>
      <c r="E21840" s="11">
        <v>1.6449900962790001</v>
      </c>
      <c r="F21840" s="11">
        <v>0</v>
      </c>
      <c r="G21840" s="11">
        <v>1.063708463247</v>
      </c>
      <c r="H21840" s="11">
        <v>0.71109813311799996</v>
      </c>
      <c r="I21840" s="11">
        <v>0</v>
      </c>
      <c r="J21840" s="11">
        <v>5.210435550233</v>
      </c>
    </row>
    <row r="21841" spans="1:10" x14ac:dyDescent="0.35">
      <c r="A21841" s="1" t="s">
        <v>20335</v>
      </c>
      <c r="B21841" s="8">
        <v>0</v>
      </c>
      <c r="C21841" s="8">
        <v>1.5209221787269999E-2</v>
      </c>
      <c r="D21841" s="8">
        <v>0</v>
      </c>
      <c r="E21841" s="8">
        <v>0</v>
      </c>
      <c r="F21841" s="8">
        <v>0</v>
      </c>
      <c r="G21841" s="8">
        <v>1.9353618114020001E-2</v>
      </c>
      <c r="H21841" s="8">
        <v>0</v>
      </c>
      <c r="I21841" s="8">
        <v>1.625240951434E-2</v>
      </c>
      <c r="J21841" s="8">
        <v>8.3268266204369994E-3</v>
      </c>
    </row>
    <row r="21842" spans="1:10" x14ac:dyDescent="0.35">
      <c r="B21842" s="11">
        <v>0</v>
      </c>
      <c r="C21842" s="11">
        <v>1.2641575001100001</v>
      </c>
      <c r="D21842" s="11">
        <v>0</v>
      </c>
      <c r="E21842" s="11">
        <v>0</v>
      </c>
      <c r="F21842" s="11">
        <v>0</v>
      </c>
      <c r="G21842" s="11">
        <v>1.2641575001100001</v>
      </c>
      <c r="H21842" s="11">
        <v>0</v>
      </c>
      <c r="I21842" s="11">
        <v>1.233890486021</v>
      </c>
      <c r="J21842" s="11">
        <v>2.4980479861310001</v>
      </c>
    </row>
    <row r="21843" spans="1:10" x14ac:dyDescent="0.35">
      <c r="A21843" s="1" t="s">
        <v>20336</v>
      </c>
      <c r="B21843" s="8">
        <v>1.9633640241110001E-2</v>
      </c>
      <c r="C21843" s="8">
        <v>0</v>
      </c>
      <c r="D21843" s="8">
        <v>3.3127554451519999E-2</v>
      </c>
      <c r="E21843" s="8">
        <v>0</v>
      </c>
      <c r="F21843" s="8">
        <v>0</v>
      </c>
      <c r="G21843" s="8">
        <v>0</v>
      </c>
      <c r="H21843" s="8">
        <v>0</v>
      </c>
      <c r="I21843" s="8">
        <v>2.1999769046660001E-2</v>
      </c>
      <c r="J21843" s="8">
        <v>1.09311637087E-2</v>
      </c>
    </row>
    <row r="21844" spans="1:10" x14ac:dyDescent="0.35">
      <c r="B21844" s="11">
        <v>1.609116418967</v>
      </c>
      <c r="C21844" s="11">
        <v>0</v>
      </c>
      <c r="D21844" s="11">
        <v>1.609116418967</v>
      </c>
      <c r="E21844" s="11">
        <v>0</v>
      </c>
      <c r="F21844" s="11">
        <v>0</v>
      </c>
      <c r="G21844" s="11">
        <v>0</v>
      </c>
      <c r="H21844" s="11">
        <v>0</v>
      </c>
      <c r="I21844" s="11">
        <v>1.6702326936430001</v>
      </c>
      <c r="J21844" s="11">
        <v>3.2793491126099998</v>
      </c>
    </row>
    <row r="21845" spans="1:10" x14ac:dyDescent="0.35">
      <c r="A21845" s="1" t="s">
        <v>20337</v>
      </c>
      <c r="B21845" s="8">
        <v>1</v>
      </c>
      <c r="C21845" s="8">
        <v>1</v>
      </c>
      <c r="D21845" s="8">
        <v>1</v>
      </c>
      <c r="E21845" s="8">
        <v>1</v>
      </c>
      <c r="F21845" s="8">
        <v>1</v>
      </c>
      <c r="G21845" s="8">
        <v>1</v>
      </c>
      <c r="H21845" s="8">
        <v>1</v>
      </c>
      <c r="I21845" s="8">
        <v>1</v>
      </c>
      <c r="J21845" s="8">
        <v>1</v>
      </c>
    </row>
    <row r="21846" spans="1:10" x14ac:dyDescent="0.35">
      <c r="B21846" s="11">
        <v>81.957110306900006</v>
      </c>
      <c r="C21846" s="11">
        <v>83.117829287549995</v>
      </c>
      <c r="D21846" s="11">
        <v>48.573353681199997</v>
      </c>
      <c r="E21846" s="11">
        <v>33.383756625700002</v>
      </c>
      <c r="F21846" s="11">
        <v>17.798905835479999</v>
      </c>
      <c r="G21846" s="11">
        <v>65.318923452060005</v>
      </c>
      <c r="H21846" s="11">
        <v>59.004595508800001</v>
      </c>
      <c r="I21846" s="11">
        <v>75.92046489674</v>
      </c>
      <c r="J21846" s="11">
        <v>300</v>
      </c>
    </row>
    <row r="21847" spans="1:10" x14ac:dyDescent="0.35">
      <c r="A21847" s="1" t="s">
        <v>20338</v>
      </c>
    </row>
    <row r="21848" spans="1:10" x14ac:dyDescent="0.35">
      <c r="A21848" s="1" t="s">
        <v>20339</v>
      </c>
    </row>
    <row r="21852" spans="1:10" x14ac:dyDescent="0.35">
      <c r="A21852" s="4" t="s">
        <v>20340</v>
      </c>
    </row>
    <row r="21853" spans="1:10" x14ac:dyDescent="0.35">
      <c r="A21853" s="1" t="s">
        <v>20341</v>
      </c>
    </row>
    <row r="21854" spans="1:10" ht="31" x14ac:dyDescent="0.35">
      <c r="A21854" s="5" t="s">
        <v>20342</v>
      </c>
      <c r="B21854" s="5" t="s">
        <v>20343</v>
      </c>
      <c r="C21854" s="5" t="s">
        <v>20344</v>
      </c>
      <c r="D21854" s="5" t="s">
        <v>20345</v>
      </c>
      <c r="E21854" s="5" t="s">
        <v>20346</v>
      </c>
      <c r="F21854" s="5" t="s">
        <v>20347</v>
      </c>
      <c r="G21854" s="5" t="s">
        <v>20348</v>
      </c>
      <c r="H21854" s="5" t="s">
        <v>20349</v>
      </c>
      <c r="I21854" s="5" t="s">
        <v>20350</v>
      </c>
      <c r="J21854" s="5" t="s">
        <v>20351</v>
      </c>
    </row>
    <row r="21855" spans="1:10" x14ac:dyDescent="0.35">
      <c r="A21855" s="1" t="s">
        <v>20352</v>
      </c>
      <c r="B21855" s="8">
        <v>0.5456544545948</v>
      </c>
      <c r="C21855" s="8">
        <v>0.3685071173169</v>
      </c>
      <c r="D21855" s="8">
        <v>0.56178508305639996</v>
      </c>
      <c r="E21855" s="8">
        <v>0.50890714768409995</v>
      </c>
      <c r="F21855" s="8">
        <v>0.31649433371710001</v>
      </c>
      <c r="G21855" s="8">
        <v>0.38560469291830002</v>
      </c>
      <c r="H21855" s="8">
        <v>0.51876842133550005</v>
      </c>
      <c r="I21855" s="8">
        <v>0.4883378288247</v>
      </c>
      <c r="J21855" s="8">
        <v>0.48026559173599997</v>
      </c>
    </row>
    <row r="21856" spans="1:10" x14ac:dyDescent="0.35">
      <c r="B21856" s="11">
        <v>60.465364554079997</v>
      </c>
      <c r="C21856" s="11">
        <v>30.96638141175</v>
      </c>
      <c r="D21856" s="11">
        <v>43.262359389810001</v>
      </c>
      <c r="E21856" s="11">
        <v>17.203005164269999</v>
      </c>
      <c r="F21856" s="11">
        <v>6.5796364846420001</v>
      </c>
      <c r="G21856" s="11">
        <v>24.386744927110001</v>
      </c>
      <c r="H21856" s="11">
        <v>22.102865609839998</v>
      </c>
      <c r="I21856" s="11">
        <v>30.545065945129998</v>
      </c>
      <c r="J21856" s="11">
        <v>144.0796775208</v>
      </c>
    </row>
    <row r="21857" spans="1:10" x14ac:dyDescent="0.35">
      <c r="A21857" s="1" t="s">
        <v>20353</v>
      </c>
      <c r="B21857" s="8">
        <v>0.3554441530338</v>
      </c>
      <c r="C21857" s="8">
        <v>0.51267282643300005</v>
      </c>
      <c r="D21857" s="8">
        <v>0.3193686987155</v>
      </c>
      <c r="E21857" s="8">
        <v>0.43762791883899999</v>
      </c>
      <c r="F21857" s="8">
        <v>0.51729298793290002</v>
      </c>
      <c r="G21857" s="8">
        <v>0.5111540928628</v>
      </c>
      <c r="H21857" s="8">
        <v>0.42258437276650002</v>
      </c>
      <c r="I21857" s="8">
        <v>0.36031445018199998</v>
      </c>
      <c r="J21857" s="8">
        <v>0.41003572996260002</v>
      </c>
    </row>
    <row r="21858" spans="1:10" x14ac:dyDescent="0.35">
      <c r="B21858" s="11">
        <v>39.387674948540003</v>
      </c>
      <c r="C21858" s="11">
        <v>43.080910888109997</v>
      </c>
      <c r="D21858" s="11">
        <v>24.594179942469999</v>
      </c>
      <c r="E21858" s="11">
        <v>14.79349500607</v>
      </c>
      <c r="F21858" s="11">
        <v>10.75406240825</v>
      </c>
      <c r="G21858" s="11">
        <v>32.326848479859997</v>
      </c>
      <c r="H21858" s="11">
        <v>18.00480757103</v>
      </c>
      <c r="I21858" s="11">
        <v>22.53732558111</v>
      </c>
      <c r="J21858" s="11">
        <v>123.01071898879999</v>
      </c>
    </row>
    <row r="21859" spans="1:10" x14ac:dyDescent="0.35">
      <c r="A21859" s="1" t="s">
        <v>20354</v>
      </c>
      <c r="B21859" s="8">
        <v>1.3845546216450001E-2</v>
      </c>
      <c r="C21859" s="8">
        <v>0</v>
      </c>
      <c r="D21859" s="8">
        <v>1.9923198720550001E-2</v>
      </c>
      <c r="E21859" s="8">
        <v>0</v>
      </c>
      <c r="F21859" s="8">
        <v>0</v>
      </c>
      <c r="G21859" s="8">
        <v>0</v>
      </c>
      <c r="H21859" s="8">
        <v>0</v>
      </c>
      <c r="I21859" s="8">
        <v>4.2141064560519997E-2</v>
      </c>
      <c r="J21859" s="8">
        <v>1.3900479329329999E-2</v>
      </c>
    </row>
    <row r="21860" spans="1:10" x14ac:dyDescent="0.35">
      <c r="B21860" s="11">
        <v>1.5342603590570001</v>
      </c>
      <c r="C21860" s="11">
        <v>0</v>
      </c>
      <c r="D21860" s="11">
        <v>1.5342603590570001</v>
      </c>
      <c r="E21860" s="11">
        <v>0</v>
      </c>
      <c r="F21860" s="11">
        <v>0</v>
      </c>
      <c r="G21860" s="11">
        <v>0</v>
      </c>
      <c r="H21860" s="11">
        <v>0</v>
      </c>
      <c r="I21860" s="11">
        <v>2.635883439743</v>
      </c>
      <c r="J21860" s="11">
        <v>4.1701437987999999</v>
      </c>
    </row>
    <row r="21861" spans="1:10" x14ac:dyDescent="0.35">
      <c r="A21861" s="1" t="s">
        <v>20355</v>
      </c>
      <c r="B21861" s="8">
        <v>3.3174716716099999E-2</v>
      </c>
      <c r="C21861" s="8">
        <v>2.494961262302E-2</v>
      </c>
      <c r="D21861" s="8">
        <v>4.7737118008939997E-2</v>
      </c>
      <c r="E21861" s="8">
        <v>0</v>
      </c>
      <c r="F21861" s="8">
        <v>0.1008491923362</v>
      </c>
      <c r="G21861" s="8">
        <v>0</v>
      </c>
      <c r="H21861" s="8">
        <v>0</v>
      </c>
      <c r="I21861" s="8">
        <v>1.3032288617509999E-2</v>
      </c>
      <c r="J21861" s="8">
        <v>2.1959658787929999E-2</v>
      </c>
    </row>
    <row r="21862" spans="1:10" x14ac:dyDescent="0.35">
      <c r="B21862" s="11">
        <v>3.676175138544</v>
      </c>
      <c r="C21862" s="11">
        <v>2.096565260897</v>
      </c>
      <c r="D21862" s="11">
        <v>3.676175138544</v>
      </c>
      <c r="E21862" s="11">
        <v>0</v>
      </c>
      <c r="F21862" s="11">
        <v>2.096565260897</v>
      </c>
      <c r="G21862" s="11">
        <v>0</v>
      </c>
      <c r="H21862" s="11">
        <v>0</v>
      </c>
      <c r="I21862" s="11">
        <v>0.81515723693929998</v>
      </c>
      <c r="J21862" s="11">
        <v>6.5878976363800001</v>
      </c>
    </row>
    <row r="21863" spans="1:10" x14ac:dyDescent="0.35">
      <c r="A21863" s="1" t="s">
        <v>20356</v>
      </c>
      <c r="B21863" s="8">
        <v>3.5571434826810001E-2</v>
      </c>
      <c r="C21863" s="8">
        <v>0</v>
      </c>
      <c r="D21863" s="8">
        <v>5.1185901498619998E-2</v>
      </c>
      <c r="E21863" s="8">
        <v>0</v>
      </c>
      <c r="F21863" s="8">
        <v>0</v>
      </c>
      <c r="G21863" s="8">
        <v>0</v>
      </c>
      <c r="H21863" s="8">
        <v>3.0450090946669998E-2</v>
      </c>
      <c r="I21863" s="8">
        <v>0</v>
      </c>
      <c r="J21863" s="8">
        <v>1.7463769942629999E-2</v>
      </c>
    </row>
    <row r="21864" spans="1:10" x14ac:dyDescent="0.35">
      <c r="B21864" s="11">
        <v>3.9417615972950002</v>
      </c>
      <c r="C21864" s="11">
        <v>0</v>
      </c>
      <c r="D21864" s="11">
        <v>3.9417615972950002</v>
      </c>
      <c r="E21864" s="11">
        <v>0</v>
      </c>
      <c r="F21864" s="11">
        <v>0</v>
      </c>
      <c r="G21864" s="11">
        <v>0</v>
      </c>
      <c r="H21864" s="11">
        <v>1.297369385494</v>
      </c>
      <c r="I21864" s="11">
        <v>0</v>
      </c>
      <c r="J21864" s="11">
        <v>5.2391309827879997</v>
      </c>
    </row>
    <row r="21865" spans="1:10" x14ac:dyDescent="0.35">
      <c r="A21865" s="1" t="s">
        <v>20357</v>
      </c>
      <c r="B21865" s="8">
        <v>0</v>
      </c>
      <c r="C21865" s="8">
        <v>2.813633567703E-2</v>
      </c>
      <c r="D21865" s="8">
        <v>0</v>
      </c>
      <c r="E21865" s="8">
        <v>0</v>
      </c>
      <c r="F21865" s="8">
        <v>6.5363486013719996E-2</v>
      </c>
      <c r="G21865" s="8">
        <v>1.5899074502869998E-2</v>
      </c>
      <c r="H21865" s="8">
        <v>0</v>
      </c>
      <c r="I21865" s="8">
        <v>9.3911054903090003E-3</v>
      </c>
      <c r="J21865" s="8">
        <v>9.83918866314E-3</v>
      </c>
    </row>
    <row r="21866" spans="1:10" x14ac:dyDescent="0.35">
      <c r="B21866" s="11">
        <v>0</v>
      </c>
      <c r="C21866" s="11">
        <v>2.3643518975909998</v>
      </c>
      <c r="D21866" s="11">
        <v>0</v>
      </c>
      <c r="E21866" s="11">
        <v>0</v>
      </c>
      <c r="F21866" s="11">
        <v>1.3588489003519999</v>
      </c>
      <c r="G21866" s="11">
        <v>1.0055029972389999</v>
      </c>
      <c r="H21866" s="11">
        <v>0</v>
      </c>
      <c r="I21866" s="11">
        <v>0.58740470135089995</v>
      </c>
      <c r="J21866" s="11">
        <v>2.951756598942</v>
      </c>
    </row>
    <row r="21867" spans="1:10" x14ac:dyDescent="0.35">
      <c r="A21867" s="1" t="s">
        <v>20358</v>
      </c>
      <c r="B21867" s="8">
        <v>0</v>
      </c>
      <c r="C21867" s="8">
        <v>0</v>
      </c>
      <c r="D21867" s="8">
        <v>0</v>
      </c>
      <c r="E21867" s="8">
        <v>0</v>
      </c>
      <c r="F21867" s="8">
        <v>0</v>
      </c>
      <c r="G21867" s="8">
        <v>0</v>
      </c>
      <c r="H21867" s="8">
        <v>0</v>
      </c>
      <c r="I21867" s="8">
        <v>4.7528171149959997E-2</v>
      </c>
      <c r="J21867" s="8">
        <v>9.9094727484099997E-3</v>
      </c>
    </row>
    <row r="21868" spans="1:10" x14ac:dyDescent="0.35">
      <c r="B21868" s="11">
        <v>0</v>
      </c>
      <c r="C21868" s="11">
        <v>0</v>
      </c>
      <c r="D21868" s="11">
        <v>0</v>
      </c>
      <c r="E21868" s="11">
        <v>0</v>
      </c>
      <c r="F21868" s="11">
        <v>0</v>
      </c>
      <c r="G21868" s="11">
        <v>0</v>
      </c>
      <c r="H21868" s="11">
        <v>0</v>
      </c>
      <c r="I21868" s="11">
        <v>2.9728418245229999</v>
      </c>
      <c r="J21868" s="11">
        <v>2.9728418245229999</v>
      </c>
    </row>
    <row r="21869" spans="1:10" x14ac:dyDescent="0.35">
      <c r="A21869" s="1" t="s">
        <v>20359</v>
      </c>
      <c r="B21869" s="8">
        <v>9.5991691382539997E-3</v>
      </c>
      <c r="C21869" s="8">
        <v>3.1541482240800001E-2</v>
      </c>
      <c r="D21869" s="8">
        <v>0</v>
      </c>
      <c r="E21869" s="8">
        <v>3.1467109079450002E-2</v>
      </c>
      <c r="F21869" s="8">
        <v>0</v>
      </c>
      <c r="G21869" s="8">
        <v>4.1909757881289998E-2</v>
      </c>
      <c r="H21869" s="8">
        <v>1.6689928918900001E-2</v>
      </c>
      <c r="I21869" s="8">
        <v>1.2552323248040001E-2</v>
      </c>
      <c r="J21869" s="8">
        <v>1.7368118500779999E-2</v>
      </c>
    </row>
    <row r="21870" spans="1:10" x14ac:dyDescent="0.35">
      <c r="B21870" s="11">
        <v>1.063708463247</v>
      </c>
      <c r="C21870" s="11">
        <v>2.650493093518</v>
      </c>
      <c r="D21870" s="11">
        <v>0</v>
      </c>
      <c r="E21870" s="11">
        <v>1.063708463247</v>
      </c>
      <c r="F21870" s="11">
        <v>0</v>
      </c>
      <c r="G21870" s="11">
        <v>2.650493093518</v>
      </c>
      <c r="H21870" s="11">
        <v>0.71109813311799996</v>
      </c>
      <c r="I21870" s="11">
        <v>0.78513586035049998</v>
      </c>
      <c r="J21870" s="11">
        <v>5.210435550233</v>
      </c>
    </row>
    <row r="21871" spans="1:10" x14ac:dyDescent="0.35">
      <c r="A21871" s="1" t="s">
        <v>20360</v>
      </c>
      <c r="B21871" s="8">
        <v>6.7105254737939999E-3</v>
      </c>
      <c r="C21871" s="8">
        <v>1.504376730384E-2</v>
      </c>
      <c r="D21871" s="8">
        <v>0</v>
      </c>
      <c r="E21871" s="8">
        <v>2.1997824397400001E-2</v>
      </c>
      <c r="F21871" s="8">
        <v>0</v>
      </c>
      <c r="G21871" s="8">
        <v>1.9988935222290002E-2</v>
      </c>
      <c r="H21871" s="8">
        <v>1.150718603239E-2</v>
      </c>
      <c r="I21871" s="8">
        <v>0</v>
      </c>
      <c r="J21871" s="8">
        <v>8.3268266204369994E-3</v>
      </c>
    </row>
    <row r="21872" spans="1:10" x14ac:dyDescent="0.35">
      <c r="B21872" s="11">
        <v>0.74361047675070002</v>
      </c>
      <c r="C21872" s="11">
        <v>1.2641575001100001</v>
      </c>
      <c r="D21872" s="11">
        <v>0</v>
      </c>
      <c r="E21872" s="11">
        <v>0.74361047675070002</v>
      </c>
      <c r="F21872" s="11">
        <v>0</v>
      </c>
      <c r="G21872" s="11">
        <v>1.2641575001100001</v>
      </c>
      <c r="H21872" s="11">
        <v>0.49028000927010001</v>
      </c>
      <c r="I21872" s="11">
        <v>0</v>
      </c>
      <c r="J21872" s="11">
        <v>2.4980479861310001</v>
      </c>
    </row>
    <row r="21873" spans="1:13" x14ac:dyDescent="0.35">
      <c r="A21873" s="1" t="s">
        <v>20361</v>
      </c>
      <c r="B21873" s="8">
        <v>0</v>
      </c>
      <c r="C21873" s="8">
        <v>1.9148858405390001E-2</v>
      </c>
      <c r="D21873" s="8">
        <v>0</v>
      </c>
      <c r="E21873" s="8">
        <v>0</v>
      </c>
      <c r="F21873" s="8">
        <v>0</v>
      </c>
      <c r="G21873" s="8">
        <v>2.54434466125E-2</v>
      </c>
      <c r="H21873" s="8">
        <v>0</v>
      </c>
      <c r="I21873" s="8">
        <v>2.6702767926939999E-2</v>
      </c>
      <c r="J21873" s="8">
        <v>1.09311637087E-2</v>
      </c>
    </row>
    <row r="21874" spans="1:13" x14ac:dyDescent="0.35">
      <c r="B21874" s="11">
        <v>0</v>
      </c>
      <c r="C21874" s="11">
        <v>1.609116418967</v>
      </c>
      <c r="D21874" s="11">
        <v>0</v>
      </c>
      <c r="E21874" s="11">
        <v>0</v>
      </c>
      <c r="F21874" s="11">
        <v>0</v>
      </c>
      <c r="G21874" s="11">
        <v>1.609116418967</v>
      </c>
      <c r="H21874" s="11">
        <v>0</v>
      </c>
      <c r="I21874" s="11">
        <v>1.6702326936430001</v>
      </c>
      <c r="J21874" s="11">
        <v>3.2793491126099998</v>
      </c>
    </row>
    <row r="21875" spans="1:13" x14ac:dyDescent="0.35">
      <c r="A21875" s="1" t="s">
        <v>20362</v>
      </c>
      <c r="B21875" s="8">
        <v>1</v>
      </c>
      <c r="C21875" s="8">
        <v>1</v>
      </c>
      <c r="D21875" s="8">
        <v>1</v>
      </c>
      <c r="E21875" s="8">
        <v>1</v>
      </c>
      <c r="F21875" s="8">
        <v>1</v>
      </c>
      <c r="G21875" s="8">
        <v>1</v>
      </c>
      <c r="H21875" s="8">
        <v>1</v>
      </c>
      <c r="I21875" s="8">
        <v>1</v>
      </c>
      <c r="J21875" s="8">
        <v>1</v>
      </c>
    </row>
    <row r="21876" spans="1:13" x14ac:dyDescent="0.35">
      <c r="B21876" s="11">
        <v>110.8125555375</v>
      </c>
      <c r="C21876" s="11">
        <v>84.031976470949999</v>
      </c>
      <c r="D21876" s="11">
        <v>77.008736427179997</v>
      </c>
      <c r="E21876" s="11">
        <v>33.803819110329997</v>
      </c>
      <c r="F21876" s="11">
        <v>20.78911305415</v>
      </c>
      <c r="G21876" s="11">
        <v>63.242863416799999</v>
      </c>
      <c r="H21876" s="11">
        <v>42.606420708750001</v>
      </c>
      <c r="I21876" s="11">
        <v>62.549047282789999</v>
      </c>
      <c r="J21876" s="11">
        <v>300</v>
      </c>
    </row>
    <row r="21877" spans="1:13" x14ac:dyDescent="0.35">
      <c r="A21877" s="1" t="s">
        <v>20363</v>
      </c>
    </row>
    <row r="21878" spans="1:13" x14ac:dyDescent="0.35">
      <c r="A21878" s="1" t="s">
        <v>20364</v>
      </c>
    </row>
    <row r="21882" spans="1:13" x14ac:dyDescent="0.35">
      <c r="A21882" s="4" t="s">
        <v>20365</v>
      </c>
    </row>
    <row r="21883" spans="1:13" x14ac:dyDescent="0.35">
      <c r="A21883" s="1" t="s">
        <v>20366</v>
      </c>
    </row>
    <row r="21884" spans="1:13" ht="77.5" x14ac:dyDescent="0.35">
      <c r="A21884" s="5" t="s">
        <v>20367</v>
      </c>
      <c r="B21884" s="5" t="s">
        <v>20368</v>
      </c>
      <c r="C21884" s="5" t="s">
        <v>20369</v>
      </c>
      <c r="D21884" s="5" t="s">
        <v>20370</v>
      </c>
      <c r="E21884" s="5" t="s">
        <v>20371</v>
      </c>
      <c r="F21884" s="5" t="s">
        <v>20372</v>
      </c>
      <c r="G21884" s="5" t="s">
        <v>20373</v>
      </c>
      <c r="H21884" s="5" t="s">
        <v>20374</v>
      </c>
      <c r="I21884" s="5" t="s">
        <v>20375</v>
      </c>
      <c r="J21884" s="5" t="s">
        <v>20376</v>
      </c>
      <c r="K21884" s="5" t="s">
        <v>20377</v>
      </c>
      <c r="L21884" s="5" t="s">
        <v>20378</v>
      </c>
      <c r="M21884" s="5" t="s">
        <v>20379</v>
      </c>
    </row>
    <row r="21885" spans="1:13" x14ac:dyDescent="0.35">
      <c r="A21885" s="1" t="s">
        <v>20380</v>
      </c>
      <c r="B21885" s="8">
        <v>0.39297257071039998</v>
      </c>
      <c r="C21885" s="6">
        <v>0.70003666870759995</v>
      </c>
      <c r="D21885" s="8">
        <v>0.35407297404179999</v>
      </c>
      <c r="E21885" s="8">
        <v>0.52090801169980006</v>
      </c>
      <c r="F21885" s="8">
        <v>0.2195360435539</v>
      </c>
      <c r="G21885" s="8">
        <v>0.52097252849249998</v>
      </c>
      <c r="H21885" s="8">
        <v>0.80648010350840005</v>
      </c>
      <c r="I21885" s="8">
        <v>0.21907227413120001</v>
      </c>
      <c r="J21885" s="8">
        <v>0.44487045213479998</v>
      </c>
      <c r="K21885" s="8">
        <v>0.38073637470010002</v>
      </c>
      <c r="L21885" s="8">
        <v>0.41271807158329998</v>
      </c>
      <c r="M21885" s="8">
        <v>0.48026559173599997</v>
      </c>
    </row>
    <row r="21886" spans="1:13" x14ac:dyDescent="0.35">
      <c r="B21886" s="11">
        <v>41.42430591203</v>
      </c>
      <c r="C21886" s="9">
        <v>50.359159933050002</v>
      </c>
      <c r="D21886" s="11">
        <v>10.268356971479999</v>
      </c>
      <c r="E21886" s="11">
        <v>10.50980424265</v>
      </c>
      <c r="F21886" s="11">
        <v>3.2085858530119999</v>
      </c>
      <c r="G21886" s="11">
        <v>6.8281243810900003</v>
      </c>
      <c r="H21886" s="11">
        <v>9.1091361865590006</v>
      </c>
      <c r="I21886" s="11">
        <v>2.1886793085009999</v>
      </c>
      <c r="J21886" s="11">
        <v>4.1696530529729996</v>
      </c>
      <c r="K21886" s="11">
        <v>2.5611637169070001</v>
      </c>
      <c r="L21886" s="11">
        <v>3.4527079625539998</v>
      </c>
      <c r="M21886" s="11">
        <v>144.0796775208</v>
      </c>
    </row>
    <row r="21887" spans="1:13" x14ac:dyDescent="0.35">
      <c r="A21887" s="1" t="s">
        <v>20381</v>
      </c>
      <c r="B21887" s="8">
        <v>0.47754773387089999</v>
      </c>
      <c r="C21887" s="8">
        <v>0.27615955851239998</v>
      </c>
      <c r="D21887" s="8">
        <v>0.56594972095530005</v>
      </c>
      <c r="E21887" s="8">
        <v>0.4292552306445</v>
      </c>
      <c r="F21887" s="8">
        <v>0.52893478368930003</v>
      </c>
      <c r="G21887" s="8">
        <v>0.32251839259800003</v>
      </c>
      <c r="H21887" s="8">
        <v>0.13608840272139999</v>
      </c>
      <c r="I21887" s="8">
        <v>0.4071757838765</v>
      </c>
      <c r="J21887" s="8">
        <v>0.39749758312459998</v>
      </c>
      <c r="K21887" s="8">
        <v>0.227419598167</v>
      </c>
      <c r="L21887" s="8">
        <v>0.58728192841670002</v>
      </c>
      <c r="M21887" s="8">
        <v>0.41003572996260002</v>
      </c>
    </row>
    <row r="21888" spans="1:13" x14ac:dyDescent="0.35">
      <c r="B21888" s="11">
        <v>50.339603549700001</v>
      </c>
      <c r="C21888" s="11">
        <v>19.86633557331</v>
      </c>
      <c r="D21888" s="11">
        <v>16.41292668102</v>
      </c>
      <c r="E21888" s="11">
        <v>8.6606240312649998</v>
      </c>
      <c r="F21888" s="11">
        <v>7.7305422683099998</v>
      </c>
      <c r="G21888" s="11">
        <v>4.2270860350739996</v>
      </c>
      <c r="H21888" s="11">
        <v>1.537108960788</v>
      </c>
      <c r="I21888" s="11">
        <v>4.0679598394059999</v>
      </c>
      <c r="J21888" s="11">
        <v>3.7256396847030002</v>
      </c>
      <c r="K21888" s="11">
        <v>1.529821845359</v>
      </c>
      <c r="L21888" s="11">
        <v>4.9130705198570004</v>
      </c>
      <c r="M21888" s="11">
        <v>123.01071898879999</v>
      </c>
    </row>
    <row r="21889" spans="1:13" x14ac:dyDescent="0.35">
      <c r="A21889" s="1" t="s">
        <v>20382</v>
      </c>
      <c r="B21889" s="8">
        <v>1.455479395884E-2</v>
      </c>
      <c r="C21889" s="8">
        <v>0</v>
      </c>
      <c r="D21889" s="8">
        <v>0</v>
      </c>
      <c r="E21889" s="8">
        <v>0</v>
      </c>
      <c r="F21889" s="8">
        <v>0</v>
      </c>
      <c r="G21889" s="8">
        <v>0</v>
      </c>
      <c r="H21889" s="8">
        <v>0</v>
      </c>
      <c r="I21889" s="8">
        <v>0</v>
      </c>
      <c r="J21889" s="8">
        <v>0</v>
      </c>
      <c r="K21889" s="6">
        <v>0.39184402713299998</v>
      </c>
      <c r="L21889" s="8">
        <v>0</v>
      </c>
      <c r="M21889" s="8">
        <v>1.3900479329329999E-2</v>
      </c>
    </row>
    <row r="21890" spans="1:13" x14ac:dyDescent="0.35">
      <c r="B21890" s="11">
        <v>1.5342603590570001</v>
      </c>
      <c r="C21890" s="11">
        <v>0</v>
      </c>
      <c r="D21890" s="11">
        <v>0</v>
      </c>
      <c r="E21890" s="11">
        <v>0</v>
      </c>
      <c r="F21890" s="11">
        <v>0</v>
      </c>
      <c r="G21890" s="11">
        <v>0</v>
      </c>
      <c r="H21890" s="11">
        <v>0</v>
      </c>
      <c r="I21890" s="11">
        <v>0</v>
      </c>
      <c r="J21890" s="11">
        <v>0</v>
      </c>
      <c r="K21890" s="9">
        <v>2.635883439743</v>
      </c>
      <c r="L21890" s="11">
        <v>0</v>
      </c>
      <c r="M21890" s="11">
        <v>4.1701437987999999</v>
      </c>
    </row>
    <row r="21891" spans="1:13" x14ac:dyDescent="0.35">
      <c r="A21891" s="1" t="s">
        <v>20383</v>
      </c>
      <c r="B21891" s="8">
        <v>1.9889111527569999E-2</v>
      </c>
      <c r="C21891" s="8">
        <v>0</v>
      </c>
      <c r="D21891" s="8">
        <v>0</v>
      </c>
      <c r="E21891" s="8">
        <v>0</v>
      </c>
      <c r="F21891" s="6">
        <v>0.25152917275679998</v>
      </c>
      <c r="G21891" s="8">
        <v>6.2194902017800001E-2</v>
      </c>
      <c r="H21891" s="8">
        <v>0</v>
      </c>
      <c r="I21891" s="8">
        <v>0</v>
      </c>
      <c r="J21891" s="8">
        <v>0</v>
      </c>
      <c r="K21891" s="8">
        <v>0</v>
      </c>
      <c r="L21891" s="8">
        <v>0</v>
      </c>
      <c r="M21891" s="8">
        <v>2.1959658787929999E-2</v>
      </c>
    </row>
    <row r="21892" spans="1:13" x14ac:dyDescent="0.35">
      <c r="B21892" s="11">
        <v>2.096565260897</v>
      </c>
      <c r="C21892" s="11">
        <v>0</v>
      </c>
      <c r="D21892" s="11">
        <v>0</v>
      </c>
      <c r="E21892" s="11">
        <v>0</v>
      </c>
      <c r="F21892" s="9">
        <v>3.676175138544</v>
      </c>
      <c r="G21892" s="11">
        <v>0.81515723693929998</v>
      </c>
      <c r="H21892" s="11">
        <v>0</v>
      </c>
      <c r="I21892" s="11">
        <v>0</v>
      </c>
      <c r="J21892" s="11">
        <v>0</v>
      </c>
      <c r="K21892" s="11">
        <v>0</v>
      </c>
      <c r="L21892" s="11">
        <v>0</v>
      </c>
      <c r="M21892" s="11">
        <v>6.5878976363800001</v>
      </c>
    </row>
    <row r="21893" spans="1:13" x14ac:dyDescent="0.35">
      <c r="A21893" s="1" t="s">
        <v>20384</v>
      </c>
      <c r="B21893" s="8">
        <v>0</v>
      </c>
      <c r="C21893" s="8">
        <v>9.0172884527030001E-3</v>
      </c>
      <c r="D21893" s="8">
        <v>5.2904289341970001E-2</v>
      </c>
      <c r="E21893" s="8">
        <v>0</v>
      </c>
      <c r="F21893" s="8">
        <v>0</v>
      </c>
      <c r="G21893" s="8">
        <v>4.9496347656120002E-2</v>
      </c>
      <c r="H21893" s="8">
        <v>5.7431493770260002E-2</v>
      </c>
      <c r="I21893" s="6">
        <v>0.17604196142039999</v>
      </c>
      <c r="J21893" s="8">
        <v>0</v>
      </c>
      <c r="K21893" s="8">
        <v>0</v>
      </c>
      <c r="L21893" s="8">
        <v>0</v>
      </c>
      <c r="M21893" s="8">
        <v>1.7463769942629999E-2</v>
      </c>
    </row>
    <row r="21894" spans="1:13" x14ac:dyDescent="0.35">
      <c r="B21894" s="11">
        <v>0</v>
      </c>
      <c r="C21894" s="11">
        <v>0.64868469274689999</v>
      </c>
      <c r="D21894" s="11">
        <v>1.5342603590570001</v>
      </c>
      <c r="E21894" s="11">
        <v>0</v>
      </c>
      <c r="F21894" s="11">
        <v>0</v>
      </c>
      <c r="G21894" s="11">
        <v>0.64872368449749995</v>
      </c>
      <c r="H21894" s="11">
        <v>0.64868469274689999</v>
      </c>
      <c r="I21894" s="9">
        <v>1.7587775537400001</v>
      </c>
      <c r="J21894" s="11">
        <v>0</v>
      </c>
      <c r="K21894" s="11">
        <v>0</v>
      </c>
      <c r="L21894" s="11">
        <v>0</v>
      </c>
      <c r="M21894" s="11">
        <v>5.2391309827879997</v>
      </c>
    </row>
    <row r="21895" spans="1:13" x14ac:dyDescent="0.35">
      <c r="A21895" s="1" t="s">
        <v>20385</v>
      </c>
      <c r="B21895" s="8">
        <v>1.28907493758E-2</v>
      </c>
      <c r="C21895" s="8">
        <v>0</v>
      </c>
      <c r="D21895" s="8">
        <v>0</v>
      </c>
      <c r="E21895" s="8">
        <v>4.9836757655720001E-2</v>
      </c>
      <c r="F21895" s="8">
        <v>0</v>
      </c>
      <c r="G21895" s="8">
        <v>4.481782923561E-2</v>
      </c>
      <c r="H21895" s="8">
        <v>0</v>
      </c>
      <c r="I21895" s="8">
        <v>0</v>
      </c>
      <c r="J21895" s="8">
        <v>0</v>
      </c>
      <c r="K21895" s="8">
        <v>0</v>
      </c>
      <c r="L21895" s="8">
        <v>0</v>
      </c>
      <c r="M21895" s="8">
        <v>9.83918866314E-3</v>
      </c>
    </row>
    <row r="21896" spans="1:13" x14ac:dyDescent="0.35">
      <c r="B21896" s="11">
        <v>1.3588489003519999</v>
      </c>
      <c r="C21896" s="11">
        <v>0</v>
      </c>
      <c r="D21896" s="11">
        <v>0</v>
      </c>
      <c r="E21896" s="11">
        <v>1.0055029972389999</v>
      </c>
      <c r="F21896" s="11">
        <v>0</v>
      </c>
      <c r="G21896" s="11">
        <v>0.58740470135089995</v>
      </c>
      <c r="H21896" s="11">
        <v>0</v>
      </c>
      <c r="I21896" s="11">
        <v>0</v>
      </c>
      <c r="J21896" s="11">
        <v>0</v>
      </c>
      <c r="K21896" s="11">
        <v>0</v>
      </c>
      <c r="L21896" s="11">
        <v>0</v>
      </c>
      <c r="M21896" s="11">
        <v>2.951756598942</v>
      </c>
    </row>
    <row r="21897" spans="1:13" x14ac:dyDescent="0.35">
      <c r="A21897" s="1" t="s">
        <v>20386</v>
      </c>
      <c r="B21897" s="8">
        <v>1.883718787034E-2</v>
      </c>
      <c r="C21897" s="8">
        <v>0</v>
      </c>
      <c r="D21897" s="8">
        <v>0</v>
      </c>
      <c r="E21897" s="8">
        <v>0</v>
      </c>
      <c r="F21897" s="8">
        <v>0</v>
      </c>
      <c r="G21897" s="8">
        <v>0</v>
      </c>
      <c r="H21897" s="8">
        <v>0</v>
      </c>
      <c r="I21897" s="8">
        <v>0</v>
      </c>
      <c r="J21897" s="8">
        <v>0.1053227949786</v>
      </c>
      <c r="K21897" s="8">
        <v>0</v>
      </c>
      <c r="L21897" s="8">
        <v>0</v>
      </c>
      <c r="M21897" s="8">
        <v>9.9094727484099997E-3</v>
      </c>
    </row>
    <row r="21898" spans="1:13" x14ac:dyDescent="0.35">
      <c r="B21898" s="11">
        <v>1.985679131378</v>
      </c>
      <c r="C21898" s="11">
        <v>0</v>
      </c>
      <c r="D21898" s="11">
        <v>0</v>
      </c>
      <c r="E21898" s="11">
        <v>0</v>
      </c>
      <c r="F21898" s="11">
        <v>0</v>
      </c>
      <c r="G21898" s="11">
        <v>0</v>
      </c>
      <c r="H21898" s="11">
        <v>0</v>
      </c>
      <c r="I21898" s="11">
        <v>0</v>
      </c>
      <c r="J21898" s="11">
        <v>0.9871626931452</v>
      </c>
      <c r="K21898" s="11">
        <v>0</v>
      </c>
      <c r="L21898" s="11">
        <v>0</v>
      </c>
      <c r="M21898" s="11">
        <v>2.9728418245229999</v>
      </c>
    </row>
    <row r="21899" spans="1:13" x14ac:dyDescent="0.35">
      <c r="A21899" s="1" t="s">
        <v>20387</v>
      </c>
      <c r="B21899" s="8">
        <v>2.5143959848639999E-2</v>
      </c>
      <c r="C21899" s="8">
        <v>1.4786484327330001E-2</v>
      </c>
      <c r="D21899" s="8">
        <v>2.7073015660960001E-2</v>
      </c>
      <c r="E21899" s="8">
        <v>0</v>
      </c>
      <c r="F21899" s="8">
        <v>0</v>
      </c>
      <c r="G21899" s="8">
        <v>0</v>
      </c>
      <c r="H21899" s="8">
        <v>0</v>
      </c>
      <c r="I21899" s="8">
        <v>7.1176204091459999E-2</v>
      </c>
      <c r="J21899" s="8">
        <v>0</v>
      </c>
      <c r="K21899" s="8">
        <v>0</v>
      </c>
      <c r="L21899" s="8">
        <v>0</v>
      </c>
      <c r="M21899" s="8">
        <v>1.7368118500779999E-2</v>
      </c>
    </row>
    <row r="21900" spans="1:13" x14ac:dyDescent="0.35">
      <c r="B21900" s="11">
        <v>2.650493093518</v>
      </c>
      <c r="C21900" s="11">
        <v>1.063708463247</v>
      </c>
      <c r="D21900" s="11">
        <v>0.78513586035049998</v>
      </c>
      <c r="E21900" s="11">
        <v>0</v>
      </c>
      <c r="F21900" s="11">
        <v>0</v>
      </c>
      <c r="G21900" s="11">
        <v>0</v>
      </c>
      <c r="H21900" s="11">
        <v>0</v>
      </c>
      <c r="I21900" s="11">
        <v>0.71109813311799996</v>
      </c>
      <c r="J21900" s="11">
        <v>0</v>
      </c>
      <c r="K21900" s="11">
        <v>0</v>
      </c>
      <c r="L21900" s="11">
        <v>0</v>
      </c>
      <c r="M21900" s="11">
        <v>5.210435550233</v>
      </c>
    </row>
    <row r="21901" spans="1:13" x14ac:dyDescent="0.35">
      <c r="A21901" s="1" t="s">
        <v>20388</v>
      </c>
      <c r="B21901" s="8">
        <v>7.0542768121800003E-3</v>
      </c>
      <c r="C21901" s="8">
        <v>0</v>
      </c>
      <c r="D21901" s="8">
        <v>0</v>
      </c>
      <c r="E21901" s="8">
        <v>0</v>
      </c>
      <c r="F21901" s="8">
        <v>0</v>
      </c>
      <c r="G21901" s="8">
        <v>0</v>
      </c>
      <c r="H21901" s="8">
        <v>0</v>
      </c>
      <c r="I21901" s="6">
        <v>0.12653377648040001</v>
      </c>
      <c r="J21901" s="8">
        <v>5.2309169762E-2</v>
      </c>
      <c r="K21901" s="8">
        <v>0</v>
      </c>
      <c r="L21901" s="8">
        <v>0</v>
      </c>
      <c r="M21901" s="8">
        <v>8.3268266204369994E-3</v>
      </c>
    </row>
    <row r="21902" spans="1:13" x14ac:dyDescent="0.35">
      <c r="B21902" s="11">
        <v>0.74361047675070002</v>
      </c>
      <c r="C21902" s="11">
        <v>0</v>
      </c>
      <c r="D21902" s="11">
        <v>0</v>
      </c>
      <c r="E21902" s="11">
        <v>0</v>
      </c>
      <c r="F21902" s="11">
        <v>0</v>
      </c>
      <c r="G21902" s="11">
        <v>0</v>
      </c>
      <c r="H21902" s="11">
        <v>0</v>
      </c>
      <c r="I21902" s="9">
        <v>1.2641575001100001</v>
      </c>
      <c r="J21902" s="11">
        <v>0.49028000927010001</v>
      </c>
      <c r="K21902" s="11">
        <v>0</v>
      </c>
      <c r="L21902" s="11">
        <v>0</v>
      </c>
      <c r="M21902" s="11">
        <v>2.4980479861310001</v>
      </c>
    </row>
    <row r="21903" spans="1:13" x14ac:dyDescent="0.35">
      <c r="A21903" s="1" t="s">
        <v>20389</v>
      </c>
      <c r="B21903" s="8">
        <v>3.1109616025330002E-2</v>
      </c>
      <c r="C21903" s="8">
        <v>0</v>
      </c>
      <c r="D21903" s="8">
        <v>0</v>
      </c>
      <c r="E21903" s="8">
        <v>0</v>
      </c>
      <c r="F21903" s="8">
        <v>0</v>
      </c>
      <c r="G21903" s="8">
        <v>0</v>
      </c>
      <c r="H21903" s="8">
        <v>0</v>
      </c>
      <c r="I21903" s="8">
        <v>0</v>
      </c>
      <c r="J21903" s="8">
        <v>0</v>
      </c>
      <c r="K21903" s="8">
        <v>0</v>
      </c>
      <c r="L21903" s="8">
        <v>0</v>
      </c>
      <c r="M21903" s="8">
        <v>1.09311637087E-2</v>
      </c>
    </row>
    <row r="21904" spans="1:13" x14ac:dyDescent="0.35">
      <c r="B21904" s="11">
        <v>3.2793491126099998</v>
      </c>
      <c r="C21904" s="11">
        <v>0</v>
      </c>
      <c r="D21904" s="11">
        <v>0</v>
      </c>
      <c r="E21904" s="11">
        <v>0</v>
      </c>
      <c r="F21904" s="11">
        <v>0</v>
      </c>
      <c r="G21904" s="11">
        <v>0</v>
      </c>
      <c r="H21904" s="11">
        <v>0</v>
      </c>
      <c r="I21904" s="11">
        <v>0</v>
      </c>
      <c r="J21904" s="11">
        <v>0</v>
      </c>
      <c r="K21904" s="11">
        <v>0</v>
      </c>
      <c r="L21904" s="11">
        <v>0</v>
      </c>
      <c r="M21904" s="11">
        <v>3.2793491126099998</v>
      </c>
    </row>
    <row r="21905" spans="1:13" x14ac:dyDescent="0.35">
      <c r="A21905" s="1" t="s">
        <v>20390</v>
      </c>
      <c r="B21905" s="8">
        <v>1</v>
      </c>
      <c r="C21905" s="8">
        <v>1</v>
      </c>
      <c r="D21905" s="8">
        <v>1</v>
      </c>
      <c r="E21905" s="8">
        <v>1</v>
      </c>
      <c r="F21905" s="8">
        <v>1</v>
      </c>
      <c r="G21905" s="8">
        <v>1</v>
      </c>
      <c r="H21905" s="8">
        <v>1</v>
      </c>
      <c r="I21905" s="8">
        <v>1</v>
      </c>
      <c r="J21905" s="8">
        <v>1</v>
      </c>
      <c r="K21905" s="8">
        <v>1</v>
      </c>
      <c r="L21905" s="8">
        <v>1</v>
      </c>
      <c r="M21905" s="8">
        <v>1</v>
      </c>
    </row>
    <row r="21906" spans="1:13" x14ac:dyDescent="0.35">
      <c r="B21906" s="11">
        <v>105.41271579630001</v>
      </c>
      <c r="C21906" s="11">
        <v>71.937888662350005</v>
      </c>
      <c r="D21906" s="11">
        <v>29.000679871900001</v>
      </c>
      <c r="E21906" s="11">
        <v>20.175931271149999</v>
      </c>
      <c r="F21906" s="11">
        <v>14.61530325987</v>
      </c>
      <c r="G21906" s="11">
        <v>13.10649603895</v>
      </c>
      <c r="H21906" s="11">
        <v>11.294929840089999</v>
      </c>
      <c r="I21906" s="11">
        <v>9.9906723348750006</v>
      </c>
      <c r="J21906" s="11">
        <v>9.3727354400910006</v>
      </c>
      <c r="K21906" s="11">
        <v>6.7268690020089998</v>
      </c>
      <c r="L21906" s="11">
        <v>8.3657784824100005</v>
      </c>
      <c r="M21906" s="11">
        <v>300</v>
      </c>
    </row>
    <row r="21907" spans="1:13" x14ac:dyDescent="0.35">
      <c r="A21907" s="1" t="s">
        <v>20391</v>
      </c>
    </row>
    <row r="21908" spans="1:13" x14ac:dyDescent="0.35">
      <c r="A21908" s="1" t="s">
        <v>20392</v>
      </c>
    </row>
    <row r="21912" spans="1:13" x14ac:dyDescent="0.35">
      <c r="A21912" s="4" t="s">
        <v>20393</v>
      </c>
    </row>
    <row r="21913" spans="1:13" x14ac:dyDescent="0.35">
      <c r="A21913" s="1" t="s">
        <v>20394</v>
      </c>
    </row>
    <row r="21914" spans="1:13" ht="62" x14ac:dyDescent="0.35">
      <c r="A21914" s="5" t="s">
        <v>20395</v>
      </c>
      <c r="B21914" s="5" t="s">
        <v>20396</v>
      </c>
      <c r="C21914" s="5" t="s">
        <v>20397</v>
      </c>
      <c r="D21914" s="5" t="s">
        <v>20398</v>
      </c>
      <c r="E21914" s="5" t="s">
        <v>20399</v>
      </c>
      <c r="F21914" s="5" t="s">
        <v>20400</v>
      </c>
      <c r="G21914" s="5" t="s">
        <v>20401</v>
      </c>
      <c r="H21914" s="5" t="s">
        <v>20402</v>
      </c>
      <c r="I21914" s="5" t="s">
        <v>20403</v>
      </c>
    </row>
    <row r="21915" spans="1:13" x14ac:dyDescent="0.35">
      <c r="A21915" s="1" t="s">
        <v>20404</v>
      </c>
      <c r="B21915" s="8">
        <v>0.45839931579609999</v>
      </c>
      <c r="C21915" s="8">
        <v>0.50474206802489996</v>
      </c>
      <c r="D21915" s="8">
        <v>0.46475039836190002</v>
      </c>
      <c r="E21915" s="8">
        <v>0.42483116445210001</v>
      </c>
      <c r="F21915" s="8">
        <v>0.58578058871159999</v>
      </c>
      <c r="G21915" s="8">
        <v>0.49444766501609999</v>
      </c>
      <c r="H21915" s="8">
        <v>0.4638137746787</v>
      </c>
      <c r="I21915" s="8">
        <v>0.48026559173599997</v>
      </c>
    </row>
    <row r="21916" spans="1:13" x14ac:dyDescent="0.35">
      <c r="B21916" s="11">
        <v>69.053290431560001</v>
      </c>
      <c r="C21916" s="11">
        <v>70.925561552630001</v>
      </c>
      <c r="D21916" s="11">
        <v>58.871542394800002</v>
      </c>
      <c r="E21916" s="11">
        <v>10.18174803676</v>
      </c>
      <c r="F21916" s="11">
        <v>9.2777371084679991</v>
      </c>
      <c r="G21916" s="11">
        <v>61.647824444160001</v>
      </c>
      <c r="H21916" s="11">
        <v>4.1008255366039998</v>
      </c>
      <c r="I21916" s="11">
        <v>144.0796775208</v>
      </c>
    </row>
    <row r="21917" spans="1:13" x14ac:dyDescent="0.35">
      <c r="A21917" s="1" t="s">
        <v>20405</v>
      </c>
      <c r="B21917" s="8">
        <v>0.46229748690479999</v>
      </c>
      <c r="C21917" s="8">
        <v>0.35752332459899999</v>
      </c>
      <c r="D21917" s="8">
        <v>0.4756001972617</v>
      </c>
      <c r="E21917" s="8">
        <v>0.39198704928689998</v>
      </c>
      <c r="F21917" s="8">
        <v>0.36275176561529998</v>
      </c>
      <c r="G21917" s="8">
        <v>0.356859150593</v>
      </c>
      <c r="H21917" s="8">
        <v>0.35419107495059998</v>
      </c>
      <c r="I21917" s="8">
        <v>0.41003572996260002</v>
      </c>
    </row>
    <row r="21918" spans="1:13" x14ac:dyDescent="0.35">
      <c r="B21918" s="11">
        <v>69.640511076189995</v>
      </c>
      <c r="C21918" s="11">
        <v>50.238615268540002</v>
      </c>
      <c r="D21918" s="11">
        <v>60.24592399438</v>
      </c>
      <c r="E21918" s="11">
        <v>9.394587081809</v>
      </c>
      <c r="F21918" s="11">
        <v>5.7453517270230003</v>
      </c>
      <c r="G21918" s="11">
        <v>44.493263541520001</v>
      </c>
      <c r="H21918" s="11">
        <v>3.1315926440539998</v>
      </c>
      <c r="I21918" s="11">
        <v>123.01071898879999</v>
      </c>
    </row>
    <row r="21919" spans="1:13" x14ac:dyDescent="0.35">
      <c r="A21919" s="1" t="s">
        <v>20406</v>
      </c>
      <c r="B21919" s="8">
        <v>0</v>
      </c>
      <c r="C21919" s="8">
        <v>2.9676846526E-2</v>
      </c>
      <c r="D21919" s="8">
        <v>0</v>
      </c>
      <c r="E21919" s="8">
        <v>0</v>
      </c>
      <c r="F21919" s="8">
        <v>0</v>
      </c>
      <c r="G21919" s="8">
        <v>3.3446725536370001E-2</v>
      </c>
      <c r="H21919" s="8">
        <v>0</v>
      </c>
      <c r="I21919" s="8">
        <v>1.3900479329329999E-2</v>
      </c>
    </row>
    <row r="21920" spans="1:13" x14ac:dyDescent="0.35">
      <c r="B21920" s="11">
        <v>0</v>
      </c>
      <c r="C21920" s="11">
        <v>4.1701437987999999</v>
      </c>
      <c r="D21920" s="11">
        <v>0</v>
      </c>
      <c r="E21920" s="11">
        <v>0</v>
      </c>
      <c r="F21920" s="11">
        <v>0</v>
      </c>
      <c r="G21920" s="11">
        <v>4.1701437987999999</v>
      </c>
      <c r="H21920" s="11">
        <v>0</v>
      </c>
      <c r="I21920" s="11">
        <v>4.1701437987999999</v>
      </c>
    </row>
    <row r="21921" spans="1:9" x14ac:dyDescent="0.35">
      <c r="A21921" s="1" t="s">
        <v>20407</v>
      </c>
      <c r="B21921" s="8">
        <v>1.391771594244E-2</v>
      </c>
      <c r="C21921" s="8">
        <v>3.1962586432339998E-2</v>
      </c>
      <c r="D21921" s="8">
        <v>0</v>
      </c>
      <c r="E21921" s="8">
        <v>8.7478717595540004E-2</v>
      </c>
      <c r="F21921" s="8">
        <v>5.1467645673109998E-2</v>
      </c>
      <c r="G21921" s="8">
        <v>2.9484839567849998E-2</v>
      </c>
      <c r="H21921" s="8">
        <v>0</v>
      </c>
      <c r="I21921" s="8">
        <v>2.1959658787929999E-2</v>
      </c>
    </row>
    <row r="21922" spans="1:9" x14ac:dyDescent="0.35">
      <c r="B21922" s="11">
        <v>2.096565260897</v>
      </c>
      <c r="C21922" s="11">
        <v>4.4913323754830001</v>
      </c>
      <c r="D21922" s="11">
        <v>0</v>
      </c>
      <c r="E21922" s="11">
        <v>2.096565260897</v>
      </c>
      <c r="F21922" s="11">
        <v>0.81515723693929998</v>
      </c>
      <c r="G21922" s="11">
        <v>3.676175138544</v>
      </c>
      <c r="H21922" s="11">
        <v>0</v>
      </c>
      <c r="I21922" s="11">
        <v>6.5878976363800001</v>
      </c>
    </row>
    <row r="21923" spans="1:9" x14ac:dyDescent="0.35">
      <c r="A21923" s="1" t="s">
        <v>20408</v>
      </c>
      <c r="B21923" s="8">
        <v>4.3061904431229998E-3</v>
      </c>
      <c r="C21923" s="8">
        <v>3.2667931037430001E-2</v>
      </c>
      <c r="D21923" s="8">
        <v>0</v>
      </c>
      <c r="E21923" s="8">
        <v>2.7066224030199999E-2</v>
      </c>
      <c r="F21923" s="8">
        <v>0</v>
      </c>
      <c r="G21923" s="8">
        <v>3.6817770455930002E-2</v>
      </c>
      <c r="H21923" s="8">
        <v>0</v>
      </c>
      <c r="I21923" s="8">
        <v>1.7463769942629999E-2</v>
      </c>
    </row>
    <row r="21924" spans="1:9" x14ac:dyDescent="0.35">
      <c r="B21924" s="11">
        <v>0.64868469274689999</v>
      </c>
      <c r="C21924" s="11">
        <v>4.5904462900420002</v>
      </c>
      <c r="D21924" s="11">
        <v>0</v>
      </c>
      <c r="E21924" s="11">
        <v>0.64868469274689999</v>
      </c>
      <c r="F21924" s="11">
        <v>0</v>
      </c>
      <c r="G21924" s="11">
        <v>4.5904462900420002</v>
      </c>
      <c r="H21924" s="11">
        <v>0</v>
      </c>
      <c r="I21924" s="11">
        <v>5.2391309827879997</v>
      </c>
    </row>
    <row r="21925" spans="1:9" x14ac:dyDescent="0.35">
      <c r="A21925" s="1" t="s">
        <v>20409</v>
      </c>
      <c r="B21925" s="8">
        <v>1.5695375055749999E-2</v>
      </c>
      <c r="C21925" s="8">
        <v>4.1802681182500001E-3</v>
      </c>
      <c r="D21925" s="8">
        <v>1.8664934560470001E-2</v>
      </c>
      <c r="E21925" s="8">
        <v>0</v>
      </c>
      <c r="F21925" s="8">
        <v>0</v>
      </c>
      <c r="G21925" s="8">
        <v>4.7112916898720001E-3</v>
      </c>
      <c r="H21925" s="8">
        <v>0</v>
      </c>
      <c r="I21925" s="8">
        <v>9.83918866314E-3</v>
      </c>
    </row>
    <row r="21926" spans="1:9" x14ac:dyDescent="0.35">
      <c r="B21926" s="11">
        <v>2.3643518975909998</v>
      </c>
      <c r="C21926" s="11">
        <v>0.58740470135089995</v>
      </c>
      <c r="D21926" s="11">
        <v>2.3643518975909998</v>
      </c>
      <c r="E21926" s="11">
        <v>0</v>
      </c>
      <c r="F21926" s="11">
        <v>0</v>
      </c>
      <c r="G21926" s="11">
        <v>0.58740470135089995</v>
      </c>
      <c r="H21926" s="11">
        <v>0</v>
      </c>
      <c r="I21926" s="11">
        <v>2.951756598942</v>
      </c>
    </row>
    <row r="21927" spans="1:9" x14ac:dyDescent="0.35">
      <c r="A21927" s="1" t="s">
        <v>20410</v>
      </c>
      <c r="B21927" s="8">
        <v>6.5531229618330002E-3</v>
      </c>
      <c r="C21927" s="8">
        <v>1.413109419601E-2</v>
      </c>
      <c r="D21927" s="8">
        <v>7.7929715483000001E-3</v>
      </c>
      <c r="E21927" s="8">
        <v>0</v>
      </c>
      <c r="F21927" s="8">
        <v>0</v>
      </c>
      <c r="G21927" s="8">
        <v>1.592618099395E-2</v>
      </c>
      <c r="H21927" s="8">
        <v>0</v>
      </c>
      <c r="I21927" s="8">
        <v>9.9094727484099997E-3</v>
      </c>
    </row>
    <row r="21928" spans="1:9" x14ac:dyDescent="0.35">
      <c r="B21928" s="11">
        <v>0.9871626931452</v>
      </c>
      <c r="C21928" s="11">
        <v>1.985679131378</v>
      </c>
      <c r="D21928" s="11">
        <v>0.9871626931452</v>
      </c>
      <c r="E21928" s="11">
        <v>0</v>
      </c>
      <c r="F21928" s="11">
        <v>0</v>
      </c>
      <c r="G21928" s="11">
        <v>1.985679131378</v>
      </c>
      <c r="H21928" s="11">
        <v>0</v>
      </c>
      <c r="I21928" s="11">
        <v>2.9728418245229999</v>
      </c>
    </row>
    <row r="21929" spans="1:9" x14ac:dyDescent="0.35">
      <c r="A21929" s="1" t="s">
        <v>20411</v>
      </c>
      <c r="B21929" s="8">
        <v>2.280687787562E-2</v>
      </c>
      <c r="C21929" s="8">
        <v>1.263041888119E-2</v>
      </c>
      <c r="D21929" s="8">
        <v>1.413586409552E-2</v>
      </c>
      <c r="E21929" s="8">
        <v>6.8636844635249994E-2</v>
      </c>
      <c r="F21929" s="8">
        <v>0</v>
      </c>
      <c r="G21929" s="8">
        <v>1.4234873417510001E-2</v>
      </c>
      <c r="H21929" s="8">
        <v>0</v>
      </c>
      <c r="I21929" s="8">
        <v>1.7368118500779999E-2</v>
      </c>
    </row>
    <row r="21930" spans="1:9" x14ac:dyDescent="0.35">
      <c r="B21930" s="11">
        <v>3.435628953868</v>
      </c>
      <c r="C21930" s="11">
        <v>1.7748065963649999</v>
      </c>
      <c r="D21930" s="11">
        <v>1.790638857589</v>
      </c>
      <c r="E21930" s="11">
        <v>1.6449900962790001</v>
      </c>
      <c r="F21930" s="11">
        <v>0</v>
      </c>
      <c r="G21930" s="11">
        <v>1.7748065963649999</v>
      </c>
      <c r="H21930" s="11">
        <v>0</v>
      </c>
      <c r="I21930" s="11">
        <v>5.210435550233</v>
      </c>
    </row>
    <row r="21931" spans="1:9" x14ac:dyDescent="0.35">
      <c r="A21931" s="1" t="s">
        <v>20412</v>
      </c>
      <c r="B21931" s="8">
        <v>4.9363402037899996E-3</v>
      </c>
      <c r="C21931" s="8">
        <v>1.248546218486E-2</v>
      </c>
      <c r="D21931" s="8">
        <v>5.8702940544400001E-3</v>
      </c>
      <c r="E21931" s="8">
        <v>0</v>
      </c>
      <c r="F21931" s="8">
        <v>0</v>
      </c>
      <c r="G21931" s="8">
        <v>1.4071502729439999E-2</v>
      </c>
      <c r="H21931" s="8">
        <v>0</v>
      </c>
      <c r="I21931" s="8">
        <v>8.3268266204369994E-3</v>
      </c>
    </row>
    <row r="21932" spans="1:9" x14ac:dyDescent="0.35">
      <c r="B21932" s="11">
        <v>0.74361047675070002</v>
      </c>
      <c r="C21932" s="11">
        <v>1.7544375093810001</v>
      </c>
      <c r="D21932" s="11">
        <v>0.74361047675070002</v>
      </c>
      <c r="E21932" s="11">
        <v>0</v>
      </c>
      <c r="F21932" s="11">
        <v>0</v>
      </c>
      <c r="G21932" s="11">
        <v>1.7544375093810001</v>
      </c>
      <c r="H21932" s="11">
        <v>0</v>
      </c>
      <c r="I21932" s="11">
        <v>2.4980479861310001</v>
      </c>
    </row>
    <row r="21933" spans="1:9" x14ac:dyDescent="0.35">
      <c r="A21933" s="1" t="s">
        <v>20413</v>
      </c>
      <c r="B21933" s="8">
        <v>1.108757481651E-2</v>
      </c>
      <c r="C21933" s="8">
        <v>0</v>
      </c>
      <c r="D21933" s="8">
        <v>1.318534011768E-2</v>
      </c>
      <c r="E21933" s="8">
        <v>0</v>
      </c>
      <c r="F21933" s="8">
        <v>0</v>
      </c>
      <c r="G21933" s="8">
        <v>0</v>
      </c>
      <c r="H21933" s="6">
        <v>0.18199515037069999</v>
      </c>
      <c r="I21933" s="8">
        <v>1.09311637087E-2</v>
      </c>
    </row>
    <row r="21934" spans="1:9" x14ac:dyDescent="0.35">
      <c r="B21934" s="11">
        <v>1.6702326936430001</v>
      </c>
      <c r="C21934" s="11">
        <v>0</v>
      </c>
      <c r="D21934" s="11">
        <v>1.6702326936430001</v>
      </c>
      <c r="E21934" s="11">
        <v>0</v>
      </c>
      <c r="F21934" s="11">
        <v>0</v>
      </c>
      <c r="G21934" s="11">
        <v>0</v>
      </c>
      <c r="H21934" s="9">
        <v>1.609116418967</v>
      </c>
      <c r="I21934" s="11">
        <v>3.2793491126099998</v>
      </c>
    </row>
    <row r="21935" spans="1:9" x14ac:dyDescent="0.35">
      <c r="A21935" s="1" t="s">
        <v>20414</v>
      </c>
      <c r="B21935" s="8">
        <v>1</v>
      </c>
      <c r="C21935" s="8">
        <v>1</v>
      </c>
      <c r="D21935" s="8">
        <v>1</v>
      </c>
      <c r="E21935" s="8">
        <v>1</v>
      </c>
      <c r="F21935" s="8">
        <v>1</v>
      </c>
      <c r="G21935" s="8">
        <v>1</v>
      </c>
      <c r="H21935" s="8">
        <v>1</v>
      </c>
      <c r="I21935" s="8">
        <v>1</v>
      </c>
    </row>
    <row r="21936" spans="1:9" x14ac:dyDescent="0.35">
      <c r="B21936" s="11">
        <v>150.6400381764</v>
      </c>
      <c r="C21936" s="11">
        <v>140.51842722399999</v>
      </c>
      <c r="D21936" s="11">
        <v>126.6734630079</v>
      </c>
      <c r="E21936" s="11">
        <v>23.966575168489999</v>
      </c>
      <c r="F21936" s="11">
        <v>15.83824607243</v>
      </c>
      <c r="G21936" s="11">
        <v>124.68018115149999</v>
      </c>
      <c r="H21936" s="11">
        <v>8.8415345996249997</v>
      </c>
      <c r="I21936" s="11">
        <v>300</v>
      </c>
    </row>
    <row r="21937" spans="1:12" x14ac:dyDescent="0.35">
      <c r="A21937" s="1" t="s">
        <v>20415</v>
      </c>
    </row>
    <row r="21938" spans="1:12" x14ac:dyDescent="0.35">
      <c r="A21938" s="1" t="s">
        <v>20416</v>
      </c>
    </row>
    <row r="21942" spans="1:12" x14ac:dyDescent="0.35">
      <c r="A21942" s="4" t="s">
        <v>20417</v>
      </c>
    </row>
    <row r="21943" spans="1:12" x14ac:dyDescent="0.35">
      <c r="A21943" s="1" t="s">
        <v>20418</v>
      </c>
    </row>
    <row r="21944" spans="1:12" ht="62" x14ac:dyDescent="0.35">
      <c r="A21944" s="5" t="s">
        <v>20419</v>
      </c>
      <c r="B21944" s="5" t="s">
        <v>20420</v>
      </c>
      <c r="C21944" s="5" t="s">
        <v>20421</v>
      </c>
      <c r="D21944" s="5" t="s">
        <v>20422</v>
      </c>
      <c r="E21944" s="5" t="s">
        <v>20423</v>
      </c>
      <c r="F21944" s="5" t="s">
        <v>20424</v>
      </c>
      <c r="G21944" s="5" t="s">
        <v>20425</v>
      </c>
      <c r="H21944" s="5" t="s">
        <v>20426</v>
      </c>
      <c r="I21944" s="5" t="s">
        <v>20427</v>
      </c>
      <c r="J21944" s="5" t="s">
        <v>20428</v>
      </c>
      <c r="K21944" s="5" t="s">
        <v>20429</v>
      </c>
      <c r="L21944" s="5" t="s">
        <v>20430</v>
      </c>
    </row>
    <row r="21945" spans="1:12" x14ac:dyDescent="0.35">
      <c r="A21945" s="1" t="s">
        <v>20431</v>
      </c>
      <c r="B21945" s="8">
        <v>0.43761617552519999</v>
      </c>
      <c r="C21945" s="8">
        <v>0.53562056642080003</v>
      </c>
      <c r="D21945" s="8">
        <v>0.66032691890619999</v>
      </c>
      <c r="E21945" s="8">
        <v>0.46767897698400002</v>
      </c>
      <c r="F21945" s="8">
        <v>0.1902323198443</v>
      </c>
      <c r="G21945" s="8">
        <v>0.53415644989629996</v>
      </c>
      <c r="H21945" s="8">
        <v>0.54701901951639997</v>
      </c>
      <c r="I21945" s="8">
        <v>1</v>
      </c>
      <c r="J21945" s="8">
        <v>0.51194869724820002</v>
      </c>
      <c r="K21945" s="8">
        <v>0.38061655536650002</v>
      </c>
      <c r="L21945" s="8">
        <v>0.48026559173599997</v>
      </c>
    </row>
    <row r="21946" spans="1:12" x14ac:dyDescent="0.35">
      <c r="B21946" s="11">
        <v>68.856195607580005</v>
      </c>
      <c r="C21946" s="11">
        <v>70.217157920890003</v>
      </c>
      <c r="D21946" s="11">
        <v>1.430447489114</v>
      </c>
      <c r="E21946" s="11">
        <v>65.612919568370003</v>
      </c>
      <c r="F21946" s="11">
        <v>3.243276039206</v>
      </c>
      <c r="G21946" s="11">
        <v>62.054410971099998</v>
      </c>
      <c r="H21946" s="11">
        <v>8.1627469497839993</v>
      </c>
      <c r="I21946" s="11">
        <v>0.65859374692060002</v>
      </c>
      <c r="J21946" s="11">
        <v>0.7718537421935</v>
      </c>
      <c r="K21946" s="11">
        <v>3.5758765032189999</v>
      </c>
      <c r="L21946" s="11">
        <v>144.0796775208</v>
      </c>
    </row>
    <row r="21947" spans="1:12" x14ac:dyDescent="0.35">
      <c r="A21947" s="1" t="s">
        <v>20432</v>
      </c>
      <c r="B21947" s="8">
        <v>0.46580504282820001</v>
      </c>
      <c r="C21947" s="8">
        <v>0.36164070050230002</v>
      </c>
      <c r="D21947" s="8">
        <v>0.33967308109380001</v>
      </c>
      <c r="E21947" s="8">
        <v>0.46673777992269999</v>
      </c>
      <c r="F21947" s="8">
        <v>0.45812964041729998</v>
      </c>
      <c r="G21947" s="8">
        <v>0.35692492940179998</v>
      </c>
      <c r="H21947" s="8">
        <v>0.39835396396020001</v>
      </c>
      <c r="I21947" s="8">
        <v>0</v>
      </c>
      <c r="J21947" s="8">
        <v>0.48805130275179998</v>
      </c>
      <c r="K21947" s="8">
        <v>0.16754535058889999</v>
      </c>
      <c r="L21947" s="8">
        <v>0.41003572996260002</v>
      </c>
    </row>
    <row r="21948" spans="1:12" x14ac:dyDescent="0.35">
      <c r="B21948" s="11">
        <v>73.291539339189995</v>
      </c>
      <c r="C21948" s="11">
        <v>47.409273970699999</v>
      </c>
      <c r="D21948" s="11">
        <v>0.7358241683908</v>
      </c>
      <c r="E21948" s="11">
        <v>65.480874532960001</v>
      </c>
      <c r="F21948" s="11">
        <v>7.8106648062320003</v>
      </c>
      <c r="G21948" s="11">
        <v>41.464942076859998</v>
      </c>
      <c r="H21948" s="11">
        <v>5.9443318938449998</v>
      </c>
      <c r="I21948" s="11">
        <v>0</v>
      </c>
      <c r="J21948" s="11">
        <v>0.7358241683908</v>
      </c>
      <c r="K21948" s="11">
        <v>1.574081510504</v>
      </c>
      <c r="L21948" s="11">
        <v>123.01071898879999</v>
      </c>
    </row>
    <row r="21949" spans="1:12" x14ac:dyDescent="0.35">
      <c r="A21949" s="1" t="s">
        <v>20433</v>
      </c>
      <c r="B21949" s="8">
        <v>0</v>
      </c>
      <c r="C21949" s="8">
        <v>1.1703427294519999E-2</v>
      </c>
      <c r="D21949" s="8">
        <v>0</v>
      </c>
      <c r="E21949" s="8">
        <v>0</v>
      </c>
      <c r="F21949" s="8">
        <v>0</v>
      </c>
      <c r="G21949" s="8">
        <v>1.3206717359579999E-2</v>
      </c>
      <c r="H21949" s="8">
        <v>0</v>
      </c>
      <c r="I21949" s="8">
        <v>0</v>
      </c>
      <c r="J21949" s="8">
        <v>0</v>
      </c>
      <c r="K21949" s="6">
        <v>0.28056362524810002</v>
      </c>
      <c r="L21949" s="8">
        <v>1.3900479329329999E-2</v>
      </c>
    </row>
    <row r="21950" spans="1:12" x14ac:dyDescent="0.35">
      <c r="B21950" s="11">
        <v>0</v>
      </c>
      <c r="C21950" s="11">
        <v>1.5342603590570001</v>
      </c>
      <c r="D21950" s="11">
        <v>0</v>
      </c>
      <c r="E21950" s="11">
        <v>0</v>
      </c>
      <c r="F21950" s="11">
        <v>0</v>
      </c>
      <c r="G21950" s="11">
        <v>1.5342603590570001</v>
      </c>
      <c r="H21950" s="11">
        <v>0</v>
      </c>
      <c r="I21950" s="11">
        <v>0</v>
      </c>
      <c r="J21950" s="11">
        <v>0</v>
      </c>
      <c r="K21950" s="9">
        <v>2.635883439743</v>
      </c>
      <c r="L21950" s="11">
        <v>4.1701437987999999</v>
      </c>
    </row>
    <row r="21951" spans="1:12" x14ac:dyDescent="0.35">
      <c r="A21951" s="1" t="s">
        <v>20434</v>
      </c>
      <c r="B21951" s="8">
        <v>1.332473952586E-2</v>
      </c>
      <c r="C21951" s="8">
        <v>3.4260144702110001E-2</v>
      </c>
      <c r="D21951" s="8">
        <v>0</v>
      </c>
      <c r="E21951" s="8">
        <v>0</v>
      </c>
      <c r="F21951" s="8">
        <v>0.1229727190853</v>
      </c>
      <c r="G21951" s="8">
        <v>3.164404641785E-2</v>
      </c>
      <c r="H21951" s="8">
        <v>5.4627016523399997E-2</v>
      </c>
      <c r="I21951" s="8">
        <v>0</v>
      </c>
      <c r="J21951" s="8">
        <v>0</v>
      </c>
      <c r="K21951" s="8">
        <v>0</v>
      </c>
      <c r="L21951" s="8">
        <v>2.1959658787929999E-2</v>
      </c>
    </row>
    <row r="21952" spans="1:12" x14ac:dyDescent="0.35">
      <c r="B21952" s="11">
        <v>2.096565260897</v>
      </c>
      <c r="C21952" s="11">
        <v>4.4913323754830001</v>
      </c>
      <c r="D21952" s="11">
        <v>0</v>
      </c>
      <c r="E21952" s="11">
        <v>0</v>
      </c>
      <c r="F21952" s="11">
        <v>2.096565260897</v>
      </c>
      <c r="G21952" s="11">
        <v>3.676175138544</v>
      </c>
      <c r="H21952" s="11">
        <v>0.81515723693929998</v>
      </c>
      <c r="I21952" s="11">
        <v>0</v>
      </c>
      <c r="J21952" s="11">
        <v>0</v>
      </c>
      <c r="K21952" s="11">
        <v>0</v>
      </c>
      <c r="L21952" s="11">
        <v>6.5878976363800001</v>
      </c>
    </row>
    <row r="21953" spans="1:12" x14ac:dyDescent="0.35">
      <c r="A21953" s="1" t="s">
        <v>20435</v>
      </c>
      <c r="B21953" s="8">
        <v>4.1227214465850001E-3</v>
      </c>
      <c r="C21953" s="8">
        <v>3.5016191409610001E-2</v>
      </c>
      <c r="D21953" s="8">
        <v>0</v>
      </c>
      <c r="E21953" s="8">
        <v>0</v>
      </c>
      <c r="F21953" s="8">
        <v>3.8048193387489999E-2</v>
      </c>
      <c r="G21953" s="8">
        <v>3.951397580537E-2</v>
      </c>
      <c r="H21953" s="8">
        <v>0</v>
      </c>
      <c r="I21953" s="8">
        <v>0</v>
      </c>
      <c r="J21953" s="8">
        <v>0</v>
      </c>
      <c r="K21953" s="8">
        <v>0</v>
      </c>
      <c r="L21953" s="8">
        <v>1.7463769942629999E-2</v>
      </c>
    </row>
    <row r="21954" spans="1:12" x14ac:dyDescent="0.35">
      <c r="B21954" s="11">
        <v>0.64868469274689999</v>
      </c>
      <c r="C21954" s="11">
        <v>4.5904462900420002</v>
      </c>
      <c r="D21954" s="11">
        <v>0</v>
      </c>
      <c r="E21954" s="11">
        <v>0</v>
      </c>
      <c r="F21954" s="11">
        <v>0.64868469274689999</v>
      </c>
      <c r="G21954" s="11">
        <v>4.5904462900420002</v>
      </c>
      <c r="H21954" s="11">
        <v>0</v>
      </c>
      <c r="I21954" s="11">
        <v>0</v>
      </c>
      <c r="J21954" s="11">
        <v>0</v>
      </c>
      <c r="K21954" s="11">
        <v>0</v>
      </c>
      <c r="L21954" s="11">
        <v>5.2391309827879997</v>
      </c>
    </row>
    <row r="21955" spans="1:12" x14ac:dyDescent="0.35">
      <c r="A21955" s="1" t="s">
        <v>20436</v>
      </c>
      <c r="B21955" s="8">
        <v>1.502665992348E-2</v>
      </c>
      <c r="C21955" s="8">
        <v>4.480757241846E-3</v>
      </c>
      <c r="D21955" s="8">
        <v>0</v>
      </c>
      <c r="E21955" s="8">
        <v>1.6852743087330001E-2</v>
      </c>
      <c r="F21955" s="8">
        <v>0</v>
      </c>
      <c r="G21955" s="8">
        <v>5.0563047012429996E-3</v>
      </c>
      <c r="H21955" s="8">
        <v>0</v>
      </c>
      <c r="I21955" s="8">
        <v>0</v>
      </c>
      <c r="J21955" s="8">
        <v>0</v>
      </c>
      <c r="K21955" s="8">
        <v>0</v>
      </c>
      <c r="L21955" s="8">
        <v>9.83918866314E-3</v>
      </c>
    </row>
    <row r="21956" spans="1:12" x14ac:dyDescent="0.35">
      <c r="B21956" s="11">
        <v>2.3643518975909998</v>
      </c>
      <c r="C21956" s="11">
        <v>0.58740470135089995</v>
      </c>
      <c r="D21956" s="11">
        <v>0</v>
      </c>
      <c r="E21956" s="11">
        <v>2.3643518975909998</v>
      </c>
      <c r="F21956" s="11">
        <v>0</v>
      </c>
      <c r="G21956" s="11">
        <v>0.58740470135089995</v>
      </c>
      <c r="H21956" s="11">
        <v>0</v>
      </c>
      <c r="I21956" s="11">
        <v>0</v>
      </c>
      <c r="J21956" s="11">
        <v>0</v>
      </c>
      <c r="K21956" s="11">
        <v>0</v>
      </c>
      <c r="L21956" s="11">
        <v>2.951756598942</v>
      </c>
    </row>
    <row r="21957" spans="1:12" x14ac:dyDescent="0.35">
      <c r="A21957" s="1" t="s">
        <v>20437</v>
      </c>
      <c r="B21957" s="8">
        <v>1.8893923171470001E-2</v>
      </c>
      <c r="C21957" s="8">
        <v>0</v>
      </c>
      <c r="D21957" s="8">
        <v>0</v>
      </c>
      <c r="E21957" s="8">
        <v>7.0363465226659996E-3</v>
      </c>
      <c r="F21957" s="6">
        <v>0.1164687627763</v>
      </c>
      <c r="G21957" s="8">
        <v>0</v>
      </c>
      <c r="H21957" s="8">
        <v>0</v>
      </c>
      <c r="I21957" s="8">
        <v>0</v>
      </c>
      <c r="J21957" s="8">
        <v>0</v>
      </c>
      <c r="K21957" s="8">
        <v>0</v>
      </c>
      <c r="L21957" s="8">
        <v>9.9094727484099997E-3</v>
      </c>
    </row>
    <row r="21958" spans="1:12" x14ac:dyDescent="0.35">
      <c r="B21958" s="11">
        <v>2.9728418245229999</v>
      </c>
      <c r="C21958" s="11">
        <v>0</v>
      </c>
      <c r="D21958" s="11">
        <v>0</v>
      </c>
      <c r="E21958" s="11">
        <v>0.9871626931452</v>
      </c>
      <c r="F21958" s="9">
        <v>1.985679131378</v>
      </c>
      <c r="G21958" s="11">
        <v>0</v>
      </c>
      <c r="H21958" s="11">
        <v>0</v>
      </c>
      <c r="I21958" s="11">
        <v>0</v>
      </c>
      <c r="J21958" s="11">
        <v>0</v>
      </c>
      <c r="K21958" s="11">
        <v>0</v>
      </c>
      <c r="L21958" s="11">
        <v>2.9728418245229999</v>
      </c>
    </row>
    <row r="21959" spans="1:12" x14ac:dyDescent="0.35">
      <c r="A21959" s="1" t="s">
        <v>20438</v>
      </c>
      <c r="B21959" s="8">
        <v>2.1835170968260001E-2</v>
      </c>
      <c r="C21959" s="8">
        <v>1.3538327989630001E-2</v>
      </c>
      <c r="D21959" s="8">
        <v>0</v>
      </c>
      <c r="E21959" s="8">
        <v>2.448864408125E-2</v>
      </c>
      <c r="F21959" s="8">
        <v>0</v>
      </c>
      <c r="G21959" s="8">
        <v>1.5277308670420001E-2</v>
      </c>
      <c r="H21959" s="8">
        <v>0</v>
      </c>
      <c r="I21959" s="8">
        <v>0</v>
      </c>
      <c r="J21959" s="8">
        <v>0</v>
      </c>
      <c r="K21959" s="8">
        <v>0</v>
      </c>
      <c r="L21959" s="8">
        <v>1.7368118500779999E-2</v>
      </c>
    </row>
    <row r="21960" spans="1:12" x14ac:dyDescent="0.35">
      <c r="B21960" s="11">
        <v>3.435628953868</v>
      </c>
      <c r="C21960" s="11">
        <v>1.7748065963649999</v>
      </c>
      <c r="D21960" s="11">
        <v>0</v>
      </c>
      <c r="E21960" s="11">
        <v>3.435628953868</v>
      </c>
      <c r="F21960" s="11">
        <v>0</v>
      </c>
      <c r="G21960" s="11">
        <v>1.7748065963649999</v>
      </c>
      <c r="H21960" s="11">
        <v>0</v>
      </c>
      <c r="I21960" s="11">
        <v>0</v>
      </c>
      <c r="J21960" s="11">
        <v>0</v>
      </c>
      <c r="K21960" s="11">
        <v>0</v>
      </c>
      <c r="L21960" s="11">
        <v>5.210435550233</v>
      </c>
    </row>
    <row r="21961" spans="1:12" x14ac:dyDescent="0.35">
      <c r="A21961" s="1" t="s">
        <v>20439</v>
      </c>
      <c r="B21961" s="8">
        <v>1.276038758202E-2</v>
      </c>
      <c r="C21961" s="8">
        <v>3.7398844391559999E-3</v>
      </c>
      <c r="D21961" s="8">
        <v>0</v>
      </c>
      <c r="E21961" s="8">
        <v>5.3003431234130002E-3</v>
      </c>
      <c r="F21961" s="6">
        <v>7.4148364489330001E-2</v>
      </c>
      <c r="G21961" s="8">
        <v>4.2202677474260002E-3</v>
      </c>
      <c r="H21961" s="8">
        <v>0</v>
      </c>
      <c r="I21961" s="8">
        <v>0</v>
      </c>
      <c r="J21961" s="8">
        <v>0</v>
      </c>
      <c r="K21961" s="8">
        <v>0</v>
      </c>
      <c r="L21961" s="8">
        <v>8.3268266204369994E-3</v>
      </c>
    </row>
    <row r="21962" spans="1:12" x14ac:dyDescent="0.35">
      <c r="B21962" s="11">
        <v>2.0077679768609999</v>
      </c>
      <c r="C21962" s="11">
        <v>0.49028000927010001</v>
      </c>
      <c r="D21962" s="11">
        <v>0</v>
      </c>
      <c r="E21962" s="11">
        <v>0.74361047675070002</v>
      </c>
      <c r="F21962" s="9">
        <v>1.2641575001100001</v>
      </c>
      <c r="G21962" s="11">
        <v>0.49028000927010001</v>
      </c>
      <c r="H21962" s="11">
        <v>0</v>
      </c>
      <c r="I21962" s="11">
        <v>0</v>
      </c>
      <c r="J21962" s="11">
        <v>0</v>
      </c>
      <c r="K21962" s="11">
        <v>0</v>
      </c>
      <c r="L21962" s="11">
        <v>2.4980479861310001</v>
      </c>
    </row>
    <row r="21963" spans="1:12" x14ac:dyDescent="0.35">
      <c r="A21963" s="1" t="s">
        <v>20440</v>
      </c>
      <c r="B21963" s="8">
        <v>1.061517902899E-2</v>
      </c>
      <c r="C21963" s="8">
        <v>0</v>
      </c>
      <c r="D21963" s="8">
        <v>0</v>
      </c>
      <c r="E21963" s="8">
        <v>1.190516627864E-2</v>
      </c>
      <c r="F21963" s="8">
        <v>0</v>
      </c>
      <c r="G21963" s="8">
        <v>0</v>
      </c>
      <c r="H21963" s="8">
        <v>0</v>
      </c>
      <c r="I21963" s="8">
        <v>0</v>
      </c>
      <c r="J21963" s="8">
        <v>0</v>
      </c>
      <c r="K21963" s="6">
        <v>0.17127446879649999</v>
      </c>
      <c r="L21963" s="8">
        <v>1.09311637087E-2</v>
      </c>
    </row>
    <row r="21964" spans="1:12" x14ac:dyDescent="0.35">
      <c r="B21964" s="11">
        <v>1.6702326936430001</v>
      </c>
      <c r="C21964" s="11">
        <v>0</v>
      </c>
      <c r="D21964" s="11">
        <v>0</v>
      </c>
      <c r="E21964" s="11">
        <v>1.6702326936430001</v>
      </c>
      <c r="F21964" s="11">
        <v>0</v>
      </c>
      <c r="G21964" s="11">
        <v>0</v>
      </c>
      <c r="H21964" s="11">
        <v>0</v>
      </c>
      <c r="I21964" s="11">
        <v>0</v>
      </c>
      <c r="J21964" s="11">
        <v>0</v>
      </c>
      <c r="K21964" s="9">
        <v>1.609116418967</v>
      </c>
      <c r="L21964" s="11">
        <v>3.2793491126099998</v>
      </c>
    </row>
    <row r="21965" spans="1:12" x14ac:dyDescent="0.35">
      <c r="A21965" s="1" t="s">
        <v>20441</v>
      </c>
      <c r="B21965" s="8">
        <v>1</v>
      </c>
      <c r="C21965" s="8">
        <v>1</v>
      </c>
      <c r="D21965" s="8">
        <v>1</v>
      </c>
      <c r="E21965" s="8">
        <v>1</v>
      </c>
      <c r="F21965" s="8">
        <v>1</v>
      </c>
      <c r="G21965" s="8">
        <v>1</v>
      </c>
      <c r="H21965" s="8">
        <v>1</v>
      </c>
      <c r="I21965" s="8">
        <v>1</v>
      </c>
      <c r="J21965" s="8">
        <v>1</v>
      </c>
      <c r="K21965" s="8">
        <v>1</v>
      </c>
      <c r="L21965" s="8">
        <v>1</v>
      </c>
    </row>
    <row r="21966" spans="1:12" x14ac:dyDescent="0.35">
      <c r="B21966" s="11">
        <v>157.34380824690001</v>
      </c>
      <c r="C21966" s="11">
        <v>131.09496222320001</v>
      </c>
      <c r="D21966" s="11">
        <v>2.1662716575049998</v>
      </c>
      <c r="E21966" s="11">
        <v>140.2947808163</v>
      </c>
      <c r="F21966" s="11">
        <v>17.04902743057</v>
      </c>
      <c r="G21966" s="11">
        <v>116.1727261426</v>
      </c>
      <c r="H21966" s="11">
        <v>14.92223608057</v>
      </c>
      <c r="I21966" s="11">
        <v>0.65859374692060002</v>
      </c>
      <c r="J21966" s="11">
        <v>1.5076779105839999</v>
      </c>
      <c r="K21966" s="11">
        <v>9.3949578724330003</v>
      </c>
      <c r="L21966" s="11">
        <v>300</v>
      </c>
    </row>
    <row r="21967" spans="1:12" x14ac:dyDescent="0.35">
      <c r="A21967" s="1" t="s">
        <v>20442</v>
      </c>
    </row>
    <row r="21968" spans="1:12" x14ac:dyDescent="0.35">
      <c r="A21968" s="1" t="s">
        <v>20443</v>
      </c>
    </row>
    <row r="21972" spans="1:9" x14ac:dyDescent="0.35">
      <c r="A21972" s="4" t="s">
        <v>20444</v>
      </c>
    </row>
    <row r="21973" spans="1:9" x14ac:dyDescent="0.35">
      <c r="A21973" s="1" t="s">
        <v>20445</v>
      </c>
    </row>
    <row r="21974" spans="1:9" ht="62" x14ac:dyDescent="0.35">
      <c r="A21974" s="5" t="s">
        <v>20446</v>
      </c>
      <c r="B21974" s="5" t="s">
        <v>20447</v>
      </c>
      <c r="C21974" s="5" t="s">
        <v>20448</v>
      </c>
      <c r="D21974" s="5" t="s">
        <v>20449</v>
      </c>
      <c r="E21974" s="5" t="s">
        <v>20450</v>
      </c>
      <c r="F21974" s="5" t="s">
        <v>20451</v>
      </c>
      <c r="G21974" s="5" t="s">
        <v>20452</v>
      </c>
      <c r="H21974" s="5" t="s">
        <v>20453</v>
      </c>
      <c r="I21974" s="5" t="s">
        <v>20454</v>
      </c>
    </row>
    <row r="21975" spans="1:9" x14ac:dyDescent="0.35">
      <c r="A21975" s="1" t="s">
        <v>20455</v>
      </c>
      <c r="B21975" s="8">
        <v>0.45376299386809998</v>
      </c>
      <c r="C21975" s="8">
        <v>0.53053829761869997</v>
      </c>
      <c r="D21975" s="8">
        <v>0.49165881918960003</v>
      </c>
      <c r="E21975" s="8">
        <v>0.36260688586439999</v>
      </c>
      <c r="F21975" s="8">
        <v>0.35388254495929999</v>
      </c>
      <c r="G21975" s="8">
        <v>0.55738177324119997</v>
      </c>
      <c r="H21975" s="8">
        <v>0.3696839856079</v>
      </c>
      <c r="I21975" s="8">
        <v>0.48026559173599997</v>
      </c>
    </row>
    <row r="21976" spans="1:9" x14ac:dyDescent="0.35">
      <c r="B21976" s="11">
        <v>62.475263179199999</v>
      </c>
      <c r="C21976" s="11">
        <v>71.236557797320003</v>
      </c>
      <c r="D21976" s="11">
        <v>47.814994776589998</v>
      </c>
      <c r="E21976" s="11">
        <v>14.660268402610001</v>
      </c>
      <c r="F21976" s="11">
        <v>6.2678891623219997</v>
      </c>
      <c r="G21976" s="11">
        <v>64.968668635</v>
      </c>
      <c r="H21976" s="11">
        <v>10.36785654428</v>
      </c>
      <c r="I21976" s="11">
        <v>144.0796775208</v>
      </c>
    </row>
    <row r="21977" spans="1:9" x14ac:dyDescent="0.35">
      <c r="A21977" s="1" t="s">
        <v>20456</v>
      </c>
      <c r="B21977" s="8">
        <v>0.4569390168586</v>
      </c>
      <c r="C21977" s="8">
        <v>0.36968690869449999</v>
      </c>
      <c r="D21977" s="8">
        <v>0.44103497530020003</v>
      </c>
      <c r="E21977" s="8">
        <v>0.49519522364910001</v>
      </c>
      <c r="F21977" s="8">
        <v>0.52175319719409996</v>
      </c>
      <c r="G21977" s="8">
        <v>0.34657989040100001</v>
      </c>
      <c r="H21977" s="8">
        <v>0.37295129589440001</v>
      </c>
      <c r="I21977" s="8">
        <v>0.41003572996260002</v>
      </c>
    </row>
    <row r="21978" spans="1:9" x14ac:dyDescent="0.35">
      <c r="B21978" s="11">
        <v>62.912546242989997</v>
      </c>
      <c r="C21978" s="11">
        <v>49.638683873220003</v>
      </c>
      <c r="D21978" s="11">
        <v>42.891705014119999</v>
      </c>
      <c r="E21978" s="11">
        <v>20.020841228870001</v>
      </c>
      <c r="F21978" s="11">
        <v>9.2411769291319992</v>
      </c>
      <c r="G21978" s="11">
        <v>40.39750694408</v>
      </c>
      <c r="H21978" s="11">
        <v>10.45948887258</v>
      </c>
      <c r="I21978" s="11">
        <v>123.01071898879999</v>
      </c>
    </row>
    <row r="21979" spans="1:9" x14ac:dyDescent="0.35">
      <c r="A21979" s="1" t="s">
        <v>20457</v>
      </c>
      <c r="B21979" s="8">
        <v>0</v>
      </c>
      <c r="C21979" s="8">
        <v>1.14264908941E-2</v>
      </c>
      <c r="D21979" s="8">
        <v>0</v>
      </c>
      <c r="E21979" s="8">
        <v>0</v>
      </c>
      <c r="F21979" s="8">
        <v>0</v>
      </c>
      <c r="G21979" s="8">
        <v>1.316278719438E-2</v>
      </c>
      <c r="H21979" s="8">
        <v>9.3987015680639996E-2</v>
      </c>
      <c r="I21979" s="8">
        <v>1.3900479329329999E-2</v>
      </c>
    </row>
    <row r="21980" spans="1:9" x14ac:dyDescent="0.35">
      <c r="B21980" s="11">
        <v>0</v>
      </c>
      <c r="C21980" s="11">
        <v>1.5342603590570001</v>
      </c>
      <c r="D21980" s="11">
        <v>0</v>
      </c>
      <c r="E21980" s="11">
        <v>0</v>
      </c>
      <c r="F21980" s="11">
        <v>0</v>
      </c>
      <c r="G21980" s="11">
        <v>1.5342603590570001</v>
      </c>
      <c r="H21980" s="11">
        <v>2.635883439743</v>
      </c>
      <c r="I21980" s="11">
        <v>4.1701437987999999</v>
      </c>
    </row>
    <row r="21981" spans="1:9" x14ac:dyDescent="0.35">
      <c r="A21981" s="1" t="s">
        <v>20458</v>
      </c>
      <c r="B21981" s="8">
        <v>2.114808086749E-2</v>
      </c>
      <c r="C21981" s="8">
        <v>2.7378522489819999E-2</v>
      </c>
      <c r="D21981" s="8">
        <v>8.3818736452870007E-3</v>
      </c>
      <c r="E21981" s="8">
        <v>5.1856417589870002E-2</v>
      </c>
      <c r="F21981" s="8">
        <v>0</v>
      </c>
      <c r="G21981" s="8">
        <v>3.1538787241870002E-2</v>
      </c>
      <c r="H21981" s="8">
        <v>0</v>
      </c>
      <c r="I21981" s="8">
        <v>2.1959658787929999E-2</v>
      </c>
    </row>
    <row r="21982" spans="1:9" x14ac:dyDescent="0.35">
      <c r="B21982" s="11">
        <v>2.9117224978360001</v>
      </c>
      <c r="C21982" s="11">
        <v>3.676175138544</v>
      </c>
      <c r="D21982" s="11">
        <v>0.81515723693929998</v>
      </c>
      <c r="E21982" s="11">
        <v>2.096565260897</v>
      </c>
      <c r="F21982" s="11">
        <v>0</v>
      </c>
      <c r="G21982" s="11">
        <v>3.676175138544</v>
      </c>
      <c r="H21982" s="11">
        <v>0</v>
      </c>
      <c r="I21982" s="11">
        <v>6.5878976363800001</v>
      </c>
    </row>
    <row r="21983" spans="1:9" x14ac:dyDescent="0.35">
      <c r="A21983" s="1" t="s">
        <v>20459</v>
      </c>
      <c r="B21983" s="8">
        <v>4.7114504730130001E-3</v>
      </c>
      <c r="C21983" s="8">
        <v>3.4187608656750003E-2</v>
      </c>
      <c r="D21983" s="8">
        <v>0</v>
      </c>
      <c r="E21983" s="8">
        <v>1.604455865917E-2</v>
      </c>
      <c r="F21983" s="8">
        <v>3.66266828433E-2</v>
      </c>
      <c r="G21983" s="8">
        <v>3.3816982580429998E-2</v>
      </c>
      <c r="H21983" s="8">
        <v>0</v>
      </c>
      <c r="I21983" s="8">
        <v>1.7463769942629999E-2</v>
      </c>
    </row>
    <row r="21984" spans="1:9" x14ac:dyDescent="0.35">
      <c r="B21984" s="11">
        <v>0.64868469274689999</v>
      </c>
      <c r="C21984" s="11">
        <v>4.5904462900420002</v>
      </c>
      <c r="D21984" s="11">
        <v>0</v>
      </c>
      <c r="E21984" s="11">
        <v>0.64868469274689999</v>
      </c>
      <c r="F21984" s="11">
        <v>0.64872368449749995</v>
      </c>
      <c r="G21984" s="11">
        <v>3.9417226055439998</v>
      </c>
      <c r="H21984" s="11">
        <v>0</v>
      </c>
      <c r="I21984" s="11">
        <v>5.2391309827879997</v>
      </c>
    </row>
    <row r="21985" spans="1:9" x14ac:dyDescent="0.35">
      <c r="A21985" s="1" t="s">
        <v>20460</v>
      </c>
      <c r="B21985" s="8">
        <v>1.7172483011900001E-2</v>
      </c>
      <c r="C21985" s="8">
        <v>4.3747297722420003E-3</v>
      </c>
      <c r="D21985" s="8">
        <v>1.0339108445449999E-2</v>
      </c>
      <c r="E21985" s="8">
        <v>3.3609750830300003E-2</v>
      </c>
      <c r="F21985" s="8">
        <v>0</v>
      </c>
      <c r="G21985" s="8">
        <v>5.0394856617530003E-3</v>
      </c>
      <c r="H21985" s="8">
        <v>0</v>
      </c>
      <c r="I21985" s="8">
        <v>9.83918866314E-3</v>
      </c>
    </row>
    <row r="21986" spans="1:9" x14ac:dyDescent="0.35">
      <c r="B21986" s="11">
        <v>2.3643518975909998</v>
      </c>
      <c r="C21986" s="11">
        <v>0.58740470135089995</v>
      </c>
      <c r="D21986" s="11">
        <v>1.0055029972389999</v>
      </c>
      <c r="E21986" s="11">
        <v>1.3588489003519999</v>
      </c>
      <c r="F21986" s="11">
        <v>0</v>
      </c>
      <c r="G21986" s="11">
        <v>0.58740470135089995</v>
      </c>
      <c r="H21986" s="11">
        <v>0</v>
      </c>
      <c r="I21986" s="11">
        <v>2.951756598942</v>
      </c>
    </row>
    <row r="21987" spans="1:9" x14ac:dyDescent="0.35">
      <c r="A21987" s="1" t="s">
        <v>20461</v>
      </c>
      <c r="B21987" s="8">
        <v>0</v>
      </c>
      <c r="C21987" s="8">
        <v>0</v>
      </c>
      <c r="D21987" s="8">
        <v>0</v>
      </c>
      <c r="E21987" s="8">
        <v>0</v>
      </c>
      <c r="F21987" s="8">
        <v>0</v>
      </c>
      <c r="G21987" s="8">
        <v>0</v>
      </c>
      <c r="H21987" s="6">
        <v>0.1060018538622</v>
      </c>
      <c r="I21987" s="8">
        <v>9.9094727484099997E-3</v>
      </c>
    </row>
    <row r="21988" spans="1:9" x14ac:dyDescent="0.35">
      <c r="B21988" s="11">
        <v>0</v>
      </c>
      <c r="C21988" s="11">
        <v>0</v>
      </c>
      <c r="D21988" s="11">
        <v>0</v>
      </c>
      <c r="E21988" s="11">
        <v>0</v>
      </c>
      <c r="F21988" s="11">
        <v>0</v>
      </c>
      <c r="G21988" s="11">
        <v>0</v>
      </c>
      <c r="H21988" s="9">
        <v>2.9728418245229999</v>
      </c>
      <c r="I21988" s="11">
        <v>2.9728418245229999</v>
      </c>
    </row>
    <row r="21989" spans="1:9" x14ac:dyDescent="0.35">
      <c r="A21989" s="1" t="s">
        <v>20462</v>
      </c>
      <c r="B21989" s="8">
        <v>2.495325670667E-2</v>
      </c>
      <c r="C21989" s="8">
        <v>1.3217972616209999E-2</v>
      </c>
      <c r="D21989" s="8">
        <v>1.8412286573089999E-2</v>
      </c>
      <c r="E21989" s="8">
        <v>4.0687163407140001E-2</v>
      </c>
      <c r="F21989" s="8">
        <v>6.0056559444490003E-2</v>
      </c>
      <c r="G21989" s="8">
        <v>6.1006812470269997E-3</v>
      </c>
      <c r="H21989" s="8">
        <v>0</v>
      </c>
      <c r="I21989" s="8">
        <v>1.7368118500779999E-2</v>
      </c>
    </row>
    <row r="21990" spans="1:9" x14ac:dyDescent="0.35">
      <c r="B21990" s="11">
        <v>3.435628953868</v>
      </c>
      <c r="C21990" s="11">
        <v>1.7748065963649999</v>
      </c>
      <c r="D21990" s="11">
        <v>1.790638857589</v>
      </c>
      <c r="E21990" s="11">
        <v>1.6449900962790001</v>
      </c>
      <c r="F21990" s="11">
        <v>1.063708463247</v>
      </c>
      <c r="G21990" s="11">
        <v>0.71109813311799996</v>
      </c>
      <c r="H21990" s="11">
        <v>0</v>
      </c>
      <c r="I21990" s="11">
        <v>5.210435550233</v>
      </c>
    </row>
    <row r="21991" spans="1:9" x14ac:dyDescent="0.35">
      <c r="A21991" s="1" t="s">
        <v>20463</v>
      </c>
      <c r="B21991" s="8">
        <v>9.1816802808119997E-3</v>
      </c>
      <c r="C21991" s="8">
        <v>9.1894692576790001E-3</v>
      </c>
      <c r="D21991" s="8">
        <v>1.2998729513159999E-2</v>
      </c>
      <c r="E21991" s="8">
        <v>0</v>
      </c>
      <c r="F21991" s="8">
        <v>2.7681015558810002E-2</v>
      </c>
      <c r="G21991" s="8">
        <v>6.3796124322730002E-3</v>
      </c>
      <c r="H21991" s="8">
        <v>0</v>
      </c>
      <c r="I21991" s="8">
        <v>8.3268266204369994E-3</v>
      </c>
    </row>
    <row r="21992" spans="1:9" x14ac:dyDescent="0.35">
      <c r="B21992" s="11">
        <v>1.2641575001100001</v>
      </c>
      <c r="C21992" s="11">
        <v>1.233890486021</v>
      </c>
      <c r="D21992" s="11">
        <v>1.2641575001100001</v>
      </c>
      <c r="E21992" s="11">
        <v>0</v>
      </c>
      <c r="F21992" s="11">
        <v>0.49028000927010001</v>
      </c>
      <c r="G21992" s="11">
        <v>0.74361047675070002</v>
      </c>
      <c r="H21992" s="11">
        <v>0</v>
      </c>
      <c r="I21992" s="11">
        <v>2.4980479861310001</v>
      </c>
    </row>
    <row r="21993" spans="1:9" x14ac:dyDescent="0.35">
      <c r="A21993" s="1" t="s">
        <v>20464</v>
      </c>
      <c r="B21993" s="8">
        <v>1.213103793337E-2</v>
      </c>
      <c r="C21993" s="8">
        <v>0</v>
      </c>
      <c r="D21993" s="8">
        <v>1.717420733319E-2</v>
      </c>
      <c r="E21993" s="8">
        <v>0</v>
      </c>
      <c r="F21993" s="8">
        <v>0</v>
      </c>
      <c r="G21993" s="8">
        <v>0</v>
      </c>
      <c r="H21993" s="8">
        <v>5.7375848954890001E-2</v>
      </c>
      <c r="I21993" s="8">
        <v>1.09311637087E-2</v>
      </c>
    </row>
    <row r="21994" spans="1:9" x14ac:dyDescent="0.35">
      <c r="B21994" s="11">
        <v>1.6702326936430001</v>
      </c>
      <c r="C21994" s="11">
        <v>0</v>
      </c>
      <c r="D21994" s="11">
        <v>1.6702326936430001</v>
      </c>
      <c r="E21994" s="11">
        <v>0</v>
      </c>
      <c r="F21994" s="11">
        <v>0</v>
      </c>
      <c r="G21994" s="11">
        <v>0</v>
      </c>
      <c r="H21994" s="11">
        <v>1.609116418967</v>
      </c>
      <c r="I21994" s="11">
        <v>3.2793491126099998</v>
      </c>
    </row>
    <row r="21995" spans="1:9" x14ac:dyDescent="0.35">
      <c r="A21995" s="1" t="s">
        <v>20465</v>
      </c>
      <c r="B21995" s="8">
        <v>1</v>
      </c>
      <c r="C21995" s="8">
        <v>1</v>
      </c>
      <c r="D21995" s="8">
        <v>1</v>
      </c>
      <c r="E21995" s="8">
        <v>1</v>
      </c>
      <c r="F21995" s="8">
        <v>1</v>
      </c>
      <c r="G21995" s="8">
        <v>1</v>
      </c>
      <c r="H21995" s="8">
        <v>1</v>
      </c>
      <c r="I21995" s="8">
        <v>1</v>
      </c>
    </row>
    <row r="21996" spans="1:9" x14ac:dyDescent="0.35">
      <c r="B21996" s="11">
        <v>137.68258765799999</v>
      </c>
      <c r="C21996" s="11">
        <v>134.2722252419</v>
      </c>
      <c r="D21996" s="11">
        <v>97.252389076230003</v>
      </c>
      <c r="E21996" s="11">
        <v>40.430198581749998</v>
      </c>
      <c r="F21996" s="11">
        <v>17.711778248470001</v>
      </c>
      <c r="G21996" s="11">
        <v>116.56044699340001</v>
      </c>
      <c r="H21996" s="11">
        <v>28.045187100100001</v>
      </c>
      <c r="I21996" s="11">
        <v>300</v>
      </c>
    </row>
    <row r="21997" spans="1:9" x14ac:dyDescent="0.35">
      <c r="A21997" s="1" t="s">
        <v>20466</v>
      </c>
    </row>
    <row r="21998" spans="1:9" x14ac:dyDescent="0.35">
      <c r="A21998" s="1" t="s">
        <v>20467</v>
      </c>
    </row>
    <row r="22002" spans="1:13" x14ac:dyDescent="0.35">
      <c r="A22002" s="4" t="s">
        <v>20468</v>
      </c>
    </row>
    <row r="22003" spans="1:13" x14ac:dyDescent="0.35">
      <c r="A22003" s="1" t="s">
        <v>20469</v>
      </c>
    </row>
    <row r="22004" spans="1:13" ht="139.5" x14ac:dyDescent="0.35">
      <c r="A22004" s="5" t="s">
        <v>20470</v>
      </c>
      <c r="B22004" s="5" t="s">
        <v>20471</v>
      </c>
      <c r="C22004" s="5" t="s">
        <v>20472</v>
      </c>
      <c r="D22004" s="5" t="s">
        <v>20473</v>
      </c>
      <c r="E22004" s="5" t="s">
        <v>20474</v>
      </c>
      <c r="F22004" s="5" t="s">
        <v>20475</v>
      </c>
      <c r="G22004" s="5" t="s">
        <v>20476</v>
      </c>
      <c r="H22004" s="5" t="s">
        <v>20477</v>
      </c>
      <c r="I22004" s="5" t="s">
        <v>20478</v>
      </c>
      <c r="J22004" s="5" t="s">
        <v>20479</v>
      </c>
      <c r="K22004" s="5" t="s">
        <v>20480</v>
      </c>
      <c r="L22004" s="5" t="s">
        <v>20481</v>
      </c>
      <c r="M22004" s="5" t="s">
        <v>20482</v>
      </c>
    </row>
    <row r="22005" spans="1:13" x14ac:dyDescent="0.35">
      <c r="A22005" s="1" t="s">
        <v>20483</v>
      </c>
      <c r="B22005" s="8">
        <v>0.52190246926950001</v>
      </c>
      <c r="C22005" s="8">
        <v>0.61107875111870003</v>
      </c>
      <c r="D22005" s="8">
        <v>0.429574425408</v>
      </c>
      <c r="E22005" s="8">
        <v>0.3592880354513</v>
      </c>
      <c r="F22005" s="8">
        <v>0.4877175791724</v>
      </c>
      <c r="G22005" s="8">
        <v>9.3016776162190007E-2</v>
      </c>
      <c r="H22005" s="8">
        <v>0.1684729195062</v>
      </c>
      <c r="I22005" s="8">
        <v>0.51552518042359996</v>
      </c>
      <c r="J22005" s="8">
        <v>0.46267436203419998</v>
      </c>
      <c r="K22005" s="8">
        <v>0.55035997371879997</v>
      </c>
      <c r="L22005" s="8">
        <v>0.39554927220129998</v>
      </c>
      <c r="M22005" s="8">
        <v>0.48026559173599997</v>
      </c>
    </row>
    <row r="22006" spans="1:13" x14ac:dyDescent="0.35">
      <c r="B22006" s="11">
        <v>61.206072502810002</v>
      </c>
      <c r="C22006" s="11">
        <v>30.736882549240001</v>
      </c>
      <c r="D22006" s="11">
        <v>5.4212800656060001</v>
      </c>
      <c r="E22006" s="11">
        <v>6.2804298654490003</v>
      </c>
      <c r="F22006" s="11">
        <v>32.961327848099998</v>
      </c>
      <c r="G22006" s="11">
        <v>0.70950229929849995</v>
      </c>
      <c r="H22006" s="11">
        <v>2.8973055578300002</v>
      </c>
      <c r="I22006" s="11">
        <v>6.5200688063410004</v>
      </c>
      <c r="J22006" s="11">
        <v>15.15492541561</v>
      </c>
      <c r="K22006" s="11">
        <v>48.655543512329999</v>
      </c>
      <c r="L22006" s="11">
        <v>7.939625932347</v>
      </c>
      <c r="M22006" s="11">
        <v>144.0796775208</v>
      </c>
    </row>
    <row r="22007" spans="1:13" x14ac:dyDescent="0.35">
      <c r="A22007" s="1" t="s">
        <v>20484</v>
      </c>
      <c r="B22007" s="8">
        <v>0.40234731019570003</v>
      </c>
      <c r="C22007" s="8">
        <v>0.33842831364580001</v>
      </c>
      <c r="D22007" s="8">
        <v>0.57042557459200005</v>
      </c>
      <c r="E22007" s="8">
        <v>0.56839260513440004</v>
      </c>
      <c r="F22007" s="8">
        <v>0.39700888651740002</v>
      </c>
      <c r="G22007" s="8">
        <v>0.67640494636490001</v>
      </c>
      <c r="H22007" s="8">
        <v>0.7096157171984</v>
      </c>
      <c r="I22007" s="8">
        <v>0.31870476154540001</v>
      </c>
      <c r="J22007" s="8">
        <v>0.4718705628555</v>
      </c>
      <c r="K22007" s="8">
        <v>0.40669806144280002</v>
      </c>
      <c r="L22007" s="8">
        <v>0.47313197486480002</v>
      </c>
      <c r="M22007" s="8">
        <v>0.41003572996260002</v>
      </c>
    </row>
    <row r="22008" spans="1:13" x14ac:dyDescent="0.35">
      <c r="B22008" s="11">
        <v>47.185250289419997</v>
      </c>
      <c r="C22008" s="11">
        <v>17.022734481970001</v>
      </c>
      <c r="D22008" s="11">
        <v>7.1988382304430001</v>
      </c>
      <c r="E22008" s="11">
        <v>9.9356213966400002</v>
      </c>
      <c r="F22008" s="11">
        <v>26.830978881909999</v>
      </c>
      <c r="G22008" s="11">
        <v>5.1594011801270003</v>
      </c>
      <c r="H22008" s="11">
        <v>12.203584809880001</v>
      </c>
      <c r="I22008" s="11">
        <v>4.0307962696940001</v>
      </c>
      <c r="J22008" s="11">
        <v>15.45614750395</v>
      </c>
      <c r="K22008" s="11">
        <v>35.954858946590001</v>
      </c>
      <c r="L22008" s="11">
        <v>9.4968975069880006</v>
      </c>
      <c r="M22008" s="11">
        <v>123.01071898879999</v>
      </c>
    </row>
    <row r="22009" spans="1:13" x14ac:dyDescent="0.35">
      <c r="A22009" s="1" t="s">
        <v>20485</v>
      </c>
      <c r="B22009" s="8">
        <v>1.3082595192779999E-2</v>
      </c>
      <c r="C22009" s="8">
        <v>0</v>
      </c>
      <c r="D22009" s="8">
        <v>0</v>
      </c>
      <c r="E22009" s="8">
        <v>0</v>
      </c>
      <c r="F22009" s="8">
        <v>0</v>
      </c>
      <c r="G22009" s="8">
        <v>0</v>
      </c>
      <c r="H22009" s="8">
        <v>0</v>
      </c>
      <c r="I22009" s="8">
        <v>0</v>
      </c>
      <c r="J22009" s="8">
        <v>0</v>
      </c>
      <c r="K22009" s="8">
        <v>0</v>
      </c>
      <c r="L22009" s="6">
        <v>0.1313187529339</v>
      </c>
      <c r="M22009" s="8">
        <v>1.3900479329329999E-2</v>
      </c>
    </row>
    <row r="22010" spans="1:13" x14ac:dyDescent="0.35">
      <c r="B22010" s="11">
        <v>1.5342603590570001</v>
      </c>
      <c r="C22010" s="11">
        <v>0</v>
      </c>
      <c r="D22010" s="11">
        <v>0</v>
      </c>
      <c r="E22010" s="11">
        <v>0</v>
      </c>
      <c r="F22010" s="11">
        <v>0</v>
      </c>
      <c r="G22010" s="11">
        <v>0</v>
      </c>
      <c r="H22010" s="11">
        <v>0</v>
      </c>
      <c r="I22010" s="11">
        <v>0</v>
      </c>
      <c r="J22010" s="11">
        <v>0</v>
      </c>
      <c r="K22010" s="11">
        <v>0</v>
      </c>
      <c r="L22010" s="9">
        <v>2.635883439743</v>
      </c>
      <c r="M22010" s="11">
        <v>4.1701437987999999</v>
      </c>
    </row>
    <row r="22011" spans="1:13" x14ac:dyDescent="0.35">
      <c r="A22011" s="1" t="s">
        <v>20486</v>
      </c>
      <c r="B22011" s="8">
        <v>0</v>
      </c>
      <c r="C22011" s="8">
        <v>0</v>
      </c>
      <c r="D22011" s="8">
        <v>0</v>
      </c>
      <c r="E22011" s="8">
        <v>0</v>
      </c>
      <c r="F22011" s="8">
        <v>6.6456720540019998E-2</v>
      </c>
      <c r="G22011" s="8">
        <v>0</v>
      </c>
      <c r="H22011" s="8">
        <v>0.1219113632954</v>
      </c>
      <c r="I22011" s="8">
        <v>0.16577005803100001</v>
      </c>
      <c r="J22011" s="8">
        <v>0</v>
      </c>
      <c r="K22011" s="8">
        <v>0</v>
      </c>
      <c r="L22011" s="8">
        <v>0</v>
      </c>
      <c r="M22011" s="8">
        <v>2.1959658787929999E-2</v>
      </c>
    </row>
    <row r="22012" spans="1:13" x14ac:dyDescent="0.35">
      <c r="B22012" s="11">
        <v>0</v>
      </c>
      <c r="C22012" s="11">
        <v>0</v>
      </c>
      <c r="D22012" s="11">
        <v>0</v>
      </c>
      <c r="E22012" s="11">
        <v>0</v>
      </c>
      <c r="F22012" s="11">
        <v>4.4913323754830001</v>
      </c>
      <c r="G22012" s="11">
        <v>0</v>
      </c>
      <c r="H22012" s="11">
        <v>2.096565260897</v>
      </c>
      <c r="I22012" s="11">
        <v>2.096565260897</v>
      </c>
      <c r="J22012" s="11">
        <v>0</v>
      </c>
      <c r="K22012" s="11">
        <v>0</v>
      </c>
      <c r="L22012" s="11">
        <v>0</v>
      </c>
      <c r="M22012" s="11">
        <v>6.5878976363800001</v>
      </c>
    </row>
    <row r="22013" spans="1:13" x14ac:dyDescent="0.35">
      <c r="A22013" s="1" t="s">
        <v>20487</v>
      </c>
      <c r="B22013" s="8">
        <v>5.5316487232099998E-3</v>
      </c>
      <c r="C22013" s="8">
        <v>3.050256975806E-2</v>
      </c>
      <c r="D22013" s="8">
        <v>0</v>
      </c>
      <c r="E22013" s="8">
        <v>0</v>
      </c>
      <c r="F22013" s="8">
        <v>9.5983671971799998E-3</v>
      </c>
      <c r="G22013" s="6">
        <v>0.2305782774729</v>
      </c>
      <c r="H22013" s="8">
        <v>0</v>
      </c>
      <c r="I22013" s="8">
        <v>0</v>
      </c>
      <c r="J22013" s="8">
        <v>0</v>
      </c>
      <c r="K22013" s="8">
        <v>7.3375008206710002E-3</v>
      </c>
      <c r="L22013" s="8">
        <v>0</v>
      </c>
      <c r="M22013" s="8">
        <v>1.7463769942629999E-2</v>
      </c>
    </row>
    <row r="22014" spans="1:13" x14ac:dyDescent="0.35">
      <c r="B22014" s="11">
        <v>0.64872368449749995</v>
      </c>
      <c r="C22014" s="11">
        <v>1.5342603590570001</v>
      </c>
      <c r="D22014" s="11">
        <v>0</v>
      </c>
      <c r="E22014" s="11">
        <v>0</v>
      </c>
      <c r="F22014" s="11">
        <v>0.64868469274689999</v>
      </c>
      <c r="G22014" s="9">
        <v>1.7587775537400001</v>
      </c>
      <c r="H22014" s="11">
        <v>0</v>
      </c>
      <c r="I22014" s="11">
        <v>0</v>
      </c>
      <c r="J22014" s="11">
        <v>0</v>
      </c>
      <c r="K22014" s="11">
        <v>0.64868469274689999</v>
      </c>
      <c r="L22014" s="11">
        <v>0</v>
      </c>
      <c r="M22014" s="11">
        <v>5.2391309827879997</v>
      </c>
    </row>
    <row r="22015" spans="1:13" x14ac:dyDescent="0.35">
      <c r="A22015" s="1" t="s">
        <v>20488</v>
      </c>
      <c r="B22015" s="8">
        <v>5.008783468038E-3</v>
      </c>
      <c r="C22015" s="8">
        <v>1.999036547751E-2</v>
      </c>
      <c r="D22015" s="8">
        <v>0</v>
      </c>
      <c r="E22015" s="8">
        <v>0</v>
      </c>
      <c r="F22015" s="8">
        <v>0</v>
      </c>
      <c r="G22015" s="8">
        <v>0</v>
      </c>
      <c r="H22015" s="8">
        <v>0</v>
      </c>
      <c r="I22015" s="8">
        <v>0</v>
      </c>
      <c r="J22015" s="8">
        <v>4.1485162798880003E-2</v>
      </c>
      <c r="K22015" s="8">
        <v>0</v>
      </c>
      <c r="L22015" s="8">
        <v>0</v>
      </c>
      <c r="M22015" s="8">
        <v>9.83918866314E-3</v>
      </c>
    </row>
    <row r="22016" spans="1:13" x14ac:dyDescent="0.35">
      <c r="B22016" s="11">
        <v>0.58740470135089995</v>
      </c>
      <c r="C22016" s="11">
        <v>1.0055029972389999</v>
      </c>
      <c r="D22016" s="11">
        <v>0</v>
      </c>
      <c r="E22016" s="11">
        <v>0</v>
      </c>
      <c r="F22016" s="11">
        <v>0</v>
      </c>
      <c r="G22016" s="11">
        <v>0</v>
      </c>
      <c r="H22016" s="11">
        <v>0</v>
      </c>
      <c r="I22016" s="11">
        <v>0</v>
      </c>
      <c r="J22016" s="11">
        <v>1.3588489003519999</v>
      </c>
      <c r="K22016" s="11">
        <v>0</v>
      </c>
      <c r="L22016" s="11">
        <v>0</v>
      </c>
      <c r="M22016" s="11">
        <v>2.951756598942</v>
      </c>
    </row>
    <row r="22017" spans="1:13" x14ac:dyDescent="0.35">
      <c r="A22017" s="1" t="s">
        <v>20489</v>
      </c>
      <c r="B22017" s="8">
        <v>1.6931830445339999E-2</v>
      </c>
      <c r="C22017" s="8">
        <v>0</v>
      </c>
      <c r="D22017" s="8">
        <v>0</v>
      </c>
      <c r="E22017" s="8">
        <v>0</v>
      </c>
      <c r="F22017" s="8">
        <v>0</v>
      </c>
      <c r="G22017" s="8">
        <v>0</v>
      </c>
      <c r="H22017" s="8">
        <v>0</v>
      </c>
      <c r="I22017" s="8">
        <v>0</v>
      </c>
      <c r="J22017" s="8">
        <v>0</v>
      </c>
      <c r="K22017" s="8">
        <v>1.1166144587779999E-2</v>
      </c>
      <c r="L22017" s="8">
        <v>0</v>
      </c>
      <c r="M22017" s="8">
        <v>9.9094727484099997E-3</v>
      </c>
    </row>
    <row r="22018" spans="1:13" x14ac:dyDescent="0.35">
      <c r="B22018" s="11">
        <v>1.985679131378</v>
      </c>
      <c r="C22018" s="11">
        <v>0</v>
      </c>
      <c r="D22018" s="11">
        <v>0</v>
      </c>
      <c r="E22018" s="11">
        <v>0</v>
      </c>
      <c r="F22018" s="11">
        <v>0</v>
      </c>
      <c r="G22018" s="11">
        <v>0</v>
      </c>
      <c r="H22018" s="11">
        <v>0</v>
      </c>
      <c r="I22018" s="11">
        <v>0</v>
      </c>
      <c r="J22018" s="11">
        <v>0</v>
      </c>
      <c r="K22018" s="11">
        <v>0.9871626931452</v>
      </c>
      <c r="L22018" s="11">
        <v>0</v>
      </c>
      <c r="M22018" s="11">
        <v>2.9728418245229999</v>
      </c>
    </row>
    <row r="22019" spans="1:13" x14ac:dyDescent="0.35">
      <c r="A22019" s="1" t="s">
        <v>20490</v>
      </c>
      <c r="B22019" s="8">
        <v>1.5133726234039999E-2</v>
      </c>
      <c r="C22019" s="8">
        <v>0</v>
      </c>
      <c r="D22019" s="8">
        <v>0</v>
      </c>
      <c r="E22019" s="8">
        <v>0</v>
      </c>
      <c r="F22019" s="8">
        <v>3.9218446572929999E-2</v>
      </c>
      <c r="G22019" s="8">
        <v>0</v>
      </c>
      <c r="H22019" s="8">
        <v>0</v>
      </c>
      <c r="I22019" s="8">
        <v>0</v>
      </c>
      <c r="J22019" s="8">
        <v>2.396991231139E-2</v>
      </c>
      <c r="K22019" s="8">
        <v>0</v>
      </c>
      <c r="L22019" s="8">
        <v>0</v>
      </c>
      <c r="M22019" s="8">
        <v>1.7368118500779999E-2</v>
      </c>
    </row>
    <row r="22020" spans="1:13" x14ac:dyDescent="0.35">
      <c r="B22020" s="11">
        <v>1.7748065963649999</v>
      </c>
      <c r="C22020" s="11">
        <v>0</v>
      </c>
      <c r="D22020" s="11">
        <v>0</v>
      </c>
      <c r="E22020" s="11">
        <v>0</v>
      </c>
      <c r="F22020" s="11">
        <v>2.650493093518</v>
      </c>
      <c r="G22020" s="11">
        <v>0</v>
      </c>
      <c r="H22020" s="11">
        <v>0</v>
      </c>
      <c r="I22020" s="11">
        <v>0</v>
      </c>
      <c r="J22020" s="11">
        <v>0.78513586035049998</v>
      </c>
      <c r="K22020" s="11">
        <v>0</v>
      </c>
      <c r="L22020" s="11">
        <v>0</v>
      </c>
      <c r="M22020" s="11">
        <v>5.210435550233</v>
      </c>
    </row>
    <row r="22021" spans="1:13" x14ac:dyDescent="0.35">
      <c r="A22021" s="1" t="s">
        <v>20491</v>
      </c>
      <c r="B22021" s="8">
        <v>6.3407457482760003E-3</v>
      </c>
      <c r="C22021" s="8">
        <v>0</v>
      </c>
      <c r="D22021" s="8">
        <v>0</v>
      </c>
      <c r="E22021" s="8">
        <v>7.2319359414299997E-2</v>
      </c>
      <c r="F22021" s="8">
        <v>0</v>
      </c>
      <c r="G22021" s="8">
        <v>0</v>
      </c>
      <c r="H22021" s="8">
        <v>0</v>
      </c>
      <c r="I22021" s="8">
        <v>0</v>
      </c>
      <c r="J22021" s="8">
        <v>0</v>
      </c>
      <c r="K22021" s="8">
        <v>5.5457297059749999E-3</v>
      </c>
      <c r="L22021" s="8">
        <v>0</v>
      </c>
      <c r="M22021" s="8">
        <v>8.3268266204369994E-3</v>
      </c>
    </row>
    <row r="22022" spans="1:13" x14ac:dyDescent="0.35">
      <c r="B22022" s="11">
        <v>0.74361047675070002</v>
      </c>
      <c r="C22022" s="11">
        <v>0</v>
      </c>
      <c r="D22022" s="11">
        <v>0</v>
      </c>
      <c r="E22022" s="11">
        <v>1.2641575001100001</v>
      </c>
      <c r="F22022" s="11">
        <v>0</v>
      </c>
      <c r="G22022" s="11">
        <v>0</v>
      </c>
      <c r="H22022" s="11">
        <v>0</v>
      </c>
      <c r="I22022" s="11">
        <v>0</v>
      </c>
      <c r="J22022" s="11">
        <v>0</v>
      </c>
      <c r="K22022" s="11">
        <v>0.49028000927010001</v>
      </c>
      <c r="L22022" s="11">
        <v>0</v>
      </c>
      <c r="M22022" s="11">
        <v>2.4980479861310001</v>
      </c>
    </row>
    <row r="22023" spans="1:13" x14ac:dyDescent="0.35">
      <c r="A22023" s="1" t="s">
        <v>20492</v>
      </c>
      <c r="B22023" s="8">
        <v>1.3720890723099999E-2</v>
      </c>
      <c r="C22023" s="8">
        <v>0</v>
      </c>
      <c r="D22023" s="8">
        <v>0</v>
      </c>
      <c r="E22023" s="8">
        <v>0</v>
      </c>
      <c r="F22023" s="8">
        <v>0</v>
      </c>
      <c r="G22023" s="8">
        <v>0</v>
      </c>
      <c r="H22023" s="8">
        <v>0</v>
      </c>
      <c r="I22023" s="8">
        <v>0</v>
      </c>
      <c r="J22023" s="8">
        <v>0</v>
      </c>
      <c r="K22023" s="8">
        <v>1.8892589724020002E-2</v>
      </c>
      <c r="L22023" s="8">
        <v>0</v>
      </c>
      <c r="M22023" s="8">
        <v>1.09311637087E-2</v>
      </c>
    </row>
    <row r="22024" spans="1:13" x14ac:dyDescent="0.35">
      <c r="B22024" s="11">
        <v>1.609116418967</v>
      </c>
      <c r="C22024" s="11">
        <v>0</v>
      </c>
      <c r="D22024" s="11">
        <v>0</v>
      </c>
      <c r="E22024" s="11">
        <v>0</v>
      </c>
      <c r="F22024" s="11">
        <v>0</v>
      </c>
      <c r="G22024" s="11">
        <v>0</v>
      </c>
      <c r="H22024" s="11">
        <v>0</v>
      </c>
      <c r="I22024" s="11">
        <v>0</v>
      </c>
      <c r="J22024" s="11">
        <v>0</v>
      </c>
      <c r="K22024" s="11">
        <v>1.6702326936430001</v>
      </c>
      <c r="L22024" s="11">
        <v>0</v>
      </c>
      <c r="M22024" s="11">
        <v>3.2793491126099998</v>
      </c>
    </row>
    <row r="22025" spans="1:13" x14ac:dyDescent="0.35">
      <c r="A22025" s="1" t="s">
        <v>20493</v>
      </c>
      <c r="B22025" s="8">
        <v>1</v>
      </c>
      <c r="C22025" s="8">
        <v>1</v>
      </c>
      <c r="D22025" s="8">
        <v>1</v>
      </c>
      <c r="E22025" s="8">
        <v>1</v>
      </c>
      <c r="F22025" s="8">
        <v>1</v>
      </c>
      <c r="G22025" s="8">
        <v>1</v>
      </c>
      <c r="H22025" s="8">
        <v>1</v>
      </c>
      <c r="I22025" s="8">
        <v>1</v>
      </c>
      <c r="J22025" s="8">
        <v>1</v>
      </c>
      <c r="K22025" s="8">
        <v>1</v>
      </c>
      <c r="L22025" s="8">
        <v>1</v>
      </c>
      <c r="M22025" s="8">
        <v>1</v>
      </c>
    </row>
    <row r="22026" spans="1:13" x14ac:dyDescent="0.35">
      <c r="B22026" s="11">
        <v>117.27492416059999</v>
      </c>
      <c r="C22026" s="11">
        <v>50.299380387500001</v>
      </c>
      <c r="D22026" s="11">
        <v>12.62011829605</v>
      </c>
      <c r="E22026" s="11">
        <v>17.4802087622</v>
      </c>
      <c r="F22026" s="11">
        <v>67.582816891760004</v>
      </c>
      <c r="G22026" s="11">
        <v>7.6276810331649996</v>
      </c>
      <c r="H22026" s="11">
        <v>17.197455628610001</v>
      </c>
      <c r="I22026" s="11">
        <v>12.64743033693</v>
      </c>
      <c r="J22026" s="11">
        <v>32.755057680260002</v>
      </c>
      <c r="K22026" s="11">
        <v>88.406762547740001</v>
      </c>
      <c r="L22026" s="11">
        <v>20.072406879079999</v>
      </c>
      <c r="M22026" s="11">
        <v>300</v>
      </c>
    </row>
    <row r="22027" spans="1:13" x14ac:dyDescent="0.35">
      <c r="A22027" s="1" t="s">
        <v>20494</v>
      </c>
    </row>
    <row r="22028" spans="1:13" x14ac:dyDescent="0.35">
      <c r="A22028" s="1" t="s">
        <v>20495</v>
      </c>
    </row>
    <row r="22032" spans="1:13" x14ac:dyDescent="0.35">
      <c r="A22032" s="4" t="s">
        <v>20496</v>
      </c>
    </row>
    <row r="22033" spans="1:10" x14ac:dyDescent="0.35">
      <c r="A22033" s="1" t="s">
        <v>20497</v>
      </c>
    </row>
    <row r="22034" spans="1:10" ht="46.5" x14ac:dyDescent="0.35">
      <c r="A22034" s="5" t="s">
        <v>20498</v>
      </c>
      <c r="B22034" s="5" t="s">
        <v>20499</v>
      </c>
      <c r="C22034" s="5" t="s">
        <v>20500</v>
      </c>
      <c r="D22034" s="5" t="s">
        <v>20501</v>
      </c>
      <c r="E22034" s="5" t="s">
        <v>20502</v>
      </c>
      <c r="F22034" s="5" t="s">
        <v>20503</v>
      </c>
      <c r="G22034" s="5" t="s">
        <v>20504</v>
      </c>
      <c r="H22034" s="5" t="s">
        <v>20505</v>
      </c>
      <c r="I22034" s="5" t="s">
        <v>20506</v>
      </c>
      <c r="J22034" s="5" t="s">
        <v>20507</v>
      </c>
    </row>
    <row r="22035" spans="1:10" x14ac:dyDescent="0.35">
      <c r="A22035" s="1" t="s">
        <v>20508</v>
      </c>
      <c r="B22035" s="8">
        <v>0.38623901591339999</v>
      </c>
      <c r="C22035" s="8">
        <v>0.44667539676590001</v>
      </c>
      <c r="D22035" s="8">
        <v>0.53103979169979998</v>
      </c>
      <c r="E22035" s="8">
        <v>0.4859354506129</v>
      </c>
      <c r="F22035" s="8">
        <v>0.30294812737339999</v>
      </c>
      <c r="G22035" s="8">
        <v>0.58460088789849995</v>
      </c>
      <c r="H22035" s="8">
        <v>0.43045306862209998</v>
      </c>
      <c r="I22035" s="8">
        <v>0.59332186436970002</v>
      </c>
      <c r="J22035" s="8">
        <v>0.45678847472779999</v>
      </c>
    </row>
    <row r="22036" spans="1:10" x14ac:dyDescent="0.35">
      <c r="B22036" s="11">
        <v>29.885440546529999</v>
      </c>
      <c r="C22036" s="11">
        <v>23.94873341545</v>
      </c>
      <c r="D22036" s="11">
        <v>19.29790311683</v>
      </c>
      <c r="E22036" s="11">
        <v>17.1142784868</v>
      </c>
      <c r="F22036" s="11">
        <v>12.771162059730001</v>
      </c>
      <c r="G22036" s="11">
        <v>13.862635443269999</v>
      </c>
      <c r="H22036" s="11">
        <v>5.4352676735580001</v>
      </c>
      <c r="I22036" s="11">
        <v>14.35243099731</v>
      </c>
      <c r="J22036" s="11">
        <v>87.484508076119994</v>
      </c>
    </row>
    <row r="22037" spans="1:10" x14ac:dyDescent="0.35">
      <c r="A22037" s="1" t="s">
        <v>20509</v>
      </c>
      <c r="B22037" s="8">
        <v>0.48354905891659999</v>
      </c>
      <c r="C22037" s="8">
        <v>0.4954669476345</v>
      </c>
      <c r="D22037" s="8">
        <v>0.2812030400994</v>
      </c>
      <c r="E22037" s="8">
        <v>0.39486547515789999</v>
      </c>
      <c r="F22037" s="8">
        <v>0.55763931613020001</v>
      </c>
      <c r="G22037" s="8">
        <v>0.28705396328459998</v>
      </c>
      <c r="H22037" s="8">
        <v>0.2702151172983</v>
      </c>
      <c r="I22037" s="8">
        <v>0.13892192460819999</v>
      </c>
      <c r="J22037" s="8">
        <v>0.40496358700559998</v>
      </c>
    </row>
    <row r="22038" spans="1:10" x14ac:dyDescent="0.35">
      <c r="B22038" s="11">
        <v>37.414854678540003</v>
      </c>
      <c r="C22038" s="11">
        <v>26.564717759200001</v>
      </c>
      <c r="D22038" s="11">
        <v>10.218874571760001</v>
      </c>
      <c r="E22038" s="11">
        <v>13.90686293447</v>
      </c>
      <c r="F22038" s="11">
        <v>23.507991744070001</v>
      </c>
      <c r="G22038" s="11">
        <v>6.8069079741990004</v>
      </c>
      <c r="H22038" s="11">
        <v>3.4119665975650002</v>
      </c>
      <c r="I22038" s="11">
        <v>3.3605155257020001</v>
      </c>
      <c r="J22038" s="11">
        <v>77.55896253521</v>
      </c>
    </row>
    <row r="22039" spans="1:10" x14ac:dyDescent="0.35">
      <c r="A22039" s="1" t="s">
        <v>20510</v>
      </c>
      <c r="B22039" s="8">
        <v>0</v>
      </c>
      <c r="C22039" s="8">
        <v>0</v>
      </c>
      <c r="D22039" s="8">
        <v>4.2219784012510003E-2</v>
      </c>
      <c r="E22039" s="8">
        <v>0</v>
      </c>
      <c r="F22039" s="8">
        <v>0</v>
      </c>
      <c r="G22039" s="8">
        <v>0</v>
      </c>
      <c r="H22039" s="6">
        <v>0.12150773784960001</v>
      </c>
      <c r="I22039" s="8">
        <v>0</v>
      </c>
      <c r="J22039" s="8">
        <v>8.0109320456959992E-3</v>
      </c>
    </row>
    <row r="22040" spans="1:10" x14ac:dyDescent="0.35">
      <c r="B22040" s="11">
        <v>0</v>
      </c>
      <c r="C22040" s="11">
        <v>0</v>
      </c>
      <c r="D22040" s="11">
        <v>1.5342603590570001</v>
      </c>
      <c r="E22040" s="11">
        <v>0</v>
      </c>
      <c r="F22040" s="11">
        <v>0</v>
      </c>
      <c r="G22040" s="11">
        <v>0</v>
      </c>
      <c r="H22040" s="9">
        <v>1.5342603590570001</v>
      </c>
      <c r="I22040" s="11">
        <v>0</v>
      </c>
      <c r="J22040" s="11">
        <v>1.5342603590570001</v>
      </c>
    </row>
    <row r="22041" spans="1:10" x14ac:dyDescent="0.35">
      <c r="A22041" s="1" t="s">
        <v>20511</v>
      </c>
      <c r="B22041" s="8">
        <v>0</v>
      </c>
      <c r="C22041" s="8">
        <v>3.9103701373719997E-2</v>
      </c>
      <c r="D22041" s="8">
        <v>0</v>
      </c>
      <c r="E22041" s="8">
        <v>0</v>
      </c>
      <c r="F22041" s="8">
        <v>0</v>
      </c>
      <c r="G22041" s="8">
        <v>0</v>
      </c>
      <c r="H22041" s="8">
        <v>0</v>
      </c>
      <c r="I22041" s="8">
        <v>0.18566929177540001</v>
      </c>
      <c r="J22041" s="8">
        <v>3.4397812586040001E-2</v>
      </c>
    </row>
    <row r="22042" spans="1:10" x14ac:dyDescent="0.35">
      <c r="B22042" s="11">
        <v>0</v>
      </c>
      <c r="C22042" s="11">
        <v>2.096565260897</v>
      </c>
      <c r="D22042" s="11">
        <v>0</v>
      </c>
      <c r="E22042" s="11">
        <v>0</v>
      </c>
      <c r="F22042" s="11">
        <v>0</v>
      </c>
      <c r="G22042" s="11">
        <v>0</v>
      </c>
      <c r="H22042" s="11">
        <v>0</v>
      </c>
      <c r="I22042" s="11">
        <v>4.4913323754830001</v>
      </c>
      <c r="J22042" s="11">
        <v>6.5878976363800001</v>
      </c>
    </row>
    <row r="22043" spans="1:10" x14ac:dyDescent="0.35">
      <c r="A22043" s="1" t="s">
        <v>20512</v>
      </c>
      <c r="B22043" s="8">
        <v>3.1114008424409999E-2</v>
      </c>
      <c r="C22043" s="8">
        <v>0</v>
      </c>
      <c r="D22043" s="8">
        <v>6.0071365513399998E-2</v>
      </c>
      <c r="E22043" s="8">
        <v>6.8356445904649996E-2</v>
      </c>
      <c r="F22043" s="8">
        <v>0</v>
      </c>
      <c r="G22043" s="8">
        <v>2.7357311927439999E-2</v>
      </c>
      <c r="H22043" s="8">
        <v>0.12150773784960001</v>
      </c>
      <c r="I22043" s="8">
        <v>0</v>
      </c>
      <c r="J22043" s="8">
        <v>2.3968391721690002E-2</v>
      </c>
    </row>
    <row r="22044" spans="1:10" x14ac:dyDescent="0.35">
      <c r="B22044" s="11">
        <v>2.4074622464869999</v>
      </c>
      <c r="C22044" s="11">
        <v>0</v>
      </c>
      <c r="D22044" s="11">
        <v>2.1829840435549999</v>
      </c>
      <c r="E22044" s="11">
        <v>2.4074622464869999</v>
      </c>
      <c r="F22044" s="11">
        <v>0</v>
      </c>
      <c r="G22044" s="11">
        <v>0.64872368449749995</v>
      </c>
      <c r="H22044" s="11">
        <v>1.5342603590570001</v>
      </c>
      <c r="I22044" s="11">
        <v>0</v>
      </c>
      <c r="J22044" s="11">
        <v>4.5904462900420002</v>
      </c>
    </row>
    <row r="22045" spans="1:10" x14ac:dyDescent="0.35">
      <c r="A22045" s="1" t="s">
        <v>20513</v>
      </c>
      <c r="B22045" s="8">
        <v>3.055685087783E-2</v>
      </c>
      <c r="C22045" s="8">
        <v>0</v>
      </c>
      <c r="D22045" s="8">
        <v>1.6164205424829999E-2</v>
      </c>
      <c r="E22045" s="8">
        <v>2.854981893818E-2</v>
      </c>
      <c r="F22045" s="8">
        <v>3.2233615689779997E-2</v>
      </c>
      <c r="G22045" s="8">
        <v>2.4771430466510001E-2</v>
      </c>
      <c r="H22045" s="8">
        <v>0</v>
      </c>
      <c r="I22045" s="8">
        <v>0</v>
      </c>
      <c r="J22045" s="8">
        <v>1.541219610477E-2</v>
      </c>
    </row>
    <row r="22046" spans="1:10" x14ac:dyDescent="0.35">
      <c r="B22046" s="11">
        <v>2.3643518975909998</v>
      </c>
      <c r="C22046" s="11">
        <v>0</v>
      </c>
      <c r="D22046" s="11">
        <v>0.58740470135089995</v>
      </c>
      <c r="E22046" s="11">
        <v>1.0055029972389999</v>
      </c>
      <c r="F22046" s="11">
        <v>1.3588489003519999</v>
      </c>
      <c r="G22046" s="11">
        <v>0.58740470135089995</v>
      </c>
      <c r="H22046" s="11">
        <v>0</v>
      </c>
      <c r="I22046" s="11">
        <v>0</v>
      </c>
      <c r="J22046" s="11">
        <v>2.951756598942</v>
      </c>
    </row>
    <row r="22047" spans="1:10" x14ac:dyDescent="0.35">
      <c r="A22047" s="1" t="s">
        <v>20514</v>
      </c>
      <c r="B22047" s="8">
        <v>0</v>
      </c>
      <c r="C22047" s="8">
        <v>0</v>
      </c>
      <c r="D22047" s="8">
        <v>0</v>
      </c>
      <c r="E22047" s="8">
        <v>0</v>
      </c>
      <c r="F22047" s="8">
        <v>0</v>
      </c>
      <c r="G22047" s="8">
        <v>0</v>
      </c>
      <c r="H22047" s="8">
        <v>0</v>
      </c>
      <c r="I22047" s="8">
        <v>8.2086919246639994E-2</v>
      </c>
      <c r="J22047" s="8">
        <v>1.036795384312E-2</v>
      </c>
    </row>
    <row r="22048" spans="1:10" x14ac:dyDescent="0.35">
      <c r="B22048" s="11">
        <v>0</v>
      </c>
      <c r="C22048" s="11">
        <v>0</v>
      </c>
      <c r="D22048" s="11">
        <v>0</v>
      </c>
      <c r="E22048" s="11">
        <v>0</v>
      </c>
      <c r="F22048" s="11">
        <v>0</v>
      </c>
      <c r="G22048" s="11">
        <v>0</v>
      </c>
      <c r="H22048" s="11">
        <v>0</v>
      </c>
      <c r="I22048" s="11">
        <v>1.985679131378</v>
      </c>
      <c r="J22048" s="11">
        <v>1.985679131378</v>
      </c>
    </row>
    <row r="22049" spans="1:13" x14ac:dyDescent="0.35">
      <c r="A22049" s="1" t="s">
        <v>20515</v>
      </c>
      <c r="B22049" s="8">
        <v>3.1406913897509998E-2</v>
      </c>
      <c r="C22049" s="8">
        <v>1.875395422587E-2</v>
      </c>
      <c r="D22049" s="8">
        <v>4.883913653909E-2</v>
      </c>
      <c r="E22049" s="8">
        <v>2.2292809386380001E-2</v>
      </c>
      <c r="F22049" s="8">
        <v>3.9021247000460002E-2</v>
      </c>
      <c r="G22049" s="8">
        <v>4.4857625710780002E-2</v>
      </c>
      <c r="H22049" s="8">
        <v>5.6316338380379999E-2</v>
      </c>
      <c r="I22049" s="8">
        <v>0</v>
      </c>
      <c r="J22049" s="8">
        <v>2.7205581422339999E-2</v>
      </c>
    </row>
    <row r="22050" spans="1:13" x14ac:dyDescent="0.35">
      <c r="B22050" s="11">
        <v>2.4301259566289999</v>
      </c>
      <c r="C22050" s="11">
        <v>1.0055029972389999</v>
      </c>
      <c r="D22050" s="11">
        <v>1.7748065963649999</v>
      </c>
      <c r="E22050" s="11">
        <v>0.78513586035049998</v>
      </c>
      <c r="F22050" s="11">
        <v>1.6449900962790001</v>
      </c>
      <c r="G22050" s="11">
        <v>1.063708463247</v>
      </c>
      <c r="H22050" s="11">
        <v>0.71109813311799996</v>
      </c>
      <c r="I22050" s="11">
        <v>0</v>
      </c>
      <c r="J22050" s="11">
        <v>5.210435550233</v>
      </c>
    </row>
    <row r="22051" spans="1:13" x14ac:dyDescent="0.35">
      <c r="A22051" s="1" t="s">
        <v>20516</v>
      </c>
      <c r="B22051" s="8">
        <v>1.6337953862249999E-2</v>
      </c>
      <c r="C22051" s="8">
        <v>0</v>
      </c>
      <c r="D22051" s="8">
        <v>2.046267671098E-2</v>
      </c>
      <c r="E22051" s="8">
        <v>0</v>
      </c>
      <c r="F22051" s="8">
        <v>2.9987415833619999E-2</v>
      </c>
      <c r="G22051" s="8">
        <v>3.1358780712220001E-2</v>
      </c>
      <c r="H22051" s="8">
        <v>0</v>
      </c>
      <c r="I22051" s="8">
        <v>0</v>
      </c>
      <c r="J22051" s="8">
        <v>1.048328774918E-2</v>
      </c>
    </row>
    <row r="22052" spans="1:13" x14ac:dyDescent="0.35">
      <c r="B22052" s="11">
        <v>1.2641575001100001</v>
      </c>
      <c r="C22052" s="11">
        <v>0</v>
      </c>
      <c r="D22052" s="11">
        <v>0.74361047675070002</v>
      </c>
      <c r="E22052" s="11">
        <v>0</v>
      </c>
      <c r="F22052" s="11">
        <v>1.2641575001100001</v>
      </c>
      <c r="G22052" s="11">
        <v>0.74361047675070002</v>
      </c>
      <c r="H22052" s="11">
        <v>0</v>
      </c>
      <c r="I22052" s="11">
        <v>0</v>
      </c>
      <c r="J22052" s="11">
        <v>2.0077679768609999</v>
      </c>
    </row>
    <row r="22053" spans="1:13" x14ac:dyDescent="0.35">
      <c r="A22053" s="1" t="s">
        <v>20517</v>
      </c>
      <c r="B22053" s="8">
        <v>2.0796198108050001E-2</v>
      </c>
      <c r="C22053" s="8">
        <v>0</v>
      </c>
      <c r="D22053" s="8">
        <v>0</v>
      </c>
      <c r="E22053" s="8">
        <v>0</v>
      </c>
      <c r="F22053" s="8">
        <v>3.8170277972519998E-2</v>
      </c>
      <c r="G22053" s="8">
        <v>0</v>
      </c>
      <c r="H22053" s="8">
        <v>0</v>
      </c>
      <c r="I22053" s="8">
        <v>0</v>
      </c>
      <c r="J22053" s="8">
        <v>8.4017827938149998E-3</v>
      </c>
    </row>
    <row r="22054" spans="1:13" x14ac:dyDescent="0.35">
      <c r="B22054" s="11">
        <v>1.609116418967</v>
      </c>
      <c r="C22054" s="11">
        <v>0</v>
      </c>
      <c r="D22054" s="11">
        <v>0</v>
      </c>
      <c r="E22054" s="11">
        <v>0</v>
      </c>
      <c r="F22054" s="11">
        <v>1.609116418967</v>
      </c>
      <c r="G22054" s="11">
        <v>0</v>
      </c>
      <c r="H22054" s="11">
        <v>0</v>
      </c>
      <c r="I22054" s="11">
        <v>0</v>
      </c>
      <c r="J22054" s="11">
        <v>1.609116418967</v>
      </c>
    </row>
    <row r="22055" spans="1:13" x14ac:dyDescent="0.35">
      <c r="A22055" s="1" t="s">
        <v>20518</v>
      </c>
      <c r="B22055" s="8">
        <v>1</v>
      </c>
      <c r="C22055" s="8">
        <v>1</v>
      </c>
      <c r="D22055" s="8">
        <v>1</v>
      </c>
      <c r="E22055" s="8">
        <v>1</v>
      </c>
      <c r="F22055" s="8">
        <v>1</v>
      </c>
      <c r="G22055" s="8">
        <v>1</v>
      </c>
      <c r="H22055" s="8">
        <v>1</v>
      </c>
      <c r="I22055" s="8">
        <v>1</v>
      </c>
      <c r="J22055" s="8">
        <v>1</v>
      </c>
    </row>
    <row r="22056" spans="1:13" x14ac:dyDescent="0.35">
      <c r="B22056" s="11">
        <v>77.375509244849994</v>
      </c>
      <c r="C22056" s="11">
        <v>53.615519432790002</v>
      </c>
      <c r="D22056" s="11">
        <v>36.339843865669998</v>
      </c>
      <c r="E22056" s="11">
        <v>35.219242525349998</v>
      </c>
      <c r="F22056" s="11">
        <v>42.156266719500003</v>
      </c>
      <c r="G22056" s="11">
        <v>23.712990743319999</v>
      </c>
      <c r="H22056" s="11">
        <v>12.62685312236</v>
      </c>
      <c r="I22056" s="11">
        <v>24.189958029869999</v>
      </c>
      <c r="J22056" s="11">
        <v>191.52083057319999</v>
      </c>
    </row>
    <row r="22057" spans="1:13" x14ac:dyDescent="0.35">
      <c r="A22057" s="1" t="s">
        <v>20519</v>
      </c>
    </row>
    <row r="22058" spans="1:13" x14ac:dyDescent="0.35">
      <c r="A22058" s="1" t="s">
        <v>20520</v>
      </c>
    </row>
    <row r="22062" spans="1:13" x14ac:dyDescent="0.35">
      <c r="A22062" s="4" t="s">
        <v>20521</v>
      </c>
    </row>
    <row r="22063" spans="1:13" x14ac:dyDescent="0.35">
      <c r="A22063" s="1" t="s">
        <v>20522</v>
      </c>
    </row>
    <row r="22064" spans="1:13" ht="139.5" x14ac:dyDescent="0.35">
      <c r="A22064" s="5" t="s">
        <v>20523</v>
      </c>
      <c r="B22064" s="5" t="s">
        <v>20524</v>
      </c>
      <c r="C22064" s="5" t="s">
        <v>20525</v>
      </c>
      <c r="D22064" s="5" t="s">
        <v>20526</v>
      </c>
      <c r="E22064" s="5" t="s">
        <v>20527</v>
      </c>
      <c r="F22064" s="5" t="s">
        <v>20528</v>
      </c>
      <c r="G22064" s="5" t="s">
        <v>20529</v>
      </c>
      <c r="H22064" s="5" t="s">
        <v>20530</v>
      </c>
      <c r="I22064" s="5" t="s">
        <v>20531</v>
      </c>
      <c r="J22064" s="5" t="s">
        <v>20532</v>
      </c>
      <c r="K22064" s="5" t="s">
        <v>20533</v>
      </c>
      <c r="L22064" s="5" t="s">
        <v>20534</v>
      </c>
      <c r="M22064" s="5" t="s">
        <v>20535</v>
      </c>
    </row>
    <row r="22065" spans="1:13" x14ac:dyDescent="0.35">
      <c r="A22065" s="1" t="s">
        <v>20536</v>
      </c>
      <c r="B22065" s="8">
        <v>0.52032869647199997</v>
      </c>
      <c r="C22065" s="8">
        <v>0.61716258656800005</v>
      </c>
      <c r="D22065" s="8">
        <v>0.29475370220050001</v>
      </c>
      <c r="E22065" s="8">
        <v>0.35238264184590001</v>
      </c>
      <c r="F22065" s="8">
        <v>0.49344504053760002</v>
      </c>
      <c r="G22065" s="8">
        <v>0.22012775503990001</v>
      </c>
      <c r="H22065" s="8">
        <v>0.2273197920691</v>
      </c>
      <c r="I22065" s="8">
        <v>0.6076984281169</v>
      </c>
      <c r="J22065" s="8">
        <v>0.54221162952580004</v>
      </c>
      <c r="K22065" s="8">
        <v>0.4340401679659</v>
      </c>
      <c r="L22065" s="8">
        <v>0.53218661470579998</v>
      </c>
      <c r="M22065" s="8">
        <v>0.48026559173599997</v>
      </c>
    </row>
    <row r="22066" spans="1:13" x14ac:dyDescent="0.35">
      <c r="B22066" s="11">
        <v>63.916858948380003</v>
      </c>
      <c r="C22066" s="11">
        <v>52.462215371470002</v>
      </c>
      <c r="D22066" s="11">
        <v>4.9471194799409997</v>
      </c>
      <c r="E22066" s="11">
        <v>8.5332566987620009</v>
      </c>
      <c r="F22066" s="11">
        <v>44.78387670043</v>
      </c>
      <c r="G22066" s="11">
        <v>2.835537655819</v>
      </c>
      <c r="H22066" s="11">
        <v>5.0556387840530004</v>
      </c>
      <c r="I22066" s="11">
        <v>17.355061345469998</v>
      </c>
      <c r="J22066" s="11">
        <v>25.668850801670001</v>
      </c>
      <c r="K22066" s="11">
        <v>27.193943056449999</v>
      </c>
      <c r="L22066" s="11">
        <v>6.1802797132840004</v>
      </c>
      <c r="M22066" s="11">
        <v>144.0796775208</v>
      </c>
    </row>
    <row r="22067" spans="1:13" x14ac:dyDescent="0.35">
      <c r="A22067" s="1" t="s">
        <v>20537</v>
      </c>
      <c r="B22067" s="8">
        <v>0.3882634643265</v>
      </c>
      <c r="C22067" s="8">
        <v>0.31202521816700002</v>
      </c>
      <c r="D22067" s="8">
        <v>0.51247059488470004</v>
      </c>
      <c r="E22067" s="8">
        <v>0.5610392518674</v>
      </c>
      <c r="F22067" s="8">
        <v>0.43475543563449998</v>
      </c>
      <c r="G22067" s="8">
        <v>0.48057522911779998</v>
      </c>
      <c r="H22067" s="8">
        <v>0.62156996610670001</v>
      </c>
      <c r="I22067" s="8">
        <v>0.31888901584939999</v>
      </c>
      <c r="J22067" s="8">
        <v>0.36757967766159999</v>
      </c>
      <c r="K22067" s="8">
        <v>0.4360621841415</v>
      </c>
      <c r="L22067" s="8">
        <v>0.31362068269979998</v>
      </c>
      <c r="M22067" s="8">
        <v>0.41003572996260002</v>
      </c>
    </row>
    <row r="22068" spans="1:13" x14ac:dyDescent="0.35">
      <c r="B22068" s="11">
        <v>47.694046575610002</v>
      </c>
      <c r="C22068" s="11">
        <v>26.52386024862</v>
      </c>
      <c r="D22068" s="11">
        <v>8.6012601162400006</v>
      </c>
      <c r="E22068" s="11">
        <v>13.58606067877</v>
      </c>
      <c r="F22068" s="11">
        <v>39.45735031217</v>
      </c>
      <c r="G22068" s="11">
        <v>6.1904468083550004</v>
      </c>
      <c r="H22068" s="11">
        <v>13.8238434896</v>
      </c>
      <c r="I22068" s="11">
        <v>9.1070474702599995</v>
      </c>
      <c r="J22068" s="11">
        <v>17.401596332179999</v>
      </c>
      <c r="K22068" s="11">
        <v>27.320628549630001</v>
      </c>
      <c r="L22068" s="11">
        <v>3.6420749590389998</v>
      </c>
      <c r="M22068" s="11">
        <v>123.01071898879999</v>
      </c>
    </row>
    <row r="22069" spans="1:13" x14ac:dyDescent="0.35">
      <c r="A22069" s="1" t="s">
        <v>20538</v>
      </c>
      <c r="B22069" s="8">
        <v>1.248997065581E-2</v>
      </c>
      <c r="C22069" s="8">
        <v>0</v>
      </c>
      <c r="D22069" s="8">
        <v>0</v>
      </c>
      <c r="E22069" s="8">
        <v>0</v>
      </c>
      <c r="F22069" s="8">
        <v>0</v>
      </c>
      <c r="G22069" s="8">
        <v>0</v>
      </c>
      <c r="H22069" s="8">
        <v>0</v>
      </c>
      <c r="I22069" s="8">
        <v>0</v>
      </c>
      <c r="J22069" s="8">
        <v>0</v>
      </c>
      <c r="K22069" s="8">
        <v>4.2071107104619997E-2</v>
      </c>
      <c r="L22069" s="8">
        <v>0</v>
      </c>
      <c r="M22069" s="8">
        <v>1.3900479329329999E-2</v>
      </c>
    </row>
    <row r="22070" spans="1:13" x14ac:dyDescent="0.35">
      <c r="B22070" s="11">
        <v>1.5342603590570001</v>
      </c>
      <c r="C22070" s="11">
        <v>0</v>
      </c>
      <c r="D22070" s="11">
        <v>0</v>
      </c>
      <c r="E22070" s="11">
        <v>0</v>
      </c>
      <c r="F22070" s="11">
        <v>0</v>
      </c>
      <c r="G22070" s="11">
        <v>0</v>
      </c>
      <c r="H22070" s="11">
        <v>0</v>
      </c>
      <c r="I22070" s="11">
        <v>0</v>
      </c>
      <c r="J22070" s="11">
        <v>0</v>
      </c>
      <c r="K22070" s="11">
        <v>2.635883439743</v>
      </c>
      <c r="L22070" s="11">
        <v>0</v>
      </c>
      <c r="M22070" s="11">
        <v>4.1701437987999999</v>
      </c>
    </row>
    <row r="22071" spans="1:13" x14ac:dyDescent="0.35">
      <c r="A22071" s="1" t="s">
        <v>20539</v>
      </c>
      <c r="B22071" s="8">
        <v>1.7067532529280002E-2</v>
      </c>
      <c r="C22071" s="8">
        <v>2.466387723358E-2</v>
      </c>
      <c r="D22071" s="8">
        <v>0.1249151905588</v>
      </c>
      <c r="E22071" s="8">
        <v>8.6578106286710005E-2</v>
      </c>
      <c r="F22071" s="8">
        <v>6.3606153157969997E-2</v>
      </c>
      <c r="G22071" s="8">
        <v>0.1627600336144</v>
      </c>
      <c r="H22071" s="8">
        <v>9.4269151639100005E-2</v>
      </c>
      <c r="I22071" s="8">
        <v>7.3412556033639997E-2</v>
      </c>
      <c r="J22071" s="8">
        <v>6.1505277835659997E-2</v>
      </c>
      <c r="K22071" s="8">
        <v>0</v>
      </c>
      <c r="L22071" s="8">
        <v>0</v>
      </c>
      <c r="M22071" s="8">
        <v>2.1959658787929999E-2</v>
      </c>
    </row>
    <row r="22072" spans="1:13" x14ac:dyDescent="0.35">
      <c r="B22072" s="11">
        <v>2.096565260897</v>
      </c>
      <c r="C22072" s="11">
        <v>2.096565260897</v>
      </c>
      <c r="D22072" s="11">
        <v>2.096565260897</v>
      </c>
      <c r="E22072" s="11">
        <v>2.096565260897</v>
      </c>
      <c r="F22072" s="11">
        <v>5.772740399441</v>
      </c>
      <c r="G22072" s="11">
        <v>2.096565260897</v>
      </c>
      <c r="H22072" s="11">
        <v>2.096565260897</v>
      </c>
      <c r="I22072" s="11">
        <v>2.096565260897</v>
      </c>
      <c r="J22072" s="11">
        <v>2.9117224978360001</v>
      </c>
      <c r="K22072" s="11">
        <v>0</v>
      </c>
      <c r="L22072" s="11">
        <v>0</v>
      </c>
      <c r="M22072" s="11">
        <v>6.5878976363800001</v>
      </c>
    </row>
    <row r="22073" spans="1:13" x14ac:dyDescent="0.35">
      <c r="A22073" s="1" t="s">
        <v>20540</v>
      </c>
      <c r="B22073" s="8">
        <v>2.3051797704740001E-2</v>
      </c>
      <c r="C22073" s="8">
        <v>1.8048953612800001E-2</v>
      </c>
      <c r="D22073" s="8">
        <v>3.8649200918470003E-2</v>
      </c>
      <c r="E22073" s="8">
        <v>0</v>
      </c>
      <c r="F22073" s="8">
        <v>0</v>
      </c>
      <c r="G22073" s="8">
        <v>0.13653698222800001</v>
      </c>
      <c r="H22073" s="8">
        <v>0</v>
      </c>
      <c r="I22073" s="8">
        <v>0</v>
      </c>
      <c r="J22073" s="8">
        <v>0</v>
      </c>
      <c r="K22073" s="8">
        <v>1.035360015325E-2</v>
      </c>
      <c r="L22073" s="8">
        <v>0</v>
      </c>
      <c r="M22073" s="8">
        <v>1.7463769942629999E-2</v>
      </c>
    </row>
    <row r="22074" spans="1:13" x14ac:dyDescent="0.35">
      <c r="B22074" s="11">
        <v>2.8316687363009998</v>
      </c>
      <c r="C22074" s="11">
        <v>1.5342603590570001</v>
      </c>
      <c r="D22074" s="11">
        <v>0.64868469274689999</v>
      </c>
      <c r="E22074" s="11">
        <v>0</v>
      </c>
      <c r="F22074" s="11">
        <v>0</v>
      </c>
      <c r="G22074" s="11">
        <v>1.7587775537400001</v>
      </c>
      <c r="H22074" s="11">
        <v>0</v>
      </c>
      <c r="I22074" s="11">
        <v>0</v>
      </c>
      <c r="J22074" s="11">
        <v>0</v>
      </c>
      <c r="K22074" s="11">
        <v>0.64868469274689999</v>
      </c>
      <c r="L22074" s="11">
        <v>0</v>
      </c>
      <c r="M22074" s="11">
        <v>5.2391309827879997</v>
      </c>
    </row>
    <row r="22075" spans="1:13" x14ac:dyDescent="0.35">
      <c r="A22075" s="1" t="s">
        <v>20541</v>
      </c>
      <c r="B22075" s="8">
        <v>0</v>
      </c>
      <c r="C22075" s="8">
        <v>0</v>
      </c>
      <c r="D22075" s="8">
        <v>0</v>
      </c>
      <c r="E22075" s="8">
        <v>0</v>
      </c>
      <c r="F22075" s="8">
        <v>0</v>
      </c>
      <c r="G22075" s="8">
        <v>0</v>
      </c>
      <c r="H22075" s="8">
        <v>0</v>
      </c>
      <c r="I22075" s="8">
        <v>0</v>
      </c>
      <c r="J22075" s="8">
        <v>2.8703414976859999E-2</v>
      </c>
      <c r="K22075" s="8">
        <v>9.3755155223019995E-3</v>
      </c>
      <c r="L22075" s="8">
        <v>8.6584307022019996E-2</v>
      </c>
      <c r="M22075" s="8">
        <v>9.83918866314E-3</v>
      </c>
    </row>
    <row r="22076" spans="1:13" x14ac:dyDescent="0.35">
      <c r="B22076" s="11">
        <v>0</v>
      </c>
      <c r="C22076" s="11">
        <v>0</v>
      </c>
      <c r="D22076" s="11">
        <v>0</v>
      </c>
      <c r="E22076" s="11">
        <v>0</v>
      </c>
      <c r="F22076" s="11">
        <v>0</v>
      </c>
      <c r="G22076" s="11">
        <v>0</v>
      </c>
      <c r="H22076" s="11">
        <v>0</v>
      </c>
      <c r="I22076" s="11">
        <v>0</v>
      </c>
      <c r="J22076" s="11">
        <v>1.3588489003519999</v>
      </c>
      <c r="K22076" s="11">
        <v>0.58740470135089995</v>
      </c>
      <c r="L22076" s="11">
        <v>1.0055029972389999</v>
      </c>
      <c r="M22076" s="11">
        <v>2.951756598942</v>
      </c>
    </row>
    <row r="22077" spans="1:13" x14ac:dyDescent="0.35">
      <c r="A22077" s="1" t="s">
        <v>20542</v>
      </c>
      <c r="B22077" s="8">
        <v>1.61648405607E-2</v>
      </c>
      <c r="C22077" s="8">
        <v>0</v>
      </c>
      <c r="D22077" s="8">
        <v>0</v>
      </c>
      <c r="E22077" s="8">
        <v>0</v>
      </c>
      <c r="F22077" s="8">
        <v>0</v>
      </c>
      <c r="G22077" s="8">
        <v>0</v>
      </c>
      <c r="H22077" s="8">
        <v>0</v>
      </c>
      <c r="I22077" s="8">
        <v>0</v>
      </c>
      <c r="J22077" s="8">
        <v>0</v>
      </c>
      <c r="K22077" s="8">
        <v>1.57560181785E-2</v>
      </c>
      <c r="L22077" s="8">
        <v>0</v>
      </c>
      <c r="M22077" s="8">
        <v>9.9094727484099997E-3</v>
      </c>
    </row>
    <row r="22078" spans="1:13" x14ac:dyDescent="0.35">
      <c r="B22078" s="11">
        <v>1.985679131378</v>
      </c>
      <c r="C22078" s="11">
        <v>0</v>
      </c>
      <c r="D22078" s="11">
        <v>0</v>
      </c>
      <c r="E22078" s="11">
        <v>0</v>
      </c>
      <c r="F22078" s="11">
        <v>0</v>
      </c>
      <c r="G22078" s="11">
        <v>0</v>
      </c>
      <c r="H22078" s="11">
        <v>0</v>
      </c>
      <c r="I22078" s="11">
        <v>0</v>
      </c>
      <c r="J22078" s="11">
        <v>0</v>
      </c>
      <c r="K22078" s="11">
        <v>0.9871626931452</v>
      </c>
      <c r="L22078" s="11">
        <v>0</v>
      </c>
      <c r="M22078" s="11">
        <v>2.9728418245229999</v>
      </c>
    </row>
    <row r="22079" spans="1:13" x14ac:dyDescent="0.35">
      <c r="A22079" s="1" t="s">
        <v>20543</v>
      </c>
      <c r="B22079" s="8">
        <v>2.263369775096E-2</v>
      </c>
      <c r="C22079" s="8">
        <v>1.9351572088780002E-2</v>
      </c>
      <c r="D22079" s="8">
        <v>0</v>
      </c>
      <c r="E22079" s="8">
        <v>0</v>
      </c>
      <c r="F22079" s="8">
        <v>0</v>
      </c>
      <c r="G22079" s="8">
        <v>0</v>
      </c>
      <c r="H22079" s="8">
        <v>0</v>
      </c>
      <c r="I22079" s="8">
        <v>0</v>
      </c>
      <c r="J22079" s="8">
        <v>0</v>
      </c>
      <c r="K22079" s="8">
        <v>0</v>
      </c>
      <c r="L22079" s="8">
        <v>6.760839557244E-2</v>
      </c>
      <c r="M22079" s="8">
        <v>1.7368118500779999E-2</v>
      </c>
    </row>
    <row r="22080" spans="1:13" x14ac:dyDescent="0.35">
      <c r="B22080" s="11">
        <v>2.780309593603</v>
      </c>
      <c r="C22080" s="11">
        <v>1.6449900962790001</v>
      </c>
      <c r="D22080" s="11">
        <v>0</v>
      </c>
      <c r="E22080" s="11">
        <v>0</v>
      </c>
      <c r="F22080" s="11">
        <v>0</v>
      </c>
      <c r="G22080" s="11">
        <v>0</v>
      </c>
      <c r="H22080" s="11">
        <v>0</v>
      </c>
      <c r="I22080" s="11">
        <v>0</v>
      </c>
      <c r="J22080" s="11">
        <v>0</v>
      </c>
      <c r="K22080" s="11">
        <v>0</v>
      </c>
      <c r="L22080" s="11">
        <v>0.78513586035049998</v>
      </c>
      <c r="M22080" s="11">
        <v>5.210435550233</v>
      </c>
    </row>
    <row r="22081" spans="1:13" x14ac:dyDescent="0.35">
      <c r="A22081" s="1" t="s">
        <v>20544</v>
      </c>
      <c r="B22081" s="8">
        <v>0</v>
      </c>
      <c r="C22081" s="8">
        <v>8.7477923297929992E-3</v>
      </c>
      <c r="D22081" s="8">
        <v>2.9211311437529999E-2</v>
      </c>
      <c r="E22081" s="8">
        <v>0</v>
      </c>
      <c r="F22081" s="8">
        <v>8.1933706699600008E-3</v>
      </c>
      <c r="G22081" s="8">
        <v>0</v>
      </c>
      <c r="H22081" s="8">
        <v>5.684109018512E-2</v>
      </c>
      <c r="I22081" s="8">
        <v>0</v>
      </c>
      <c r="J22081" s="8">
        <v>0</v>
      </c>
      <c r="K22081" s="8">
        <v>0</v>
      </c>
      <c r="L22081" s="8">
        <v>0</v>
      </c>
      <c r="M22081" s="8">
        <v>8.3268266204369994E-3</v>
      </c>
    </row>
    <row r="22082" spans="1:13" x14ac:dyDescent="0.35">
      <c r="B22082" s="11">
        <v>0</v>
      </c>
      <c r="C22082" s="11">
        <v>0.74361047675070002</v>
      </c>
      <c r="D22082" s="11">
        <v>0.49028000927010001</v>
      </c>
      <c r="E22082" s="11">
        <v>0</v>
      </c>
      <c r="F22082" s="11">
        <v>0.74361047675070002</v>
      </c>
      <c r="G22082" s="11">
        <v>0</v>
      </c>
      <c r="H22082" s="11">
        <v>1.2641575001100001</v>
      </c>
      <c r="I22082" s="11">
        <v>0</v>
      </c>
      <c r="J22082" s="11">
        <v>0</v>
      </c>
      <c r="K22082" s="11">
        <v>0</v>
      </c>
      <c r="L22082" s="11">
        <v>0</v>
      </c>
      <c r="M22082" s="11">
        <v>2.4980479861310001</v>
      </c>
    </row>
    <row r="22083" spans="1:13" x14ac:dyDescent="0.35">
      <c r="A22083" s="1" t="s">
        <v>20545</v>
      </c>
      <c r="B22083" s="8">
        <v>0</v>
      </c>
      <c r="C22083" s="8">
        <v>0</v>
      </c>
      <c r="D22083" s="8">
        <v>0</v>
      </c>
      <c r="E22083" s="8">
        <v>0</v>
      </c>
      <c r="F22083" s="8">
        <v>0</v>
      </c>
      <c r="G22083" s="8">
        <v>0</v>
      </c>
      <c r="H22083" s="8">
        <v>0</v>
      </c>
      <c r="I22083" s="8">
        <v>0</v>
      </c>
      <c r="J22083" s="8">
        <v>0</v>
      </c>
      <c r="K22083" s="8">
        <v>5.2341406933950001E-2</v>
      </c>
      <c r="L22083" s="8">
        <v>0</v>
      </c>
      <c r="M22083" s="8">
        <v>1.09311637087E-2</v>
      </c>
    </row>
    <row r="22084" spans="1:13" x14ac:dyDescent="0.35">
      <c r="B22084" s="11">
        <v>0</v>
      </c>
      <c r="C22084" s="11">
        <v>0</v>
      </c>
      <c r="D22084" s="11">
        <v>0</v>
      </c>
      <c r="E22084" s="11">
        <v>0</v>
      </c>
      <c r="F22084" s="11">
        <v>0</v>
      </c>
      <c r="G22084" s="11">
        <v>0</v>
      </c>
      <c r="H22084" s="11">
        <v>0</v>
      </c>
      <c r="I22084" s="11">
        <v>0</v>
      </c>
      <c r="J22084" s="11">
        <v>0</v>
      </c>
      <c r="K22084" s="11">
        <v>3.2793491126099998</v>
      </c>
      <c r="L22084" s="11">
        <v>0</v>
      </c>
      <c r="M22084" s="11">
        <v>3.2793491126099998</v>
      </c>
    </row>
    <row r="22085" spans="1:13" x14ac:dyDescent="0.35">
      <c r="A22085" s="1" t="s">
        <v>20546</v>
      </c>
      <c r="B22085" s="8">
        <v>1</v>
      </c>
      <c r="C22085" s="8">
        <v>1</v>
      </c>
      <c r="D22085" s="8">
        <v>1</v>
      </c>
      <c r="E22085" s="8">
        <v>1</v>
      </c>
      <c r="F22085" s="8">
        <v>1</v>
      </c>
      <c r="G22085" s="8">
        <v>1</v>
      </c>
      <c r="H22085" s="8">
        <v>1</v>
      </c>
      <c r="I22085" s="8">
        <v>1</v>
      </c>
      <c r="J22085" s="8">
        <v>1</v>
      </c>
      <c r="K22085" s="8">
        <v>1</v>
      </c>
      <c r="L22085" s="8">
        <v>1</v>
      </c>
      <c r="M22085" s="8">
        <v>1</v>
      </c>
    </row>
    <row r="22086" spans="1:13" x14ac:dyDescent="0.35">
      <c r="B22086" s="11">
        <v>122.8393886052</v>
      </c>
      <c r="C22086" s="11">
        <v>85.005501813069998</v>
      </c>
      <c r="D22086" s="11">
        <v>16.783909559089999</v>
      </c>
      <c r="E22086" s="11">
        <v>24.215882638429999</v>
      </c>
      <c r="F22086" s="11">
        <v>90.757577888789996</v>
      </c>
      <c r="G22086" s="11">
        <v>12.88132727881</v>
      </c>
      <c r="H22086" s="11">
        <v>22.240205034660001</v>
      </c>
      <c r="I22086" s="11">
        <v>28.558674076629998</v>
      </c>
      <c r="J22086" s="11">
        <v>47.341018532029999</v>
      </c>
      <c r="K22086" s="11">
        <v>62.653056245670001</v>
      </c>
      <c r="L22086" s="11">
        <v>11.61299352991</v>
      </c>
      <c r="M22086" s="11">
        <v>300</v>
      </c>
    </row>
    <row r="22087" spans="1:13" x14ac:dyDescent="0.35">
      <c r="A22087" s="1" t="s">
        <v>20547</v>
      </c>
    </row>
    <row r="22088" spans="1:13" x14ac:dyDescent="0.35">
      <c r="A22088" s="1" t="s">
        <v>20548</v>
      </c>
    </row>
    <row r="22092" spans="1:13" x14ac:dyDescent="0.35">
      <c r="A22092" s="4" t="s">
        <v>20549</v>
      </c>
    </row>
    <row r="22093" spans="1:13" x14ac:dyDescent="0.35">
      <c r="A22093" s="1" t="s">
        <v>20550</v>
      </c>
    </row>
    <row r="22094" spans="1:13" ht="46.5" x14ac:dyDescent="0.35">
      <c r="A22094" s="5" t="s">
        <v>20551</v>
      </c>
      <c r="B22094" s="5" t="s">
        <v>20552</v>
      </c>
      <c r="C22094" s="5" t="s">
        <v>20553</v>
      </c>
      <c r="D22094" s="5" t="s">
        <v>20554</v>
      </c>
      <c r="E22094" s="5" t="s">
        <v>20555</v>
      </c>
      <c r="F22094" s="5" t="s">
        <v>20556</v>
      </c>
      <c r="G22094" s="5" t="s">
        <v>20557</v>
      </c>
      <c r="H22094" s="5" t="s">
        <v>20558</v>
      </c>
      <c r="I22094" s="5" t="s">
        <v>20559</v>
      </c>
      <c r="J22094" s="5" t="s">
        <v>20560</v>
      </c>
    </row>
    <row r="22095" spans="1:13" x14ac:dyDescent="0.35">
      <c r="A22095" s="1" t="s">
        <v>20561</v>
      </c>
      <c r="B22095" s="8">
        <v>0.58324281637880004</v>
      </c>
      <c r="C22095" s="8">
        <v>0.37749279424339999</v>
      </c>
      <c r="D22095" s="8">
        <v>0.54004560147710001</v>
      </c>
      <c r="E22095" s="8">
        <v>0.55983730331409998</v>
      </c>
      <c r="F22095" s="8">
        <v>0.61148130300400005</v>
      </c>
      <c r="G22095" s="8">
        <v>0.57678718882169999</v>
      </c>
      <c r="H22095" s="8">
        <v>0.45995217626770002</v>
      </c>
      <c r="I22095" s="8">
        <v>0.29474639055579999</v>
      </c>
      <c r="J22095" s="8">
        <v>0.49042447820099999</v>
      </c>
    </row>
    <row r="22096" spans="1:13" x14ac:dyDescent="0.35">
      <c r="B22096" s="11">
        <v>44.795500740260003</v>
      </c>
      <c r="C22096" s="11">
        <v>21.668382763549999</v>
      </c>
      <c r="D22096" s="11">
        <v>38.007489415649999</v>
      </c>
      <c r="E22096" s="11">
        <v>23.510852593319999</v>
      </c>
      <c r="F22096" s="11">
        <v>21.28464814694</v>
      </c>
      <c r="G22096" s="11">
        <v>27.82775767028</v>
      </c>
      <c r="H22096" s="11">
        <v>10.179731745370001</v>
      </c>
      <c r="I22096" s="11">
        <v>6.2340818316110003</v>
      </c>
      <c r="J22096" s="11">
        <v>110.70545475110001</v>
      </c>
    </row>
    <row r="22097" spans="1:10" x14ac:dyDescent="0.35">
      <c r="A22097" s="1" t="s">
        <v>20562</v>
      </c>
      <c r="B22097" s="8">
        <v>0.32192771536710002</v>
      </c>
      <c r="C22097" s="6">
        <v>0.61120555398929999</v>
      </c>
      <c r="D22097" s="8">
        <v>0.34826734207069998</v>
      </c>
      <c r="E22097" s="8">
        <v>0.30976931670410002</v>
      </c>
      <c r="F22097" s="8">
        <v>0.3365966857537</v>
      </c>
      <c r="G22097" s="8">
        <v>0.35891610242650002</v>
      </c>
      <c r="H22097" s="8">
        <v>0.32505398214909997</v>
      </c>
      <c r="I22097" s="8">
        <v>0.36540093690460002</v>
      </c>
      <c r="J22097" s="8">
        <v>0.40777213790220002</v>
      </c>
    </row>
    <row r="22098" spans="1:10" x14ac:dyDescent="0.35">
      <c r="B22098" s="11">
        <v>24.725402194530002</v>
      </c>
      <c r="C22098" s="9">
        <v>35.083678663569998</v>
      </c>
      <c r="D22098" s="11">
        <v>24.510462230160002</v>
      </c>
      <c r="E22098" s="11">
        <v>13.009030837799999</v>
      </c>
      <c r="F22098" s="11">
        <v>11.716371356730001</v>
      </c>
      <c r="G22098" s="11">
        <v>17.316317900000001</v>
      </c>
      <c r="H22098" s="11">
        <v>7.1941443301600003</v>
      </c>
      <c r="I22098" s="11">
        <v>7.7284723918599996</v>
      </c>
      <c r="J22098" s="11">
        <v>92.04801548012</v>
      </c>
    </row>
    <row r="22099" spans="1:10" x14ac:dyDescent="0.35">
      <c r="A22099" s="1" t="s">
        <v>20563</v>
      </c>
      <c r="B22099" s="8">
        <v>1.9976254715029999E-2</v>
      </c>
      <c r="C22099" s="8">
        <v>0</v>
      </c>
      <c r="D22099" s="8">
        <v>0</v>
      </c>
      <c r="E22099" s="8">
        <v>3.653360415523E-2</v>
      </c>
      <c r="F22099" s="8">
        <v>0</v>
      </c>
      <c r="G22099" s="8">
        <v>0</v>
      </c>
      <c r="H22099" s="8">
        <v>0</v>
      </c>
      <c r="I22099" s="8">
        <v>0</v>
      </c>
      <c r="J22099" s="8">
        <v>6.7967638785920003E-3</v>
      </c>
    </row>
    <row r="22100" spans="1:10" x14ac:dyDescent="0.35">
      <c r="B22100" s="11">
        <v>1.5342603590570001</v>
      </c>
      <c r="C22100" s="11">
        <v>0</v>
      </c>
      <c r="D22100" s="11">
        <v>0</v>
      </c>
      <c r="E22100" s="11">
        <v>1.5342603590570001</v>
      </c>
      <c r="F22100" s="11">
        <v>0</v>
      </c>
      <c r="G22100" s="11">
        <v>0</v>
      </c>
      <c r="H22100" s="11">
        <v>0</v>
      </c>
      <c r="I22100" s="11">
        <v>0</v>
      </c>
      <c r="J22100" s="11">
        <v>1.5342603590570001</v>
      </c>
    </row>
    <row r="22101" spans="1:10" x14ac:dyDescent="0.35">
      <c r="A22101" s="1" t="s">
        <v>20564</v>
      </c>
      <c r="B22101" s="8">
        <v>0</v>
      </c>
      <c r="C22101" s="8">
        <v>0</v>
      </c>
      <c r="D22101" s="8">
        <v>2.9789940476590001E-2</v>
      </c>
      <c r="E22101" s="8">
        <v>0</v>
      </c>
      <c r="F22101" s="8">
        <v>0</v>
      </c>
      <c r="G22101" s="8">
        <v>4.3455602759729997E-2</v>
      </c>
      <c r="H22101" s="8">
        <v>0</v>
      </c>
      <c r="I22101" s="6">
        <v>0.21234947538669999</v>
      </c>
      <c r="J22101" s="8">
        <v>2.918434568584E-2</v>
      </c>
    </row>
    <row r="22102" spans="1:10" x14ac:dyDescent="0.35">
      <c r="B22102" s="11">
        <v>0</v>
      </c>
      <c r="C22102" s="11">
        <v>0</v>
      </c>
      <c r="D22102" s="11">
        <v>2.096565260897</v>
      </c>
      <c r="E22102" s="11">
        <v>0</v>
      </c>
      <c r="F22102" s="11">
        <v>0</v>
      </c>
      <c r="G22102" s="11">
        <v>2.096565260897</v>
      </c>
      <c r="H22102" s="11">
        <v>0</v>
      </c>
      <c r="I22102" s="9">
        <v>4.4913323754830001</v>
      </c>
      <c r="J22102" s="11">
        <v>6.5878976363800001</v>
      </c>
    </row>
    <row r="22103" spans="1:10" x14ac:dyDescent="0.35">
      <c r="A22103" s="1" t="s">
        <v>20565</v>
      </c>
      <c r="B22103" s="8">
        <v>5.1321703203450003E-2</v>
      </c>
      <c r="C22103" s="8">
        <v>1.130165176724E-2</v>
      </c>
      <c r="D22103" s="8">
        <v>0</v>
      </c>
      <c r="E22103" s="6">
        <v>9.3859775826550002E-2</v>
      </c>
      <c r="F22103" s="8">
        <v>0</v>
      </c>
      <c r="G22103" s="8">
        <v>0</v>
      </c>
      <c r="H22103" s="8">
        <v>0</v>
      </c>
      <c r="I22103" s="8">
        <v>0</v>
      </c>
      <c r="J22103" s="8">
        <v>2.033564860526E-2</v>
      </c>
    </row>
    <row r="22104" spans="1:10" x14ac:dyDescent="0.35">
      <c r="B22104" s="11">
        <v>3.9417226055439998</v>
      </c>
      <c r="C22104" s="11">
        <v>0.64872368449749995</v>
      </c>
      <c r="D22104" s="11">
        <v>0</v>
      </c>
      <c r="E22104" s="9">
        <v>3.9417226055439998</v>
      </c>
      <c r="F22104" s="11">
        <v>0</v>
      </c>
      <c r="G22104" s="11">
        <v>0</v>
      </c>
      <c r="H22104" s="11">
        <v>0</v>
      </c>
      <c r="I22104" s="11">
        <v>0</v>
      </c>
      <c r="J22104" s="11">
        <v>4.5904462900420002</v>
      </c>
    </row>
    <row r="22105" spans="1:10" x14ac:dyDescent="0.35">
      <c r="A22105" s="1" t="s">
        <v>20566</v>
      </c>
      <c r="B22105" s="8">
        <v>0</v>
      </c>
      <c r="C22105" s="8">
        <v>0</v>
      </c>
      <c r="D22105" s="8">
        <v>1.930778336033E-2</v>
      </c>
      <c r="E22105" s="8">
        <v>0</v>
      </c>
      <c r="F22105" s="8">
        <v>0</v>
      </c>
      <c r="G22105" s="8">
        <v>0</v>
      </c>
      <c r="H22105" s="6">
        <v>6.1397050980289997E-2</v>
      </c>
      <c r="I22105" s="8">
        <v>0</v>
      </c>
      <c r="J22105" s="8">
        <v>6.0196922040370001E-3</v>
      </c>
    </row>
    <row r="22106" spans="1:10" x14ac:dyDescent="0.35">
      <c r="B22106" s="11">
        <v>0</v>
      </c>
      <c r="C22106" s="11">
        <v>0</v>
      </c>
      <c r="D22106" s="11">
        <v>1.3588489003519999</v>
      </c>
      <c r="E22106" s="11">
        <v>0</v>
      </c>
      <c r="F22106" s="11">
        <v>0</v>
      </c>
      <c r="G22106" s="11">
        <v>0</v>
      </c>
      <c r="H22106" s="9">
        <v>1.3588489003519999</v>
      </c>
      <c r="I22106" s="11">
        <v>0</v>
      </c>
      <c r="J22106" s="11">
        <v>1.3588489003519999</v>
      </c>
    </row>
    <row r="22107" spans="1:10" x14ac:dyDescent="0.35">
      <c r="A22107" s="1" t="s">
        <v>20567</v>
      </c>
      <c r="B22107" s="8">
        <v>0</v>
      </c>
      <c r="C22107" s="8">
        <v>0</v>
      </c>
      <c r="D22107" s="8">
        <v>0</v>
      </c>
      <c r="E22107" s="8">
        <v>0</v>
      </c>
      <c r="F22107" s="8">
        <v>0</v>
      </c>
      <c r="G22107" s="8">
        <v>0</v>
      </c>
      <c r="H22107" s="8">
        <v>0</v>
      </c>
      <c r="I22107" s="6">
        <v>9.3882591307650004E-2</v>
      </c>
      <c r="J22107" s="8">
        <v>8.7965462412889998E-3</v>
      </c>
    </row>
    <row r="22108" spans="1:10" x14ac:dyDescent="0.35">
      <c r="B22108" s="11">
        <v>0</v>
      </c>
      <c r="C22108" s="11">
        <v>0</v>
      </c>
      <c r="D22108" s="11">
        <v>0</v>
      </c>
      <c r="E22108" s="11">
        <v>0</v>
      </c>
      <c r="F22108" s="11">
        <v>0</v>
      </c>
      <c r="G22108" s="11">
        <v>0</v>
      </c>
      <c r="H22108" s="11">
        <v>0</v>
      </c>
      <c r="I22108" s="9">
        <v>1.985679131378</v>
      </c>
      <c r="J22108" s="11">
        <v>1.985679131378</v>
      </c>
    </row>
    <row r="22109" spans="1:10" x14ac:dyDescent="0.35">
      <c r="A22109" s="1" t="s">
        <v>20568</v>
      </c>
      <c r="B22109" s="8">
        <v>1.3849612341809999E-2</v>
      </c>
      <c r="C22109" s="8">
        <v>0</v>
      </c>
      <c r="D22109" s="8">
        <v>3.7660660014819998E-2</v>
      </c>
      <c r="E22109" s="8">
        <v>0</v>
      </c>
      <c r="F22109" s="8">
        <v>3.0559012891929999E-2</v>
      </c>
      <c r="G22109" s="8">
        <v>2.084110599211E-2</v>
      </c>
      <c r="H22109" s="8">
        <v>7.4325806774480002E-2</v>
      </c>
      <c r="I22109" s="8">
        <v>3.3620605845230002E-2</v>
      </c>
      <c r="J22109" s="8">
        <v>1.9604050190429999E-2</v>
      </c>
    </row>
    <row r="22110" spans="1:10" x14ac:dyDescent="0.35">
      <c r="B22110" s="11">
        <v>1.063708463247</v>
      </c>
      <c r="C22110" s="11">
        <v>0</v>
      </c>
      <c r="D22110" s="11">
        <v>2.650493093518</v>
      </c>
      <c r="E22110" s="11">
        <v>0</v>
      </c>
      <c r="F22110" s="11">
        <v>1.063708463247</v>
      </c>
      <c r="G22110" s="11">
        <v>1.0055029972389999</v>
      </c>
      <c r="H22110" s="11">
        <v>1.6449900962790001</v>
      </c>
      <c r="I22110" s="11">
        <v>0.71109813311799996</v>
      </c>
      <c r="J22110" s="11">
        <v>4.4252996898820003</v>
      </c>
    </row>
    <row r="22111" spans="1:10" x14ac:dyDescent="0.35">
      <c r="A22111" s="1" t="s">
        <v>20569</v>
      </c>
      <c r="B22111" s="8">
        <v>9.6818979938099996E-3</v>
      </c>
      <c r="C22111" s="8">
        <v>0</v>
      </c>
      <c r="D22111" s="8">
        <v>2.4928672600439999E-2</v>
      </c>
      <c r="E22111" s="8">
        <v>0</v>
      </c>
      <c r="F22111" s="8">
        <v>2.136299835035E-2</v>
      </c>
      <c r="G22111" s="8">
        <v>0</v>
      </c>
      <c r="H22111" s="6">
        <v>7.9270983828470004E-2</v>
      </c>
      <c r="I22111" s="8">
        <v>0</v>
      </c>
      <c r="J22111" s="8">
        <v>1.1066337091290001E-2</v>
      </c>
    </row>
    <row r="22112" spans="1:10" x14ac:dyDescent="0.35">
      <c r="B22112" s="11">
        <v>0.74361047675070002</v>
      </c>
      <c r="C22112" s="11">
        <v>0</v>
      </c>
      <c r="D22112" s="11">
        <v>1.7544375093810001</v>
      </c>
      <c r="E22112" s="11">
        <v>0</v>
      </c>
      <c r="F22112" s="11">
        <v>0.74361047675070002</v>
      </c>
      <c r="G22112" s="11">
        <v>0</v>
      </c>
      <c r="H22112" s="9">
        <v>1.7544375093810001</v>
      </c>
      <c r="I22112" s="11">
        <v>0</v>
      </c>
      <c r="J22112" s="11">
        <v>2.4980479861310001</v>
      </c>
    </row>
    <row r="22113" spans="1:10" x14ac:dyDescent="0.35">
      <c r="A22113" s="1" t="s">
        <v>20570</v>
      </c>
      <c r="B22113" s="8">
        <v>0</v>
      </c>
      <c r="C22113" s="8">
        <v>0</v>
      </c>
      <c r="D22113" s="8">
        <v>0</v>
      </c>
      <c r="E22113" s="8">
        <v>0</v>
      </c>
      <c r="F22113" s="8">
        <v>0</v>
      </c>
      <c r="G22113" s="8">
        <v>0</v>
      </c>
      <c r="H22113" s="8">
        <v>0</v>
      </c>
      <c r="I22113" s="8">
        <v>0</v>
      </c>
      <c r="J22113" s="8">
        <v>0</v>
      </c>
    </row>
    <row r="22114" spans="1:10" x14ac:dyDescent="0.35">
      <c r="B22114" s="11">
        <v>0</v>
      </c>
      <c r="C22114" s="11">
        <v>0</v>
      </c>
      <c r="D22114" s="11">
        <v>0</v>
      </c>
      <c r="E22114" s="11">
        <v>0</v>
      </c>
      <c r="F22114" s="11">
        <v>0</v>
      </c>
      <c r="G22114" s="11">
        <v>0</v>
      </c>
      <c r="H22114" s="11">
        <v>0</v>
      </c>
      <c r="I22114" s="11">
        <v>0</v>
      </c>
      <c r="J22114" s="11">
        <v>0</v>
      </c>
    </row>
    <row r="22115" spans="1:10" x14ac:dyDescent="0.35">
      <c r="A22115" s="1" t="s">
        <v>20571</v>
      </c>
      <c r="B22115" s="8">
        <v>1</v>
      </c>
      <c r="C22115" s="8">
        <v>1</v>
      </c>
      <c r="D22115" s="8">
        <v>1</v>
      </c>
      <c r="E22115" s="8">
        <v>1</v>
      </c>
      <c r="F22115" s="8">
        <v>1</v>
      </c>
      <c r="G22115" s="8">
        <v>1</v>
      </c>
      <c r="H22115" s="8">
        <v>1</v>
      </c>
      <c r="I22115" s="8">
        <v>1</v>
      </c>
      <c r="J22115" s="8">
        <v>1</v>
      </c>
    </row>
    <row r="22116" spans="1:10" x14ac:dyDescent="0.35">
      <c r="B22116" s="11">
        <v>76.804204839389996</v>
      </c>
      <c r="C22116" s="11">
        <v>57.400785111620003</v>
      </c>
      <c r="D22116" s="11">
        <v>70.378296409960001</v>
      </c>
      <c r="E22116" s="11">
        <v>41.99586639572</v>
      </c>
      <c r="F22116" s="11">
        <v>34.808338443670003</v>
      </c>
      <c r="G22116" s="11">
        <v>48.246143828420003</v>
      </c>
      <c r="H22116" s="11">
        <v>22.132152581540002</v>
      </c>
      <c r="I22116" s="11">
        <v>21.150663863449999</v>
      </c>
      <c r="J22116" s="11">
        <v>225.73395022439999</v>
      </c>
    </row>
    <row r="22117" spans="1:10" x14ac:dyDescent="0.35">
      <c r="A22117" s="1" t="s">
        <v>20572</v>
      </c>
    </row>
    <row r="22118" spans="1:10" x14ac:dyDescent="0.35">
      <c r="A22118" s="1" t="s">
        <v>20573</v>
      </c>
    </row>
    <row r="22122" spans="1:10" x14ac:dyDescent="0.35">
      <c r="A22122" s="4" t="s">
        <v>20574</v>
      </c>
    </row>
    <row r="22123" spans="1:10" x14ac:dyDescent="0.35">
      <c r="A22123" s="1" t="s">
        <v>20575</v>
      </c>
    </row>
    <row r="22124" spans="1:10" ht="31" x14ac:dyDescent="0.35">
      <c r="A22124" s="5" t="s">
        <v>20576</v>
      </c>
      <c r="B22124" s="5" t="s">
        <v>20577</v>
      </c>
      <c r="C22124" s="5" t="s">
        <v>20578</v>
      </c>
      <c r="D22124" s="5" t="s">
        <v>20579</v>
      </c>
    </row>
    <row r="22125" spans="1:10" x14ac:dyDescent="0.35">
      <c r="A22125" s="1" t="s">
        <v>20580</v>
      </c>
      <c r="B22125" s="6">
        <v>0.89769269483369996</v>
      </c>
      <c r="C22125" s="7">
        <v>0</v>
      </c>
      <c r="D22125" s="8">
        <v>0.48026559173599997</v>
      </c>
    </row>
    <row r="22126" spans="1:10" x14ac:dyDescent="0.35">
      <c r="B22126" s="9">
        <v>144.0796775208</v>
      </c>
      <c r="C22126" s="10">
        <v>0</v>
      </c>
      <c r="D22126" s="11">
        <v>144.0796775208</v>
      </c>
    </row>
    <row r="22127" spans="1:10" x14ac:dyDescent="0.35">
      <c r="A22127" s="1" t="s">
        <v>20581</v>
      </c>
      <c r="B22127" s="7">
        <v>0</v>
      </c>
      <c r="C22127" s="6">
        <v>0.88179726873679998</v>
      </c>
      <c r="D22127" s="8">
        <v>0.41003572996260002</v>
      </c>
    </row>
    <row r="22128" spans="1:10" x14ac:dyDescent="0.35">
      <c r="B22128" s="10">
        <v>0</v>
      </c>
      <c r="C22128" s="9">
        <v>123.01071898879999</v>
      </c>
      <c r="D22128" s="11">
        <v>123.01071898879999</v>
      </c>
    </row>
    <row r="22129" spans="1:4" x14ac:dyDescent="0.35">
      <c r="A22129" s="1" t="s">
        <v>20582</v>
      </c>
      <c r="B22129" s="8">
        <v>0</v>
      </c>
      <c r="C22129" s="8">
        <v>2.9893503934049999E-2</v>
      </c>
      <c r="D22129" s="8">
        <v>1.3900479329329999E-2</v>
      </c>
    </row>
    <row r="22130" spans="1:4" x14ac:dyDescent="0.35">
      <c r="B22130" s="11">
        <v>0</v>
      </c>
      <c r="C22130" s="11">
        <v>4.1701437987999999</v>
      </c>
      <c r="D22130" s="11">
        <v>4.1701437987999999</v>
      </c>
    </row>
    <row r="22131" spans="1:4" x14ac:dyDescent="0.35">
      <c r="A22131" s="1" t="s">
        <v>20583</v>
      </c>
      <c r="B22131" s="8">
        <v>4.1046091192399999E-2</v>
      </c>
      <c r="C22131" s="8">
        <v>0</v>
      </c>
      <c r="D22131" s="8">
        <v>2.1959658787929999E-2</v>
      </c>
    </row>
    <row r="22132" spans="1:4" x14ac:dyDescent="0.35">
      <c r="B22132" s="11">
        <v>6.5878976363800001</v>
      </c>
      <c r="C22132" s="11">
        <v>0</v>
      </c>
      <c r="D22132" s="11">
        <v>6.5878976363800001</v>
      </c>
    </row>
    <row r="22133" spans="1:4" x14ac:dyDescent="0.35">
      <c r="A22133" s="1" t="s">
        <v>20584</v>
      </c>
      <c r="B22133" s="8">
        <v>0</v>
      </c>
      <c r="C22133" s="8">
        <v>3.7556494500280001E-2</v>
      </c>
      <c r="D22133" s="8">
        <v>1.7463769942629999E-2</v>
      </c>
    </row>
    <row r="22134" spans="1:4" x14ac:dyDescent="0.35">
      <c r="B22134" s="11">
        <v>0</v>
      </c>
      <c r="C22134" s="11">
        <v>5.2391309827879997</v>
      </c>
      <c r="D22134" s="11">
        <v>5.2391309827879997</v>
      </c>
    </row>
    <row r="22135" spans="1:4" x14ac:dyDescent="0.35">
      <c r="A22135" s="1" t="s">
        <v>20585</v>
      </c>
      <c r="B22135" s="8">
        <v>1.839100684699E-2</v>
      </c>
      <c r="C22135" s="8">
        <v>0</v>
      </c>
      <c r="D22135" s="8">
        <v>9.83918866314E-3</v>
      </c>
    </row>
    <row r="22136" spans="1:4" x14ac:dyDescent="0.35">
      <c r="B22136" s="11">
        <v>2.951756598942</v>
      </c>
      <c r="C22136" s="11">
        <v>0</v>
      </c>
      <c r="D22136" s="11">
        <v>2.951756598942</v>
      </c>
    </row>
    <row r="22137" spans="1:4" x14ac:dyDescent="0.35">
      <c r="A22137" s="1" t="s">
        <v>20586</v>
      </c>
      <c r="B22137" s="8">
        <v>0</v>
      </c>
      <c r="C22137" s="8">
        <v>2.1310694082600001E-2</v>
      </c>
      <c r="D22137" s="8">
        <v>9.9094727484099997E-3</v>
      </c>
    </row>
    <row r="22138" spans="1:4" x14ac:dyDescent="0.35">
      <c r="B22138" s="11">
        <v>0</v>
      </c>
      <c r="C22138" s="11">
        <v>2.9728418245229999</v>
      </c>
      <c r="D22138" s="11">
        <v>2.9728418245229999</v>
      </c>
    </row>
    <row r="22139" spans="1:4" x14ac:dyDescent="0.35">
      <c r="A22139" s="1" t="s">
        <v>20587</v>
      </c>
      <c r="B22139" s="8">
        <v>3.2463772898649997E-2</v>
      </c>
      <c r="C22139" s="8">
        <v>0</v>
      </c>
      <c r="D22139" s="8">
        <v>1.7368118500779999E-2</v>
      </c>
    </row>
    <row r="22140" spans="1:4" x14ac:dyDescent="0.35">
      <c r="B22140" s="11">
        <v>5.210435550233</v>
      </c>
      <c r="C22140" s="11">
        <v>0</v>
      </c>
      <c r="D22140" s="11">
        <v>5.210435550233</v>
      </c>
    </row>
    <row r="22141" spans="1:4" x14ac:dyDescent="0.35">
      <c r="A22141" s="1" t="s">
        <v>20588</v>
      </c>
      <c r="B22141" s="8">
        <v>0</v>
      </c>
      <c r="C22141" s="8">
        <v>1.7907154022450002E-2</v>
      </c>
      <c r="D22141" s="8">
        <v>8.3268266204369994E-3</v>
      </c>
    </row>
    <row r="22142" spans="1:4" x14ac:dyDescent="0.35">
      <c r="B22142" s="11">
        <v>0</v>
      </c>
      <c r="C22142" s="11">
        <v>2.4980479861310001</v>
      </c>
      <c r="D22142" s="11">
        <v>2.4980479861310001</v>
      </c>
    </row>
    <row r="22143" spans="1:4" x14ac:dyDescent="0.35">
      <c r="A22143" s="1" t="s">
        <v>20589</v>
      </c>
      <c r="B22143" s="8">
        <v>1.040643422831E-2</v>
      </c>
      <c r="C22143" s="8">
        <v>1.153488472378E-2</v>
      </c>
      <c r="D22143" s="8">
        <v>1.09311637087E-2</v>
      </c>
    </row>
    <row r="22144" spans="1:4" x14ac:dyDescent="0.35">
      <c r="B22144" s="11">
        <v>1.6702326936430001</v>
      </c>
      <c r="C22144" s="11">
        <v>1.609116418967</v>
      </c>
      <c r="D22144" s="11">
        <v>3.2793491126099998</v>
      </c>
    </row>
    <row r="22145" spans="1:8" x14ac:dyDescent="0.35">
      <c r="A22145" s="1" t="s">
        <v>20590</v>
      </c>
      <c r="B22145" s="8">
        <v>1</v>
      </c>
      <c r="C22145" s="8">
        <v>1</v>
      </c>
      <c r="D22145" s="8">
        <v>1</v>
      </c>
    </row>
    <row r="22146" spans="1:8" x14ac:dyDescent="0.35">
      <c r="B22146" s="11">
        <v>160.5</v>
      </c>
      <c r="C22146" s="11">
        <v>139.5</v>
      </c>
      <c r="D22146" s="11">
        <v>300</v>
      </c>
    </row>
    <row r="22147" spans="1:8" x14ac:dyDescent="0.35">
      <c r="A22147" s="1" t="s">
        <v>20591</v>
      </c>
    </row>
    <row r="22148" spans="1:8" x14ac:dyDescent="0.35">
      <c r="A22148" s="1" t="s">
        <v>20592</v>
      </c>
    </row>
    <row r="22152" spans="1:8" x14ac:dyDescent="0.35">
      <c r="A22152" s="4" t="s">
        <v>20593</v>
      </c>
    </row>
    <row r="22153" spans="1:8" x14ac:dyDescent="0.35">
      <c r="A22153" s="1" t="s">
        <v>20594</v>
      </c>
    </row>
    <row r="22154" spans="1:8" ht="31" x14ac:dyDescent="0.35">
      <c r="A22154" s="5" t="s">
        <v>20595</v>
      </c>
      <c r="B22154" s="5" t="s">
        <v>20596</v>
      </c>
      <c r="C22154" s="5" t="s">
        <v>20597</v>
      </c>
      <c r="D22154" s="5" t="s">
        <v>20598</v>
      </c>
      <c r="E22154" s="5" t="s">
        <v>20599</v>
      </c>
      <c r="F22154" s="5" t="s">
        <v>20600</v>
      </c>
      <c r="G22154" s="5" t="s">
        <v>20601</v>
      </c>
      <c r="H22154" s="5" t="s">
        <v>20602</v>
      </c>
    </row>
    <row r="22155" spans="1:8" x14ac:dyDescent="0.35">
      <c r="A22155" s="1" t="s">
        <v>20603</v>
      </c>
      <c r="B22155" s="8">
        <v>0.43612816962649997</v>
      </c>
      <c r="C22155" s="8">
        <v>0.52936311282360005</v>
      </c>
      <c r="D22155" s="8">
        <v>0.33810276002779999</v>
      </c>
      <c r="E22155" s="8">
        <v>0.52272429327040004</v>
      </c>
      <c r="F22155" s="8">
        <v>0.50057647930250004</v>
      </c>
      <c r="G22155" s="8">
        <v>0.55834499269339999</v>
      </c>
      <c r="H22155" s="8">
        <v>0.48026559173599997</v>
      </c>
    </row>
    <row r="22156" spans="1:8" x14ac:dyDescent="0.35">
      <c r="B22156" s="11">
        <v>68.899528237590005</v>
      </c>
      <c r="C22156" s="11">
        <v>75.18014928321</v>
      </c>
      <c r="D22156" s="11">
        <v>25.053414518059999</v>
      </c>
      <c r="E22156" s="11">
        <v>43.846113719519998</v>
      </c>
      <c r="F22156" s="11">
        <v>35.666074150299998</v>
      </c>
      <c r="G22156" s="11">
        <v>39.514075132910001</v>
      </c>
      <c r="H22156" s="11">
        <v>144.0796775208</v>
      </c>
    </row>
    <row r="22157" spans="1:8" x14ac:dyDescent="0.35">
      <c r="A22157" s="1" t="s">
        <v>20604</v>
      </c>
      <c r="B22157" s="8">
        <v>0.40701683071380002</v>
      </c>
      <c r="C22157" s="8">
        <v>0.4133938886961</v>
      </c>
      <c r="D22157" s="8">
        <v>0.37168415830340001</v>
      </c>
      <c r="E22157" s="8">
        <v>0.43822988538250002</v>
      </c>
      <c r="F22157" s="8">
        <v>0.44482949703660002</v>
      </c>
      <c r="G22157" s="8">
        <v>0.3817450672428</v>
      </c>
      <c r="H22157" s="8">
        <v>0.41003572996260002</v>
      </c>
    </row>
    <row r="22158" spans="1:8" x14ac:dyDescent="0.35">
      <c r="B22158" s="11">
        <v>64.300518916170006</v>
      </c>
      <c r="C22158" s="11">
        <v>58.710200072619998</v>
      </c>
      <c r="D22158" s="11">
        <v>27.541796130280002</v>
      </c>
      <c r="E22158" s="11">
        <v>36.758722785890001</v>
      </c>
      <c r="F22158" s="11">
        <v>31.69410166386</v>
      </c>
      <c r="G22158" s="11">
        <v>27.016098408769999</v>
      </c>
      <c r="H22158" s="11">
        <v>123.01071898879999</v>
      </c>
    </row>
    <row r="22159" spans="1:8" x14ac:dyDescent="0.35">
      <c r="A22159" s="1" t="s">
        <v>20605</v>
      </c>
      <c r="B22159" s="8">
        <v>2.6396656531210001E-2</v>
      </c>
      <c r="C22159" s="8">
        <v>0</v>
      </c>
      <c r="D22159" s="8">
        <v>5.6277244248320001E-2</v>
      </c>
      <c r="E22159" s="8">
        <v>0</v>
      </c>
      <c r="F22159" s="8">
        <v>0</v>
      </c>
      <c r="G22159" s="8">
        <v>0</v>
      </c>
      <c r="H22159" s="8">
        <v>1.3900479329329999E-2</v>
      </c>
    </row>
    <row r="22160" spans="1:8" x14ac:dyDescent="0.35">
      <c r="B22160" s="11">
        <v>4.1701437987999999</v>
      </c>
      <c r="C22160" s="11">
        <v>0</v>
      </c>
      <c r="D22160" s="11">
        <v>4.1701437987999999</v>
      </c>
      <c r="E22160" s="11">
        <v>0</v>
      </c>
      <c r="F22160" s="11">
        <v>0</v>
      </c>
      <c r="G22160" s="11">
        <v>0</v>
      </c>
      <c r="H22160" s="11">
        <v>4.1701437987999999</v>
      </c>
    </row>
    <row r="22161" spans="1:8" x14ac:dyDescent="0.35">
      <c r="A22161" s="1" t="s">
        <v>20606</v>
      </c>
      <c r="B22161" s="8">
        <v>3.6540957079630003E-2</v>
      </c>
      <c r="C22161" s="8">
        <v>5.7397355086560003E-3</v>
      </c>
      <c r="D22161" s="6">
        <v>7.7904728737390003E-2</v>
      </c>
      <c r="E22161" s="8">
        <v>0</v>
      </c>
      <c r="F22161" s="8">
        <v>0</v>
      </c>
      <c r="G22161" s="8">
        <v>1.151840097413E-2</v>
      </c>
      <c r="H22161" s="8">
        <v>2.1959658787929999E-2</v>
      </c>
    </row>
    <row r="22162" spans="1:8" x14ac:dyDescent="0.35">
      <c r="B22162" s="11">
        <v>5.772740399441</v>
      </c>
      <c r="C22162" s="11">
        <v>0.81515723693929998</v>
      </c>
      <c r="D22162" s="9">
        <v>5.772740399441</v>
      </c>
      <c r="E22162" s="11">
        <v>0</v>
      </c>
      <c r="F22162" s="11">
        <v>0</v>
      </c>
      <c r="G22162" s="11">
        <v>0.81515723693929998</v>
      </c>
      <c r="H22162" s="11">
        <v>6.5878976363800001</v>
      </c>
    </row>
    <row r="22163" spans="1:8" x14ac:dyDescent="0.35">
      <c r="A22163" s="1" t="s">
        <v>20607</v>
      </c>
      <c r="B22163" s="8">
        <v>2.0844650669690001E-2</v>
      </c>
      <c r="C22163" s="8">
        <v>1.370295078152E-2</v>
      </c>
      <c r="D22163" s="8">
        <v>4.444045766258E-2</v>
      </c>
      <c r="E22163" s="8">
        <v>0</v>
      </c>
      <c r="F22163" s="8">
        <v>1.8208693129740001E-2</v>
      </c>
      <c r="G22163" s="8">
        <v>9.1666480782470004E-3</v>
      </c>
      <c r="H22163" s="8">
        <v>1.7463769942629999E-2</v>
      </c>
    </row>
    <row r="22164" spans="1:8" x14ac:dyDescent="0.35">
      <c r="B22164" s="11">
        <v>3.2930379127970002</v>
      </c>
      <c r="C22164" s="11">
        <v>1.946093069991</v>
      </c>
      <c r="D22164" s="11">
        <v>3.2930379127970002</v>
      </c>
      <c r="E22164" s="11">
        <v>0</v>
      </c>
      <c r="F22164" s="11">
        <v>1.297369385494</v>
      </c>
      <c r="G22164" s="11">
        <v>0.64872368449749995</v>
      </c>
      <c r="H22164" s="11">
        <v>5.2391309827879997</v>
      </c>
    </row>
    <row r="22165" spans="1:8" x14ac:dyDescent="0.35">
      <c r="A22165" s="1" t="s">
        <v>20608</v>
      </c>
      <c r="B22165" s="8">
        <v>1.496614696538E-2</v>
      </c>
      <c r="C22165" s="8">
        <v>4.1360702813049996E-3</v>
      </c>
      <c r="D22165" s="8">
        <v>1.8338041840109998E-2</v>
      </c>
      <c r="E22165" s="8">
        <v>1.198739863184E-2</v>
      </c>
      <c r="F22165" s="8">
        <v>0</v>
      </c>
      <c r="G22165" s="8">
        <v>8.3001936039419997E-3</v>
      </c>
      <c r="H22165" s="8">
        <v>9.83918866314E-3</v>
      </c>
    </row>
    <row r="22166" spans="1:8" x14ac:dyDescent="0.35">
      <c r="B22166" s="11">
        <v>2.3643518975909998</v>
      </c>
      <c r="C22166" s="11">
        <v>0.58740470135089995</v>
      </c>
      <c r="D22166" s="11">
        <v>1.3588489003519999</v>
      </c>
      <c r="E22166" s="11">
        <v>1.0055029972389999</v>
      </c>
      <c r="F22166" s="11">
        <v>0</v>
      </c>
      <c r="G22166" s="11">
        <v>0.58740470135089995</v>
      </c>
      <c r="H22166" s="11">
        <v>2.951756598942</v>
      </c>
    </row>
    <row r="22167" spans="1:8" x14ac:dyDescent="0.35">
      <c r="A22167" s="1" t="s">
        <v>20609</v>
      </c>
      <c r="B22167" s="8">
        <v>1.2569180474599999E-2</v>
      </c>
      <c r="C22167" s="8">
        <v>6.9508709558179999E-3</v>
      </c>
      <c r="D22167" s="8">
        <v>2.6797289222369999E-2</v>
      </c>
      <c r="E22167" s="8">
        <v>0</v>
      </c>
      <c r="F22167" s="8">
        <v>0</v>
      </c>
      <c r="G22167" s="8">
        <v>1.394888643698E-2</v>
      </c>
      <c r="H22167" s="8">
        <v>9.9094727484099997E-3</v>
      </c>
    </row>
    <row r="22168" spans="1:8" x14ac:dyDescent="0.35">
      <c r="B22168" s="11">
        <v>1.985679131378</v>
      </c>
      <c r="C22168" s="11">
        <v>0.9871626931452</v>
      </c>
      <c r="D22168" s="11">
        <v>1.985679131378</v>
      </c>
      <c r="E22168" s="11">
        <v>0</v>
      </c>
      <c r="F22168" s="11">
        <v>0</v>
      </c>
      <c r="G22168" s="11">
        <v>0.9871626931452</v>
      </c>
      <c r="H22168" s="11">
        <v>2.9728418245229999</v>
      </c>
    </row>
    <row r="22169" spans="1:8" x14ac:dyDescent="0.35">
      <c r="A22169" s="1" t="s">
        <v>20610</v>
      </c>
      <c r="B22169" s="8">
        <v>1.6777396464849999E-2</v>
      </c>
      <c r="C22169" s="8">
        <v>1.8025225015599999E-2</v>
      </c>
      <c r="D22169" s="8">
        <v>2.2199596441010001E-2</v>
      </c>
      <c r="E22169" s="8">
        <v>1.198739863184E-2</v>
      </c>
      <c r="F22169" s="8">
        <v>2.5948692261010001E-2</v>
      </c>
      <c r="G22169" s="8">
        <v>1.004801657649E-2</v>
      </c>
      <c r="H22169" s="8">
        <v>1.7368118500779999E-2</v>
      </c>
    </row>
    <row r="22170" spans="1:8" x14ac:dyDescent="0.35">
      <c r="B22170" s="11">
        <v>2.650493093518</v>
      </c>
      <c r="C22170" s="11">
        <v>2.559942456715</v>
      </c>
      <c r="D22170" s="11">
        <v>1.6449900962790001</v>
      </c>
      <c r="E22170" s="11">
        <v>1.0055029972389999</v>
      </c>
      <c r="F22170" s="11">
        <v>1.848844323597</v>
      </c>
      <c r="G22170" s="11">
        <v>0.71109813311799996</v>
      </c>
      <c r="H22170" s="11">
        <v>5.210435550233</v>
      </c>
    </row>
    <row r="22171" spans="1:8" x14ac:dyDescent="0.35">
      <c r="A22171" s="1" t="s">
        <v>20611</v>
      </c>
      <c r="B22171" s="8">
        <v>8.0020097487690008E-3</v>
      </c>
      <c r="C22171" s="8">
        <v>8.6881459373380002E-3</v>
      </c>
      <c r="D22171" s="8">
        <v>0</v>
      </c>
      <c r="E22171" s="8">
        <v>1.507102408334E-2</v>
      </c>
      <c r="F22171" s="8">
        <v>1.043663827018E-2</v>
      </c>
      <c r="G22171" s="8">
        <v>6.9277943940949998E-3</v>
      </c>
      <c r="H22171" s="8">
        <v>8.3268266204369994E-3</v>
      </c>
    </row>
    <row r="22172" spans="1:8" x14ac:dyDescent="0.35">
      <c r="B22172" s="11">
        <v>1.2641575001100001</v>
      </c>
      <c r="C22172" s="11">
        <v>1.233890486021</v>
      </c>
      <c r="D22172" s="11">
        <v>0</v>
      </c>
      <c r="E22172" s="11">
        <v>1.2641575001100001</v>
      </c>
      <c r="F22172" s="11">
        <v>0.74361047675070002</v>
      </c>
      <c r="G22172" s="11">
        <v>0.49028000927010001</v>
      </c>
      <c r="H22172" s="11">
        <v>2.4980479861310001</v>
      </c>
    </row>
    <row r="22173" spans="1:8" x14ac:dyDescent="0.35">
      <c r="A22173" s="1" t="s">
        <v>20612</v>
      </c>
      <c r="B22173" s="8">
        <v>2.0758001725599998E-2</v>
      </c>
      <c r="C22173" s="8">
        <v>0</v>
      </c>
      <c r="D22173" s="8">
        <v>4.4255723517010001E-2</v>
      </c>
      <c r="E22173" s="8">
        <v>0</v>
      </c>
      <c r="F22173" s="8">
        <v>0</v>
      </c>
      <c r="G22173" s="8">
        <v>0</v>
      </c>
      <c r="H22173" s="8">
        <v>1.09311637087E-2</v>
      </c>
    </row>
    <row r="22174" spans="1:8" x14ac:dyDescent="0.35">
      <c r="B22174" s="11">
        <v>3.2793491126099998</v>
      </c>
      <c r="C22174" s="11">
        <v>0</v>
      </c>
      <c r="D22174" s="11">
        <v>3.2793491126099998</v>
      </c>
      <c r="E22174" s="11">
        <v>0</v>
      </c>
      <c r="F22174" s="11">
        <v>0</v>
      </c>
      <c r="G22174" s="11">
        <v>0</v>
      </c>
      <c r="H22174" s="11">
        <v>3.2793491126099998</v>
      </c>
    </row>
    <row r="22175" spans="1:8" x14ac:dyDescent="0.35">
      <c r="A22175" s="1" t="s">
        <v>20613</v>
      </c>
      <c r="B22175" s="8">
        <v>1</v>
      </c>
      <c r="C22175" s="8">
        <v>1</v>
      </c>
      <c r="D22175" s="8">
        <v>1</v>
      </c>
      <c r="E22175" s="8">
        <v>1</v>
      </c>
      <c r="F22175" s="8">
        <v>1</v>
      </c>
      <c r="G22175" s="8">
        <v>1</v>
      </c>
      <c r="H22175" s="8">
        <v>1</v>
      </c>
    </row>
    <row r="22176" spans="1:8" x14ac:dyDescent="0.35">
      <c r="B22176" s="11">
        <v>157.97999999999999</v>
      </c>
      <c r="C22176" s="11">
        <v>142.02000000000001</v>
      </c>
      <c r="D22176" s="11">
        <v>74.099999999999994</v>
      </c>
      <c r="E22176" s="11">
        <v>83.88</v>
      </c>
      <c r="F22176" s="11">
        <v>71.25</v>
      </c>
      <c r="G22176" s="11">
        <v>70.77</v>
      </c>
      <c r="H22176" s="11">
        <v>300</v>
      </c>
    </row>
    <row r="22177" spans="1:10" x14ac:dyDescent="0.35">
      <c r="A22177" s="1" t="s">
        <v>20614</v>
      </c>
    </row>
    <row r="22178" spans="1:10" x14ac:dyDescent="0.35">
      <c r="A22178" s="1" t="s">
        <v>20615</v>
      </c>
    </row>
    <row r="22182" spans="1:10" x14ac:dyDescent="0.35">
      <c r="A22182" s="4" t="s">
        <v>20616</v>
      </c>
    </row>
    <row r="22183" spans="1:10" x14ac:dyDescent="0.35">
      <c r="A22183" s="1" t="s">
        <v>20617</v>
      </c>
    </row>
    <row r="22184" spans="1:10" ht="31" x14ac:dyDescent="0.35">
      <c r="A22184" s="5" t="s">
        <v>20618</v>
      </c>
      <c r="B22184" s="5" t="s">
        <v>20619</v>
      </c>
      <c r="C22184" s="5" t="s">
        <v>20620</v>
      </c>
      <c r="D22184" s="5" t="s">
        <v>20621</v>
      </c>
      <c r="E22184" s="5" t="s">
        <v>20622</v>
      </c>
      <c r="F22184" s="5" t="s">
        <v>20623</v>
      </c>
      <c r="G22184" s="5" t="s">
        <v>20624</v>
      </c>
      <c r="H22184" s="5" t="s">
        <v>20625</v>
      </c>
      <c r="I22184" s="5" t="s">
        <v>20626</v>
      </c>
      <c r="J22184" s="5" t="s">
        <v>20627</v>
      </c>
    </row>
    <row r="22185" spans="1:10" x14ac:dyDescent="0.35">
      <c r="A22185" s="1" t="s">
        <v>20628</v>
      </c>
      <c r="B22185" s="8">
        <v>0.52877768277280002</v>
      </c>
      <c r="C22185" s="8">
        <v>0.36164096920700001</v>
      </c>
      <c r="D22185" s="8">
        <v>0.53977525418329997</v>
      </c>
      <c r="E22185" s="8">
        <v>0.5297270804666</v>
      </c>
      <c r="F22185" s="8">
        <v>0.5273308261106</v>
      </c>
      <c r="G22185" s="8">
        <v>0.43916397224839998</v>
      </c>
      <c r="H22185" s="8">
        <v>0.62190999704649996</v>
      </c>
      <c r="I22185" s="8">
        <v>1</v>
      </c>
      <c r="J22185" s="8">
        <v>0.48026559173599997</v>
      </c>
    </row>
    <row r="22186" spans="1:10" x14ac:dyDescent="0.35">
      <c r="B22186" s="11">
        <v>55.699736964609997</v>
      </c>
      <c r="C22186" s="11">
        <v>35.165195529690003</v>
      </c>
      <c r="D22186" s="11">
        <v>51.852481369990002</v>
      </c>
      <c r="E22186" s="11">
        <v>33.69184509387</v>
      </c>
      <c r="F22186" s="11">
        <v>22.00789187074</v>
      </c>
      <c r="G22186" s="11">
        <v>18.96104379442</v>
      </c>
      <c r="H22186" s="11">
        <v>32.891437575570002</v>
      </c>
      <c r="I22186" s="11">
        <v>1.362263656516</v>
      </c>
      <c r="J22186" s="11">
        <v>144.0796775208</v>
      </c>
    </row>
    <row r="22187" spans="1:10" x14ac:dyDescent="0.35">
      <c r="A22187" s="1" t="s">
        <v>20629</v>
      </c>
      <c r="B22187" s="8">
        <v>0.44640079253830001</v>
      </c>
      <c r="C22187" s="8">
        <v>0.49359505295610001</v>
      </c>
      <c r="D22187" s="8">
        <v>0.29139358258140002</v>
      </c>
      <c r="E22187" s="8">
        <v>0.42916401896650003</v>
      </c>
      <c r="F22187" s="8">
        <v>0.4726691738894</v>
      </c>
      <c r="G22187" s="8">
        <v>0.3991346965241</v>
      </c>
      <c r="H22187" s="8">
        <v>0.2034383501334</v>
      </c>
      <c r="I22187" s="8">
        <v>0</v>
      </c>
      <c r="J22187" s="8">
        <v>0.41003572996260002</v>
      </c>
    </row>
    <row r="22188" spans="1:10" x14ac:dyDescent="0.35">
      <c r="B22188" s="11">
        <v>47.022420830610002</v>
      </c>
      <c r="C22188" s="11">
        <v>47.996128833939999</v>
      </c>
      <c r="D22188" s="11">
        <v>27.992169324239999</v>
      </c>
      <c r="E22188" s="11">
        <v>27.295806048180001</v>
      </c>
      <c r="F22188" s="11">
        <v>19.726614782430001</v>
      </c>
      <c r="G22188" s="11">
        <v>17.232767118670001</v>
      </c>
      <c r="H22188" s="11">
        <v>10.75940220557</v>
      </c>
      <c r="I22188" s="11">
        <v>0</v>
      </c>
      <c r="J22188" s="11">
        <v>123.01071898879999</v>
      </c>
    </row>
    <row r="22189" spans="1:10" x14ac:dyDescent="0.35">
      <c r="A22189" s="1" t="s">
        <v>20630</v>
      </c>
      <c r="B22189" s="8">
        <v>0</v>
      </c>
      <c r="C22189" s="8">
        <v>1.577842508502E-2</v>
      </c>
      <c r="D22189" s="8">
        <v>2.7439085191180001E-2</v>
      </c>
      <c r="E22189" s="8">
        <v>0</v>
      </c>
      <c r="F22189" s="8">
        <v>0</v>
      </c>
      <c r="G22189" s="8">
        <v>6.1050702394459998E-2</v>
      </c>
      <c r="H22189" s="8">
        <v>0</v>
      </c>
      <c r="I22189" s="8">
        <v>0</v>
      </c>
      <c r="J22189" s="8">
        <v>1.3900479329329999E-2</v>
      </c>
    </row>
    <row r="22190" spans="1:10" x14ac:dyDescent="0.35">
      <c r="B22190" s="11">
        <v>0</v>
      </c>
      <c r="C22190" s="11">
        <v>1.5342603590570001</v>
      </c>
      <c r="D22190" s="11">
        <v>2.635883439743</v>
      </c>
      <c r="E22190" s="11">
        <v>0</v>
      </c>
      <c r="F22190" s="11">
        <v>0</v>
      </c>
      <c r="G22190" s="11">
        <v>2.635883439743</v>
      </c>
      <c r="H22190" s="11">
        <v>0</v>
      </c>
      <c r="I22190" s="11">
        <v>0</v>
      </c>
      <c r="J22190" s="11">
        <v>4.1701437987999999</v>
      </c>
    </row>
    <row r="22191" spans="1:10" x14ac:dyDescent="0.35">
      <c r="A22191" s="1" t="s">
        <v>20631</v>
      </c>
      <c r="B22191" s="8">
        <v>0</v>
      </c>
      <c r="C22191" s="8">
        <v>0</v>
      </c>
      <c r="D22191" s="8">
        <v>6.8578861170350003E-2</v>
      </c>
      <c r="E22191" s="8">
        <v>0</v>
      </c>
      <c r="F22191" s="8">
        <v>0</v>
      </c>
      <c r="G22191" s="8">
        <v>4.8559348210799998E-2</v>
      </c>
      <c r="H22191" s="8">
        <v>8.4921934407829996E-2</v>
      </c>
      <c r="I22191" s="8">
        <v>0</v>
      </c>
      <c r="J22191" s="8">
        <v>2.1959658787929999E-2</v>
      </c>
    </row>
    <row r="22192" spans="1:10" x14ac:dyDescent="0.35">
      <c r="B22192" s="11">
        <v>0</v>
      </c>
      <c r="C22192" s="11">
        <v>0</v>
      </c>
      <c r="D22192" s="11">
        <v>6.5878976363800001</v>
      </c>
      <c r="E22192" s="11">
        <v>0</v>
      </c>
      <c r="F22192" s="11">
        <v>0</v>
      </c>
      <c r="G22192" s="11">
        <v>2.096565260897</v>
      </c>
      <c r="H22192" s="11">
        <v>4.4913323754830001</v>
      </c>
      <c r="I22192" s="11">
        <v>0</v>
      </c>
      <c r="J22192" s="11">
        <v>6.5878976363800001</v>
      </c>
    </row>
    <row r="22193" spans="1:10" x14ac:dyDescent="0.35">
      <c r="A22193" s="1" t="s">
        <v>20632</v>
      </c>
      <c r="B22193" s="8">
        <v>0</v>
      </c>
      <c r="C22193" s="8">
        <v>1.334262517061E-2</v>
      </c>
      <c r="D22193" s="8">
        <v>4.1032642317470003E-2</v>
      </c>
      <c r="E22193" s="8">
        <v>0</v>
      </c>
      <c r="F22193" s="8">
        <v>0</v>
      </c>
      <c r="G22193" s="8">
        <v>4.0735718200760003E-2</v>
      </c>
      <c r="H22193" s="8">
        <v>4.1275038453430002E-2</v>
      </c>
      <c r="I22193" s="8">
        <v>0</v>
      </c>
      <c r="J22193" s="8">
        <v>1.7463769942629999E-2</v>
      </c>
    </row>
    <row r="22194" spans="1:10" x14ac:dyDescent="0.35">
      <c r="B22194" s="11">
        <v>0</v>
      </c>
      <c r="C22194" s="11">
        <v>1.2974083772439999</v>
      </c>
      <c r="D22194" s="11">
        <v>3.9417226055439998</v>
      </c>
      <c r="E22194" s="11">
        <v>0</v>
      </c>
      <c r="F22194" s="11">
        <v>0</v>
      </c>
      <c r="G22194" s="11">
        <v>1.7587775537400001</v>
      </c>
      <c r="H22194" s="11">
        <v>2.1829450518039999</v>
      </c>
      <c r="I22194" s="11">
        <v>0</v>
      </c>
      <c r="J22194" s="11">
        <v>5.2391309827879997</v>
      </c>
    </row>
    <row r="22195" spans="1:10" x14ac:dyDescent="0.35">
      <c r="A22195" s="1" t="s">
        <v>20633</v>
      </c>
      <c r="B22195" s="8">
        <v>9.5456024368440005E-3</v>
      </c>
      <c r="C22195" s="8">
        <v>1.3974483176540001E-2</v>
      </c>
      <c r="D22195" s="8">
        <v>6.1147801147220003E-3</v>
      </c>
      <c r="E22195" s="8">
        <v>1.5809231155010001E-2</v>
      </c>
      <c r="F22195" s="8">
        <v>0</v>
      </c>
      <c r="G22195" s="8">
        <v>0</v>
      </c>
      <c r="H22195" s="8">
        <v>1.110662479385E-2</v>
      </c>
      <c r="I22195" s="8">
        <v>0</v>
      </c>
      <c r="J22195" s="8">
        <v>9.83918866314E-3</v>
      </c>
    </row>
    <row r="22196" spans="1:10" x14ac:dyDescent="0.35">
      <c r="B22196" s="11">
        <v>1.0055029972389999</v>
      </c>
      <c r="C22196" s="11">
        <v>1.3588489003519999</v>
      </c>
      <c r="D22196" s="11">
        <v>0.58740470135089995</v>
      </c>
      <c r="E22196" s="11">
        <v>1.0055029972389999</v>
      </c>
      <c r="F22196" s="11">
        <v>0</v>
      </c>
      <c r="G22196" s="11">
        <v>0</v>
      </c>
      <c r="H22196" s="11">
        <v>0.58740470135089995</v>
      </c>
      <c r="I22196" s="11">
        <v>0</v>
      </c>
      <c r="J22196" s="11">
        <v>2.951756598942</v>
      </c>
    </row>
    <row r="22197" spans="1:10" x14ac:dyDescent="0.35">
      <c r="A22197" s="1" t="s">
        <v>20634</v>
      </c>
      <c r="B22197" s="8">
        <v>0</v>
      </c>
      <c r="C22197" s="8">
        <v>3.0572882718989999E-2</v>
      </c>
      <c r="D22197" s="8">
        <v>0</v>
      </c>
      <c r="E22197" s="8">
        <v>0</v>
      </c>
      <c r="F22197" s="8">
        <v>0</v>
      </c>
      <c r="G22197" s="8">
        <v>0</v>
      </c>
      <c r="H22197" s="8">
        <v>0</v>
      </c>
      <c r="I22197" s="8">
        <v>0</v>
      </c>
      <c r="J22197" s="8">
        <v>9.9094727484099997E-3</v>
      </c>
    </row>
    <row r="22198" spans="1:10" x14ac:dyDescent="0.35">
      <c r="B22198" s="11">
        <v>0</v>
      </c>
      <c r="C22198" s="11">
        <v>2.9728418245229999</v>
      </c>
      <c r="D22198" s="11">
        <v>0</v>
      </c>
      <c r="E22198" s="11">
        <v>0</v>
      </c>
      <c r="F22198" s="11">
        <v>0</v>
      </c>
      <c r="G22198" s="11">
        <v>0</v>
      </c>
      <c r="H22198" s="11">
        <v>0</v>
      </c>
      <c r="I22198" s="11">
        <v>0</v>
      </c>
      <c r="J22198" s="11">
        <v>2.9728418245229999</v>
      </c>
    </row>
    <row r="22199" spans="1:10" x14ac:dyDescent="0.35">
      <c r="A22199" s="1" t="s">
        <v>20635</v>
      </c>
      <c r="B22199" s="8">
        <v>0</v>
      </c>
      <c r="C22199" s="8">
        <v>4.6271454482349997E-2</v>
      </c>
      <c r="D22199" s="8">
        <v>7.4024070866399996E-3</v>
      </c>
      <c r="E22199" s="8">
        <v>0</v>
      </c>
      <c r="F22199" s="8">
        <v>0</v>
      </c>
      <c r="G22199" s="8">
        <v>0</v>
      </c>
      <c r="H22199" s="8">
        <v>1.344541529543E-2</v>
      </c>
      <c r="I22199" s="8">
        <v>0</v>
      </c>
      <c r="J22199" s="8">
        <v>1.7368118500779999E-2</v>
      </c>
    </row>
    <row r="22200" spans="1:10" x14ac:dyDescent="0.35">
      <c r="B22200" s="11">
        <v>0</v>
      </c>
      <c r="C22200" s="11">
        <v>4.499337417115</v>
      </c>
      <c r="D22200" s="11">
        <v>0.71109813311799996</v>
      </c>
      <c r="E22200" s="11">
        <v>0</v>
      </c>
      <c r="F22200" s="11">
        <v>0</v>
      </c>
      <c r="G22200" s="11">
        <v>0</v>
      </c>
      <c r="H22200" s="11">
        <v>0.71109813311799996</v>
      </c>
      <c r="I22200" s="11">
        <v>0</v>
      </c>
      <c r="J22200" s="11">
        <v>5.210435550233</v>
      </c>
    </row>
    <row r="22201" spans="1:10" x14ac:dyDescent="0.35">
      <c r="A22201" s="1" t="s">
        <v>20636</v>
      </c>
      <c r="B22201" s="8">
        <v>0</v>
      </c>
      <c r="C22201" s="8">
        <v>7.6473345156739996E-3</v>
      </c>
      <c r="D22201" s="8">
        <v>1.826338735494E-2</v>
      </c>
      <c r="E22201" s="8">
        <v>0</v>
      </c>
      <c r="F22201" s="8">
        <v>0</v>
      </c>
      <c r="G22201" s="8">
        <v>1.135556242154E-2</v>
      </c>
      <c r="H22201" s="8">
        <v>2.390263986953E-2</v>
      </c>
      <c r="I22201" s="8">
        <v>0</v>
      </c>
      <c r="J22201" s="8">
        <v>8.3268266204369994E-3</v>
      </c>
    </row>
    <row r="22202" spans="1:10" x14ac:dyDescent="0.35">
      <c r="B22202" s="11">
        <v>0</v>
      </c>
      <c r="C22202" s="11">
        <v>0.74361047675070002</v>
      </c>
      <c r="D22202" s="11">
        <v>1.7544375093810001</v>
      </c>
      <c r="E22202" s="11">
        <v>0</v>
      </c>
      <c r="F22202" s="11">
        <v>0</v>
      </c>
      <c r="G22202" s="11">
        <v>0.49028000927010001</v>
      </c>
      <c r="H22202" s="11">
        <v>1.2641575001100001</v>
      </c>
      <c r="I22202" s="11">
        <v>0</v>
      </c>
      <c r="J22202" s="11">
        <v>2.4980479861310001</v>
      </c>
    </row>
    <row r="22203" spans="1:10" x14ac:dyDescent="0.35">
      <c r="A22203" s="1" t="s">
        <v>20637</v>
      </c>
      <c r="B22203" s="8">
        <v>1.527592225208E-2</v>
      </c>
      <c r="C22203" s="8">
        <v>1.7176772687660002E-2</v>
      </c>
      <c r="D22203" s="8">
        <v>0</v>
      </c>
      <c r="E22203" s="8">
        <v>2.5299669411849999E-2</v>
      </c>
      <c r="F22203" s="8">
        <v>0</v>
      </c>
      <c r="G22203" s="8">
        <v>0</v>
      </c>
      <c r="H22203" s="8">
        <v>0</v>
      </c>
      <c r="I22203" s="8">
        <v>0</v>
      </c>
      <c r="J22203" s="8">
        <v>1.09311637087E-2</v>
      </c>
    </row>
    <row r="22204" spans="1:10" x14ac:dyDescent="0.35">
      <c r="B22204" s="11">
        <v>1.609116418967</v>
      </c>
      <c r="C22204" s="11">
        <v>1.6702326936430001</v>
      </c>
      <c r="D22204" s="11">
        <v>0</v>
      </c>
      <c r="E22204" s="11">
        <v>1.609116418967</v>
      </c>
      <c r="F22204" s="11">
        <v>0</v>
      </c>
      <c r="G22204" s="11">
        <v>0</v>
      </c>
      <c r="H22204" s="11">
        <v>0</v>
      </c>
      <c r="I22204" s="11">
        <v>0</v>
      </c>
      <c r="J22204" s="11">
        <v>3.2793491126099998</v>
      </c>
    </row>
    <row r="22205" spans="1:10" x14ac:dyDescent="0.35">
      <c r="A22205" s="1" t="s">
        <v>20638</v>
      </c>
      <c r="B22205" s="8">
        <v>1</v>
      </c>
      <c r="C22205" s="8">
        <v>1</v>
      </c>
      <c r="D22205" s="8">
        <v>1</v>
      </c>
      <c r="E22205" s="8">
        <v>1</v>
      </c>
      <c r="F22205" s="8">
        <v>1</v>
      </c>
      <c r="G22205" s="8">
        <v>1</v>
      </c>
      <c r="H22205" s="8">
        <v>1</v>
      </c>
      <c r="I22205" s="8">
        <v>1</v>
      </c>
      <c r="J22205" s="8">
        <v>1</v>
      </c>
    </row>
    <row r="22206" spans="1:10" x14ac:dyDescent="0.35">
      <c r="B22206" s="11">
        <v>105.3367772114</v>
      </c>
      <c r="C22206" s="11">
        <v>97.237864412310003</v>
      </c>
      <c r="D22206" s="11">
        <v>96.063094719739993</v>
      </c>
      <c r="E22206" s="11">
        <v>63.602270558260003</v>
      </c>
      <c r="F22206" s="11">
        <v>41.734506653170001</v>
      </c>
      <c r="G22206" s="11">
        <v>43.175317176740002</v>
      </c>
      <c r="H22206" s="11">
        <v>52.887777543010003</v>
      </c>
      <c r="I22206" s="11">
        <v>1.362263656516</v>
      </c>
      <c r="J22206" s="11">
        <v>300</v>
      </c>
    </row>
    <row r="22207" spans="1:10" x14ac:dyDescent="0.35">
      <c r="A22207" s="1" t="s">
        <v>20639</v>
      </c>
    </row>
    <row r="22208" spans="1:10" x14ac:dyDescent="0.35">
      <c r="A22208" s="1" t="s">
        <v>20640</v>
      </c>
    </row>
    <row r="22212" spans="1:10" x14ac:dyDescent="0.35">
      <c r="A22212" s="4" t="s">
        <v>20641</v>
      </c>
    </row>
    <row r="22213" spans="1:10" x14ac:dyDescent="0.35">
      <c r="A22213" s="1" t="s">
        <v>20642</v>
      </c>
    </row>
    <row r="22214" spans="1:10" ht="46.5" x14ac:dyDescent="0.35">
      <c r="A22214" s="5" t="s">
        <v>20643</v>
      </c>
      <c r="B22214" s="5" t="s">
        <v>20644</v>
      </c>
      <c r="C22214" s="5" t="s">
        <v>20645</v>
      </c>
      <c r="D22214" s="5" t="s">
        <v>20646</v>
      </c>
      <c r="E22214" s="5" t="s">
        <v>20647</v>
      </c>
      <c r="F22214" s="5" t="s">
        <v>20648</v>
      </c>
      <c r="G22214" s="5" t="s">
        <v>20649</v>
      </c>
      <c r="H22214" s="5" t="s">
        <v>20650</v>
      </c>
      <c r="I22214" s="5" t="s">
        <v>20651</v>
      </c>
      <c r="J22214" s="5" t="s">
        <v>20652</v>
      </c>
    </row>
    <row r="22215" spans="1:10" x14ac:dyDescent="0.35">
      <c r="A22215" s="1" t="s">
        <v>20653</v>
      </c>
      <c r="B22215" s="8">
        <v>0.46791111055009998</v>
      </c>
      <c r="C22215" s="8">
        <v>0.48398470280580003</v>
      </c>
      <c r="D22215" s="8">
        <v>0.53522734786860005</v>
      </c>
      <c r="E22215" s="8">
        <v>0.51312538035720001</v>
      </c>
      <c r="F22215" s="8">
        <v>0.40960700967149999</v>
      </c>
      <c r="G22215" s="8">
        <v>0.53620398267760006</v>
      </c>
      <c r="H22215" s="8">
        <v>0.53430375552440001</v>
      </c>
      <c r="I22215" s="8">
        <v>0.1876981671763</v>
      </c>
      <c r="J22215" s="8">
        <v>0.48026559173599997</v>
      </c>
    </row>
    <row r="22216" spans="1:10" x14ac:dyDescent="0.35">
      <c r="B22216" s="11">
        <v>64.099677707639998</v>
      </c>
      <c r="C22216" s="11">
        <v>33.037007476669999</v>
      </c>
      <c r="D22216" s="11">
        <v>44.907406123000001</v>
      </c>
      <c r="E22216" s="11">
        <v>39.59110827784</v>
      </c>
      <c r="F22216" s="11">
        <v>24.508569429790001</v>
      </c>
      <c r="G22216" s="11">
        <v>21.866763850969999</v>
      </c>
      <c r="H22216" s="11">
        <v>23.040642272029999</v>
      </c>
      <c r="I22216" s="11">
        <v>2.0355862134930001</v>
      </c>
      <c r="J22216" s="11">
        <v>144.0796775208</v>
      </c>
    </row>
    <row r="22217" spans="1:10" x14ac:dyDescent="0.35">
      <c r="A22217" s="1" t="s">
        <v>20654</v>
      </c>
      <c r="B22217" s="8">
        <v>0.4574700990085</v>
      </c>
      <c r="C22217" s="8">
        <v>0.44277098710450002</v>
      </c>
      <c r="D22217" s="8">
        <v>0.30455509154080002</v>
      </c>
      <c r="E22217" s="8">
        <v>0.40337864931169998</v>
      </c>
      <c r="F22217" s="8">
        <v>0.52722138224820003</v>
      </c>
      <c r="G22217" s="8">
        <v>0.4123852712926</v>
      </c>
      <c r="H22217" s="8">
        <v>0.20258132655620001</v>
      </c>
      <c r="I22217" s="8">
        <v>0.42087714746179999</v>
      </c>
      <c r="J22217" s="8">
        <v>0.41003572996260002</v>
      </c>
    </row>
    <row r="22218" spans="1:10" x14ac:dyDescent="0.35">
      <c r="B22218" s="11">
        <v>62.669351605800003</v>
      </c>
      <c r="C22218" s="11">
        <v>30.223741218720001</v>
      </c>
      <c r="D22218" s="11">
        <v>25.553214418349999</v>
      </c>
      <c r="E22218" s="11">
        <v>31.123402570250001</v>
      </c>
      <c r="F22218" s="11">
        <v>31.545949035549999</v>
      </c>
      <c r="G22218" s="11">
        <v>16.817352414919998</v>
      </c>
      <c r="H22218" s="11">
        <v>8.7358620034310004</v>
      </c>
      <c r="I22218" s="11">
        <v>4.5644117459220004</v>
      </c>
      <c r="J22218" s="11">
        <v>123.01071898879999</v>
      </c>
    </row>
    <row r="22219" spans="1:10" x14ac:dyDescent="0.35">
      <c r="A22219" s="1" t="s">
        <v>20655</v>
      </c>
      <c r="B22219" s="8">
        <v>0</v>
      </c>
      <c r="C22219" s="8">
        <v>0</v>
      </c>
      <c r="D22219" s="8">
        <v>1.8286028381800001E-2</v>
      </c>
      <c r="E22219" s="8">
        <v>0</v>
      </c>
      <c r="F22219" s="8">
        <v>0</v>
      </c>
      <c r="G22219" s="8">
        <v>0</v>
      </c>
      <c r="H22219" s="8">
        <v>3.5578915818309999E-2</v>
      </c>
      <c r="I22219" s="6">
        <v>0.24305061964489999</v>
      </c>
      <c r="J22219" s="8">
        <v>1.3900479329329999E-2</v>
      </c>
    </row>
    <row r="22220" spans="1:10" x14ac:dyDescent="0.35">
      <c r="B22220" s="11">
        <v>0</v>
      </c>
      <c r="C22220" s="11">
        <v>0</v>
      </c>
      <c r="D22220" s="11">
        <v>1.5342603590570001</v>
      </c>
      <c r="E22220" s="11">
        <v>0</v>
      </c>
      <c r="F22220" s="11">
        <v>0</v>
      </c>
      <c r="G22220" s="11">
        <v>0</v>
      </c>
      <c r="H22220" s="11">
        <v>1.5342603590570001</v>
      </c>
      <c r="I22220" s="9">
        <v>2.635883439743</v>
      </c>
      <c r="J22220" s="11">
        <v>4.1701437987999999</v>
      </c>
    </row>
    <row r="22221" spans="1:10" x14ac:dyDescent="0.35">
      <c r="A22221" s="1" t="s">
        <v>20656</v>
      </c>
      <c r="B22221" s="8">
        <v>0</v>
      </c>
      <c r="C22221" s="8">
        <v>0</v>
      </c>
      <c r="D22221" s="8">
        <v>7.8517627366220005E-2</v>
      </c>
      <c r="E22221" s="8">
        <v>0</v>
      </c>
      <c r="F22221" s="8">
        <v>0</v>
      </c>
      <c r="G22221" s="8">
        <v>5.1410746029820001E-2</v>
      </c>
      <c r="H22221" s="8">
        <v>0.1041522943326</v>
      </c>
      <c r="I22221" s="8">
        <v>0</v>
      </c>
      <c r="J22221" s="8">
        <v>2.1959658787929999E-2</v>
      </c>
    </row>
    <row r="22222" spans="1:10" x14ac:dyDescent="0.35">
      <c r="B22222" s="11">
        <v>0</v>
      </c>
      <c r="C22222" s="11">
        <v>0</v>
      </c>
      <c r="D22222" s="11">
        <v>6.5878976363800001</v>
      </c>
      <c r="E22222" s="11">
        <v>0</v>
      </c>
      <c r="F22222" s="11">
        <v>0</v>
      </c>
      <c r="G22222" s="11">
        <v>2.096565260897</v>
      </c>
      <c r="H22222" s="11">
        <v>4.4913323754830001</v>
      </c>
      <c r="I22222" s="11">
        <v>0</v>
      </c>
      <c r="J22222" s="11">
        <v>6.5878976363800001</v>
      </c>
    </row>
    <row r="22223" spans="1:10" x14ac:dyDescent="0.35">
      <c r="A22223" s="1" t="s">
        <v>20657</v>
      </c>
      <c r="B22223" s="8">
        <v>1.75738533117E-2</v>
      </c>
      <c r="C22223" s="8">
        <v>1.9006739890770001E-2</v>
      </c>
      <c r="D22223" s="8">
        <v>1.8286028381800001E-2</v>
      </c>
      <c r="E22223" s="8">
        <v>2.2794850674380002E-2</v>
      </c>
      <c r="F22223" s="8">
        <v>1.0841342575170001E-2</v>
      </c>
      <c r="G22223" s="8">
        <v>0</v>
      </c>
      <c r="H22223" s="8">
        <v>3.5578915818309999E-2</v>
      </c>
      <c r="I22223" s="8">
        <v>0</v>
      </c>
      <c r="J22223" s="8">
        <v>1.7463769942629999E-2</v>
      </c>
    </row>
    <row r="22224" spans="1:10" x14ac:dyDescent="0.35">
      <c r="B22224" s="11">
        <v>2.4074622464869999</v>
      </c>
      <c r="C22224" s="11">
        <v>1.2974083772439999</v>
      </c>
      <c r="D22224" s="11">
        <v>1.5342603590570001</v>
      </c>
      <c r="E22224" s="11">
        <v>1.7587775537400001</v>
      </c>
      <c r="F22224" s="11">
        <v>0.64868469274689999</v>
      </c>
      <c r="G22224" s="11">
        <v>0</v>
      </c>
      <c r="H22224" s="11">
        <v>1.5342603590570001</v>
      </c>
      <c r="I22224" s="11">
        <v>0</v>
      </c>
      <c r="J22224" s="11">
        <v>5.2391309827879997</v>
      </c>
    </row>
    <row r="22225" spans="1:10" x14ac:dyDescent="0.35">
      <c r="A22225" s="1" t="s">
        <v>20658</v>
      </c>
      <c r="B22225" s="8">
        <v>1.7259158886559999E-2</v>
      </c>
      <c r="C22225" s="8">
        <v>0</v>
      </c>
      <c r="D22225" s="8">
        <v>7.0009623706269999E-3</v>
      </c>
      <c r="E22225" s="8">
        <v>1.303194404884E-2</v>
      </c>
      <c r="F22225" s="8">
        <v>2.271018046415E-2</v>
      </c>
      <c r="G22225" s="8">
        <v>0</v>
      </c>
      <c r="H22225" s="8">
        <v>1.362169223579E-2</v>
      </c>
      <c r="I22225" s="8">
        <v>0</v>
      </c>
      <c r="J22225" s="8">
        <v>9.83918866314E-3</v>
      </c>
    </row>
    <row r="22226" spans="1:10" x14ac:dyDescent="0.35">
      <c r="B22226" s="11">
        <v>2.3643518975909998</v>
      </c>
      <c r="C22226" s="11">
        <v>0</v>
      </c>
      <c r="D22226" s="11">
        <v>0.58740470135089995</v>
      </c>
      <c r="E22226" s="11">
        <v>1.0055029972389999</v>
      </c>
      <c r="F22226" s="11">
        <v>1.3588489003519999</v>
      </c>
      <c r="G22226" s="11">
        <v>0</v>
      </c>
      <c r="H22226" s="11">
        <v>0.58740470135089995</v>
      </c>
      <c r="I22226" s="11">
        <v>0</v>
      </c>
      <c r="J22226" s="11">
        <v>2.951756598942</v>
      </c>
    </row>
    <row r="22227" spans="1:10" x14ac:dyDescent="0.35">
      <c r="A22227" s="1" t="s">
        <v>20659</v>
      </c>
      <c r="B22227" s="8">
        <v>7.2060329874039999E-3</v>
      </c>
      <c r="C22227" s="8">
        <v>2.9089751090390002E-2</v>
      </c>
      <c r="D22227" s="8">
        <v>0</v>
      </c>
      <c r="E22227" s="8">
        <v>0</v>
      </c>
      <c r="F22227" s="8">
        <v>1.649826033122E-2</v>
      </c>
      <c r="G22227" s="8">
        <v>0</v>
      </c>
      <c r="H22227" s="8">
        <v>0</v>
      </c>
      <c r="I22227" s="8">
        <v>0</v>
      </c>
      <c r="J22227" s="8">
        <v>9.9094727484099997E-3</v>
      </c>
    </row>
    <row r="22228" spans="1:10" x14ac:dyDescent="0.35">
      <c r="B22228" s="11">
        <v>0.9871626931452</v>
      </c>
      <c r="C22228" s="11">
        <v>1.985679131378</v>
      </c>
      <c r="D22228" s="11">
        <v>0</v>
      </c>
      <c r="E22228" s="11">
        <v>0</v>
      </c>
      <c r="F22228" s="11">
        <v>0.9871626931452</v>
      </c>
      <c r="G22228" s="11">
        <v>0</v>
      </c>
      <c r="H22228" s="11">
        <v>0</v>
      </c>
      <c r="I22228" s="11">
        <v>0</v>
      </c>
      <c r="J22228" s="11">
        <v>2.9728418245229999</v>
      </c>
    </row>
    <row r="22229" spans="1:10" x14ac:dyDescent="0.35">
      <c r="A22229" s="1" t="s">
        <v>20660</v>
      </c>
      <c r="B22229" s="8">
        <v>5.7312892277700004E-3</v>
      </c>
      <c r="C22229" s="8">
        <v>2.5147819108569999E-2</v>
      </c>
      <c r="D22229" s="8">
        <v>3.2283528962230003E-2</v>
      </c>
      <c r="E22229" s="8">
        <v>0</v>
      </c>
      <c r="F22229" s="8">
        <v>1.3121824709729999E-2</v>
      </c>
      <c r="G22229" s="8">
        <v>0</v>
      </c>
      <c r="H22229" s="8">
        <v>6.2813692250880002E-2</v>
      </c>
      <c r="I22229" s="8">
        <v>0</v>
      </c>
      <c r="J22229" s="8">
        <v>1.7368118500779999E-2</v>
      </c>
    </row>
    <row r="22230" spans="1:10" x14ac:dyDescent="0.35">
      <c r="B22230" s="11">
        <v>0.78513586035049998</v>
      </c>
      <c r="C22230" s="11">
        <v>1.7166011303569999</v>
      </c>
      <c r="D22230" s="11">
        <v>2.7086985595259998</v>
      </c>
      <c r="E22230" s="11">
        <v>0</v>
      </c>
      <c r="F22230" s="11">
        <v>0.78513586035049998</v>
      </c>
      <c r="G22230" s="11">
        <v>0</v>
      </c>
      <c r="H22230" s="11">
        <v>2.7086985595259998</v>
      </c>
      <c r="I22230" s="11">
        <v>0</v>
      </c>
      <c r="J22230" s="11">
        <v>5.210435550233</v>
      </c>
    </row>
    <row r="22231" spans="1:10" x14ac:dyDescent="0.35">
      <c r="A22231" s="1" t="s">
        <v>20661</v>
      </c>
      <c r="B22231" s="8">
        <v>1.4656188258310001E-2</v>
      </c>
      <c r="C22231" s="8">
        <v>0</v>
      </c>
      <c r="D22231" s="8">
        <v>5.8433851279650001E-3</v>
      </c>
      <c r="E22231" s="8">
        <v>2.6021921376029999E-2</v>
      </c>
      <c r="F22231" s="8">
        <v>0</v>
      </c>
      <c r="G22231" s="8">
        <v>0</v>
      </c>
      <c r="H22231" s="8">
        <v>1.13694074635E-2</v>
      </c>
      <c r="I22231" s="8">
        <v>0</v>
      </c>
      <c r="J22231" s="8">
        <v>8.3268266204369994E-3</v>
      </c>
    </row>
    <row r="22232" spans="1:10" x14ac:dyDescent="0.35">
      <c r="B22232" s="11">
        <v>2.0077679768609999</v>
      </c>
      <c r="C22232" s="11">
        <v>0</v>
      </c>
      <c r="D22232" s="11">
        <v>0.49028000927010001</v>
      </c>
      <c r="E22232" s="11">
        <v>2.0077679768609999</v>
      </c>
      <c r="F22232" s="11">
        <v>0</v>
      </c>
      <c r="G22232" s="11">
        <v>0</v>
      </c>
      <c r="H22232" s="11">
        <v>0.49028000927010001</v>
      </c>
      <c r="I22232" s="11">
        <v>0</v>
      </c>
      <c r="J22232" s="11">
        <v>2.4980479861310001</v>
      </c>
    </row>
    <row r="22233" spans="1:10" x14ac:dyDescent="0.35">
      <c r="A22233" s="1" t="s">
        <v>20662</v>
      </c>
      <c r="B22233" s="8">
        <v>1.219226776965E-2</v>
      </c>
      <c r="C22233" s="8">
        <v>0</v>
      </c>
      <c r="D22233" s="8">
        <v>0</v>
      </c>
      <c r="E22233" s="8">
        <v>2.164725423184E-2</v>
      </c>
      <c r="F22233" s="8">
        <v>0</v>
      </c>
      <c r="G22233" s="8">
        <v>0</v>
      </c>
      <c r="H22233" s="8">
        <v>0</v>
      </c>
      <c r="I22233" s="6">
        <v>0.14837406571699999</v>
      </c>
      <c r="J22233" s="8">
        <v>1.09311637087E-2</v>
      </c>
    </row>
    <row r="22234" spans="1:10" x14ac:dyDescent="0.35">
      <c r="B22234" s="11">
        <v>1.6702326936430001</v>
      </c>
      <c r="C22234" s="11">
        <v>0</v>
      </c>
      <c r="D22234" s="11">
        <v>0</v>
      </c>
      <c r="E22234" s="11">
        <v>1.6702326936430001</v>
      </c>
      <c r="F22234" s="11">
        <v>0</v>
      </c>
      <c r="G22234" s="11">
        <v>0</v>
      </c>
      <c r="H22234" s="11">
        <v>0</v>
      </c>
      <c r="I22234" s="9">
        <v>1.609116418967</v>
      </c>
      <c r="J22234" s="11">
        <v>3.2793491126099998</v>
      </c>
    </row>
    <row r="22235" spans="1:10" x14ac:dyDescent="0.35">
      <c r="A22235" s="1" t="s">
        <v>20663</v>
      </c>
      <c r="B22235" s="8">
        <v>1</v>
      </c>
      <c r="C22235" s="8">
        <v>1</v>
      </c>
      <c r="D22235" s="8">
        <v>1</v>
      </c>
      <c r="E22235" s="8">
        <v>1</v>
      </c>
      <c r="F22235" s="8">
        <v>1</v>
      </c>
      <c r="G22235" s="8">
        <v>1</v>
      </c>
      <c r="H22235" s="8">
        <v>1</v>
      </c>
      <c r="I22235" s="8">
        <v>1</v>
      </c>
      <c r="J22235" s="8">
        <v>1</v>
      </c>
    </row>
    <row r="22236" spans="1:10" x14ac:dyDescent="0.35">
      <c r="B22236" s="11">
        <v>136.99114268150001</v>
      </c>
      <c r="C22236" s="11">
        <v>68.260437334369996</v>
      </c>
      <c r="D22236" s="11">
        <v>83.903422165989994</v>
      </c>
      <c r="E22236" s="11">
        <v>77.156792069570002</v>
      </c>
      <c r="F22236" s="11">
        <v>59.834350611940003</v>
      </c>
      <c r="G22236" s="11">
        <v>40.780681526789998</v>
      </c>
      <c r="H22236" s="11">
        <v>43.122740639200003</v>
      </c>
      <c r="I22236" s="11">
        <v>10.84499781812</v>
      </c>
      <c r="J22236" s="11">
        <v>300</v>
      </c>
    </row>
    <row r="22237" spans="1:10" x14ac:dyDescent="0.35">
      <c r="A22237" s="1" t="s">
        <v>20664</v>
      </c>
    </row>
    <row r="22238" spans="1:10" x14ac:dyDescent="0.35">
      <c r="A22238" s="1" t="s">
        <v>20665</v>
      </c>
    </row>
    <row r="22242" spans="1:8" x14ac:dyDescent="0.35">
      <c r="A22242" s="4" t="s">
        <v>20666</v>
      </c>
    </row>
    <row r="22243" spans="1:8" x14ac:dyDescent="0.35">
      <c r="A22243" s="1" t="s">
        <v>20667</v>
      </c>
    </row>
    <row r="22244" spans="1:8" ht="46.5" x14ac:dyDescent="0.35">
      <c r="A22244" s="5" t="s">
        <v>20668</v>
      </c>
      <c r="B22244" s="5" t="s">
        <v>20669</v>
      </c>
      <c r="C22244" s="5" t="s">
        <v>20670</v>
      </c>
      <c r="D22244" s="5" t="s">
        <v>20671</v>
      </c>
      <c r="E22244" s="5" t="s">
        <v>20672</v>
      </c>
      <c r="F22244" s="5" t="s">
        <v>20673</v>
      </c>
      <c r="G22244" s="5" t="s">
        <v>20674</v>
      </c>
      <c r="H22244" s="5" t="s">
        <v>20675</v>
      </c>
    </row>
    <row r="22245" spans="1:8" x14ac:dyDescent="0.35">
      <c r="A22245" s="1" t="s">
        <v>20676</v>
      </c>
      <c r="B22245" s="6">
        <v>0.53944162502159998</v>
      </c>
      <c r="C22245" s="8">
        <v>0</v>
      </c>
      <c r="D22245" s="7">
        <v>0</v>
      </c>
      <c r="E22245" s="8">
        <v>0</v>
      </c>
      <c r="F22245" s="7">
        <v>0</v>
      </c>
      <c r="G22245" s="8">
        <v>0</v>
      </c>
      <c r="H22245" s="8">
        <v>0.48026559173599997</v>
      </c>
    </row>
    <row r="22246" spans="1:8" x14ac:dyDescent="0.35">
      <c r="B22246" s="9">
        <v>144.0796775208</v>
      </c>
      <c r="C22246" s="11">
        <v>0</v>
      </c>
      <c r="D22246" s="10">
        <v>0</v>
      </c>
      <c r="E22246" s="11">
        <v>0</v>
      </c>
      <c r="F22246" s="10">
        <v>0</v>
      </c>
      <c r="G22246" s="11">
        <v>0</v>
      </c>
      <c r="H22246" s="11">
        <v>144.0796775208</v>
      </c>
    </row>
    <row r="22247" spans="1:8" x14ac:dyDescent="0.35">
      <c r="A22247" s="1" t="s">
        <v>20677</v>
      </c>
      <c r="B22247" s="6">
        <v>0.46055837497840002</v>
      </c>
      <c r="C22247" s="8">
        <v>0</v>
      </c>
      <c r="D22247" s="8">
        <v>0</v>
      </c>
      <c r="E22247" s="8">
        <v>0</v>
      </c>
      <c r="F22247" s="8">
        <v>0</v>
      </c>
      <c r="G22247" s="8">
        <v>0</v>
      </c>
      <c r="H22247" s="8">
        <v>0.41003572996260002</v>
      </c>
    </row>
    <row r="22248" spans="1:8" x14ac:dyDescent="0.35">
      <c r="B22248" s="9">
        <v>123.01071898879999</v>
      </c>
      <c r="C22248" s="11">
        <v>0</v>
      </c>
      <c r="D22248" s="11">
        <v>0</v>
      </c>
      <c r="E22248" s="11">
        <v>0</v>
      </c>
      <c r="F22248" s="11">
        <v>0</v>
      </c>
      <c r="G22248" s="11">
        <v>0</v>
      </c>
      <c r="H22248" s="11">
        <v>123.01071898879999</v>
      </c>
    </row>
    <row r="22249" spans="1:8" x14ac:dyDescent="0.35">
      <c r="A22249" s="1" t="s">
        <v>20678</v>
      </c>
      <c r="B22249" s="7">
        <v>0</v>
      </c>
      <c r="C22249" s="6">
        <v>1</v>
      </c>
      <c r="D22249" s="8">
        <v>0</v>
      </c>
      <c r="E22249" s="8">
        <v>0</v>
      </c>
      <c r="F22249" s="8">
        <v>0</v>
      </c>
      <c r="G22249" s="8">
        <v>0</v>
      </c>
      <c r="H22249" s="8">
        <v>1.3900479329329999E-2</v>
      </c>
    </row>
    <row r="22250" spans="1:8" x14ac:dyDescent="0.35">
      <c r="B22250" s="10">
        <v>0</v>
      </c>
      <c r="C22250" s="9">
        <v>4.1701437987999999</v>
      </c>
      <c r="D22250" s="11">
        <v>0</v>
      </c>
      <c r="E22250" s="11">
        <v>0</v>
      </c>
      <c r="F22250" s="11">
        <v>0</v>
      </c>
      <c r="G22250" s="11">
        <v>0</v>
      </c>
      <c r="H22250" s="11">
        <v>4.1701437987999999</v>
      </c>
    </row>
    <row r="22251" spans="1:8" x14ac:dyDescent="0.35">
      <c r="A22251" s="1" t="s">
        <v>20679</v>
      </c>
      <c r="B22251" s="7">
        <v>0</v>
      </c>
      <c r="C22251" s="8">
        <v>0</v>
      </c>
      <c r="D22251" s="6">
        <v>0.55702052041229999</v>
      </c>
      <c r="E22251" s="8">
        <v>0</v>
      </c>
      <c r="F22251" s="8">
        <v>0</v>
      </c>
      <c r="G22251" s="8">
        <v>0</v>
      </c>
      <c r="H22251" s="8">
        <v>2.1959658787929999E-2</v>
      </c>
    </row>
    <row r="22252" spans="1:8" x14ac:dyDescent="0.35">
      <c r="B22252" s="10">
        <v>0</v>
      </c>
      <c r="C22252" s="11">
        <v>0</v>
      </c>
      <c r="D22252" s="9">
        <v>6.5878976363800001</v>
      </c>
      <c r="E22252" s="11">
        <v>0</v>
      </c>
      <c r="F22252" s="11">
        <v>0</v>
      </c>
      <c r="G22252" s="11">
        <v>0</v>
      </c>
      <c r="H22252" s="11">
        <v>6.5878976363800001</v>
      </c>
    </row>
    <row r="22253" spans="1:8" x14ac:dyDescent="0.35">
      <c r="A22253" s="1" t="s">
        <v>20680</v>
      </c>
      <c r="B22253" s="7">
        <v>0</v>
      </c>
      <c r="C22253" s="8">
        <v>0</v>
      </c>
      <c r="D22253" s="6">
        <v>0.44297947958770001</v>
      </c>
      <c r="E22253" s="8">
        <v>0</v>
      </c>
      <c r="F22253" s="8">
        <v>0</v>
      </c>
      <c r="G22253" s="8">
        <v>0</v>
      </c>
      <c r="H22253" s="8">
        <v>1.7463769942629999E-2</v>
      </c>
    </row>
    <row r="22254" spans="1:8" x14ac:dyDescent="0.35">
      <c r="B22254" s="10">
        <v>0</v>
      </c>
      <c r="C22254" s="11">
        <v>0</v>
      </c>
      <c r="D22254" s="9">
        <v>5.2391309827879997</v>
      </c>
      <c r="E22254" s="11">
        <v>0</v>
      </c>
      <c r="F22254" s="11">
        <v>0</v>
      </c>
      <c r="G22254" s="11">
        <v>0</v>
      </c>
      <c r="H22254" s="11">
        <v>5.2391309827879997</v>
      </c>
    </row>
    <row r="22255" spans="1:8" x14ac:dyDescent="0.35">
      <c r="A22255" s="1" t="s">
        <v>20681</v>
      </c>
      <c r="B22255" s="7">
        <v>0</v>
      </c>
      <c r="C22255" s="8">
        <v>0</v>
      </c>
      <c r="D22255" s="8">
        <v>0</v>
      </c>
      <c r="E22255" s="6">
        <v>0.49822053546299999</v>
      </c>
      <c r="F22255" s="8">
        <v>0</v>
      </c>
      <c r="G22255" s="8">
        <v>0</v>
      </c>
      <c r="H22255" s="8">
        <v>9.83918866314E-3</v>
      </c>
    </row>
    <row r="22256" spans="1:8" x14ac:dyDescent="0.35">
      <c r="B22256" s="10">
        <v>0</v>
      </c>
      <c r="C22256" s="11">
        <v>0</v>
      </c>
      <c r="D22256" s="11">
        <v>0</v>
      </c>
      <c r="E22256" s="9">
        <v>2.951756598942</v>
      </c>
      <c r="F22256" s="11">
        <v>0</v>
      </c>
      <c r="G22256" s="11">
        <v>0</v>
      </c>
      <c r="H22256" s="11">
        <v>2.951756598942</v>
      </c>
    </row>
    <row r="22257" spans="1:8" x14ac:dyDescent="0.35">
      <c r="A22257" s="1" t="s">
        <v>20682</v>
      </c>
      <c r="B22257" s="7">
        <v>0</v>
      </c>
      <c r="C22257" s="8">
        <v>0</v>
      </c>
      <c r="D22257" s="8">
        <v>0</v>
      </c>
      <c r="E22257" s="6">
        <v>0.50177946453699995</v>
      </c>
      <c r="F22257" s="8">
        <v>0</v>
      </c>
      <c r="G22257" s="8">
        <v>0</v>
      </c>
      <c r="H22257" s="8">
        <v>9.9094727484099997E-3</v>
      </c>
    </row>
    <row r="22258" spans="1:8" x14ac:dyDescent="0.35">
      <c r="B22258" s="10">
        <v>0</v>
      </c>
      <c r="C22258" s="11">
        <v>0</v>
      </c>
      <c r="D22258" s="11">
        <v>0</v>
      </c>
      <c r="E22258" s="9">
        <v>2.9728418245229999</v>
      </c>
      <c r="F22258" s="11">
        <v>0</v>
      </c>
      <c r="G22258" s="11">
        <v>0</v>
      </c>
      <c r="H22258" s="11">
        <v>2.9728418245229999</v>
      </c>
    </row>
    <row r="22259" spans="1:8" x14ac:dyDescent="0.35">
      <c r="A22259" s="1" t="s">
        <v>20683</v>
      </c>
      <c r="B22259" s="7">
        <v>0</v>
      </c>
      <c r="C22259" s="8">
        <v>0</v>
      </c>
      <c r="D22259" s="8">
        <v>0</v>
      </c>
      <c r="E22259" s="8">
        <v>0</v>
      </c>
      <c r="F22259" s="6">
        <v>0.67593522456819999</v>
      </c>
      <c r="G22259" s="8">
        <v>0</v>
      </c>
      <c r="H22259" s="8">
        <v>1.7368118500779999E-2</v>
      </c>
    </row>
    <row r="22260" spans="1:8" x14ac:dyDescent="0.35">
      <c r="B22260" s="10">
        <v>0</v>
      </c>
      <c r="C22260" s="11">
        <v>0</v>
      </c>
      <c r="D22260" s="11">
        <v>0</v>
      </c>
      <c r="E22260" s="11">
        <v>0</v>
      </c>
      <c r="F22260" s="9">
        <v>5.210435550233</v>
      </c>
      <c r="G22260" s="11">
        <v>0</v>
      </c>
      <c r="H22260" s="11">
        <v>5.210435550233</v>
      </c>
    </row>
    <row r="22261" spans="1:8" x14ac:dyDescent="0.35">
      <c r="A22261" s="1" t="s">
        <v>20684</v>
      </c>
      <c r="B22261" s="7">
        <v>0</v>
      </c>
      <c r="C22261" s="8">
        <v>0</v>
      </c>
      <c r="D22261" s="8">
        <v>0</v>
      </c>
      <c r="E22261" s="8">
        <v>0</v>
      </c>
      <c r="F22261" s="6">
        <v>0.32406477543180001</v>
      </c>
      <c r="G22261" s="8">
        <v>0</v>
      </c>
      <c r="H22261" s="8">
        <v>8.3268266204369994E-3</v>
      </c>
    </row>
    <row r="22262" spans="1:8" x14ac:dyDescent="0.35">
      <c r="B22262" s="10">
        <v>0</v>
      </c>
      <c r="C22262" s="11">
        <v>0</v>
      </c>
      <c r="D22262" s="11">
        <v>0</v>
      </c>
      <c r="E22262" s="11">
        <v>0</v>
      </c>
      <c r="F22262" s="9">
        <v>2.4980479861310001</v>
      </c>
      <c r="G22262" s="11">
        <v>0</v>
      </c>
      <c r="H22262" s="11">
        <v>2.4980479861310001</v>
      </c>
    </row>
    <row r="22263" spans="1:8" x14ac:dyDescent="0.35">
      <c r="A22263" s="1" t="s">
        <v>20685</v>
      </c>
      <c r="B22263" s="7">
        <v>0</v>
      </c>
      <c r="C22263" s="8">
        <v>0</v>
      </c>
      <c r="D22263" s="8">
        <v>0</v>
      </c>
      <c r="E22263" s="8">
        <v>0</v>
      </c>
      <c r="F22263" s="8">
        <v>0</v>
      </c>
      <c r="G22263" s="6">
        <v>1</v>
      </c>
      <c r="H22263" s="8">
        <v>1.09311637087E-2</v>
      </c>
    </row>
    <row r="22264" spans="1:8" x14ac:dyDescent="0.35">
      <c r="B22264" s="10">
        <v>0</v>
      </c>
      <c r="C22264" s="11">
        <v>0</v>
      </c>
      <c r="D22264" s="11">
        <v>0</v>
      </c>
      <c r="E22264" s="11">
        <v>0</v>
      </c>
      <c r="F22264" s="11">
        <v>0</v>
      </c>
      <c r="G22264" s="9">
        <v>3.2793491126099998</v>
      </c>
      <c r="H22264" s="11">
        <v>3.2793491126099998</v>
      </c>
    </row>
    <row r="22265" spans="1:8" x14ac:dyDescent="0.35">
      <c r="A22265" s="1" t="s">
        <v>20686</v>
      </c>
      <c r="B22265" s="8">
        <v>1</v>
      </c>
      <c r="C22265" s="8">
        <v>1</v>
      </c>
      <c r="D22265" s="8">
        <v>1</v>
      </c>
      <c r="E22265" s="8">
        <v>1</v>
      </c>
      <c r="F22265" s="8">
        <v>1</v>
      </c>
      <c r="G22265" s="8">
        <v>1</v>
      </c>
      <c r="H22265" s="8">
        <v>1</v>
      </c>
    </row>
    <row r="22266" spans="1:8" x14ac:dyDescent="0.35">
      <c r="B22266" s="11">
        <v>267.0903965096</v>
      </c>
      <c r="C22266" s="11">
        <v>4.1701437987999999</v>
      </c>
      <c r="D22266" s="11">
        <v>11.827028619169999</v>
      </c>
      <c r="E22266" s="11">
        <v>5.9245984234650004</v>
      </c>
      <c r="F22266" s="11">
        <v>7.7084835363639996</v>
      </c>
      <c r="G22266" s="11">
        <v>3.2793491126099998</v>
      </c>
      <c r="H22266" s="11">
        <v>300</v>
      </c>
    </row>
    <row r="22267" spans="1:8" x14ac:dyDescent="0.35">
      <c r="A22267" s="1" t="s">
        <v>20687</v>
      </c>
    </row>
    <row r="22268" spans="1:8" x14ac:dyDescent="0.35">
      <c r="A22268" s="1" t="s">
        <v>20688</v>
      </c>
    </row>
    <row r="22272" spans="1:8" x14ac:dyDescent="0.35">
      <c r="A22272" s="4" t="s">
        <v>20689</v>
      </c>
    </row>
    <row r="22273" spans="1:7" x14ac:dyDescent="0.35">
      <c r="A22273" s="1" t="s">
        <v>20690</v>
      </c>
    </row>
    <row r="22274" spans="1:7" ht="46.5" x14ac:dyDescent="0.35">
      <c r="A22274" s="5" t="s">
        <v>20691</v>
      </c>
      <c r="B22274" s="5" t="s">
        <v>20692</v>
      </c>
      <c r="C22274" s="5" t="s">
        <v>20693</v>
      </c>
      <c r="D22274" s="5" t="s">
        <v>20694</v>
      </c>
      <c r="E22274" s="5" t="s">
        <v>20695</v>
      </c>
      <c r="F22274" s="5" t="s">
        <v>20696</v>
      </c>
      <c r="G22274" s="5" t="s">
        <v>20697</v>
      </c>
    </row>
    <row r="22275" spans="1:7" x14ac:dyDescent="0.35">
      <c r="A22275" s="1" t="s">
        <v>20698</v>
      </c>
      <c r="B22275" s="8">
        <v>0.4530881286149</v>
      </c>
      <c r="C22275" s="8">
        <v>0.51878608033439999</v>
      </c>
      <c r="D22275" s="8">
        <v>0.28452206252939999</v>
      </c>
      <c r="E22275" s="8">
        <v>0.7610252648868</v>
      </c>
      <c r="F22275" s="8">
        <v>0.1254364918957</v>
      </c>
      <c r="G22275" s="8">
        <v>0.48026559173599997</v>
      </c>
    </row>
    <row r="22276" spans="1:7" x14ac:dyDescent="0.35">
      <c r="B22276" s="11">
        <v>63.001904283899997</v>
      </c>
      <c r="C22276" s="11">
        <v>72.604111942789999</v>
      </c>
      <c r="D22276" s="11">
        <v>2.6190559923440002</v>
      </c>
      <c r="E22276" s="11">
        <v>5.2385413176149997</v>
      </c>
      <c r="F22276" s="11">
        <v>0.61606398414870001</v>
      </c>
      <c r="G22276" s="11">
        <v>144.0796775208</v>
      </c>
    </row>
    <row r="22277" spans="1:7" x14ac:dyDescent="0.35">
      <c r="A22277" s="1" t="s">
        <v>20699</v>
      </c>
      <c r="B22277" s="8">
        <v>0.47657810116779997</v>
      </c>
      <c r="C22277" s="8">
        <v>0.36434200381589998</v>
      </c>
      <c r="D22277" s="8">
        <v>0.56785891255319998</v>
      </c>
      <c r="E22277" s="8">
        <v>0</v>
      </c>
      <c r="F22277" s="8">
        <v>0.1070311332811</v>
      </c>
      <c r="G22277" s="8">
        <v>0.41003572996260002</v>
      </c>
    </row>
    <row r="22278" spans="1:7" x14ac:dyDescent="0.35">
      <c r="B22278" s="11">
        <v>66.268184967379995</v>
      </c>
      <c r="C22278" s="11">
        <v>50.98966343403</v>
      </c>
      <c r="D22278" s="11">
        <v>5.22720197691</v>
      </c>
      <c r="E22278" s="11">
        <v>0</v>
      </c>
      <c r="F22278" s="11">
        <v>0.52566861047040003</v>
      </c>
      <c r="G22278" s="11">
        <v>123.01071898879999</v>
      </c>
    </row>
    <row r="22279" spans="1:7" x14ac:dyDescent="0.35">
      <c r="A22279" s="1" t="s">
        <v>20700</v>
      </c>
      <c r="B22279" s="8">
        <v>1.895637137536E-2</v>
      </c>
      <c r="C22279" s="8">
        <v>1.0962917892510001E-2</v>
      </c>
      <c r="D22279" s="8">
        <v>0</v>
      </c>
      <c r="E22279" s="8">
        <v>0</v>
      </c>
      <c r="F22279" s="8">
        <v>0</v>
      </c>
      <c r="G22279" s="8">
        <v>1.3900479329329999E-2</v>
      </c>
    </row>
    <row r="22280" spans="1:7" x14ac:dyDescent="0.35">
      <c r="B22280" s="11">
        <v>2.635883439743</v>
      </c>
      <c r="C22280" s="11">
        <v>1.5342603590570001</v>
      </c>
      <c r="D22280" s="11">
        <v>0</v>
      </c>
      <c r="E22280" s="11">
        <v>0</v>
      </c>
      <c r="F22280" s="11">
        <v>0</v>
      </c>
      <c r="G22280" s="11">
        <v>4.1701437987999999</v>
      </c>
    </row>
    <row r="22281" spans="1:7" x14ac:dyDescent="0.35">
      <c r="A22281" s="1" t="s">
        <v>20701</v>
      </c>
      <c r="B22281" s="8">
        <v>1.507777965406E-2</v>
      </c>
      <c r="C22281" s="8">
        <v>3.2092407113130002E-2</v>
      </c>
      <c r="D22281" s="8">
        <v>0</v>
      </c>
      <c r="E22281" s="8">
        <v>0</v>
      </c>
      <c r="F22281" s="8">
        <v>0</v>
      </c>
      <c r="G22281" s="8">
        <v>2.1959658787929999E-2</v>
      </c>
    </row>
    <row r="22282" spans="1:7" x14ac:dyDescent="0.35">
      <c r="B22282" s="11">
        <v>2.096565260897</v>
      </c>
      <c r="C22282" s="11">
        <v>4.4913323754830001</v>
      </c>
      <c r="D22282" s="11">
        <v>0</v>
      </c>
      <c r="E22282" s="11">
        <v>0</v>
      </c>
      <c r="F22282" s="11">
        <v>0</v>
      </c>
      <c r="G22282" s="11">
        <v>6.5878976363800001</v>
      </c>
    </row>
    <row r="22283" spans="1:7" x14ac:dyDescent="0.35">
      <c r="A22283" s="1" t="s">
        <v>20702</v>
      </c>
      <c r="B22283" s="8">
        <v>0</v>
      </c>
      <c r="C22283" s="8">
        <v>3.74357340678E-2</v>
      </c>
      <c r="D22283" s="8">
        <v>0</v>
      </c>
      <c r="E22283" s="8">
        <v>0</v>
      </c>
      <c r="F22283" s="8">
        <v>0</v>
      </c>
      <c r="G22283" s="8">
        <v>1.7463769942629999E-2</v>
      </c>
    </row>
    <row r="22284" spans="1:7" x14ac:dyDescent="0.35">
      <c r="B22284" s="11">
        <v>0</v>
      </c>
      <c r="C22284" s="11">
        <v>5.2391309827879997</v>
      </c>
      <c r="D22284" s="11">
        <v>0</v>
      </c>
      <c r="E22284" s="11">
        <v>0</v>
      </c>
      <c r="F22284" s="11">
        <v>0</v>
      </c>
      <c r="G22284" s="11">
        <v>5.2391309827879997</v>
      </c>
    </row>
    <row r="22285" spans="1:7" x14ac:dyDescent="0.35">
      <c r="A22285" s="1" t="s">
        <v>20703</v>
      </c>
      <c r="B22285" s="8">
        <v>7.231233349433E-3</v>
      </c>
      <c r="C22285" s="8">
        <v>4.1972468835369996E-3</v>
      </c>
      <c r="D22285" s="6">
        <v>0.14761902491750001</v>
      </c>
      <c r="E22285" s="8">
        <v>0</v>
      </c>
      <c r="F22285" s="8">
        <v>0</v>
      </c>
      <c r="G22285" s="8">
        <v>9.83918866314E-3</v>
      </c>
    </row>
    <row r="22286" spans="1:7" x14ac:dyDescent="0.35">
      <c r="B22286" s="11">
        <v>1.0055029972389999</v>
      </c>
      <c r="C22286" s="11">
        <v>0.58740470135089995</v>
      </c>
      <c r="D22286" s="9">
        <v>1.3588489003519999</v>
      </c>
      <c r="E22286" s="11">
        <v>0</v>
      </c>
      <c r="F22286" s="11">
        <v>0</v>
      </c>
      <c r="G22286" s="11">
        <v>2.951756598942</v>
      </c>
    </row>
    <row r="22287" spans="1:7" x14ac:dyDescent="0.35">
      <c r="A22287" s="1" t="s">
        <v>20704</v>
      </c>
      <c r="B22287" s="8">
        <v>7.0993361606989996E-3</v>
      </c>
      <c r="C22287" s="8">
        <v>1.418848968473E-2</v>
      </c>
      <c r="D22287" s="8">
        <v>0</v>
      </c>
      <c r="E22287" s="8">
        <v>0</v>
      </c>
      <c r="F22287" s="8">
        <v>0</v>
      </c>
      <c r="G22287" s="8">
        <v>9.9094727484099997E-3</v>
      </c>
    </row>
    <row r="22288" spans="1:7" x14ac:dyDescent="0.35">
      <c r="B22288" s="11">
        <v>0.9871626931452</v>
      </c>
      <c r="C22288" s="11">
        <v>1.985679131378</v>
      </c>
      <c r="D22288" s="11">
        <v>0</v>
      </c>
      <c r="E22288" s="11">
        <v>0</v>
      </c>
      <c r="F22288" s="11">
        <v>0</v>
      </c>
      <c r="G22288" s="11">
        <v>2.9728418245229999</v>
      </c>
    </row>
    <row r="22289" spans="1:11" x14ac:dyDescent="0.35">
      <c r="A22289" s="1" t="s">
        <v>20705</v>
      </c>
      <c r="B22289" s="8">
        <v>1.287766168709E-2</v>
      </c>
      <c r="C22289" s="8">
        <v>1.2681719159449999E-2</v>
      </c>
      <c r="D22289" s="8">
        <v>0</v>
      </c>
      <c r="E22289" s="6">
        <v>0.2389747351132</v>
      </c>
      <c r="F22289" s="8">
        <v>0</v>
      </c>
      <c r="G22289" s="8">
        <v>1.7368118500779999E-2</v>
      </c>
    </row>
    <row r="22290" spans="1:11" x14ac:dyDescent="0.35">
      <c r="B22290" s="11">
        <v>1.790638857589</v>
      </c>
      <c r="C22290" s="11">
        <v>1.7748065963649999</v>
      </c>
      <c r="D22290" s="11">
        <v>0</v>
      </c>
      <c r="E22290" s="9">
        <v>1.6449900962790001</v>
      </c>
      <c r="F22290" s="11">
        <v>0</v>
      </c>
      <c r="G22290" s="11">
        <v>5.210435550233</v>
      </c>
    </row>
    <row r="22291" spans="1:11" x14ac:dyDescent="0.35">
      <c r="A22291" s="1" t="s">
        <v>20706</v>
      </c>
      <c r="B22291" s="8">
        <v>9.0913879907260006E-3</v>
      </c>
      <c r="C22291" s="8">
        <v>5.3134010485940001E-3</v>
      </c>
      <c r="D22291" s="8">
        <v>0</v>
      </c>
      <c r="E22291" s="8">
        <v>0</v>
      </c>
      <c r="F22291" s="8">
        <v>9.9825677189080003E-2</v>
      </c>
      <c r="G22291" s="8">
        <v>8.3268266204369994E-3</v>
      </c>
    </row>
    <row r="22292" spans="1:11" x14ac:dyDescent="0.35">
      <c r="B22292" s="11">
        <v>1.2641575001100001</v>
      </c>
      <c r="C22292" s="11">
        <v>0.74361047675070002</v>
      </c>
      <c r="D22292" s="11">
        <v>0</v>
      </c>
      <c r="E22292" s="11">
        <v>0</v>
      </c>
      <c r="F22292" s="11">
        <v>0.49028000927010001</v>
      </c>
      <c r="G22292" s="11">
        <v>2.4980479861310001</v>
      </c>
    </row>
    <row r="22293" spans="1:11" x14ac:dyDescent="0.35">
      <c r="A22293" s="1" t="s">
        <v>20707</v>
      </c>
      <c r="B22293" s="8">
        <v>0</v>
      </c>
      <c r="C22293" s="8">
        <v>0</v>
      </c>
      <c r="D22293" s="8">
        <v>0</v>
      </c>
      <c r="E22293" s="8">
        <v>0</v>
      </c>
      <c r="F22293" s="6">
        <v>0.66770669763409995</v>
      </c>
      <c r="G22293" s="8">
        <v>1.09311637087E-2</v>
      </c>
    </row>
    <row r="22294" spans="1:11" x14ac:dyDescent="0.35">
      <c r="B22294" s="11">
        <v>0</v>
      </c>
      <c r="C22294" s="11">
        <v>0</v>
      </c>
      <c r="D22294" s="11">
        <v>0</v>
      </c>
      <c r="E22294" s="11">
        <v>0</v>
      </c>
      <c r="F22294" s="9">
        <v>3.2793491126099998</v>
      </c>
      <c r="G22294" s="11">
        <v>3.2793491126099998</v>
      </c>
    </row>
    <row r="22295" spans="1:11" x14ac:dyDescent="0.35">
      <c r="A22295" s="1" t="s">
        <v>20708</v>
      </c>
      <c r="B22295" s="8">
        <v>1</v>
      </c>
      <c r="C22295" s="8">
        <v>1</v>
      </c>
      <c r="D22295" s="8">
        <v>1</v>
      </c>
      <c r="E22295" s="8">
        <v>1</v>
      </c>
      <c r="F22295" s="8">
        <v>1</v>
      </c>
      <c r="G22295" s="8">
        <v>1</v>
      </c>
    </row>
    <row r="22296" spans="1:11" x14ac:dyDescent="0.35">
      <c r="B22296" s="11">
        <v>139.05000000000001</v>
      </c>
      <c r="C22296" s="11">
        <v>139.94999999999999</v>
      </c>
      <c r="D22296" s="11">
        <v>9.2051068696060003</v>
      </c>
      <c r="E22296" s="11">
        <v>6.8835314138930004</v>
      </c>
      <c r="F22296" s="11">
        <v>4.911361716499</v>
      </c>
      <c r="G22296" s="11">
        <v>300</v>
      </c>
    </row>
    <row r="22297" spans="1:11" x14ac:dyDescent="0.35">
      <c r="A22297" s="1" t="s">
        <v>20709</v>
      </c>
    </row>
    <row r="22298" spans="1:11" x14ac:dyDescent="0.35">
      <c r="A22298" s="1" t="s">
        <v>20710</v>
      </c>
    </row>
    <row r="22302" spans="1:11" x14ac:dyDescent="0.35">
      <c r="A22302" s="4" t="s">
        <v>20711</v>
      </c>
    </row>
    <row r="22303" spans="1:11" x14ac:dyDescent="0.35">
      <c r="A22303" s="1" t="s">
        <v>20712</v>
      </c>
    </row>
    <row r="22304" spans="1:11" ht="77.5" x14ac:dyDescent="0.35">
      <c r="A22304" s="5" t="s">
        <v>20713</v>
      </c>
      <c r="B22304" s="5" t="s">
        <v>20714</v>
      </c>
      <c r="C22304" s="5" t="s">
        <v>20715</v>
      </c>
      <c r="D22304" s="5" t="s">
        <v>20716</v>
      </c>
      <c r="E22304" s="5" t="s">
        <v>20717</v>
      </c>
      <c r="F22304" s="5" t="s">
        <v>20718</v>
      </c>
      <c r="G22304" s="5" t="s">
        <v>20719</v>
      </c>
      <c r="H22304" s="5" t="s">
        <v>20720</v>
      </c>
      <c r="I22304" s="5" t="s">
        <v>20721</v>
      </c>
      <c r="J22304" s="5" t="s">
        <v>20722</v>
      </c>
      <c r="K22304" s="5" t="s">
        <v>20723</v>
      </c>
    </row>
    <row r="22305" spans="1:11" x14ac:dyDescent="0.35">
      <c r="A22305" s="1" t="s">
        <v>20724</v>
      </c>
      <c r="B22305" s="8">
        <v>0.54102280033399996</v>
      </c>
      <c r="C22305" s="8">
        <v>0.43464986006040002</v>
      </c>
      <c r="D22305" s="8">
        <v>0</v>
      </c>
      <c r="E22305" s="8">
        <v>0.54797513516429996</v>
      </c>
      <c r="F22305" s="8">
        <v>0.69590711092379998</v>
      </c>
      <c r="G22305" s="8">
        <v>0.54848321717799997</v>
      </c>
      <c r="H22305" s="8">
        <v>0.45200537269399998</v>
      </c>
      <c r="I22305" s="8">
        <v>0.40806364858569999</v>
      </c>
      <c r="J22305" s="8">
        <v>0.34117806625750002</v>
      </c>
      <c r="K22305" s="8">
        <v>0.48026559173599997</v>
      </c>
    </row>
    <row r="22306" spans="1:11" x14ac:dyDescent="0.35">
      <c r="B22306" s="11">
        <v>71.96815377339</v>
      </c>
      <c r="C22306" s="11">
        <v>70.413277329790006</v>
      </c>
      <c r="D22306" s="11">
        <v>0</v>
      </c>
      <c r="E22306" s="11">
        <v>19.173950744839999</v>
      </c>
      <c r="F22306" s="11">
        <v>4.917273109281</v>
      </c>
      <c r="G22306" s="11">
        <v>47.876929919280002</v>
      </c>
      <c r="H22306" s="11">
        <v>44.30349351433</v>
      </c>
      <c r="I22306" s="11">
        <v>26.109783815459998</v>
      </c>
      <c r="J22306" s="11">
        <v>1.6982464176130001</v>
      </c>
      <c r="K22306" s="11">
        <v>144.0796775208</v>
      </c>
    </row>
    <row r="22307" spans="1:11" x14ac:dyDescent="0.35">
      <c r="A22307" s="1" t="s">
        <v>20725</v>
      </c>
      <c r="B22307" s="8">
        <v>0.37549076767340001</v>
      </c>
      <c r="C22307" s="8">
        <v>0.45100021121400002</v>
      </c>
      <c r="D22307" s="8">
        <v>0</v>
      </c>
      <c r="E22307" s="8">
        <v>0.37197935371879998</v>
      </c>
      <c r="F22307" s="8">
        <v>0.3040928890763</v>
      </c>
      <c r="G22307" s="8">
        <v>0.39849156959260001</v>
      </c>
      <c r="H22307" s="8">
        <v>0.4667703836023</v>
      </c>
      <c r="I22307" s="8">
        <v>0.42684251867209999</v>
      </c>
      <c r="J22307" s="8">
        <v>0</v>
      </c>
      <c r="K22307" s="8">
        <v>0.41003572996260002</v>
      </c>
    </row>
    <row r="22308" spans="1:11" x14ac:dyDescent="0.35">
      <c r="B22308" s="11">
        <v>49.948684772119996</v>
      </c>
      <c r="C22308" s="11">
        <v>73.06203421667</v>
      </c>
      <c r="D22308" s="11">
        <v>0</v>
      </c>
      <c r="E22308" s="11">
        <v>13.015761753790001</v>
      </c>
      <c r="F22308" s="11">
        <v>2.1487174979339998</v>
      </c>
      <c r="G22308" s="11">
        <v>34.784205520390003</v>
      </c>
      <c r="H22308" s="11">
        <v>45.750692164029999</v>
      </c>
      <c r="I22308" s="11">
        <v>27.311342052650001</v>
      </c>
      <c r="J22308" s="11">
        <v>0</v>
      </c>
      <c r="K22308" s="11">
        <v>123.01071898879999</v>
      </c>
    </row>
    <row r="22309" spans="1:11" x14ac:dyDescent="0.35">
      <c r="A22309" s="1" t="s">
        <v>20726</v>
      </c>
      <c r="B22309" s="8">
        <v>0</v>
      </c>
      <c r="C22309" s="8">
        <v>2.574162838766E-2</v>
      </c>
      <c r="D22309" s="8">
        <v>0</v>
      </c>
      <c r="E22309" s="8">
        <v>0</v>
      </c>
      <c r="F22309" s="8">
        <v>0</v>
      </c>
      <c r="G22309" s="8">
        <v>0</v>
      </c>
      <c r="H22309" s="8">
        <v>1.5653255993929999E-2</v>
      </c>
      <c r="I22309" s="8">
        <v>4.1195600134820001E-2</v>
      </c>
      <c r="J22309" s="8">
        <v>0</v>
      </c>
      <c r="K22309" s="8">
        <v>1.3900479329329999E-2</v>
      </c>
    </row>
    <row r="22310" spans="1:11" x14ac:dyDescent="0.35">
      <c r="B22310" s="11">
        <v>0</v>
      </c>
      <c r="C22310" s="11">
        <v>4.1701437987999999</v>
      </c>
      <c r="D22310" s="11">
        <v>0</v>
      </c>
      <c r="E22310" s="11">
        <v>0</v>
      </c>
      <c r="F22310" s="11">
        <v>0</v>
      </c>
      <c r="G22310" s="11">
        <v>0</v>
      </c>
      <c r="H22310" s="11">
        <v>1.5342603590570001</v>
      </c>
      <c r="I22310" s="11">
        <v>2.635883439743</v>
      </c>
      <c r="J22310" s="11">
        <v>0</v>
      </c>
      <c r="K22310" s="11">
        <v>4.1701437987999999</v>
      </c>
    </row>
    <row r="22311" spans="1:11" x14ac:dyDescent="0.35">
      <c r="A22311" s="1" t="s">
        <v>20727</v>
      </c>
      <c r="B22311" s="8">
        <v>3.3763728699579998E-2</v>
      </c>
      <c r="C22311" s="8">
        <v>1.294176086973E-2</v>
      </c>
      <c r="D22311" s="8">
        <v>1</v>
      </c>
      <c r="E22311" s="8">
        <v>2.3296497578219999E-2</v>
      </c>
      <c r="F22311" s="8">
        <v>0</v>
      </c>
      <c r="G22311" s="8">
        <v>0</v>
      </c>
      <c r="H22311" s="8">
        <v>2.1390158810439999E-2</v>
      </c>
      <c r="I22311" s="8">
        <v>0</v>
      </c>
      <c r="J22311" s="8">
        <v>0</v>
      </c>
      <c r="K22311" s="8">
        <v>2.1959658787929999E-2</v>
      </c>
    </row>
    <row r="22312" spans="1:11" x14ac:dyDescent="0.35">
      <c r="B22312" s="11">
        <v>4.4913323754830001</v>
      </c>
      <c r="C22312" s="11">
        <v>2.096565260897</v>
      </c>
      <c r="D22312" s="11">
        <v>3.676175138544</v>
      </c>
      <c r="E22312" s="11">
        <v>0.81515723693929998</v>
      </c>
      <c r="F22312" s="11">
        <v>0</v>
      </c>
      <c r="G22312" s="11">
        <v>0</v>
      </c>
      <c r="H22312" s="11">
        <v>2.096565260897</v>
      </c>
      <c r="I22312" s="11">
        <v>0</v>
      </c>
      <c r="J22312" s="11">
        <v>0</v>
      </c>
      <c r="K22312" s="11">
        <v>6.5878976363800001</v>
      </c>
    </row>
    <row r="22313" spans="1:11" x14ac:dyDescent="0.35">
      <c r="A22313" s="1" t="s">
        <v>20728</v>
      </c>
      <c r="B22313" s="8">
        <v>1.8098464298809999E-2</v>
      </c>
      <c r="C22313" s="8">
        <v>1.7479195954020001E-2</v>
      </c>
      <c r="D22313" s="8">
        <v>0</v>
      </c>
      <c r="E22313" s="8">
        <v>0</v>
      </c>
      <c r="F22313" s="8">
        <v>0</v>
      </c>
      <c r="G22313" s="8">
        <v>2.7580591043219999E-2</v>
      </c>
      <c r="H22313" s="8">
        <v>1.5653255993929999E-2</v>
      </c>
      <c r="I22313" s="8">
        <v>2.0276279909089999E-2</v>
      </c>
      <c r="J22313" s="8">
        <v>0</v>
      </c>
      <c r="K22313" s="8">
        <v>1.7463769942629999E-2</v>
      </c>
    </row>
    <row r="22314" spans="1:11" x14ac:dyDescent="0.35">
      <c r="B22314" s="11">
        <v>2.4075012382379999</v>
      </c>
      <c r="C22314" s="11">
        <v>2.8316297445509999</v>
      </c>
      <c r="D22314" s="11">
        <v>0</v>
      </c>
      <c r="E22314" s="11">
        <v>0</v>
      </c>
      <c r="F22314" s="11">
        <v>0</v>
      </c>
      <c r="G22314" s="11">
        <v>2.4075012382379999</v>
      </c>
      <c r="H22314" s="11">
        <v>1.5342603590570001</v>
      </c>
      <c r="I22314" s="11">
        <v>1.297369385494</v>
      </c>
      <c r="J22314" s="11">
        <v>0</v>
      </c>
      <c r="K22314" s="11">
        <v>5.2391309827879997</v>
      </c>
    </row>
    <row r="22315" spans="1:11" x14ac:dyDescent="0.35">
      <c r="A22315" s="1" t="s">
        <v>20729</v>
      </c>
      <c r="B22315" s="8">
        <v>0</v>
      </c>
      <c r="C22315" s="8">
        <v>1.8220719746560001E-2</v>
      </c>
      <c r="D22315" s="8">
        <v>0</v>
      </c>
      <c r="E22315" s="8">
        <v>0</v>
      </c>
      <c r="F22315" s="8">
        <v>0</v>
      </c>
      <c r="G22315" s="8">
        <v>0</v>
      </c>
      <c r="H22315" s="8">
        <v>1.0258621182200001E-2</v>
      </c>
      <c r="I22315" s="8">
        <v>3.041753816873E-2</v>
      </c>
      <c r="J22315" s="8">
        <v>0</v>
      </c>
      <c r="K22315" s="8">
        <v>9.83918866314E-3</v>
      </c>
    </row>
    <row r="22316" spans="1:11" x14ac:dyDescent="0.35">
      <c r="B22316" s="11">
        <v>0</v>
      </c>
      <c r="C22316" s="11">
        <v>2.951756598942</v>
      </c>
      <c r="D22316" s="11">
        <v>0</v>
      </c>
      <c r="E22316" s="11">
        <v>0</v>
      </c>
      <c r="F22316" s="11">
        <v>0</v>
      </c>
      <c r="G22316" s="11">
        <v>0</v>
      </c>
      <c r="H22316" s="11">
        <v>1.0055029972389999</v>
      </c>
      <c r="I22316" s="11">
        <v>1.9462536017030001</v>
      </c>
      <c r="J22316" s="11">
        <v>0</v>
      </c>
      <c r="K22316" s="11">
        <v>2.951756598942</v>
      </c>
    </row>
    <row r="22317" spans="1:11" x14ac:dyDescent="0.35">
      <c r="A22317" s="1" t="s">
        <v>20730</v>
      </c>
      <c r="B22317" s="8">
        <v>2.2348429472260001E-2</v>
      </c>
      <c r="C22317" s="8">
        <v>0</v>
      </c>
      <c r="D22317" s="8">
        <v>0</v>
      </c>
      <c r="E22317" s="8">
        <v>5.6749013538729999E-2</v>
      </c>
      <c r="F22317" s="8">
        <v>0</v>
      </c>
      <c r="G22317" s="8">
        <v>1.1309041133740001E-2</v>
      </c>
      <c r="H22317" s="8">
        <v>0</v>
      </c>
      <c r="I22317" s="8">
        <v>0</v>
      </c>
      <c r="J22317" s="8">
        <v>0</v>
      </c>
      <c r="K22317" s="8">
        <v>9.9094727484099997E-3</v>
      </c>
    </row>
    <row r="22318" spans="1:11" x14ac:dyDescent="0.35">
      <c r="B22318" s="11">
        <v>2.9728418245229999</v>
      </c>
      <c r="C22318" s="11">
        <v>0</v>
      </c>
      <c r="D22318" s="11">
        <v>0</v>
      </c>
      <c r="E22318" s="11">
        <v>1.985679131378</v>
      </c>
      <c r="F22318" s="11">
        <v>0</v>
      </c>
      <c r="G22318" s="11">
        <v>0.9871626931452</v>
      </c>
      <c r="H22318" s="11">
        <v>0</v>
      </c>
      <c r="I22318" s="11">
        <v>0</v>
      </c>
      <c r="J22318" s="11">
        <v>0</v>
      </c>
      <c r="K22318" s="11">
        <v>2.9728418245229999</v>
      </c>
    </row>
    <row r="22319" spans="1:11" x14ac:dyDescent="0.35">
      <c r="A22319" s="1" t="s">
        <v>20731</v>
      </c>
      <c r="B22319" s="8">
        <v>0</v>
      </c>
      <c r="C22319" s="8">
        <v>3.2163182408840002E-2</v>
      </c>
      <c r="D22319" s="8">
        <v>0</v>
      </c>
      <c r="E22319" s="8">
        <v>0</v>
      </c>
      <c r="F22319" s="8">
        <v>0</v>
      </c>
      <c r="G22319" s="8">
        <v>0</v>
      </c>
      <c r="H22319" s="8">
        <v>1.826895172325E-2</v>
      </c>
      <c r="I22319" s="8">
        <v>5.3447195338139998E-2</v>
      </c>
      <c r="J22319" s="8">
        <v>0</v>
      </c>
      <c r="K22319" s="8">
        <v>1.7368118500779999E-2</v>
      </c>
    </row>
    <row r="22320" spans="1:11" x14ac:dyDescent="0.35">
      <c r="B22320" s="11">
        <v>0</v>
      </c>
      <c r="C22320" s="11">
        <v>5.210435550233</v>
      </c>
      <c r="D22320" s="11">
        <v>0</v>
      </c>
      <c r="E22320" s="11">
        <v>0</v>
      </c>
      <c r="F22320" s="11">
        <v>0</v>
      </c>
      <c r="G22320" s="11">
        <v>0</v>
      </c>
      <c r="H22320" s="11">
        <v>1.790638857589</v>
      </c>
      <c r="I22320" s="11">
        <v>3.4197966926440002</v>
      </c>
      <c r="J22320" s="11">
        <v>0</v>
      </c>
      <c r="K22320" s="11">
        <v>5.210435550233</v>
      </c>
    </row>
    <row r="22321" spans="1:11" x14ac:dyDescent="0.35">
      <c r="A22321" s="1" t="s">
        <v>20732</v>
      </c>
      <c r="B22321" s="8">
        <v>9.2758095220049994E-3</v>
      </c>
      <c r="C22321" s="8">
        <v>7.8034413587060002E-3</v>
      </c>
      <c r="D22321" s="8">
        <v>0</v>
      </c>
      <c r="E22321" s="8">
        <v>0</v>
      </c>
      <c r="F22321" s="8">
        <v>0</v>
      </c>
      <c r="G22321" s="8">
        <v>1.4135581052480001E-2</v>
      </c>
      <c r="H22321" s="8">
        <v>0</v>
      </c>
      <c r="I22321" s="8">
        <v>1.9757219191399999E-2</v>
      </c>
      <c r="J22321" s="8">
        <v>0</v>
      </c>
      <c r="K22321" s="8">
        <v>8.3268266204369994E-3</v>
      </c>
    </row>
    <row r="22322" spans="1:11" x14ac:dyDescent="0.35">
      <c r="B22322" s="11">
        <v>1.233890486021</v>
      </c>
      <c r="C22322" s="11">
        <v>1.2641575001100001</v>
      </c>
      <c r="D22322" s="11">
        <v>0</v>
      </c>
      <c r="E22322" s="11">
        <v>0</v>
      </c>
      <c r="F22322" s="11">
        <v>0</v>
      </c>
      <c r="G22322" s="11">
        <v>1.233890486021</v>
      </c>
      <c r="H22322" s="11">
        <v>0</v>
      </c>
      <c r="I22322" s="11">
        <v>1.2641575001100001</v>
      </c>
      <c r="J22322" s="11">
        <v>0</v>
      </c>
      <c r="K22322" s="11">
        <v>2.4980479861310001</v>
      </c>
    </row>
    <row r="22323" spans="1:11" x14ac:dyDescent="0.35">
      <c r="A22323" s="1" t="s">
        <v>20733</v>
      </c>
      <c r="B22323" s="8">
        <v>0</v>
      </c>
      <c r="C22323" s="8">
        <v>0</v>
      </c>
      <c r="D22323" s="8">
        <v>0</v>
      </c>
      <c r="E22323" s="8">
        <v>0</v>
      </c>
      <c r="F22323" s="8">
        <v>0</v>
      </c>
      <c r="G22323" s="8">
        <v>0</v>
      </c>
      <c r="H22323" s="8">
        <v>0</v>
      </c>
      <c r="I22323" s="8">
        <v>0</v>
      </c>
      <c r="J22323" s="6">
        <v>0.65882193374249998</v>
      </c>
      <c r="K22323" s="8">
        <v>1.09311637087E-2</v>
      </c>
    </row>
    <row r="22324" spans="1:11" x14ac:dyDescent="0.35">
      <c r="B22324" s="11">
        <v>0</v>
      </c>
      <c r="C22324" s="11">
        <v>0</v>
      </c>
      <c r="D22324" s="11">
        <v>0</v>
      </c>
      <c r="E22324" s="11">
        <v>0</v>
      </c>
      <c r="F22324" s="11">
        <v>0</v>
      </c>
      <c r="G22324" s="11">
        <v>0</v>
      </c>
      <c r="H22324" s="11">
        <v>0</v>
      </c>
      <c r="I22324" s="11">
        <v>0</v>
      </c>
      <c r="J22324" s="9">
        <v>3.2793491126099998</v>
      </c>
      <c r="K22324" s="11">
        <v>3.2793491126099998</v>
      </c>
    </row>
    <row r="22325" spans="1:11" x14ac:dyDescent="0.35">
      <c r="A22325" s="1" t="s">
        <v>20734</v>
      </c>
      <c r="B22325" s="8">
        <v>1</v>
      </c>
      <c r="C22325" s="8">
        <v>1</v>
      </c>
      <c r="D22325" s="8">
        <v>1</v>
      </c>
      <c r="E22325" s="8">
        <v>1</v>
      </c>
      <c r="F22325" s="8">
        <v>1</v>
      </c>
      <c r="G22325" s="8">
        <v>1</v>
      </c>
      <c r="H22325" s="8">
        <v>1</v>
      </c>
      <c r="I22325" s="8">
        <v>1</v>
      </c>
      <c r="J22325" s="8">
        <v>1</v>
      </c>
      <c r="K22325" s="8">
        <v>1</v>
      </c>
    </row>
    <row r="22326" spans="1:11" x14ac:dyDescent="0.35">
      <c r="B22326" s="11">
        <v>133.02240446979999</v>
      </c>
      <c r="C22326" s="11">
        <v>162</v>
      </c>
      <c r="D22326" s="11">
        <v>3.676175138544</v>
      </c>
      <c r="E22326" s="11">
        <v>34.99054886695</v>
      </c>
      <c r="F22326" s="11">
        <v>7.0659906072150003</v>
      </c>
      <c r="G22326" s="11">
        <v>87.289689857070002</v>
      </c>
      <c r="H22326" s="11">
        <v>98.015413512199999</v>
      </c>
      <c r="I22326" s="11">
        <v>63.984586487800001</v>
      </c>
      <c r="J22326" s="11">
        <v>4.9775955302239998</v>
      </c>
      <c r="K22326" s="11">
        <v>300</v>
      </c>
    </row>
    <row r="22327" spans="1:11" x14ac:dyDescent="0.35">
      <c r="A22327" s="1" t="s">
        <v>20735</v>
      </c>
    </row>
    <row r="22328" spans="1:11" x14ac:dyDescent="0.35">
      <c r="A22328" s="1" t="s">
        <v>20736</v>
      </c>
    </row>
    <row r="22332" spans="1:11" x14ac:dyDescent="0.35">
      <c r="A22332" s="4" t="s">
        <v>20737</v>
      </c>
    </row>
    <row r="22333" spans="1:11" x14ac:dyDescent="0.35">
      <c r="A22333" s="1" t="s">
        <v>20738</v>
      </c>
    </row>
    <row r="22334" spans="1:11" ht="31" x14ac:dyDescent="0.35">
      <c r="A22334" s="5" t="s">
        <v>20739</v>
      </c>
      <c r="B22334" s="5" t="s">
        <v>20740</v>
      </c>
      <c r="C22334" s="5" t="s">
        <v>20741</v>
      </c>
      <c r="D22334" s="5" t="s">
        <v>20742</v>
      </c>
      <c r="E22334" s="5" t="s">
        <v>20743</v>
      </c>
      <c r="F22334" s="5" t="s">
        <v>20744</v>
      </c>
      <c r="G22334" s="5" t="s">
        <v>20745</v>
      </c>
    </row>
    <row r="22335" spans="1:11" x14ac:dyDescent="0.35">
      <c r="A22335" s="1" t="s">
        <v>20746</v>
      </c>
      <c r="B22335" s="8">
        <v>0.83618666891600002</v>
      </c>
      <c r="C22335" s="8">
        <v>0.34402323181779998</v>
      </c>
      <c r="D22335" s="8">
        <v>0.48441791000349999</v>
      </c>
      <c r="E22335" s="8">
        <v>0.56771047119499995</v>
      </c>
      <c r="F22335" s="8">
        <v>0.4428680624488</v>
      </c>
      <c r="G22335" s="8">
        <v>0.48026559173599997</v>
      </c>
    </row>
    <row r="22336" spans="1:11" x14ac:dyDescent="0.35">
      <c r="B22336" s="11">
        <v>9.6107824235700008</v>
      </c>
      <c r="C22336" s="11">
        <v>7.3756225003699996</v>
      </c>
      <c r="D22336" s="11">
        <v>18.356760931499998</v>
      </c>
      <c r="E22336" s="11">
        <v>32.938185926160003</v>
      </c>
      <c r="F22336" s="11">
        <v>75.798325739199996</v>
      </c>
      <c r="G22336" s="11">
        <v>144.0796775208</v>
      </c>
    </row>
    <row r="22337" spans="1:7" x14ac:dyDescent="0.35">
      <c r="A22337" s="1" t="s">
        <v>20747</v>
      </c>
      <c r="B22337" s="8">
        <v>0.16381333108400001</v>
      </c>
      <c r="C22337" s="8">
        <v>0.4381293225099</v>
      </c>
      <c r="D22337" s="8">
        <v>0.33031223932999998</v>
      </c>
      <c r="E22337" s="8">
        <v>0.2691636332156</v>
      </c>
      <c r="F22337" s="8">
        <v>0.48845698678850002</v>
      </c>
      <c r="G22337" s="8">
        <v>0.41003572996260002</v>
      </c>
    </row>
    <row r="22338" spans="1:7" x14ac:dyDescent="0.35">
      <c r="B22338" s="11">
        <v>1.882802419188</v>
      </c>
      <c r="C22338" s="11">
        <v>9.3931926402220007</v>
      </c>
      <c r="D22338" s="11">
        <v>12.517007907669999</v>
      </c>
      <c r="E22338" s="11">
        <v>15.616695913239999</v>
      </c>
      <c r="F22338" s="11">
        <v>83.601020108469996</v>
      </c>
      <c r="G22338" s="11">
        <v>123.01071898879999</v>
      </c>
    </row>
    <row r="22339" spans="1:7" x14ac:dyDescent="0.35">
      <c r="A22339" s="1" t="s">
        <v>20748</v>
      </c>
      <c r="B22339" s="8">
        <v>0</v>
      </c>
      <c r="C22339" s="8">
        <v>0</v>
      </c>
      <c r="D22339" s="8">
        <v>0</v>
      </c>
      <c r="E22339" s="8">
        <v>2.6443947864299999E-2</v>
      </c>
      <c r="F22339" s="8">
        <v>1.5400717369620001E-2</v>
      </c>
      <c r="G22339" s="8">
        <v>1.3900479329329999E-2</v>
      </c>
    </row>
    <row r="22340" spans="1:7" x14ac:dyDescent="0.35">
      <c r="B22340" s="11">
        <v>0</v>
      </c>
      <c r="C22340" s="11">
        <v>0</v>
      </c>
      <c r="D22340" s="11">
        <v>0</v>
      </c>
      <c r="E22340" s="11">
        <v>1.5342603590570001</v>
      </c>
      <c r="F22340" s="11">
        <v>2.635883439743</v>
      </c>
      <c r="G22340" s="11">
        <v>4.1701437987999999</v>
      </c>
    </row>
    <row r="22341" spans="1:7" x14ac:dyDescent="0.35">
      <c r="A22341" s="1" t="s">
        <v>20749</v>
      </c>
      <c r="B22341" s="8">
        <v>0</v>
      </c>
      <c r="C22341" s="8">
        <v>0.13581229025909999</v>
      </c>
      <c r="D22341" s="8">
        <v>9.701085524104E-2</v>
      </c>
      <c r="E22341" s="8">
        <v>0</v>
      </c>
      <c r="F22341" s="8">
        <v>0</v>
      </c>
      <c r="G22341" s="8">
        <v>2.1959658787929999E-2</v>
      </c>
    </row>
    <row r="22342" spans="1:7" x14ac:dyDescent="0.35">
      <c r="B22342" s="11">
        <v>0</v>
      </c>
      <c r="C22342" s="11">
        <v>2.9117224978360001</v>
      </c>
      <c r="D22342" s="11">
        <v>3.676175138544</v>
      </c>
      <c r="E22342" s="11">
        <v>0</v>
      </c>
      <c r="F22342" s="11">
        <v>0</v>
      </c>
      <c r="G22342" s="11">
        <v>6.5878976363800001</v>
      </c>
    </row>
    <row r="22343" spans="1:7" x14ac:dyDescent="0.35">
      <c r="A22343" s="1" t="s">
        <v>20750</v>
      </c>
      <c r="B22343" s="8">
        <v>0</v>
      </c>
      <c r="C22343" s="8">
        <v>8.2035155413110003E-2</v>
      </c>
      <c r="D22343" s="8">
        <v>0</v>
      </c>
      <c r="E22343" s="8">
        <v>3.7625110950430002E-2</v>
      </c>
      <c r="F22343" s="8">
        <v>7.5801603852169996E-3</v>
      </c>
      <c r="G22343" s="8">
        <v>1.7463769942629999E-2</v>
      </c>
    </row>
    <row r="22344" spans="1:7" x14ac:dyDescent="0.35">
      <c r="B22344" s="11">
        <v>0</v>
      </c>
      <c r="C22344" s="11">
        <v>1.7587775537400001</v>
      </c>
      <c r="D22344" s="11">
        <v>0</v>
      </c>
      <c r="E22344" s="11">
        <v>2.1829840435549999</v>
      </c>
      <c r="F22344" s="11">
        <v>1.297369385494</v>
      </c>
      <c r="G22344" s="11">
        <v>5.2391309827879997</v>
      </c>
    </row>
    <row r="22345" spans="1:7" x14ac:dyDescent="0.35">
      <c r="A22345" s="1" t="s">
        <v>20751</v>
      </c>
      <c r="B22345" s="8">
        <v>0</v>
      </c>
      <c r="C22345" s="8">
        <v>0</v>
      </c>
      <c r="D22345" s="8">
        <v>3.5858763252160003E-2</v>
      </c>
      <c r="E22345" s="8">
        <v>1.733048024047E-2</v>
      </c>
      <c r="F22345" s="8">
        <v>3.4320386291340002E-3</v>
      </c>
      <c r="G22345" s="8">
        <v>9.83918866314E-3</v>
      </c>
    </row>
    <row r="22346" spans="1:7" x14ac:dyDescent="0.35">
      <c r="B22346" s="11">
        <v>0</v>
      </c>
      <c r="C22346" s="11">
        <v>0</v>
      </c>
      <c r="D22346" s="11">
        <v>1.3588489003519999</v>
      </c>
      <c r="E22346" s="11">
        <v>1.0055029972389999</v>
      </c>
      <c r="F22346" s="11">
        <v>0.58740470135089995</v>
      </c>
      <c r="G22346" s="11">
        <v>2.951756598942</v>
      </c>
    </row>
    <row r="22347" spans="1:7" x14ac:dyDescent="0.35">
      <c r="A22347" s="1" t="s">
        <v>20752</v>
      </c>
      <c r="B22347" s="8">
        <v>0</v>
      </c>
      <c r="C22347" s="8">
        <v>0</v>
      </c>
      <c r="D22347" s="8">
        <v>5.2400232173250003E-2</v>
      </c>
      <c r="E22347" s="8">
        <v>0</v>
      </c>
      <c r="F22347" s="8">
        <v>5.7677108956099999E-3</v>
      </c>
      <c r="G22347" s="8">
        <v>9.9094727484099997E-3</v>
      </c>
    </row>
    <row r="22348" spans="1:7" x14ac:dyDescent="0.35">
      <c r="B22348" s="11">
        <v>0</v>
      </c>
      <c r="C22348" s="11">
        <v>0</v>
      </c>
      <c r="D22348" s="11">
        <v>1.985679131378</v>
      </c>
      <c r="E22348" s="11">
        <v>0</v>
      </c>
      <c r="F22348" s="11">
        <v>0.9871626931452</v>
      </c>
      <c r="G22348" s="11">
        <v>2.9728418245229999</v>
      </c>
    </row>
    <row r="22349" spans="1:7" x14ac:dyDescent="0.35">
      <c r="A22349" s="1" t="s">
        <v>20753</v>
      </c>
      <c r="B22349" s="8">
        <v>0</v>
      </c>
      <c r="C22349" s="8">
        <v>0</v>
      </c>
      <c r="D22349" s="8">
        <v>0</v>
      </c>
      <c r="E22349" s="8">
        <v>1.833368826801E-2</v>
      </c>
      <c r="F22349" s="8">
        <v>2.4228147160349999E-2</v>
      </c>
      <c r="G22349" s="8">
        <v>1.7368118500779999E-2</v>
      </c>
    </row>
    <row r="22350" spans="1:7" x14ac:dyDescent="0.35">
      <c r="B22350" s="11">
        <v>0</v>
      </c>
      <c r="C22350" s="11">
        <v>0</v>
      </c>
      <c r="D22350" s="11">
        <v>0</v>
      </c>
      <c r="E22350" s="11">
        <v>1.063708463247</v>
      </c>
      <c r="F22350" s="11">
        <v>4.146727086986</v>
      </c>
      <c r="G22350" s="11">
        <v>5.210435550233</v>
      </c>
    </row>
    <row r="22351" spans="1:7" x14ac:dyDescent="0.35">
      <c r="A22351" s="1" t="s">
        <v>20754</v>
      </c>
      <c r="B22351" s="8">
        <v>0</v>
      </c>
      <c r="C22351" s="8">
        <v>0</v>
      </c>
      <c r="D22351" s="8">
        <v>0</v>
      </c>
      <c r="E22351" s="8">
        <v>3.4605151198960002E-2</v>
      </c>
      <c r="F22351" s="8">
        <v>2.8645666727510001E-3</v>
      </c>
      <c r="G22351" s="8">
        <v>8.3268266204369994E-3</v>
      </c>
    </row>
    <row r="22352" spans="1:7" x14ac:dyDescent="0.35">
      <c r="B22352" s="11">
        <v>0</v>
      </c>
      <c r="C22352" s="11">
        <v>0</v>
      </c>
      <c r="D22352" s="11">
        <v>0</v>
      </c>
      <c r="E22352" s="11">
        <v>2.0077679768609999</v>
      </c>
      <c r="F22352" s="11">
        <v>0.49028000927010001</v>
      </c>
      <c r="G22352" s="11">
        <v>2.4980479861310001</v>
      </c>
    </row>
    <row r="22353" spans="1:7" x14ac:dyDescent="0.35">
      <c r="A22353" s="1" t="s">
        <v>20755</v>
      </c>
      <c r="B22353" s="8">
        <v>0</v>
      </c>
      <c r="C22353" s="8">
        <v>0</v>
      </c>
      <c r="D22353" s="8">
        <v>0</v>
      </c>
      <c r="E22353" s="8">
        <v>2.8787517067249999E-2</v>
      </c>
      <c r="F22353" s="8">
        <v>9.4016096499860008E-3</v>
      </c>
      <c r="G22353" s="8">
        <v>1.09311637087E-2</v>
      </c>
    </row>
    <row r="22354" spans="1:7" x14ac:dyDescent="0.35">
      <c r="B22354" s="11">
        <v>0</v>
      </c>
      <c r="C22354" s="11">
        <v>0</v>
      </c>
      <c r="D22354" s="11">
        <v>0</v>
      </c>
      <c r="E22354" s="11">
        <v>1.6702326936430001</v>
      </c>
      <c r="F22354" s="11">
        <v>1.609116418967</v>
      </c>
      <c r="G22354" s="11">
        <v>3.2793491126099998</v>
      </c>
    </row>
    <row r="22355" spans="1:7" x14ac:dyDescent="0.35">
      <c r="A22355" s="1" t="s">
        <v>20756</v>
      </c>
      <c r="B22355" s="8">
        <v>1</v>
      </c>
      <c r="C22355" s="8">
        <v>1</v>
      </c>
      <c r="D22355" s="8">
        <v>1</v>
      </c>
      <c r="E22355" s="8">
        <v>1</v>
      </c>
      <c r="F22355" s="8">
        <v>1</v>
      </c>
      <c r="G22355" s="8">
        <v>1</v>
      </c>
    </row>
    <row r="22356" spans="1:7" x14ac:dyDescent="0.35">
      <c r="B22356" s="11">
        <v>11.493584842760001</v>
      </c>
      <c r="C22356" s="11">
        <v>21.43931519217</v>
      </c>
      <c r="D22356" s="11">
        <v>37.894472009449998</v>
      </c>
      <c r="E22356" s="11">
        <v>58.019338372999997</v>
      </c>
      <c r="F22356" s="11">
        <v>171.1532895826</v>
      </c>
      <c r="G22356" s="11">
        <v>300</v>
      </c>
    </row>
    <row r="22357" spans="1:7" x14ac:dyDescent="0.35">
      <c r="A22357" s="1" t="s">
        <v>20757</v>
      </c>
    </row>
    <row r="22358" spans="1:7" x14ac:dyDescent="0.35">
      <c r="A22358" s="1" t="s">
        <v>20758</v>
      </c>
    </row>
    <row r="22362" spans="1:7" x14ac:dyDescent="0.35">
      <c r="A22362" s="4" t="s">
        <v>20759</v>
      </c>
    </row>
    <row r="22363" spans="1:7" x14ac:dyDescent="0.35">
      <c r="A22363" s="1" t="s">
        <v>20760</v>
      </c>
    </row>
    <row r="22364" spans="1:7" ht="31" x14ac:dyDescent="0.35">
      <c r="A22364" s="5" t="s">
        <v>20761</v>
      </c>
      <c r="B22364" s="5" t="s">
        <v>20762</v>
      </c>
      <c r="C22364" s="5" t="s">
        <v>20763</v>
      </c>
      <c r="D22364" s="5" t="s">
        <v>20764</v>
      </c>
    </row>
    <row r="22365" spans="1:7" x14ac:dyDescent="0.35">
      <c r="A22365" s="1" t="s">
        <v>20765</v>
      </c>
      <c r="B22365" s="8">
        <v>0.45907039720030002</v>
      </c>
      <c r="C22365" s="8">
        <v>0.49260179181460001</v>
      </c>
      <c r="D22365" s="8">
        <v>0.48026559173599997</v>
      </c>
    </row>
    <row r="22366" spans="1:7" x14ac:dyDescent="0.35">
      <c r="B22366" s="11">
        <v>50.667599739000003</v>
      </c>
      <c r="C22366" s="11">
        <v>93.412077781799994</v>
      </c>
      <c r="D22366" s="11">
        <v>144.0796775208</v>
      </c>
    </row>
    <row r="22367" spans="1:7" x14ac:dyDescent="0.35">
      <c r="A22367" s="1" t="s">
        <v>20766</v>
      </c>
      <c r="B22367" s="8">
        <v>0.39585177110100001</v>
      </c>
      <c r="C22367" s="8">
        <v>0.41829119344179999</v>
      </c>
      <c r="D22367" s="8">
        <v>0.41003572996260002</v>
      </c>
    </row>
    <row r="22368" spans="1:7" x14ac:dyDescent="0.35">
      <c r="B22368" s="11">
        <v>43.690159976419999</v>
      </c>
      <c r="C22368" s="11">
        <v>79.320559012369998</v>
      </c>
      <c r="D22368" s="11">
        <v>123.01071898879999</v>
      </c>
    </row>
    <row r="22369" spans="1:4" x14ac:dyDescent="0.35">
      <c r="A22369" s="1" t="s">
        <v>20767</v>
      </c>
      <c r="B22369" s="8">
        <v>3.7783308859290002E-2</v>
      </c>
      <c r="C22369" s="8">
        <v>0</v>
      </c>
      <c r="D22369" s="8">
        <v>1.3900479329329999E-2</v>
      </c>
    </row>
    <row r="22370" spans="1:4" x14ac:dyDescent="0.35">
      <c r="B22370" s="11">
        <v>4.1701437987999999</v>
      </c>
      <c r="C22370" s="11">
        <v>0</v>
      </c>
      <c r="D22370" s="11">
        <v>4.1701437987999999</v>
      </c>
    </row>
    <row r="22371" spans="1:4" x14ac:dyDescent="0.35">
      <c r="A22371" s="1" t="s">
        <v>20768</v>
      </c>
      <c r="B22371" s="8">
        <v>1.8995789262449998E-2</v>
      </c>
      <c r="C22371" s="8">
        <v>2.3684714314630002E-2</v>
      </c>
      <c r="D22371" s="8">
        <v>2.1959658787929999E-2</v>
      </c>
    </row>
    <row r="22372" spans="1:4" x14ac:dyDescent="0.35">
      <c r="B22372" s="11">
        <v>2.096565260897</v>
      </c>
      <c r="C22372" s="11">
        <v>4.4913323754830001</v>
      </c>
      <c r="D22372" s="11">
        <v>6.5878976363800001</v>
      </c>
    </row>
    <row r="22373" spans="1:4" x14ac:dyDescent="0.35">
      <c r="A22373" s="1" t="s">
        <v>20769</v>
      </c>
      <c r="B22373" s="8">
        <v>2.9836349667459999E-2</v>
      </c>
      <c r="C22373" s="8">
        <v>1.026258012968E-2</v>
      </c>
      <c r="D22373" s="8">
        <v>1.7463769942629999E-2</v>
      </c>
    </row>
    <row r="22374" spans="1:4" x14ac:dyDescent="0.35">
      <c r="B22374" s="11">
        <v>3.2930379127970002</v>
      </c>
      <c r="C22374" s="11">
        <v>1.946093069991</v>
      </c>
      <c r="D22374" s="11">
        <v>5.2391309827879997</v>
      </c>
    </row>
    <row r="22375" spans="1:4" x14ac:dyDescent="0.35">
      <c r="A22375" s="1" t="s">
        <v>20770</v>
      </c>
      <c r="B22375" s="8">
        <v>1.7633900531879999E-2</v>
      </c>
      <c r="C22375" s="8">
        <v>5.30244685566E-3</v>
      </c>
      <c r="D22375" s="8">
        <v>9.83918866314E-3</v>
      </c>
    </row>
    <row r="22376" spans="1:4" x14ac:dyDescent="0.35">
      <c r="B22376" s="11">
        <v>1.9462536017030001</v>
      </c>
      <c r="C22376" s="11">
        <v>1.0055029972389999</v>
      </c>
      <c r="D22376" s="11">
        <v>2.951756598942</v>
      </c>
    </row>
    <row r="22377" spans="1:4" x14ac:dyDescent="0.35">
      <c r="A22377" s="1" t="s">
        <v>20771</v>
      </c>
      <c r="B22377" s="8">
        <v>8.9441215289039998E-3</v>
      </c>
      <c r="C22377" s="8">
        <v>1.0471334342549999E-2</v>
      </c>
      <c r="D22377" s="8">
        <v>9.9094727484099997E-3</v>
      </c>
    </row>
    <row r="22378" spans="1:4" x14ac:dyDescent="0.35">
      <c r="B22378" s="11">
        <v>0.9871626931452</v>
      </c>
      <c r="C22378" s="11">
        <v>1.985679131378</v>
      </c>
      <c r="D22378" s="11">
        <v>2.9728418245229999</v>
      </c>
    </row>
    <row r="22379" spans="1:4" x14ac:dyDescent="0.35">
      <c r="A22379" s="1" t="s">
        <v>20772</v>
      </c>
      <c r="B22379" s="8">
        <v>1.6751330285379999E-2</v>
      </c>
      <c r="C22379" s="8">
        <v>1.7727106610960001E-2</v>
      </c>
      <c r="D22379" s="8">
        <v>1.7368118500779999E-2</v>
      </c>
    </row>
    <row r="22380" spans="1:4" x14ac:dyDescent="0.35">
      <c r="B22380" s="11">
        <v>1.848844323597</v>
      </c>
      <c r="C22380" s="11">
        <v>3.361591226636</v>
      </c>
      <c r="D22380" s="11">
        <v>5.210435550233</v>
      </c>
    </row>
    <row r="22381" spans="1:4" x14ac:dyDescent="0.35">
      <c r="A22381" s="1" t="s">
        <v>20773</v>
      </c>
      <c r="B22381" s="8">
        <v>0</v>
      </c>
      <c r="C22381" s="8">
        <v>1.317327419781E-2</v>
      </c>
      <c r="D22381" s="8">
        <v>8.3268266204369994E-3</v>
      </c>
    </row>
    <row r="22382" spans="1:4" x14ac:dyDescent="0.35">
      <c r="B22382" s="11">
        <v>0</v>
      </c>
      <c r="C22382" s="11">
        <v>2.4980479861310001</v>
      </c>
      <c r="D22382" s="11">
        <v>2.4980479861310001</v>
      </c>
    </row>
    <row r="22383" spans="1:4" x14ac:dyDescent="0.35">
      <c r="A22383" s="1" t="s">
        <v>20774</v>
      </c>
      <c r="B22383" s="8">
        <v>1.513303156332E-2</v>
      </c>
      <c r="C22383" s="8">
        <v>8.4855582922900002E-3</v>
      </c>
      <c r="D22383" s="8">
        <v>1.09311637087E-2</v>
      </c>
    </row>
    <row r="22384" spans="1:4" x14ac:dyDescent="0.35">
      <c r="B22384" s="11">
        <v>1.6702326936430001</v>
      </c>
      <c r="C22384" s="11">
        <v>1.609116418967</v>
      </c>
      <c r="D22384" s="11">
        <v>3.2793491126099998</v>
      </c>
    </row>
    <row r="22385" spans="1:6" x14ac:dyDescent="0.35">
      <c r="A22385" s="1" t="s">
        <v>20775</v>
      </c>
      <c r="B22385" s="8">
        <v>1</v>
      </c>
      <c r="C22385" s="8">
        <v>1</v>
      </c>
      <c r="D22385" s="8">
        <v>1</v>
      </c>
    </row>
    <row r="22386" spans="1:6" x14ac:dyDescent="0.35">
      <c r="B22386" s="11">
        <v>110.37</v>
      </c>
      <c r="C22386" s="11">
        <v>189.63</v>
      </c>
      <c r="D22386" s="11">
        <v>300</v>
      </c>
    </row>
    <row r="22387" spans="1:6" x14ac:dyDescent="0.35">
      <c r="A22387" s="1" t="s">
        <v>20776</v>
      </c>
    </row>
    <row r="22388" spans="1:6" x14ac:dyDescent="0.35">
      <c r="A22388" s="1" t="s">
        <v>20777</v>
      </c>
    </row>
    <row r="22392" spans="1:6" x14ac:dyDescent="0.35">
      <c r="A22392" s="4" t="s">
        <v>20778</v>
      </c>
    </row>
    <row r="22393" spans="1:6" x14ac:dyDescent="0.35">
      <c r="A22393" s="1" t="s">
        <v>20779</v>
      </c>
    </row>
    <row r="22394" spans="1:6" ht="31" x14ac:dyDescent="0.35">
      <c r="A22394" s="5" t="s">
        <v>20780</v>
      </c>
      <c r="B22394" s="5" t="s">
        <v>20781</v>
      </c>
      <c r="C22394" s="5" t="s">
        <v>20782</v>
      </c>
      <c r="D22394" s="5" t="s">
        <v>20783</v>
      </c>
      <c r="E22394" s="5" t="s">
        <v>20784</v>
      </c>
      <c r="F22394" s="5" t="s">
        <v>20785</v>
      </c>
    </row>
    <row r="22395" spans="1:6" x14ac:dyDescent="0.35">
      <c r="A22395" s="1" t="s">
        <v>20786</v>
      </c>
      <c r="B22395" s="8">
        <v>0.8388733481781</v>
      </c>
      <c r="C22395" s="8">
        <v>0.42419229456910001</v>
      </c>
      <c r="D22395" s="8">
        <v>0.49596105159440002</v>
      </c>
      <c r="E22395" s="8">
        <v>0.83285799345470002</v>
      </c>
      <c r="F22395" s="8">
        <v>0.48026559173599997</v>
      </c>
    </row>
    <row r="22396" spans="1:6" x14ac:dyDescent="0.35">
      <c r="B22396" s="11">
        <v>5.3353401720680003</v>
      </c>
      <c r="C22396" s="11">
        <v>50.943261794329999</v>
      </c>
      <c r="D22396" s="11">
        <v>83.525633302900005</v>
      </c>
      <c r="E22396" s="11">
        <v>4.2754422515019996</v>
      </c>
      <c r="F22396" s="11">
        <v>144.0796775208</v>
      </c>
    </row>
    <row r="22397" spans="1:6" x14ac:dyDescent="0.35">
      <c r="A22397" s="1" t="s">
        <v>20787</v>
      </c>
      <c r="B22397" s="8">
        <v>0.1611266518219</v>
      </c>
      <c r="C22397" s="8">
        <v>0.44247762980819999</v>
      </c>
      <c r="D22397" s="8">
        <v>0.40370527006820001</v>
      </c>
      <c r="E22397" s="8">
        <v>0.16714200654530001</v>
      </c>
      <c r="F22397" s="8">
        <v>0.41003572996260002</v>
      </c>
    </row>
    <row r="22398" spans="1:6" x14ac:dyDescent="0.35">
      <c r="B22398" s="11">
        <v>1.0247858036299999</v>
      </c>
      <c r="C22398" s="11">
        <v>53.13923430965</v>
      </c>
      <c r="D22398" s="11">
        <v>67.988682259949996</v>
      </c>
      <c r="E22398" s="11">
        <v>0.85801661555840003</v>
      </c>
      <c r="F22398" s="11">
        <v>123.01071898879999</v>
      </c>
    </row>
    <row r="22399" spans="1:6" x14ac:dyDescent="0.35">
      <c r="A22399" s="1" t="s">
        <v>20788</v>
      </c>
      <c r="B22399" s="8">
        <v>0</v>
      </c>
      <c r="C22399" s="8">
        <v>3.472378494015E-2</v>
      </c>
      <c r="D22399" s="8">
        <v>0</v>
      </c>
      <c r="E22399" s="8">
        <v>0</v>
      </c>
      <c r="F22399" s="8">
        <v>1.3900479329329999E-2</v>
      </c>
    </row>
    <row r="22400" spans="1:6" x14ac:dyDescent="0.35">
      <c r="B22400" s="11">
        <v>0</v>
      </c>
      <c r="C22400" s="11">
        <v>4.1701437987999999</v>
      </c>
      <c r="D22400" s="11">
        <v>0</v>
      </c>
      <c r="E22400" s="11">
        <v>0</v>
      </c>
      <c r="F22400" s="11">
        <v>4.1701437987999999</v>
      </c>
    </row>
    <row r="22401" spans="1:6" x14ac:dyDescent="0.35">
      <c r="A22401" s="1" t="s">
        <v>20789</v>
      </c>
      <c r="B22401" s="8">
        <v>0</v>
      </c>
      <c r="C22401" s="8">
        <v>1.745759492833E-2</v>
      </c>
      <c r="D22401" s="8">
        <v>2.6668770291469999E-2</v>
      </c>
      <c r="E22401" s="8">
        <v>0</v>
      </c>
      <c r="F22401" s="8">
        <v>2.1959658787929999E-2</v>
      </c>
    </row>
    <row r="22402" spans="1:6" x14ac:dyDescent="0.35">
      <c r="B22402" s="11">
        <v>0</v>
      </c>
      <c r="C22402" s="11">
        <v>2.096565260897</v>
      </c>
      <c r="D22402" s="11">
        <v>4.4913323754830001</v>
      </c>
      <c r="E22402" s="11">
        <v>0</v>
      </c>
      <c r="F22402" s="11">
        <v>6.5878976363800001</v>
      </c>
    </row>
    <row r="22403" spans="1:6" x14ac:dyDescent="0.35">
      <c r="A22403" s="1" t="s">
        <v>20790</v>
      </c>
      <c r="B22403" s="8">
        <v>0</v>
      </c>
      <c r="C22403" s="8">
        <v>2.7420335077320002E-2</v>
      </c>
      <c r="D22403" s="8">
        <v>1.1555570755070001E-2</v>
      </c>
      <c r="E22403" s="8">
        <v>0</v>
      </c>
      <c r="F22403" s="8">
        <v>1.7463769942629999E-2</v>
      </c>
    </row>
    <row r="22404" spans="1:6" x14ac:dyDescent="0.35">
      <c r="B22404" s="11">
        <v>0</v>
      </c>
      <c r="C22404" s="11">
        <v>3.2930379127970002</v>
      </c>
      <c r="D22404" s="11">
        <v>1.946093069991</v>
      </c>
      <c r="E22404" s="11">
        <v>0</v>
      </c>
      <c r="F22404" s="11">
        <v>5.2391309827879997</v>
      </c>
    </row>
    <row r="22405" spans="1:6" x14ac:dyDescent="0.35">
      <c r="A22405" s="1" t="s">
        <v>20791</v>
      </c>
      <c r="B22405" s="8">
        <v>0</v>
      </c>
      <c r="C22405" s="8">
        <v>1.620598587607E-2</v>
      </c>
      <c r="D22405" s="8">
        <v>5.970506348434E-3</v>
      </c>
      <c r="E22405" s="8">
        <v>0</v>
      </c>
      <c r="F22405" s="8">
        <v>9.83918866314E-3</v>
      </c>
    </row>
    <row r="22406" spans="1:6" x14ac:dyDescent="0.35">
      <c r="B22406" s="11">
        <v>0</v>
      </c>
      <c r="C22406" s="11">
        <v>1.9462536017030001</v>
      </c>
      <c r="D22406" s="11">
        <v>1.0055029972389999</v>
      </c>
      <c r="E22406" s="11">
        <v>0</v>
      </c>
      <c r="F22406" s="11">
        <v>2.951756598942</v>
      </c>
    </row>
    <row r="22407" spans="1:6" x14ac:dyDescent="0.35">
      <c r="A22407" s="1" t="s">
        <v>20792</v>
      </c>
      <c r="B22407" s="8">
        <v>0</v>
      </c>
      <c r="C22407" s="8">
        <v>8.2198664390350003E-3</v>
      </c>
      <c r="D22407" s="8">
        <v>1.17906260771E-2</v>
      </c>
      <c r="E22407" s="8">
        <v>0</v>
      </c>
      <c r="F22407" s="8">
        <v>9.9094727484099997E-3</v>
      </c>
    </row>
    <row r="22408" spans="1:6" x14ac:dyDescent="0.35">
      <c r="B22408" s="11">
        <v>0</v>
      </c>
      <c r="C22408" s="11">
        <v>0.9871626931452</v>
      </c>
      <c r="D22408" s="11">
        <v>1.985679131378</v>
      </c>
      <c r="E22408" s="11">
        <v>0</v>
      </c>
      <c r="F22408" s="11">
        <v>2.9728418245229999</v>
      </c>
    </row>
    <row r="22409" spans="1:6" x14ac:dyDescent="0.35">
      <c r="A22409" s="1" t="s">
        <v>20793</v>
      </c>
      <c r="B22409" s="8">
        <v>0</v>
      </c>
      <c r="C22409" s="8">
        <v>1.539488223377E-2</v>
      </c>
      <c r="D22409" s="8">
        <v>1.9960558859180001E-2</v>
      </c>
      <c r="E22409" s="8">
        <v>0</v>
      </c>
      <c r="F22409" s="8">
        <v>1.7368118500779999E-2</v>
      </c>
    </row>
    <row r="22410" spans="1:6" x14ac:dyDescent="0.35">
      <c r="B22410" s="11">
        <v>0</v>
      </c>
      <c r="C22410" s="11">
        <v>1.848844323597</v>
      </c>
      <c r="D22410" s="11">
        <v>3.361591226636</v>
      </c>
      <c r="E22410" s="11">
        <v>0</v>
      </c>
      <c r="F22410" s="11">
        <v>5.210435550233</v>
      </c>
    </row>
    <row r="22411" spans="1:6" x14ac:dyDescent="0.35">
      <c r="A22411" s="1" t="s">
        <v>20794</v>
      </c>
      <c r="B22411" s="8">
        <v>0</v>
      </c>
      <c r="C22411" s="8">
        <v>0</v>
      </c>
      <c r="D22411" s="8">
        <v>1.483298548174E-2</v>
      </c>
      <c r="E22411" s="8">
        <v>0</v>
      </c>
      <c r="F22411" s="8">
        <v>8.3268266204369994E-3</v>
      </c>
    </row>
    <row r="22412" spans="1:6" x14ac:dyDescent="0.35">
      <c r="B22412" s="11">
        <v>0</v>
      </c>
      <c r="C22412" s="11">
        <v>0</v>
      </c>
      <c r="D22412" s="11">
        <v>2.4980479861310001</v>
      </c>
      <c r="E22412" s="11">
        <v>0</v>
      </c>
      <c r="F22412" s="11">
        <v>2.4980479861310001</v>
      </c>
    </row>
    <row r="22413" spans="1:6" x14ac:dyDescent="0.35">
      <c r="A22413" s="1" t="s">
        <v>20795</v>
      </c>
      <c r="B22413" s="8">
        <v>0</v>
      </c>
      <c r="C22413" s="8">
        <v>1.390762612809E-2</v>
      </c>
      <c r="D22413" s="8">
        <v>9.5546605243280007E-3</v>
      </c>
      <c r="E22413" s="8">
        <v>0</v>
      </c>
      <c r="F22413" s="8">
        <v>1.09311637087E-2</v>
      </c>
    </row>
    <row r="22414" spans="1:6" x14ac:dyDescent="0.35">
      <c r="B22414" s="11">
        <v>0</v>
      </c>
      <c r="C22414" s="11">
        <v>1.6702326936430001</v>
      </c>
      <c r="D22414" s="11">
        <v>1.609116418967</v>
      </c>
      <c r="E22414" s="11">
        <v>0</v>
      </c>
      <c r="F22414" s="11">
        <v>3.2793491126099998</v>
      </c>
    </row>
    <row r="22415" spans="1:6" x14ac:dyDescent="0.35">
      <c r="A22415" s="1" t="s">
        <v>20796</v>
      </c>
      <c r="B22415" s="8">
        <v>1</v>
      </c>
      <c r="C22415" s="8">
        <v>1</v>
      </c>
      <c r="D22415" s="8">
        <v>1</v>
      </c>
      <c r="E22415" s="8">
        <v>1</v>
      </c>
      <c r="F22415" s="8">
        <v>1</v>
      </c>
    </row>
    <row r="22416" spans="1:6" x14ac:dyDescent="0.35">
      <c r="B22416" s="11">
        <v>6.3601259756979998</v>
      </c>
      <c r="C22416" s="11">
        <v>120.0947363886</v>
      </c>
      <c r="D22416" s="11">
        <v>168.4116787687</v>
      </c>
      <c r="E22416" s="11">
        <v>5.1334588670599999</v>
      </c>
      <c r="F22416" s="11">
        <v>300</v>
      </c>
    </row>
    <row r="22417" spans="1:7" x14ac:dyDescent="0.35">
      <c r="A22417" s="1" t="s">
        <v>20797</v>
      </c>
    </row>
    <row r="22418" spans="1:7" x14ac:dyDescent="0.35">
      <c r="A22418" s="1" t="s">
        <v>20798</v>
      </c>
    </row>
    <row r="22422" spans="1:7" x14ac:dyDescent="0.35">
      <c r="A22422" s="4" t="s">
        <v>20799</v>
      </c>
    </row>
    <row r="22423" spans="1:7" x14ac:dyDescent="0.35">
      <c r="A22423" s="1" t="s">
        <v>20800</v>
      </c>
    </row>
    <row r="22424" spans="1:7" ht="31" x14ac:dyDescent="0.35">
      <c r="A22424" s="5" t="s">
        <v>20801</v>
      </c>
      <c r="B22424" s="5" t="s">
        <v>20802</v>
      </c>
      <c r="C22424" s="5" t="s">
        <v>20803</v>
      </c>
      <c r="D22424" s="5" t="s">
        <v>20804</v>
      </c>
      <c r="E22424" s="5" t="s">
        <v>20805</v>
      </c>
      <c r="F22424" s="5" t="s">
        <v>20806</v>
      </c>
      <c r="G22424" s="5" t="s">
        <v>20807</v>
      </c>
    </row>
    <row r="22425" spans="1:7" x14ac:dyDescent="0.35">
      <c r="A22425" s="1" t="s">
        <v>20808</v>
      </c>
      <c r="B22425" s="8">
        <v>0.4647806358189</v>
      </c>
      <c r="C22425" s="8">
        <v>0.83285799345470002</v>
      </c>
      <c r="D22425" s="8">
        <v>0.77096764327659995</v>
      </c>
      <c r="E22425" s="8">
        <v>1</v>
      </c>
      <c r="F22425" s="8">
        <v>0.64270657494679995</v>
      </c>
      <c r="G22425" s="8">
        <v>0.48026559173599997</v>
      </c>
    </row>
    <row r="22426" spans="1:7" x14ac:dyDescent="0.35">
      <c r="B22426" s="11">
        <v>133.1081739876</v>
      </c>
      <c r="C22426" s="11">
        <v>4.2754422515019996</v>
      </c>
      <c r="D22426" s="11">
        <v>3.4496291580410001</v>
      </c>
      <c r="E22426" s="11">
        <v>1.885711014028</v>
      </c>
      <c r="F22426" s="11">
        <v>1.36072110964</v>
      </c>
      <c r="G22426" s="11">
        <v>144.0796775208</v>
      </c>
    </row>
    <row r="22427" spans="1:7" x14ac:dyDescent="0.35">
      <c r="A22427" s="1" t="s">
        <v>20809</v>
      </c>
      <c r="B22427" s="8">
        <v>0.4203072143364</v>
      </c>
      <c r="C22427" s="8">
        <v>0.16714200654530001</v>
      </c>
      <c r="D22427" s="8">
        <v>0.2290323567234</v>
      </c>
      <c r="E22427" s="8">
        <v>0</v>
      </c>
      <c r="F22427" s="8">
        <v>0.3572934250532</v>
      </c>
      <c r="G22427" s="8">
        <v>0.41003572996260002</v>
      </c>
    </row>
    <row r="22428" spans="1:7" x14ac:dyDescent="0.35">
      <c r="B22428" s="11">
        <v>120.37146452020001</v>
      </c>
      <c r="C22428" s="11">
        <v>0.85801661555840003</v>
      </c>
      <c r="D22428" s="11">
        <v>1.0247858036299999</v>
      </c>
      <c r="E22428" s="11">
        <v>0</v>
      </c>
      <c r="F22428" s="11">
        <v>0.75645204943779998</v>
      </c>
      <c r="G22428" s="11">
        <v>123.01071898879999</v>
      </c>
    </row>
    <row r="22429" spans="1:7" x14ac:dyDescent="0.35">
      <c r="A22429" s="1" t="s">
        <v>20810</v>
      </c>
      <c r="B22429" s="8">
        <v>1.4561104913390001E-2</v>
      </c>
      <c r="C22429" s="8">
        <v>0</v>
      </c>
      <c r="D22429" s="8">
        <v>0</v>
      </c>
      <c r="E22429" s="8">
        <v>0</v>
      </c>
      <c r="F22429" s="8">
        <v>0</v>
      </c>
      <c r="G22429" s="8">
        <v>1.3900479329329999E-2</v>
      </c>
    </row>
    <row r="22430" spans="1:7" x14ac:dyDescent="0.35">
      <c r="B22430" s="11">
        <v>4.1701437987999999</v>
      </c>
      <c r="C22430" s="11">
        <v>0</v>
      </c>
      <c r="D22430" s="11">
        <v>0</v>
      </c>
      <c r="E22430" s="11">
        <v>0</v>
      </c>
      <c r="F22430" s="11">
        <v>0</v>
      </c>
      <c r="G22430" s="11">
        <v>4.1701437987999999</v>
      </c>
    </row>
    <row r="22431" spans="1:7" x14ac:dyDescent="0.35">
      <c r="A22431" s="1" t="s">
        <v>20811</v>
      </c>
      <c r="B22431" s="8">
        <v>2.3003299950850001E-2</v>
      </c>
      <c r="C22431" s="8">
        <v>0</v>
      </c>
      <c r="D22431" s="8">
        <v>0</v>
      </c>
      <c r="E22431" s="8">
        <v>0</v>
      </c>
      <c r="F22431" s="8">
        <v>0</v>
      </c>
      <c r="G22431" s="8">
        <v>2.1959658787929999E-2</v>
      </c>
    </row>
    <row r="22432" spans="1:7" x14ac:dyDescent="0.35">
      <c r="B22432" s="11">
        <v>6.5878976363800001</v>
      </c>
      <c r="C22432" s="11">
        <v>0</v>
      </c>
      <c r="D22432" s="11">
        <v>0</v>
      </c>
      <c r="E22432" s="11">
        <v>0</v>
      </c>
      <c r="F22432" s="11">
        <v>0</v>
      </c>
      <c r="G22432" s="11">
        <v>6.5878976363800001</v>
      </c>
    </row>
    <row r="22433" spans="1:7" x14ac:dyDescent="0.35">
      <c r="A22433" s="1" t="s">
        <v>20812</v>
      </c>
      <c r="B22433" s="8">
        <v>1.82937422727E-2</v>
      </c>
      <c r="C22433" s="8">
        <v>0</v>
      </c>
      <c r="D22433" s="8">
        <v>0</v>
      </c>
      <c r="E22433" s="8">
        <v>0</v>
      </c>
      <c r="F22433" s="8">
        <v>0</v>
      </c>
      <c r="G22433" s="8">
        <v>1.7463769942629999E-2</v>
      </c>
    </row>
    <row r="22434" spans="1:7" x14ac:dyDescent="0.35">
      <c r="B22434" s="11">
        <v>5.2391309827879997</v>
      </c>
      <c r="C22434" s="11">
        <v>0</v>
      </c>
      <c r="D22434" s="11">
        <v>0</v>
      </c>
      <c r="E22434" s="11">
        <v>0</v>
      </c>
      <c r="F22434" s="11">
        <v>0</v>
      </c>
      <c r="G22434" s="11">
        <v>5.2391309827879997</v>
      </c>
    </row>
    <row r="22435" spans="1:7" x14ac:dyDescent="0.35">
      <c r="A22435" s="1" t="s">
        <v>20813</v>
      </c>
      <c r="B22435" s="8">
        <v>1.030679985864E-2</v>
      </c>
      <c r="C22435" s="8">
        <v>0</v>
      </c>
      <c r="D22435" s="8">
        <v>0</v>
      </c>
      <c r="E22435" s="8">
        <v>0</v>
      </c>
      <c r="F22435" s="8">
        <v>0</v>
      </c>
      <c r="G22435" s="8">
        <v>9.83918866314E-3</v>
      </c>
    </row>
    <row r="22436" spans="1:7" x14ac:dyDescent="0.35">
      <c r="B22436" s="11">
        <v>2.951756598942</v>
      </c>
      <c r="C22436" s="11">
        <v>0</v>
      </c>
      <c r="D22436" s="11">
        <v>0</v>
      </c>
      <c r="E22436" s="11">
        <v>0</v>
      </c>
      <c r="F22436" s="11">
        <v>0</v>
      </c>
      <c r="G22436" s="11">
        <v>2.951756598942</v>
      </c>
    </row>
    <row r="22437" spans="1:7" x14ac:dyDescent="0.35">
      <c r="A22437" s="1" t="s">
        <v>20814</v>
      </c>
      <c r="B22437" s="8">
        <v>1.038042422188E-2</v>
      </c>
      <c r="C22437" s="8">
        <v>0</v>
      </c>
      <c r="D22437" s="8">
        <v>0</v>
      </c>
      <c r="E22437" s="8">
        <v>0</v>
      </c>
      <c r="F22437" s="8">
        <v>0</v>
      </c>
      <c r="G22437" s="8">
        <v>9.9094727484099997E-3</v>
      </c>
    </row>
    <row r="22438" spans="1:7" x14ac:dyDescent="0.35">
      <c r="B22438" s="11">
        <v>2.9728418245229999</v>
      </c>
      <c r="C22438" s="11">
        <v>0</v>
      </c>
      <c r="D22438" s="11">
        <v>0</v>
      </c>
      <c r="E22438" s="11">
        <v>0</v>
      </c>
      <c r="F22438" s="11">
        <v>0</v>
      </c>
      <c r="G22438" s="11">
        <v>2.9728418245229999</v>
      </c>
    </row>
    <row r="22439" spans="1:7" x14ac:dyDescent="0.35">
      <c r="A22439" s="1" t="s">
        <v>20815</v>
      </c>
      <c r="B22439" s="8">
        <v>1.8193544959580001E-2</v>
      </c>
      <c r="C22439" s="8">
        <v>0</v>
      </c>
      <c r="D22439" s="8">
        <v>0</v>
      </c>
      <c r="E22439" s="8">
        <v>0</v>
      </c>
      <c r="F22439" s="8">
        <v>0</v>
      </c>
      <c r="G22439" s="8">
        <v>1.7368118500779999E-2</v>
      </c>
    </row>
    <row r="22440" spans="1:7" x14ac:dyDescent="0.35">
      <c r="B22440" s="11">
        <v>5.210435550233</v>
      </c>
      <c r="C22440" s="11">
        <v>0</v>
      </c>
      <c r="D22440" s="11">
        <v>0</v>
      </c>
      <c r="E22440" s="11">
        <v>0</v>
      </c>
      <c r="F22440" s="11">
        <v>0</v>
      </c>
      <c r="G22440" s="11">
        <v>5.210435550233</v>
      </c>
    </row>
    <row r="22441" spans="1:7" x14ac:dyDescent="0.35">
      <c r="A22441" s="1" t="s">
        <v>20816</v>
      </c>
      <c r="B22441" s="8">
        <v>8.7225622327920006E-3</v>
      </c>
      <c r="C22441" s="8">
        <v>0</v>
      </c>
      <c r="D22441" s="8">
        <v>0</v>
      </c>
      <c r="E22441" s="8">
        <v>0</v>
      </c>
      <c r="F22441" s="8">
        <v>0</v>
      </c>
      <c r="G22441" s="8">
        <v>8.3268266204369994E-3</v>
      </c>
    </row>
    <row r="22442" spans="1:7" x14ac:dyDescent="0.35">
      <c r="B22442" s="11">
        <v>2.4980479861310001</v>
      </c>
      <c r="C22442" s="11">
        <v>0</v>
      </c>
      <c r="D22442" s="11">
        <v>0</v>
      </c>
      <c r="E22442" s="11">
        <v>0</v>
      </c>
      <c r="F22442" s="11">
        <v>0</v>
      </c>
      <c r="G22442" s="11">
        <v>2.4980479861310001</v>
      </c>
    </row>
    <row r="22443" spans="1:7" x14ac:dyDescent="0.35">
      <c r="A22443" s="1" t="s">
        <v>20817</v>
      </c>
      <c r="B22443" s="8">
        <v>1.1450671434900001E-2</v>
      </c>
      <c r="C22443" s="8">
        <v>0</v>
      </c>
      <c r="D22443" s="8">
        <v>0</v>
      </c>
      <c r="E22443" s="8">
        <v>0</v>
      </c>
      <c r="F22443" s="8">
        <v>0</v>
      </c>
      <c r="G22443" s="8">
        <v>1.09311637087E-2</v>
      </c>
    </row>
    <row r="22444" spans="1:7" x14ac:dyDescent="0.35">
      <c r="B22444" s="11">
        <v>3.2793491126099998</v>
      </c>
      <c r="C22444" s="11">
        <v>0</v>
      </c>
      <c r="D22444" s="11">
        <v>0</v>
      </c>
      <c r="E22444" s="11">
        <v>0</v>
      </c>
      <c r="F22444" s="11">
        <v>0</v>
      </c>
      <c r="G22444" s="11">
        <v>3.2793491126099998</v>
      </c>
    </row>
    <row r="22445" spans="1:7" x14ac:dyDescent="0.35">
      <c r="A22445" s="1" t="s">
        <v>20818</v>
      </c>
      <c r="B22445" s="8">
        <v>1</v>
      </c>
      <c r="C22445" s="8">
        <v>1</v>
      </c>
      <c r="D22445" s="8">
        <v>1</v>
      </c>
      <c r="E22445" s="8">
        <v>1</v>
      </c>
      <c r="F22445" s="8">
        <v>1</v>
      </c>
      <c r="G22445" s="8">
        <v>1</v>
      </c>
    </row>
    <row r="22446" spans="1:7" x14ac:dyDescent="0.35">
      <c r="B22446" s="11">
        <v>286.38924199820002</v>
      </c>
      <c r="C22446" s="11">
        <v>5.1334588670599999</v>
      </c>
      <c r="D22446" s="11">
        <v>4.4744149616710001</v>
      </c>
      <c r="E22446" s="11">
        <v>1.885711014028</v>
      </c>
      <c r="F22446" s="11">
        <v>2.1171731590779999</v>
      </c>
      <c r="G22446" s="11">
        <v>300</v>
      </c>
    </row>
    <row r="22447" spans="1:7" x14ac:dyDescent="0.35">
      <c r="A22447" s="1" t="s">
        <v>20819</v>
      </c>
    </row>
    <row r="22448" spans="1:7" x14ac:dyDescent="0.35">
      <c r="A22448" s="1" t="s">
        <v>20820</v>
      </c>
    </row>
    <row r="22452" spans="1:10" x14ac:dyDescent="0.35">
      <c r="A22452" s="4" t="s">
        <v>20821</v>
      </c>
    </row>
    <row r="22453" spans="1:10" x14ac:dyDescent="0.35">
      <c r="A22453" s="1" t="s">
        <v>20822</v>
      </c>
    </row>
    <row r="22454" spans="1:10" ht="31" x14ac:dyDescent="0.35">
      <c r="A22454" s="5" t="s">
        <v>20823</v>
      </c>
      <c r="B22454" s="5" t="s">
        <v>20824</v>
      </c>
      <c r="C22454" s="5" t="s">
        <v>20825</v>
      </c>
      <c r="D22454" s="5" t="s">
        <v>20826</v>
      </c>
      <c r="E22454" s="5" t="s">
        <v>20827</v>
      </c>
      <c r="F22454" s="5" t="s">
        <v>20828</v>
      </c>
      <c r="G22454" s="5" t="s">
        <v>20829</v>
      </c>
      <c r="H22454" s="5" t="s">
        <v>20830</v>
      </c>
      <c r="I22454" s="5" t="s">
        <v>20831</v>
      </c>
      <c r="J22454" s="5" t="s">
        <v>20832</v>
      </c>
    </row>
    <row r="22455" spans="1:10" x14ac:dyDescent="0.35">
      <c r="A22455" s="1" t="s">
        <v>20833</v>
      </c>
      <c r="B22455" s="8">
        <v>0.70572548155439996</v>
      </c>
      <c r="C22455" s="6">
        <v>0.95614626459270002</v>
      </c>
      <c r="D22455" s="6">
        <v>0.95071709072529997</v>
      </c>
      <c r="E22455" s="6">
        <v>0.94922471614100001</v>
      </c>
      <c r="F22455" s="7">
        <v>0</v>
      </c>
      <c r="G22455" s="7">
        <v>0</v>
      </c>
      <c r="H22455" s="7">
        <v>0</v>
      </c>
      <c r="I22455" s="7">
        <v>0</v>
      </c>
      <c r="J22455" s="8">
        <v>0.48026559173599997</v>
      </c>
    </row>
    <row r="22456" spans="1:10" x14ac:dyDescent="0.35">
      <c r="B22456" s="11">
        <v>25.053414518059999</v>
      </c>
      <c r="C22456" s="9">
        <v>43.846113719519998</v>
      </c>
      <c r="D22456" s="9">
        <v>35.666074150299998</v>
      </c>
      <c r="E22456" s="9">
        <v>39.514075132910001</v>
      </c>
      <c r="F22456" s="10">
        <v>0</v>
      </c>
      <c r="G22456" s="10">
        <v>0</v>
      </c>
      <c r="H22456" s="10">
        <v>0</v>
      </c>
      <c r="I22456" s="10">
        <v>0</v>
      </c>
      <c r="J22456" s="11">
        <v>144.0796775208</v>
      </c>
    </row>
    <row r="22457" spans="1:10" x14ac:dyDescent="0.35">
      <c r="A22457" s="1" t="s">
        <v>20834</v>
      </c>
      <c r="B22457" s="7">
        <v>0</v>
      </c>
      <c r="C22457" s="7">
        <v>0</v>
      </c>
      <c r="D22457" s="7">
        <v>0</v>
      </c>
      <c r="E22457" s="7">
        <v>0</v>
      </c>
      <c r="F22457" s="6">
        <v>0.71352222331519999</v>
      </c>
      <c r="G22457" s="6">
        <v>0.96675271598040002</v>
      </c>
      <c r="H22457" s="6">
        <v>0.93949977975700005</v>
      </c>
      <c r="I22457" s="6">
        <v>0.92704182733160001</v>
      </c>
      <c r="J22457" s="8">
        <v>0.41003572996260002</v>
      </c>
    </row>
    <row r="22458" spans="1:10" x14ac:dyDescent="0.35">
      <c r="B22458" s="10">
        <v>0</v>
      </c>
      <c r="C22458" s="10">
        <v>0</v>
      </c>
      <c r="D22458" s="10">
        <v>0</v>
      </c>
      <c r="E22458" s="10">
        <v>0</v>
      </c>
      <c r="F22458" s="9">
        <v>27.541796130280002</v>
      </c>
      <c r="G22458" s="9">
        <v>36.758722785890001</v>
      </c>
      <c r="H22458" s="9">
        <v>31.69410166386</v>
      </c>
      <c r="I22458" s="9">
        <v>27.016098408769999</v>
      </c>
      <c r="J22458" s="11">
        <v>123.01071898879999</v>
      </c>
    </row>
    <row r="22459" spans="1:10" x14ac:dyDescent="0.35">
      <c r="A22459" s="1" t="s">
        <v>20835</v>
      </c>
      <c r="B22459" s="8">
        <v>0</v>
      </c>
      <c r="C22459" s="8">
        <v>0</v>
      </c>
      <c r="D22459" s="8">
        <v>0</v>
      </c>
      <c r="E22459" s="8">
        <v>0</v>
      </c>
      <c r="F22459" s="6">
        <v>0.1080354476807</v>
      </c>
      <c r="G22459" s="8">
        <v>0</v>
      </c>
      <c r="H22459" s="8">
        <v>0</v>
      </c>
      <c r="I22459" s="8">
        <v>0</v>
      </c>
      <c r="J22459" s="8">
        <v>1.3900479329329999E-2</v>
      </c>
    </row>
    <row r="22460" spans="1:10" x14ac:dyDescent="0.35">
      <c r="B22460" s="11">
        <v>0</v>
      </c>
      <c r="C22460" s="11">
        <v>0</v>
      </c>
      <c r="D22460" s="11">
        <v>0</v>
      </c>
      <c r="E22460" s="11">
        <v>0</v>
      </c>
      <c r="F22460" s="9">
        <v>4.1701437987999999</v>
      </c>
      <c r="G22460" s="11">
        <v>0</v>
      </c>
      <c r="H22460" s="11">
        <v>0</v>
      </c>
      <c r="I22460" s="11">
        <v>0</v>
      </c>
      <c r="J22460" s="11">
        <v>4.1701437987999999</v>
      </c>
    </row>
    <row r="22461" spans="1:10" x14ac:dyDescent="0.35">
      <c r="A22461" s="1" t="s">
        <v>20836</v>
      </c>
      <c r="B22461" s="6">
        <v>0.16261136761799999</v>
      </c>
      <c r="C22461" s="8">
        <v>0</v>
      </c>
      <c r="D22461" s="8">
        <v>0</v>
      </c>
      <c r="E22461" s="8">
        <v>1.958207029372E-2</v>
      </c>
      <c r="F22461" s="8">
        <v>0</v>
      </c>
      <c r="G22461" s="8">
        <v>0</v>
      </c>
      <c r="H22461" s="8">
        <v>0</v>
      </c>
      <c r="I22461" s="8">
        <v>0</v>
      </c>
      <c r="J22461" s="8">
        <v>2.1959658787929999E-2</v>
      </c>
    </row>
    <row r="22462" spans="1:10" x14ac:dyDescent="0.35">
      <c r="B22462" s="9">
        <v>5.772740399441</v>
      </c>
      <c r="C22462" s="11">
        <v>0</v>
      </c>
      <c r="D22462" s="11">
        <v>0</v>
      </c>
      <c r="E22462" s="11">
        <v>0.81515723693929998</v>
      </c>
      <c r="F22462" s="11">
        <v>0</v>
      </c>
      <c r="G22462" s="11">
        <v>0</v>
      </c>
      <c r="H22462" s="11">
        <v>0</v>
      </c>
      <c r="I22462" s="11">
        <v>0</v>
      </c>
      <c r="J22462" s="11">
        <v>6.5878976363800001</v>
      </c>
    </row>
    <row r="22463" spans="1:10" x14ac:dyDescent="0.35">
      <c r="A22463" s="1" t="s">
        <v>20837</v>
      </c>
      <c r="B22463" s="8">
        <v>0</v>
      </c>
      <c r="C22463" s="8">
        <v>0</v>
      </c>
      <c r="D22463" s="8">
        <v>0</v>
      </c>
      <c r="E22463" s="8">
        <v>0</v>
      </c>
      <c r="F22463" s="6">
        <v>8.5312363866390004E-2</v>
      </c>
      <c r="G22463" s="8">
        <v>0</v>
      </c>
      <c r="H22463" s="8">
        <v>3.8457573742339997E-2</v>
      </c>
      <c r="I22463" s="8">
        <v>2.226057888931E-2</v>
      </c>
      <c r="J22463" s="8">
        <v>1.7463769942629999E-2</v>
      </c>
    </row>
    <row r="22464" spans="1:10" x14ac:dyDescent="0.35">
      <c r="B22464" s="11">
        <v>0</v>
      </c>
      <c r="C22464" s="11">
        <v>0</v>
      </c>
      <c r="D22464" s="11">
        <v>0</v>
      </c>
      <c r="E22464" s="11">
        <v>0</v>
      </c>
      <c r="F22464" s="9">
        <v>3.2930379127970002</v>
      </c>
      <c r="G22464" s="11">
        <v>0</v>
      </c>
      <c r="H22464" s="11">
        <v>1.297369385494</v>
      </c>
      <c r="I22464" s="11">
        <v>0.64872368449749995</v>
      </c>
      <c r="J22464" s="11">
        <v>5.2391309827879997</v>
      </c>
    </row>
    <row r="22465" spans="1:10" x14ac:dyDescent="0.35">
      <c r="A22465" s="1" t="s">
        <v>20838</v>
      </c>
      <c r="B22465" s="8">
        <v>3.8277189477280003E-2</v>
      </c>
      <c r="C22465" s="8">
        <v>2.192686770364E-2</v>
      </c>
      <c r="D22465" s="8">
        <v>0</v>
      </c>
      <c r="E22465" s="8">
        <v>1.411089742134E-2</v>
      </c>
      <c r="F22465" s="8">
        <v>0</v>
      </c>
      <c r="G22465" s="8">
        <v>0</v>
      </c>
      <c r="H22465" s="8">
        <v>0</v>
      </c>
      <c r="I22465" s="8">
        <v>0</v>
      </c>
      <c r="J22465" s="8">
        <v>9.83918866314E-3</v>
      </c>
    </row>
    <row r="22466" spans="1:10" x14ac:dyDescent="0.35">
      <c r="B22466" s="11">
        <v>1.3588489003519999</v>
      </c>
      <c r="C22466" s="11">
        <v>1.0055029972389999</v>
      </c>
      <c r="D22466" s="11">
        <v>0</v>
      </c>
      <c r="E22466" s="11">
        <v>0.58740470135089995</v>
      </c>
      <c r="F22466" s="11">
        <v>0</v>
      </c>
      <c r="G22466" s="11">
        <v>0</v>
      </c>
      <c r="H22466" s="11">
        <v>0</v>
      </c>
      <c r="I22466" s="11">
        <v>0</v>
      </c>
      <c r="J22466" s="11">
        <v>2.951756598942</v>
      </c>
    </row>
    <row r="22467" spans="1:10" x14ac:dyDescent="0.35">
      <c r="A22467" s="1" t="s">
        <v>20839</v>
      </c>
      <c r="B22467" s="8">
        <v>0</v>
      </c>
      <c r="C22467" s="8">
        <v>0</v>
      </c>
      <c r="D22467" s="8">
        <v>0</v>
      </c>
      <c r="E22467" s="8">
        <v>0</v>
      </c>
      <c r="F22467" s="8">
        <v>5.1442766546860003E-2</v>
      </c>
      <c r="G22467" s="8">
        <v>0</v>
      </c>
      <c r="H22467" s="8">
        <v>0</v>
      </c>
      <c r="I22467" s="8">
        <v>3.387391817576E-2</v>
      </c>
      <c r="J22467" s="8">
        <v>9.9094727484099997E-3</v>
      </c>
    </row>
    <row r="22468" spans="1:10" x14ac:dyDescent="0.35">
      <c r="B22468" s="11">
        <v>0</v>
      </c>
      <c r="C22468" s="11">
        <v>0</v>
      </c>
      <c r="D22468" s="11">
        <v>0</v>
      </c>
      <c r="E22468" s="11">
        <v>0</v>
      </c>
      <c r="F22468" s="11">
        <v>1.985679131378</v>
      </c>
      <c r="G22468" s="11">
        <v>0</v>
      </c>
      <c r="H22468" s="11">
        <v>0</v>
      </c>
      <c r="I22468" s="11">
        <v>0.9871626931452</v>
      </c>
      <c r="J22468" s="11">
        <v>2.9728418245229999</v>
      </c>
    </row>
    <row r="22469" spans="1:10" x14ac:dyDescent="0.35">
      <c r="A22469" s="1" t="s">
        <v>20840</v>
      </c>
      <c r="B22469" s="8">
        <v>4.633745340427E-2</v>
      </c>
      <c r="C22469" s="8">
        <v>2.192686770364E-2</v>
      </c>
      <c r="D22469" s="8">
        <v>4.9282909274709998E-2</v>
      </c>
      <c r="E22469" s="8">
        <v>1.7082316143980002E-2</v>
      </c>
      <c r="F22469" s="8">
        <v>0</v>
      </c>
      <c r="G22469" s="8">
        <v>0</v>
      </c>
      <c r="H22469" s="8">
        <v>0</v>
      </c>
      <c r="I22469" s="8">
        <v>0</v>
      </c>
      <c r="J22469" s="8">
        <v>1.7368118500779999E-2</v>
      </c>
    </row>
    <row r="22470" spans="1:10" x14ac:dyDescent="0.35">
      <c r="B22470" s="11">
        <v>1.6449900962790001</v>
      </c>
      <c r="C22470" s="11">
        <v>1.0055029972389999</v>
      </c>
      <c r="D22470" s="11">
        <v>1.848844323597</v>
      </c>
      <c r="E22470" s="11">
        <v>0.71109813311799996</v>
      </c>
      <c r="F22470" s="11">
        <v>0</v>
      </c>
      <c r="G22470" s="11">
        <v>0</v>
      </c>
      <c r="H22470" s="11">
        <v>0</v>
      </c>
      <c r="I22470" s="11">
        <v>0</v>
      </c>
      <c r="J22470" s="11">
        <v>5.210435550233</v>
      </c>
    </row>
    <row r="22471" spans="1:10" x14ac:dyDescent="0.35">
      <c r="A22471" s="1" t="s">
        <v>20841</v>
      </c>
      <c r="B22471" s="8">
        <v>0</v>
      </c>
      <c r="C22471" s="8">
        <v>0</v>
      </c>
      <c r="D22471" s="8">
        <v>0</v>
      </c>
      <c r="E22471" s="8">
        <v>0</v>
      </c>
      <c r="F22471" s="8">
        <v>0</v>
      </c>
      <c r="G22471" s="8">
        <v>3.3247284019560001E-2</v>
      </c>
      <c r="H22471" s="8">
        <v>2.2042646500659999E-2</v>
      </c>
      <c r="I22471" s="8">
        <v>1.682367560337E-2</v>
      </c>
      <c r="J22471" s="8">
        <v>8.3268266204369994E-3</v>
      </c>
    </row>
    <row r="22472" spans="1:10" x14ac:dyDescent="0.35">
      <c r="B22472" s="11">
        <v>0</v>
      </c>
      <c r="C22472" s="11">
        <v>0</v>
      </c>
      <c r="D22472" s="11">
        <v>0</v>
      </c>
      <c r="E22472" s="11">
        <v>0</v>
      </c>
      <c r="F22472" s="11">
        <v>0</v>
      </c>
      <c r="G22472" s="11">
        <v>1.2641575001100001</v>
      </c>
      <c r="H22472" s="11">
        <v>0.74361047675070002</v>
      </c>
      <c r="I22472" s="11">
        <v>0.49028000927010001</v>
      </c>
      <c r="J22472" s="11">
        <v>2.4980479861310001</v>
      </c>
    </row>
    <row r="22473" spans="1:10" x14ac:dyDescent="0.35">
      <c r="A22473" s="1" t="s">
        <v>20842</v>
      </c>
      <c r="B22473" s="8">
        <v>4.7048507946070003E-2</v>
      </c>
      <c r="C22473" s="8">
        <v>0</v>
      </c>
      <c r="D22473" s="8">
        <v>0</v>
      </c>
      <c r="E22473" s="8">
        <v>0</v>
      </c>
      <c r="F22473" s="8">
        <v>4.168719859094E-2</v>
      </c>
      <c r="G22473" s="8">
        <v>0</v>
      </c>
      <c r="H22473" s="8">
        <v>0</v>
      </c>
      <c r="I22473" s="8">
        <v>0</v>
      </c>
      <c r="J22473" s="8">
        <v>1.09311637087E-2</v>
      </c>
    </row>
    <row r="22474" spans="1:10" x14ac:dyDescent="0.35">
      <c r="B22474" s="11">
        <v>1.6702326936430001</v>
      </c>
      <c r="C22474" s="11">
        <v>0</v>
      </c>
      <c r="D22474" s="11">
        <v>0</v>
      </c>
      <c r="E22474" s="11">
        <v>0</v>
      </c>
      <c r="F22474" s="11">
        <v>1.609116418967</v>
      </c>
      <c r="G22474" s="11">
        <v>0</v>
      </c>
      <c r="H22474" s="11">
        <v>0</v>
      </c>
      <c r="I22474" s="11">
        <v>0</v>
      </c>
      <c r="J22474" s="11">
        <v>3.2793491126099998</v>
      </c>
    </row>
    <row r="22475" spans="1:10" x14ac:dyDescent="0.35">
      <c r="A22475" s="1" t="s">
        <v>20843</v>
      </c>
      <c r="B22475" s="8">
        <v>1</v>
      </c>
      <c r="C22475" s="8">
        <v>1</v>
      </c>
      <c r="D22475" s="8">
        <v>1</v>
      </c>
      <c r="E22475" s="8">
        <v>1</v>
      </c>
      <c r="F22475" s="8">
        <v>1</v>
      </c>
      <c r="G22475" s="8">
        <v>1</v>
      </c>
      <c r="H22475" s="8">
        <v>1</v>
      </c>
      <c r="I22475" s="8">
        <v>1</v>
      </c>
      <c r="J22475" s="8">
        <v>1</v>
      </c>
    </row>
    <row r="22476" spans="1:10" x14ac:dyDescent="0.35">
      <c r="B22476" s="11">
        <v>35.50022660778</v>
      </c>
      <c r="C22476" s="11">
        <v>45.857119714</v>
      </c>
      <c r="D22476" s="11">
        <v>37.514918473900003</v>
      </c>
      <c r="E22476" s="11">
        <v>41.627735204319997</v>
      </c>
      <c r="F22476" s="11">
        <v>38.599773392220001</v>
      </c>
      <c r="G22476" s="11">
        <v>38.022880286000003</v>
      </c>
      <c r="H22476" s="11">
        <v>33.735081526099997</v>
      </c>
      <c r="I22476" s="11">
        <v>29.142264795679999</v>
      </c>
      <c r="J22476" s="11">
        <v>300</v>
      </c>
    </row>
    <row r="22477" spans="1:10" x14ac:dyDescent="0.35">
      <c r="A22477" s="1" t="s">
        <v>20844</v>
      </c>
    </row>
    <row r="22478" spans="1:10" x14ac:dyDescent="0.35">
      <c r="A22478" s="1" t="s">
        <v>20845</v>
      </c>
    </row>
    <row r="22482" spans="1:6" x14ac:dyDescent="0.35">
      <c r="A22482" s="4" t="s">
        <v>20846</v>
      </c>
    </row>
    <row r="22483" spans="1:6" x14ac:dyDescent="0.35">
      <c r="A22483" s="1" t="s">
        <v>20847</v>
      </c>
    </row>
    <row r="22484" spans="1:6" ht="31" x14ac:dyDescent="0.35">
      <c r="A22484" s="5" t="s">
        <v>20848</v>
      </c>
      <c r="B22484" s="5" t="s">
        <v>20849</v>
      </c>
      <c r="C22484" s="5" t="s">
        <v>20850</v>
      </c>
      <c r="D22484" s="5" t="s">
        <v>20851</v>
      </c>
      <c r="E22484" s="5" t="s">
        <v>20852</v>
      </c>
      <c r="F22484" s="5" t="s">
        <v>20853</v>
      </c>
    </row>
    <row r="22485" spans="1:6" x14ac:dyDescent="0.35">
      <c r="A22485" s="1" t="s">
        <v>20854</v>
      </c>
      <c r="B22485" s="8">
        <v>0.53085568421719997</v>
      </c>
      <c r="C22485" s="8">
        <v>0.54350014132570001</v>
      </c>
      <c r="D22485" s="8">
        <v>0.42374444602020001</v>
      </c>
      <c r="E22485" s="8">
        <v>1</v>
      </c>
      <c r="F22485" s="8">
        <v>0.48026559173599997</v>
      </c>
    </row>
    <row r="22486" spans="1:6" x14ac:dyDescent="0.35">
      <c r="B22486" s="11">
        <v>14.190674735529999</v>
      </c>
      <c r="C22486" s="11">
        <v>62.423902316190002</v>
      </c>
      <c r="D22486" s="11">
        <v>66.877695767730003</v>
      </c>
      <c r="E22486" s="11">
        <v>0.58740470135089995</v>
      </c>
      <c r="F22486" s="11">
        <v>144.0796775208</v>
      </c>
    </row>
    <row r="22487" spans="1:6" x14ac:dyDescent="0.35">
      <c r="A22487" s="1" t="s">
        <v>20855</v>
      </c>
      <c r="B22487" s="8">
        <v>0.35903186638470003</v>
      </c>
      <c r="C22487" s="8">
        <v>0.39436625921329999</v>
      </c>
      <c r="D22487" s="8">
        <v>0.43160384585169997</v>
      </c>
      <c r="E22487" s="8">
        <v>0</v>
      </c>
      <c r="F22487" s="8">
        <v>0.41003572996260002</v>
      </c>
    </row>
    <row r="22488" spans="1:6" x14ac:dyDescent="0.35">
      <c r="B22488" s="11">
        <v>9.5975320356010005</v>
      </c>
      <c r="C22488" s="11">
        <v>45.29507716757</v>
      </c>
      <c r="D22488" s="11">
        <v>68.118109785620007</v>
      </c>
      <c r="E22488" s="11">
        <v>0</v>
      </c>
      <c r="F22488" s="11">
        <v>123.01071898879999</v>
      </c>
    </row>
    <row r="22489" spans="1:6" x14ac:dyDescent="0.35">
      <c r="A22489" s="1" t="s">
        <v>20856</v>
      </c>
      <c r="B22489" s="8">
        <v>0</v>
      </c>
      <c r="C22489" s="8">
        <v>0</v>
      </c>
      <c r="D22489" s="8">
        <v>2.6422490391780001E-2</v>
      </c>
      <c r="E22489" s="8">
        <v>0</v>
      </c>
      <c r="F22489" s="8">
        <v>1.3900479329329999E-2</v>
      </c>
    </row>
    <row r="22490" spans="1:6" x14ac:dyDescent="0.35">
      <c r="B22490" s="11">
        <v>0</v>
      </c>
      <c r="C22490" s="11">
        <v>0</v>
      </c>
      <c r="D22490" s="11">
        <v>4.1701437987999999</v>
      </c>
      <c r="E22490" s="11">
        <v>0</v>
      </c>
      <c r="F22490" s="11">
        <v>4.1701437987999999</v>
      </c>
    </row>
    <row r="22491" spans="1:6" x14ac:dyDescent="0.35">
      <c r="A22491" s="1" t="s">
        <v>20857</v>
      </c>
      <c r="B22491" s="8">
        <v>0</v>
      </c>
      <c r="C22491" s="8">
        <v>7.0972505248889997E-3</v>
      </c>
      <c r="D22491" s="8">
        <v>3.6576718956870001E-2</v>
      </c>
      <c r="E22491" s="8">
        <v>0</v>
      </c>
      <c r="F22491" s="8">
        <v>2.1959658787929999E-2</v>
      </c>
    </row>
    <row r="22492" spans="1:6" x14ac:dyDescent="0.35">
      <c r="B22492" s="11">
        <v>0</v>
      </c>
      <c r="C22492" s="11">
        <v>0.81515723693929998</v>
      </c>
      <c r="D22492" s="11">
        <v>5.772740399441</v>
      </c>
      <c r="E22492" s="11">
        <v>0</v>
      </c>
      <c r="F22492" s="11">
        <v>6.5878976363800001</v>
      </c>
    </row>
    <row r="22493" spans="1:6" x14ac:dyDescent="0.35">
      <c r="A22493" s="1" t="s">
        <v>20858</v>
      </c>
      <c r="B22493" s="8">
        <v>0</v>
      </c>
      <c r="C22493" s="8">
        <v>3.9967193892310002E-2</v>
      </c>
      <c r="D22493" s="8">
        <v>4.1101376567229996E-3</v>
      </c>
      <c r="E22493" s="8">
        <v>0</v>
      </c>
      <c r="F22493" s="8">
        <v>1.7463769942629999E-2</v>
      </c>
    </row>
    <row r="22494" spans="1:6" x14ac:dyDescent="0.35">
      <c r="B22494" s="11">
        <v>0</v>
      </c>
      <c r="C22494" s="11">
        <v>4.5904462900420002</v>
      </c>
      <c r="D22494" s="11">
        <v>0.64868469274689999</v>
      </c>
      <c r="E22494" s="11">
        <v>0</v>
      </c>
      <c r="F22494" s="11">
        <v>5.2391309827879997</v>
      </c>
    </row>
    <row r="22495" spans="1:6" x14ac:dyDescent="0.35">
      <c r="A22495" s="1" t="s">
        <v>20859</v>
      </c>
      <c r="B22495" s="8">
        <v>2.1974087241060002E-2</v>
      </c>
      <c r="C22495" s="8">
        <v>0</v>
      </c>
      <c r="D22495" s="8">
        <v>1.498079402318E-2</v>
      </c>
      <c r="E22495" s="8">
        <v>0</v>
      </c>
      <c r="F22495" s="8">
        <v>9.83918866314E-3</v>
      </c>
    </row>
    <row r="22496" spans="1:6" x14ac:dyDescent="0.35">
      <c r="B22496" s="11">
        <v>0.58740470135089995</v>
      </c>
      <c r="C22496" s="11">
        <v>0</v>
      </c>
      <c r="D22496" s="11">
        <v>2.3643518975909998</v>
      </c>
      <c r="E22496" s="11">
        <v>0</v>
      </c>
      <c r="F22496" s="11">
        <v>2.951756598942</v>
      </c>
    </row>
    <row r="22497" spans="1:6" x14ac:dyDescent="0.35">
      <c r="A22497" s="1" t="s">
        <v>20860</v>
      </c>
      <c r="B22497" s="8">
        <v>0</v>
      </c>
      <c r="C22497" s="8">
        <v>8.5948337628479997E-3</v>
      </c>
      <c r="D22497" s="8">
        <v>1.258148167099E-2</v>
      </c>
      <c r="E22497" s="8">
        <v>0</v>
      </c>
      <c r="F22497" s="8">
        <v>9.9094727484099997E-3</v>
      </c>
    </row>
    <row r="22498" spans="1:6" x14ac:dyDescent="0.35">
      <c r="B22498" s="11">
        <v>0</v>
      </c>
      <c r="C22498" s="11">
        <v>0.9871626931452</v>
      </c>
      <c r="D22498" s="11">
        <v>1.985679131378</v>
      </c>
      <c r="E22498" s="11">
        <v>0</v>
      </c>
      <c r="F22498" s="11">
        <v>2.9728418245229999</v>
      </c>
    </row>
    <row r="22499" spans="1:6" x14ac:dyDescent="0.35">
      <c r="A22499" s="1" t="s">
        <v>20861</v>
      </c>
      <c r="B22499" s="8">
        <v>8.8138362157020006E-2</v>
      </c>
      <c r="C22499" s="8">
        <v>0</v>
      </c>
      <c r="D22499" s="8">
        <v>1.808545899096E-2</v>
      </c>
      <c r="E22499" s="8">
        <v>0</v>
      </c>
      <c r="F22499" s="8">
        <v>1.7368118500779999E-2</v>
      </c>
    </row>
    <row r="22500" spans="1:6" x14ac:dyDescent="0.35">
      <c r="B22500" s="11">
        <v>2.3560882293969998</v>
      </c>
      <c r="C22500" s="11">
        <v>0</v>
      </c>
      <c r="D22500" s="11">
        <v>2.8543473208360002</v>
      </c>
      <c r="E22500" s="11">
        <v>0</v>
      </c>
      <c r="F22500" s="11">
        <v>5.210435550233</v>
      </c>
    </row>
    <row r="22501" spans="1:6" x14ac:dyDescent="0.35">
      <c r="A22501" s="1" t="s">
        <v>20862</v>
      </c>
      <c r="B22501" s="8">
        <v>0</v>
      </c>
      <c r="C22501" s="8">
        <v>6.4743212809439997E-3</v>
      </c>
      <c r="D22501" s="8">
        <v>1.111630928601E-2</v>
      </c>
      <c r="E22501" s="8">
        <v>0</v>
      </c>
      <c r="F22501" s="8">
        <v>8.3268266204369994E-3</v>
      </c>
    </row>
    <row r="22502" spans="1:6" x14ac:dyDescent="0.35">
      <c r="B22502" s="11">
        <v>0</v>
      </c>
      <c r="C22502" s="11">
        <v>0.74361047675070002</v>
      </c>
      <c r="D22502" s="11">
        <v>1.7544375093810001</v>
      </c>
      <c r="E22502" s="11">
        <v>0</v>
      </c>
      <c r="F22502" s="11">
        <v>2.4980479861310001</v>
      </c>
    </row>
    <row r="22503" spans="1:6" x14ac:dyDescent="0.35">
      <c r="A22503" s="1" t="s">
        <v>20863</v>
      </c>
      <c r="B22503" s="8">
        <v>0</v>
      </c>
      <c r="C22503" s="8">
        <v>0</v>
      </c>
      <c r="D22503" s="8">
        <v>2.0778317151600001E-2</v>
      </c>
      <c r="E22503" s="8">
        <v>0</v>
      </c>
      <c r="F22503" s="8">
        <v>1.09311637087E-2</v>
      </c>
    </row>
    <row r="22504" spans="1:6" x14ac:dyDescent="0.35">
      <c r="B22504" s="11">
        <v>0</v>
      </c>
      <c r="C22504" s="11">
        <v>0</v>
      </c>
      <c r="D22504" s="11">
        <v>3.2793491126099998</v>
      </c>
      <c r="E22504" s="11">
        <v>0</v>
      </c>
      <c r="F22504" s="11">
        <v>3.2793491126099998</v>
      </c>
    </row>
    <row r="22505" spans="1:6" x14ac:dyDescent="0.35">
      <c r="A22505" s="1" t="s">
        <v>20864</v>
      </c>
      <c r="B22505" s="8">
        <v>1</v>
      </c>
      <c r="C22505" s="8">
        <v>1</v>
      </c>
      <c r="D22505" s="8">
        <v>1</v>
      </c>
      <c r="E22505" s="8">
        <v>1</v>
      </c>
      <c r="F22505" s="8">
        <v>1</v>
      </c>
    </row>
    <row r="22506" spans="1:6" x14ac:dyDescent="0.35">
      <c r="B22506" s="11">
        <v>26.73169970188</v>
      </c>
      <c r="C22506" s="11">
        <v>114.8553561806</v>
      </c>
      <c r="D22506" s="11">
        <v>157.82553941610001</v>
      </c>
      <c r="E22506" s="11">
        <v>0.58740470135089995</v>
      </c>
      <c r="F22506" s="11">
        <v>300</v>
      </c>
    </row>
    <row r="22507" spans="1:6" x14ac:dyDescent="0.35">
      <c r="A22507" s="1" t="s">
        <v>20865</v>
      </c>
    </row>
    <row r="22508" spans="1:6" x14ac:dyDescent="0.35">
      <c r="A22508" s="1" t="s">
        <v>20866</v>
      </c>
    </row>
    <row r="22512" spans="1:6" x14ac:dyDescent="0.35">
      <c r="A22512" s="4" t="s">
        <v>20867</v>
      </c>
    </row>
    <row r="22513" spans="1:9" x14ac:dyDescent="0.35">
      <c r="A22513" s="1" t="s">
        <v>20868</v>
      </c>
    </row>
    <row r="22514" spans="1:9" ht="31" x14ac:dyDescent="0.35">
      <c r="A22514" s="5" t="s">
        <v>20869</v>
      </c>
      <c r="B22514" s="5" t="s">
        <v>20870</v>
      </c>
      <c r="C22514" s="5" t="s">
        <v>20871</v>
      </c>
      <c r="D22514" s="5" t="s">
        <v>20872</v>
      </c>
      <c r="E22514" s="5" t="s">
        <v>20873</v>
      </c>
      <c r="F22514" s="5" t="s">
        <v>20874</v>
      </c>
      <c r="G22514" s="5" t="s">
        <v>20875</v>
      </c>
      <c r="H22514" s="5" t="s">
        <v>20876</v>
      </c>
      <c r="I22514" s="5" t="s">
        <v>20877</v>
      </c>
    </row>
    <row r="22515" spans="1:9" x14ac:dyDescent="0.35">
      <c r="A22515" s="1" t="s">
        <v>20878</v>
      </c>
      <c r="B22515" s="8">
        <v>0.45288025706910001</v>
      </c>
      <c r="C22515" s="8">
        <v>0.55170213568540005</v>
      </c>
      <c r="D22515" s="8">
        <v>0.40367464557310001</v>
      </c>
      <c r="E22515" s="8">
        <v>0.68770141109329996</v>
      </c>
      <c r="F22515" s="8">
        <v>0.52786098485139998</v>
      </c>
      <c r="G22515" s="8">
        <v>0.54902294238049998</v>
      </c>
      <c r="H22515" s="8">
        <v>1</v>
      </c>
      <c r="I22515" s="8">
        <v>0.48026559173599997</v>
      </c>
    </row>
    <row r="22516" spans="1:9" x14ac:dyDescent="0.35">
      <c r="B22516" s="11">
        <v>8.086217809691</v>
      </c>
      <c r="C22516" s="11">
        <v>41.566363158720002</v>
      </c>
      <c r="D22516" s="11">
        <v>54.913021419480003</v>
      </c>
      <c r="E22516" s="11">
        <v>6.1044569258400001</v>
      </c>
      <c r="F22516" s="11">
        <v>20.857539157470001</v>
      </c>
      <c r="G22516" s="11">
        <v>11.96467434825</v>
      </c>
      <c r="H22516" s="11">
        <v>0.58740470135089995</v>
      </c>
      <c r="I22516" s="11">
        <v>144.0796775208</v>
      </c>
    </row>
    <row r="22517" spans="1:9" x14ac:dyDescent="0.35">
      <c r="A22517" s="1" t="s">
        <v>20879</v>
      </c>
      <c r="B22517" s="8">
        <v>0.45498970695949997</v>
      </c>
      <c r="C22517" s="8">
        <v>0.38611036289599998</v>
      </c>
      <c r="D22517" s="8">
        <v>0.43210435759400001</v>
      </c>
      <c r="E22517" s="8">
        <v>0.16601494034940001</v>
      </c>
      <c r="F22517" s="8">
        <v>0.41010819326980003</v>
      </c>
      <c r="G22517" s="8">
        <v>0.42847958167950001</v>
      </c>
      <c r="H22517" s="8">
        <v>0</v>
      </c>
      <c r="I22517" s="8">
        <v>0.41003572996260002</v>
      </c>
    </row>
    <row r="22518" spans="1:9" x14ac:dyDescent="0.35">
      <c r="B22518" s="11">
        <v>8.1238822276160008</v>
      </c>
      <c r="C22518" s="11">
        <v>29.09034155458</v>
      </c>
      <c r="D22518" s="11">
        <v>58.780396797820003</v>
      </c>
      <c r="E22518" s="11">
        <v>1.473649807985</v>
      </c>
      <c r="F22518" s="11">
        <v>16.204735612979999</v>
      </c>
      <c r="G22518" s="11">
        <v>9.337712987802</v>
      </c>
      <c r="H22518" s="11">
        <v>0</v>
      </c>
      <c r="I22518" s="11">
        <v>123.01071898879999</v>
      </c>
    </row>
    <row r="22519" spans="1:9" x14ac:dyDescent="0.35">
      <c r="A22519" s="1" t="s">
        <v>20880</v>
      </c>
      <c r="B22519" s="8">
        <v>0</v>
      </c>
      <c r="C22519" s="8">
        <v>0</v>
      </c>
      <c r="D22519" s="8">
        <v>3.0655412440530001E-2</v>
      </c>
      <c r="E22519" s="8">
        <v>0</v>
      </c>
      <c r="F22519" s="8">
        <v>0</v>
      </c>
      <c r="G22519" s="8">
        <v>0</v>
      </c>
      <c r="H22519" s="8">
        <v>0</v>
      </c>
      <c r="I22519" s="8">
        <v>1.3900479329329999E-2</v>
      </c>
    </row>
    <row r="22520" spans="1:9" x14ac:dyDescent="0.35">
      <c r="B22520" s="11">
        <v>0</v>
      </c>
      <c r="C22520" s="11">
        <v>0</v>
      </c>
      <c r="D22520" s="11">
        <v>4.1701437987999999</v>
      </c>
      <c r="E22520" s="11">
        <v>0</v>
      </c>
      <c r="F22520" s="11">
        <v>0</v>
      </c>
      <c r="G22520" s="11">
        <v>0</v>
      </c>
      <c r="H22520" s="11">
        <v>0</v>
      </c>
      <c r="I22520" s="11">
        <v>4.1701437987999999</v>
      </c>
    </row>
    <row r="22521" spans="1:9" x14ac:dyDescent="0.35">
      <c r="A22521" s="1" t="s">
        <v>20881</v>
      </c>
      <c r="B22521" s="8">
        <v>0</v>
      </c>
      <c r="C22521" s="8">
        <v>0</v>
      </c>
      <c r="D22521" s="8">
        <v>4.2436363443359999E-2</v>
      </c>
      <c r="E22521" s="8">
        <v>0</v>
      </c>
      <c r="F22521" s="8">
        <v>2.0629936190020001E-2</v>
      </c>
      <c r="G22521" s="8">
        <v>0</v>
      </c>
      <c r="H22521" s="8">
        <v>0</v>
      </c>
      <c r="I22521" s="8">
        <v>2.1959658787929999E-2</v>
      </c>
    </row>
    <row r="22522" spans="1:9" x14ac:dyDescent="0.35">
      <c r="B22522" s="11">
        <v>0</v>
      </c>
      <c r="C22522" s="11">
        <v>0</v>
      </c>
      <c r="D22522" s="11">
        <v>5.772740399441</v>
      </c>
      <c r="E22522" s="11">
        <v>0</v>
      </c>
      <c r="F22522" s="11">
        <v>0.81515723693929998</v>
      </c>
      <c r="G22522" s="11">
        <v>0</v>
      </c>
      <c r="H22522" s="11">
        <v>0</v>
      </c>
      <c r="I22522" s="11">
        <v>6.5878976363800001</v>
      </c>
    </row>
    <row r="22523" spans="1:9" x14ac:dyDescent="0.35">
      <c r="A22523" s="1" t="s">
        <v>20882</v>
      </c>
      <c r="B22523" s="8">
        <v>0</v>
      </c>
      <c r="C22523" s="8">
        <v>5.231770630147E-2</v>
      </c>
      <c r="D22523" s="8">
        <v>4.7685877896429998E-3</v>
      </c>
      <c r="E22523" s="8">
        <v>0</v>
      </c>
      <c r="F22523" s="8">
        <v>1.6417848740920001E-2</v>
      </c>
      <c r="G22523" s="8">
        <v>0</v>
      </c>
      <c r="H22523" s="8">
        <v>0</v>
      </c>
      <c r="I22523" s="8">
        <v>1.7463769942629999E-2</v>
      </c>
    </row>
    <row r="22524" spans="1:9" x14ac:dyDescent="0.35">
      <c r="B22524" s="11">
        <v>0</v>
      </c>
      <c r="C22524" s="11">
        <v>3.9417226055439998</v>
      </c>
      <c r="D22524" s="11">
        <v>0.64868469274689999</v>
      </c>
      <c r="E22524" s="11">
        <v>0</v>
      </c>
      <c r="F22524" s="11">
        <v>0.64872368449749995</v>
      </c>
      <c r="G22524" s="11">
        <v>0</v>
      </c>
      <c r="H22524" s="11">
        <v>0</v>
      </c>
      <c r="I22524" s="11">
        <v>5.2391309827879997</v>
      </c>
    </row>
    <row r="22525" spans="1:9" x14ac:dyDescent="0.35">
      <c r="A22525" s="1" t="s">
        <v>20883</v>
      </c>
      <c r="B22525" s="8">
        <v>0</v>
      </c>
      <c r="C22525" s="8">
        <v>0</v>
      </c>
      <c r="D22525" s="8">
        <v>1.7380739387460001E-2</v>
      </c>
      <c r="E22525" s="8">
        <v>6.6174443838229999E-2</v>
      </c>
      <c r="F22525" s="8">
        <v>0</v>
      </c>
      <c r="G22525" s="8">
        <v>0</v>
      </c>
      <c r="H22525" s="8">
        <v>0</v>
      </c>
      <c r="I22525" s="8">
        <v>9.83918866314E-3</v>
      </c>
    </row>
    <row r="22526" spans="1:9" x14ac:dyDescent="0.35">
      <c r="B22526" s="11">
        <v>0</v>
      </c>
      <c r="C22526" s="11">
        <v>0</v>
      </c>
      <c r="D22526" s="11">
        <v>2.3643518975909998</v>
      </c>
      <c r="E22526" s="11">
        <v>0.58740470135089995</v>
      </c>
      <c r="F22526" s="11">
        <v>0</v>
      </c>
      <c r="G22526" s="11">
        <v>0</v>
      </c>
      <c r="H22526" s="11">
        <v>0</v>
      </c>
      <c r="I22526" s="11">
        <v>2.951756598942</v>
      </c>
    </row>
    <row r="22527" spans="1:9" x14ac:dyDescent="0.35">
      <c r="A22527" s="1" t="s">
        <v>20884</v>
      </c>
      <c r="B22527" s="8">
        <v>0</v>
      </c>
      <c r="C22527" s="8">
        <v>0</v>
      </c>
      <c r="D22527" s="8">
        <v>1.4597053647029999E-2</v>
      </c>
      <c r="E22527" s="8">
        <v>0</v>
      </c>
      <c r="F22527" s="8">
        <v>2.4983036947840001E-2</v>
      </c>
      <c r="G22527" s="8">
        <v>0</v>
      </c>
      <c r="H22527" s="8">
        <v>0</v>
      </c>
      <c r="I22527" s="8">
        <v>9.9094727484099997E-3</v>
      </c>
    </row>
    <row r="22528" spans="1:9" x14ac:dyDescent="0.35">
      <c r="B22528" s="11">
        <v>0</v>
      </c>
      <c r="C22528" s="11">
        <v>0</v>
      </c>
      <c r="D22528" s="11">
        <v>1.985679131378</v>
      </c>
      <c r="E22528" s="11">
        <v>0</v>
      </c>
      <c r="F22528" s="11">
        <v>0.9871626931452</v>
      </c>
      <c r="G22528" s="11">
        <v>0</v>
      </c>
      <c r="H22528" s="11">
        <v>0</v>
      </c>
      <c r="I22528" s="11">
        <v>2.9728418245229999</v>
      </c>
    </row>
    <row r="22529" spans="1:12" x14ac:dyDescent="0.35">
      <c r="A22529" s="1" t="s">
        <v>20885</v>
      </c>
      <c r="B22529" s="8">
        <v>9.2130035971349999E-2</v>
      </c>
      <c r="C22529" s="8">
        <v>0</v>
      </c>
      <c r="D22529" s="8">
        <v>2.0982776275940002E-2</v>
      </c>
      <c r="E22529" s="8">
        <v>8.0109204719100005E-2</v>
      </c>
      <c r="F22529" s="8">
        <v>0</v>
      </c>
      <c r="G22529" s="8">
        <v>0</v>
      </c>
      <c r="H22529" s="8">
        <v>0</v>
      </c>
      <c r="I22529" s="8">
        <v>1.7368118500779999E-2</v>
      </c>
    </row>
    <row r="22530" spans="1:12" x14ac:dyDescent="0.35">
      <c r="B22530" s="11">
        <v>1.6449900962790001</v>
      </c>
      <c r="C22530" s="11">
        <v>0</v>
      </c>
      <c r="D22530" s="11">
        <v>2.8543473208360002</v>
      </c>
      <c r="E22530" s="11">
        <v>0.71109813311799996</v>
      </c>
      <c r="F22530" s="11">
        <v>0</v>
      </c>
      <c r="G22530" s="11">
        <v>0</v>
      </c>
      <c r="H22530" s="11">
        <v>0</v>
      </c>
      <c r="I22530" s="11">
        <v>5.210435550233</v>
      </c>
    </row>
    <row r="22531" spans="1:12" x14ac:dyDescent="0.35">
      <c r="A22531" s="1" t="s">
        <v>20886</v>
      </c>
      <c r="B22531" s="8">
        <v>0</v>
      </c>
      <c r="C22531" s="8">
        <v>9.869795117144E-3</v>
      </c>
      <c r="D22531" s="8">
        <v>9.2930295513600006E-3</v>
      </c>
      <c r="E22531" s="8">
        <v>0</v>
      </c>
      <c r="F22531" s="8">
        <v>0</v>
      </c>
      <c r="G22531" s="8">
        <v>2.2497475940019999E-2</v>
      </c>
      <c r="H22531" s="8">
        <v>0</v>
      </c>
      <c r="I22531" s="8">
        <v>8.3268266204369994E-3</v>
      </c>
    </row>
    <row r="22532" spans="1:12" x14ac:dyDescent="0.35">
      <c r="B22532" s="11">
        <v>0</v>
      </c>
      <c r="C22532" s="11">
        <v>0.74361047675070002</v>
      </c>
      <c r="D22532" s="11">
        <v>1.2641575001100001</v>
      </c>
      <c r="E22532" s="11">
        <v>0</v>
      </c>
      <c r="F22532" s="11">
        <v>0</v>
      </c>
      <c r="G22532" s="11">
        <v>0.49028000927010001</v>
      </c>
      <c r="H22532" s="11">
        <v>0</v>
      </c>
      <c r="I22532" s="11">
        <v>2.4980479861310001</v>
      </c>
    </row>
    <row r="22533" spans="1:12" x14ac:dyDescent="0.35">
      <c r="A22533" s="1" t="s">
        <v>20887</v>
      </c>
      <c r="B22533" s="8">
        <v>0</v>
      </c>
      <c r="C22533" s="8">
        <v>0</v>
      </c>
      <c r="D22533" s="8">
        <v>2.4107034297590001E-2</v>
      </c>
      <c r="E22533" s="8">
        <v>0</v>
      </c>
      <c r="F22533" s="8">
        <v>0</v>
      </c>
      <c r="G22533" s="8">
        <v>0</v>
      </c>
      <c r="H22533" s="8">
        <v>0</v>
      </c>
      <c r="I22533" s="8">
        <v>1.09311637087E-2</v>
      </c>
    </row>
    <row r="22534" spans="1:12" x14ac:dyDescent="0.35">
      <c r="B22534" s="11">
        <v>0</v>
      </c>
      <c r="C22534" s="11">
        <v>0</v>
      </c>
      <c r="D22534" s="11">
        <v>3.2793491126099998</v>
      </c>
      <c r="E22534" s="11">
        <v>0</v>
      </c>
      <c r="F22534" s="11">
        <v>0</v>
      </c>
      <c r="G22534" s="11">
        <v>0</v>
      </c>
      <c r="H22534" s="11">
        <v>0</v>
      </c>
      <c r="I22534" s="11">
        <v>3.2793491126099998</v>
      </c>
    </row>
    <row r="22535" spans="1:12" x14ac:dyDescent="0.35">
      <c r="A22535" s="1" t="s">
        <v>20888</v>
      </c>
      <c r="B22535" s="8">
        <v>1</v>
      </c>
      <c r="C22535" s="8">
        <v>1</v>
      </c>
      <c r="D22535" s="8">
        <v>1</v>
      </c>
      <c r="E22535" s="8">
        <v>1</v>
      </c>
      <c r="F22535" s="8">
        <v>1</v>
      </c>
      <c r="G22535" s="8">
        <v>1</v>
      </c>
      <c r="H22535" s="8">
        <v>1</v>
      </c>
      <c r="I22535" s="8">
        <v>1</v>
      </c>
    </row>
    <row r="22536" spans="1:12" x14ac:dyDescent="0.35">
      <c r="B22536" s="11">
        <v>17.85509013359</v>
      </c>
      <c r="C22536" s="11">
        <v>75.342037795600007</v>
      </c>
      <c r="D22536" s="11">
        <v>136.03287207080001</v>
      </c>
      <c r="E22536" s="11">
        <v>8.8766095682940005</v>
      </c>
      <c r="F22536" s="11">
        <v>39.513318385029997</v>
      </c>
      <c r="G22536" s="11">
        <v>21.792667345320002</v>
      </c>
      <c r="H22536" s="11">
        <v>0.58740470135089995</v>
      </c>
      <c r="I22536" s="11">
        <v>300</v>
      </c>
    </row>
    <row r="22537" spans="1:12" x14ac:dyDescent="0.35">
      <c r="A22537" s="1" t="s">
        <v>20889</v>
      </c>
    </row>
    <row r="22538" spans="1:12" x14ac:dyDescent="0.35">
      <c r="A22538" s="1" t="s">
        <v>20890</v>
      </c>
    </row>
    <row r="22542" spans="1:12" x14ac:dyDescent="0.35">
      <c r="A22542" s="4" t="s">
        <v>20891</v>
      </c>
    </row>
    <row r="22543" spans="1:12" x14ac:dyDescent="0.35">
      <c r="A22543" s="1" t="s">
        <v>20892</v>
      </c>
    </row>
    <row r="22544" spans="1:12" ht="31" x14ac:dyDescent="0.35">
      <c r="A22544" s="5" t="s">
        <v>20893</v>
      </c>
      <c r="B22544" s="5" t="s">
        <v>20894</v>
      </c>
      <c r="C22544" s="5" t="s">
        <v>20895</v>
      </c>
      <c r="D22544" s="5" t="s">
        <v>20896</v>
      </c>
      <c r="E22544" s="5" t="s">
        <v>20897</v>
      </c>
      <c r="F22544" s="5" t="s">
        <v>20898</v>
      </c>
      <c r="G22544" s="5" t="s">
        <v>20899</v>
      </c>
      <c r="H22544" s="5" t="s">
        <v>20900</v>
      </c>
      <c r="I22544" s="5" t="s">
        <v>20901</v>
      </c>
      <c r="J22544" s="5" t="s">
        <v>20902</v>
      </c>
      <c r="K22544" s="5" t="s">
        <v>20903</v>
      </c>
      <c r="L22544" s="5" t="s">
        <v>20904</v>
      </c>
    </row>
    <row r="22545" spans="1:12" x14ac:dyDescent="0.35">
      <c r="A22545" s="1" t="s">
        <v>20905</v>
      </c>
      <c r="B22545" s="6">
        <v>1</v>
      </c>
      <c r="C22545" s="7">
        <v>0</v>
      </c>
      <c r="D22545" s="8">
        <v>0</v>
      </c>
      <c r="E22545" s="8">
        <v>0</v>
      </c>
      <c r="F22545" s="8">
        <v>0</v>
      </c>
      <c r="G22545" s="8">
        <v>0</v>
      </c>
      <c r="H22545" s="8">
        <v>0</v>
      </c>
      <c r="I22545" s="8">
        <v>0</v>
      </c>
      <c r="J22545" s="8">
        <v>0</v>
      </c>
      <c r="K22545" s="8">
        <v>0</v>
      </c>
      <c r="L22545" s="8">
        <v>0.48026559173599997</v>
      </c>
    </row>
    <row r="22546" spans="1:12" x14ac:dyDescent="0.35">
      <c r="B22546" s="9">
        <v>144.0796775208</v>
      </c>
      <c r="C22546" s="10">
        <v>0</v>
      </c>
      <c r="D22546" s="11">
        <v>0</v>
      </c>
      <c r="E22546" s="11">
        <v>0</v>
      </c>
      <c r="F22546" s="11">
        <v>0</v>
      </c>
      <c r="G22546" s="11">
        <v>0</v>
      </c>
      <c r="H22546" s="11">
        <v>0</v>
      </c>
      <c r="I22546" s="11">
        <v>0</v>
      </c>
      <c r="J22546" s="11">
        <v>0</v>
      </c>
      <c r="K22546" s="11">
        <v>0</v>
      </c>
      <c r="L22546" s="11">
        <v>144.0796775208</v>
      </c>
    </row>
    <row r="22547" spans="1:12" x14ac:dyDescent="0.35">
      <c r="A22547" s="1" t="s">
        <v>20906</v>
      </c>
      <c r="B22547" s="7">
        <v>0</v>
      </c>
      <c r="C22547" s="6">
        <v>1</v>
      </c>
      <c r="D22547" s="8">
        <v>0</v>
      </c>
      <c r="E22547" s="8">
        <v>0</v>
      </c>
      <c r="F22547" s="8">
        <v>0</v>
      </c>
      <c r="G22547" s="8">
        <v>0</v>
      </c>
      <c r="H22547" s="8">
        <v>0</v>
      </c>
      <c r="I22547" s="8">
        <v>0</v>
      </c>
      <c r="J22547" s="8">
        <v>0</v>
      </c>
      <c r="K22547" s="8">
        <v>0</v>
      </c>
      <c r="L22547" s="8">
        <v>0.41003572996260002</v>
      </c>
    </row>
    <row r="22548" spans="1:12" x14ac:dyDescent="0.35">
      <c r="B22548" s="10">
        <v>0</v>
      </c>
      <c r="C22548" s="9">
        <v>123.01071898879999</v>
      </c>
      <c r="D22548" s="11">
        <v>0</v>
      </c>
      <c r="E22548" s="11">
        <v>0</v>
      </c>
      <c r="F22548" s="11">
        <v>0</v>
      </c>
      <c r="G22548" s="11">
        <v>0</v>
      </c>
      <c r="H22548" s="11">
        <v>0</v>
      </c>
      <c r="I22548" s="11">
        <v>0</v>
      </c>
      <c r="J22548" s="11">
        <v>0</v>
      </c>
      <c r="K22548" s="11">
        <v>0</v>
      </c>
      <c r="L22548" s="11">
        <v>123.01071898879999</v>
      </c>
    </row>
    <row r="22549" spans="1:12" x14ac:dyDescent="0.35">
      <c r="A22549" s="1" t="s">
        <v>20907</v>
      </c>
      <c r="B22549" s="8">
        <v>0</v>
      </c>
      <c r="C22549" s="8">
        <v>0</v>
      </c>
      <c r="D22549" s="6">
        <v>1</v>
      </c>
      <c r="E22549" s="8">
        <v>0</v>
      </c>
      <c r="F22549" s="8">
        <v>0</v>
      </c>
      <c r="G22549" s="8">
        <v>0</v>
      </c>
      <c r="H22549" s="8">
        <v>0</v>
      </c>
      <c r="I22549" s="8">
        <v>0</v>
      </c>
      <c r="J22549" s="8">
        <v>0</v>
      </c>
      <c r="K22549" s="8">
        <v>0</v>
      </c>
      <c r="L22549" s="8">
        <v>1.3900479329329999E-2</v>
      </c>
    </row>
    <row r="22550" spans="1:12" x14ac:dyDescent="0.35">
      <c r="B22550" s="11">
        <v>0</v>
      </c>
      <c r="C22550" s="11">
        <v>0</v>
      </c>
      <c r="D22550" s="9">
        <v>4.1701437987999999</v>
      </c>
      <c r="E22550" s="11">
        <v>0</v>
      </c>
      <c r="F22550" s="11">
        <v>0</v>
      </c>
      <c r="G22550" s="11">
        <v>0</v>
      </c>
      <c r="H22550" s="11">
        <v>0</v>
      </c>
      <c r="I22550" s="11">
        <v>0</v>
      </c>
      <c r="J22550" s="11">
        <v>0</v>
      </c>
      <c r="K22550" s="11">
        <v>0</v>
      </c>
      <c r="L22550" s="11">
        <v>4.1701437987999999</v>
      </c>
    </row>
    <row r="22551" spans="1:12" x14ac:dyDescent="0.35">
      <c r="A22551" s="1" t="s">
        <v>20908</v>
      </c>
      <c r="B22551" s="8">
        <v>0</v>
      </c>
      <c r="C22551" s="8">
        <v>0</v>
      </c>
      <c r="D22551" s="8">
        <v>0</v>
      </c>
      <c r="E22551" s="6">
        <v>1</v>
      </c>
      <c r="F22551" s="8">
        <v>0</v>
      </c>
      <c r="G22551" s="8">
        <v>0</v>
      </c>
      <c r="H22551" s="8">
        <v>0</v>
      </c>
      <c r="I22551" s="8">
        <v>0</v>
      </c>
      <c r="J22551" s="8">
        <v>0</v>
      </c>
      <c r="K22551" s="8">
        <v>0</v>
      </c>
      <c r="L22551" s="8">
        <v>2.1959658787929999E-2</v>
      </c>
    </row>
    <row r="22552" spans="1:12" x14ac:dyDescent="0.35">
      <c r="B22552" s="11">
        <v>0</v>
      </c>
      <c r="C22552" s="11">
        <v>0</v>
      </c>
      <c r="D22552" s="11">
        <v>0</v>
      </c>
      <c r="E22552" s="9">
        <v>6.5878976363800001</v>
      </c>
      <c r="F22552" s="11">
        <v>0</v>
      </c>
      <c r="G22552" s="11">
        <v>0</v>
      </c>
      <c r="H22552" s="11">
        <v>0</v>
      </c>
      <c r="I22552" s="11">
        <v>0</v>
      </c>
      <c r="J22552" s="11">
        <v>0</v>
      </c>
      <c r="K22552" s="11">
        <v>0</v>
      </c>
      <c r="L22552" s="11">
        <v>6.5878976363800001</v>
      </c>
    </row>
    <row r="22553" spans="1:12" x14ac:dyDescent="0.35">
      <c r="A22553" s="1" t="s">
        <v>20909</v>
      </c>
      <c r="B22553" s="8">
        <v>0</v>
      </c>
      <c r="C22553" s="8">
        <v>0</v>
      </c>
      <c r="D22553" s="8">
        <v>0</v>
      </c>
      <c r="E22553" s="8">
        <v>0</v>
      </c>
      <c r="F22553" s="6">
        <v>1</v>
      </c>
      <c r="G22553" s="8">
        <v>0</v>
      </c>
      <c r="H22553" s="8">
        <v>0</v>
      </c>
      <c r="I22553" s="8">
        <v>0</v>
      </c>
      <c r="J22553" s="8">
        <v>0</v>
      </c>
      <c r="K22553" s="8">
        <v>0</v>
      </c>
      <c r="L22553" s="8">
        <v>1.7463769942629999E-2</v>
      </c>
    </row>
    <row r="22554" spans="1:12" x14ac:dyDescent="0.35">
      <c r="B22554" s="11">
        <v>0</v>
      </c>
      <c r="C22554" s="11">
        <v>0</v>
      </c>
      <c r="D22554" s="11">
        <v>0</v>
      </c>
      <c r="E22554" s="11">
        <v>0</v>
      </c>
      <c r="F22554" s="9">
        <v>5.2391309827879997</v>
      </c>
      <c r="G22554" s="11">
        <v>0</v>
      </c>
      <c r="H22554" s="11">
        <v>0</v>
      </c>
      <c r="I22554" s="11">
        <v>0</v>
      </c>
      <c r="J22554" s="11">
        <v>0</v>
      </c>
      <c r="K22554" s="11">
        <v>0</v>
      </c>
      <c r="L22554" s="11">
        <v>5.2391309827879997</v>
      </c>
    </row>
    <row r="22555" spans="1:12" x14ac:dyDescent="0.35">
      <c r="A22555" s="1" t="s">
        <v>20910</v>
      </c>
      <c r="B22555" s="8">
        <v>0</v>
      </c>
      <c r="C22555" s="8">
        <v>0</v>
      </c>
      <c r="D22555" s="8">
        <v>0</v>
      </c>
      <c r="E22555" s="8">
        <v>0</v>
      </c>
      <c r="F22555" s="8">
        <v>0</v>
      </c>
      <c r="G22555" s="6">
        <v>1</v>
      </c>
      <c r="H22555" s="8">
        <v>0</v>
      </c>
      <c r="I22555" s="8">
        <v>0</v>
      </c>
      <c r="J22555" s="8">
        <v>0</v>
      </c>
      <c r="K22555" s="8">
        <v>0</v>
      </c>
      <c r="L22555" s="8">
        <v>9.83918866314E-3</v>
      </c>
    </row>
    <row r="22556" spans="1:12" x14ac:dyDescent="0.35">
      <c r="B22556" s="11">
        <v>0</v>
      </c>
      <c r="C22556" s="11">
        <v>0</v>
      </c>
      <c r="D22556" s="11">
        <v>0</v>
      </c>
      <c r="E22556" s="11">
        <v>0</v>
      </c>
      <c r="F22556" s="11">
        <v>0</v>
      </c>
      <c r="G22556" s="9">
        <v>2.951756598942</v>
      </c>
      <c r="H22556" s="11">
        <v>0</v>
      </c>
      <c r="I22556" s="11">
        <v>0</v>
      </c>
      <c r="J22556" s="11">
        <v>0</v>
      </c>
      <c r="K22556" s="11">
        <v>0</v>
      </c>
      <c r="L22556" s="11">
        <v>2.951756598942</v>
      </c>
    </row>
    <row r="22557" spans="1:12" x14ac:dyDescent="0.35">
      <c r="A22557" s="1" t="s">
        <v>20911</v>
      </c>
      <c r="B22557" s="8">
        <v>0</v>
      </c>
      <c r="C22557" s="8">
        <v>0</v>
      </c>
      <c r="D22557" s="8">
        <v>0</v>
      </c>
      <c r="E22557" s="8">
        <v>0</v>
      </c>
      <c r="F22557" s="8">
        <v>0</v>
      </c>
      <c r="G22557" s="8">
        <v>0</v>
      </c>
      <c r="H22557" s="6">
        <v>1</v>
      </c>
      <c r="I22557" s="8">
        <v>0</v>
      </c>
      <c r="J22557" s="8">
        <v>0</v>
      </c>
      <c r="K22557" s="8">
        <v>0</v>
      </c>
      <c r="L22557" s="8">
        <v>9.9094727484099997E-3</v>
      </c>
    </row>
    <row r="22558" spans="1:12" x14ac:dyDescent="0.35">
      <c r="B22558" s="11">
        <v>0</v>
      </c>
      <c r="C22558" s="11">
        <v>0</v>
      </c>
      <c r="D22558" s="11">
        <v>0</v>
      </c>
      <c r="E22558" s="11">
        <v>0</v>
      </c>
      <c r="F22558" s="11">
        <v>0</v>
      </c>
      <c r="G22558" s="11">
        <v>0</v>
      </c>
      <c r="H22558" s="9">
        <v>2.9728418245229999</v>
      </c>
      <c r="I22558" s="11">
        <v>0</v>
      </c>
      <c r="J22558" s="11">
        <v>0</v>
      </c>
      <c r="K22558" s="11">
        <v>0</v>
      </c>
      <c r="L22558" s="11">
        <v>2.9728418245229999</v>
      </c>
    </row>
    <row r="22559" spans="1:12" x14ac:dyDescent="0.35">
      <c r="A22559" s="1" t="s">
        <v>20912</v>
      </c>
      <c r="B22559" s="8">
        <v>0</v>
      </c>
      <c r="C22559" s="8">
        <v>0</v>
      </c>
      <c r="D22559" s="8">
        <v>0</v>
      </c>
      <c r="E22559" s="8">
        <v>0</v>
      </c>
      <c r="F22559" s="8">
        <v>0</v>
      </c>
      <c r="G22559" s="8">
        <v>0</v>
      </c>
      <c r="H22559" s="8">
        <v>0</v>
      </c>
      <c r="I22559" s="6">
        <v>1</v>
      </c>
      <c r="J22559" s="8">
        <v>0</v>
      </c>
      <c r="K22559" s="8">
        <v>0</v>
      </c>
      <c r="L22559" s="8">
        <v>1.7368118500779999E-2</v>
      </c>
    </row>
    <row r="22560" spans="1:12" x14ac:dyDescent="0.35">
      <c r="B22560" s="11">
        <v>0</v>
      </c>
      <c r="C22560" s="11">
        <v>0</v>
      </c>
      <c r="D22560" s="11">
        <v>0</v>
      </c>
      <c r="E22560" s="11">
        <v>0</v>
      </c>
      <c r="F22560" s="11">
        <v>0</v>
      </c>
      <c r="G22560" s="11">
        <v>0</v>
      </c>
      <c r="H22560" s="11">
        <v>0</v>
      </c>
      <c r="I22560" s="9">
        <v>5.210435550233</v>
      </c>
      <c r="J22560" s="11">
        <v>0</v>
      </c>
      <c r="K22560" s="11">
        <v>0</v>
      </c>
      <c r="L22560" s="11">
        <v>5.210435550233</v>
      </c>
    </row>
    <row r="22561" spans="1:12" x14ac:dyDescent="0.35">
      <c r="A22561" s="1" t="s">
        <v>20913</v>
      </c>
      <c r="B22561" s="8">
        <v>0</v>
      </c>
      <c r="C22561" s="8">
        <v>0</v>
      </c>
      <c r="D22561" s="8">
        <v>0</v>
      </c>
      <c r="E22561" s="8">
        <v>0</v>
      </c>
      <c r="F22561" s="8">
        <v>0</v>
      </c>
      <c r="G22561" s="8">
        <v>0</v>
      </c>
      <c r="H22561" s="8">
        <v>0</v>
      </c>
      <c r="I22561" s="8">
        <v>0</v>
      </c>
      <c r="J22561" s="6">
        <v>1</v>
      </c>
      <c r="K22561" s="8">
        <v>0</v>
      </c>
      <c r="L22561" s="8">
        <v>8.3268266204369994E-3</v>
      </c>
    </row>
    <row r="22562" spans="1:12" x14ac:dyDescent="0.35">
      <c r="B22562" s="11">
        <v>0</v>
      </c>
      <c r="C22562" s="11">
        <v>0</v>
      </c>
      <c r="D22562" s="11">
        <v>0</v>
      </c>
      <c r="E22562" s="11">
        <v>0</v>
      </c>
      <c r="F22562" s="11">
        <v>0</v>
      </c>
      <c r="G22562" s="11">
        <v>0</v>
      </c>
      <c r="H22562" s="11">
        <v>0</v>
      </c>
      <c r="I22562" s="11">
        <v>0</v>
      </c>
      <c r="J22562" s="9">
        <v>2.4980479861310001</v>
      </c>
      <c r="K22562" s="11">
        <v>0</v>
      </c>
      <c r="L22562" s="11">
        <v>2.4980479861310001</v>
      </c>
    </row>
    <row r="22563" spans="1:12" x14ac:dyDescent="0.35">
      <c r="A22563" s="1" t="s">
        <v>20914</v>
      </c>
      <c r="B22563" s="8">
        <v>0</v>
      </c>
      <c r="C22563" s="8">
        <v>0</v>
      </c>
      <c r="D22563" s="8">
        <v>0</v>
      </c>
      <c r="E22563" s="8">
        <v>0</v>
      </c>
      <c r="F22563" s="8">
        <v>0</v>
      </c>
      <c r="G22563" s="8">
        <v>0</v>
      </c>
      <c r="H22563" s="8">
        <v>0</v>
      </c>
      <c r="I22563" s="8">
        <v>0</v>
      </c>
      <c r="J22563" s="8">
        <v>0</v>
      </c>
      <c r="K22563" s="6">
        <v>1</v>
      </c>
      <c r="L22563" s="8">
        <v>1.09311637087E-2</v>
      </c>
    </row>
    <row r="22564" spans="1:12" x14ac:dyDescent="0.35">
      <c r="B22564" s="11">
        <v>0</v>
      </c>
      <c r="C22564" s="11">
        <v>0</v>
      </c>
      <c r="D22564" s="11">
        <v>0</v>
      </c>
      <c r="E22564" s="11">
        <v>0</v>
      </c>
      <c r="F22564" s="11">
        <v>0</v>
      </c>
      <c r="G22564" s="11">
        <v>0</v>
      </c>
      <c r="H22564" s="11">
        <v>0</v>
      </c>
      <c r="I22564" s="11">
        <v>0</v>
      </c>
      <c r="J22564" s="11">
        <v>0</v>
      </c>
      <c r="K22564" s="9">
        <v>3.2793491126099998</v>
      </c>
      <c r="L22564" s="11">
        <v>3.2793491126099998</v>
      </c>
    </row>
    <row r="22565" spans="1:12" x14ac:dyDescent="0.35">
      <c r="A22565" s="1" t="s">
        <v>20915</v>
      </c>
      <c r="B22565" s="8">
        <v>1</v>
      </c>
      <c r="C22565" s="8">
        <v>1</v>
      </c>
      <c r="D22565" s="8">
        <v>1</v>
      </c>
      <c r="E22565" s="8">
        <v>1</v>
      </c>
      <c r="F22565" s="8">
        <v>1</v>
      </c>
      <c r="G22565" s="8">
        <v>1</v>
      </c>
      <c r="H22565" s="8">
        <v>1</v>
      </c>
      <c r="I22565" s="8">
        <v>1</v>
      </c>
      <c r="J22565" s="8">
        <v>1</v>
      </c>
      <c r="K22565" s="8">
        <v>1</v>
      </c>
      <c r="L22565" s="8">
        <v>1</v>
      </c>
    </row>
    <row r="22566" spans="1:12" x14ac:dyDescent="0.35">
      <c r="B22566" s="11">
        <v>144.0796775208</v>
      </c>
      <c r="C22566" s="11">
        <v>123.01071898879999</v>
      </c>
      <c r="D22566" s="11">
        <v>4.1701437987999999</v>
      </c>
      <c r="E22566" s="11">
        <v>6.5878976363800001</v>
      </c>
      <c r="F22566" s="11">
        <v>5.2391309827879997</v>
      </c>
      <c r="G22566" s="11">
        <v>2.951756598942</v>
      </c>
      <c r="H22566" s="11">
        <v>2.9728418245229999</v>
      </c>
      <c r="I22566" s="11">
        <v>5.210435550233</v>
      </c>
      <c r="J22566" s="11">
        <v>2.4980479861310001</v>
      </c>
      <c r="K22566" s="11">
        <v>3.2793491126099998</v>
      </c>
      <c r="L22566" s="11">
        <v>300</v>
      </c>
    </row>
    <row r="22567" spans="1:12" x14ac:dyDescent="0.35">
      <c r="A22567" s="1" t="s">
        <v>20916</v>
      </c>
    </row>
    <row r="22568" spans="1:12" x14ac:dyDescent="0.35">
      <c r="A22568" s="1" t="s">
        <v>20917</v>
      </c>
    </row>
    <row r="22572" spans="1:12" x14ac:dyDescent="0.35">
      <c r="A22572" s="4" t="s">
        <v>20918</v>
      </c>
    </row>
    <row r="22573" spans="1:12" x14ac:dyDescent="0.35">
      <c r="A22573" s="1" t="s">
        <v>20919</v>
      </c>
    </row>
    <row r="22574" spans="1:12" ht="46.5" x14ac:dyDescent="0.35">
      <c r="A22574" s="5" t="s">
        <v>20920</v>
      </c>
      <c r="B22574" s="5" t="s">
        <v>20921</v>
      </c>
      <c r="C22574" s="5" t="s">
        <v>20922</v>
      </c>
      <c r="D22574" s="5" t="s">
        <v>20923</v>
      </c>
      <c r="E22574" s="5" t="s">
        <v>20924</v>
      </c>
      <c r="F22574" s="5" t="s">
        <v>20925</v>
      </c>
      <c r="G22574" s="5" t="s">
        <v>20926</v>
      </c>
    </row>
    <row r="22575" spans="1:12" x14ac:dyDescent="0.35">
      <c r="A22575" s="1" t="s">
        <v>20927</v>
      </c>
      <c r="B22575" s="6">
        <v>0.87283378381179999</v>
      </c>
      <c r="C22575" s="6">
        <v>0.94125866387940005</v>
      </c>
      <c r="D22575" s="7">
        <v>0</v>
      </c>
      <c r="E22575" s="7">
        <v>0</v>
      </c>
      <c r="F22575" s="8">
        <v>0.34117806625750002</v>
      </c>
      <c r="G22575" s="8">
        <v>0.48026559173599997</v>
      </c>
    </row>
    <row r="22576" spans="1:12" x14ac:dyDescent="0.35">
      <c r="B22576" s="9">
        <v>70.413277329790006</v>
      </c>
      <c r="C22576" s="9">
        <v>71.96815377339</v>
      </c>
      <c r="D22576" s="10">
        <v>0</v>
      </c>
      <c r="E22576" s="10">
        <v>0</v>
      </c>
      <c r="F22576" s="11">
        <v>1.6982464176130001</v>
      </c>
      <c r="G22576" s="11">
        <v>144.0796775208</v>
      </c>
    </row>
    <row r="22577" spans="1:7" x14ac:dyDescent="0.35">
      <c r="A22577" s="1" t="s">
        <v>20928</v>
      </c>
      <c r="B22577" s="7">
        <v>0</v>
      </c>
      <c r="C22577" s="7">
        <v>0</v>
      </c>
      <c r="D22577" s="6">
        <v>0.8983629921513</v>
      </c>
      <c r="E22577" s="6">
        <v>0.88306413910159998</v>
      </c>
      <c r="F22577" s="8">
        <v>0</v>
      </c>
      <c r="G22577" s="8">
        <v>0.41003572996260002</v>
      </c>
    </row>
    <row r="22578" spans="1:7" x14ac:dyDescent="0.35">
      <c r="B22578" s="10">
        <v>0</v>
      </c>
      <c r="C22578" s="10">
        <v>0</v>
      </c>
      <c r="D22578" s="9">
        <v>73.06203421667</v>
      </c>
      <c r="E22578" s="9">
        <v>49.948684772119996</v>
      </c>
      <c r="F22578" s="11">
        <v>0</v>
      </c>
      <c r="G22578" s="11">
        <v>123.01071898879999</v>
      </c>
    </row>
    <row r="22579" spans="1:7" x14ac:dyDescent="0.35">
      <c r="A22579" s="1" t="s">
        <v>20929</v>
      </c>
      <c r="B22579" s="8">
        <v>0</v>
      </c>
      <c r="C22579" s="8">
        <v>0</v>
      </c>
      <c r="D22579" s="8">
        <v>5.1275644059970003E-2</v>
      </c>
      <c r="E22579" s="8">
        <v>0</v>
      </c>
      <c r="F22579" s="8">
        <v>0</v>
      </c>
      <c r="G22579" s="8">
        <v>1.3900479329329999E-2</v>
      </c>
    </row>
    <row r="22580" spans="1:7" x14ac:dyDescent="0.35">
      <c r="B22580" s="11">
        <v>0</v>
      </c>
      <c r="C22580" s="11">
        <v>0</v>
      </c>
      <c r="D22580" s="11">
        <v>4.1701437987999999</v>
      </c>
      <c r="E22580" s="11">
        <v>0</v>
      </c>
      <c r="F22580" s="11">
        <v>0</v>
      </c>
      <c r="G22580" s="11">
        <v>4.1701437987999999</v>
      </c>
    </row>
    <row r="22581" spans="1:7" x14ac:dyDescent="0.35">
      <c r="A22581" s="1" t="s">
        <v>20930</v>
      </c>
      <c r="B22581" s="8">
        <v>2.5988748984170001E-2</v>
      </c>
      <c r="C22581" s="8">
        <v>5.8741336120650002E-2</v>
      </c>
      <c r="D22581" s="8">
        <v>0</v>
      </c>
      <c r="E22581" s="8">
        <v>0</v>
      </c>
      <c r="F22581" s="8">
        <v>0</v>
      </c>
      <c r="G22581" s="8">
        <v>2.1959658787929999E-2</v>
      </c>
    </row>
    <row r="22582" spans="1:7" x14ac:dyDescent="0.35">
      <c r="B22582" s="11">
        <v>2.096565260897</v>
      </c>
      <c r="C22582" s="11">
        <v>4.4913323754830001</v>
      </c>
      <c r="D22582" s="11">
        <v>0</v>
      </c>
      <c r="E22582" s="11">
        <v>0</v>
      </c>
      <c r="F22582" s="11">
        <v>0</v>
      </c>
      <c r="G22582" s="11">
        <v>6.5878976363800001</v>
      </c>
    </row>
    <row r="22583" spans="1:7" x14ac:dyDescent="0.35">
      <c r="A22583" s="1" t="s">
        <v>20931</v>
      </c>
      <c r="B22583" s="8">
        <v>0</v>
      </c>
      <c r="C22583" s="8">
        <v>0</v>
      </c>
      <c r="D22583" s="8">
        <v>3.4817417790960002E-2</v>
      </c>
      <c r="E22583" s="8">
        <v>4.2563243016900003E-2</v>
      </c>
      <c r="F22583" s="8">
        <v>0</v>
      </c>
      <c r="G22583" s="8">
        <v>1.7463769942629999E-2</v>
      </c>
    </row>
    <row r="22584" spans="1:7" x14ac:dyDescent="0.35">
      <c r="B22584" s="11">
        <v>0</v>
      </c>
      <c r="C22584" s="11">
        <v>0</v>
      </c>
      <c r="D22584" s="11">
        <v>2.8316297445509999</v>
      </c>
      <c r="E22584" s="11">
        <v>2.4075012382379999</v>
      </c>
      <c r="F22584" s="11">
        <v>0</v>
      </c>
      <c r="G22584" s="11">
        <v>5.2391309827879997</v>
      </c>
    </row>
    <row r="22585" spans="1:7" x14ac:dyDescent="0.35">
      <c r="A22585" s="1" t="s">
        <v>20932</v>
      </c>
      <c r="B22585" s="6">
        <v>3.6589589049789997E-2</v>
      </c>
      <c r="C22585" s="8">
        <v>0</v>
      </c>
      <c r="D22585" s="8">
        <v>0</v>
      </c>
      <c r="E22585" s="8">
        <v>0</v>
      </c>
      <c r="F22585" s="8">
        <v>0</v>
      </c>
      <c r="G22585" s="8">
        <v>9.83918866314E-3</v>
      </c>
    </row>
    <row r="22586" spans="1:7" x14ac:dyDescent="0.35">
      <c r="B22586" s="9">
        <v>2.951756598942</v>
      </c>
      <c r="C22586" s="11">
        <v>0</v>
      </c>
      <c r="D22586" s="11">
        <v>0</v>
      </c>
      <c r="E22586" s="11">
        <v>0</v>
      </c>
      <c r="F22586" s="11">
        <v>0</v>
      </c>
      <c r="G22586" s="11">
        <v>2.951756598942</v>
      </c>
    </row>
    <row r="22587" spans="1:7" x14ac:dyDescent="0.35">
      <c r="A22587" s="1" t="s">
        <v>20933</v>
      </c>
      <c r="B22587" s="8">
        <v>0</v>
      </c>
      <c r="C22587" s="8">
        <v>0</v>
      </c>
      <c r="D22587" s="8">
        <v>0</v>
      </c>
      <c r="E22587" s="6">
        <v>5.2558140788590002E-2</v>
      </c>
      <c r="F22587" s="8">
        <v>0</v>
      </c>
      <c r="G22587" s="8">
        <v>9.9094727484099997E-3</v>
      </c>
    </row>
    <row r="22588" spans="1:7" x14ac:dyDescent="0.35">
      <c r="B22588" s="11">
        <v>0</v>
      </c>
      <c r="C22588" s="11">
        <v>0</v>
      </c>
      <c r="D22588" s="11">
        <v>0</v>
      </c>
      <c r="E22588" s="9">
        <v>2.9728418245229999</v>
      </c>
      <c r="F22588" s="11">
        <v>0</v>
      </c>
      <c r="G22588" s="11">
        <v>2.9728418245229999</v>
      </c>
    </row>
    <row r="22589" spans="1:7" x14ac:dyDescent="0.35">
      <c r="A22589" s="1" t="s">
        <v>20934</v>
      </c>
      <c r="B22589" s="6">
        <v>6.4587878154239997E-2</v>
      </c>
      <c r="C22589" s="8">
        <v>0</v>
      </c>
      <c r="D22589" s="8">
        <v>0</v>
      </c>
      <c r="E22589" s="8">
        <v>0</v>
      </c>
      <c r="F22589" s="8">
        <v>0</v>
      </c>
      <c r="G22589" s="8">
        <v>1.7368118500779999E-2</v>
      </c>
    </row>
    <row r="22590" spans="1:7" x14ac:dyDescent="0.35">
      <c r="B22590" s="9">
        <v>5.210435550233</v>
      </c>
      <c r="C22590" s="11">
        <v>0</v>
      </c>
      <c r="D22590" s="11">
        <v>0</v>
      </c>
      <c r="E22590" s="11">
        <v>0</v>
      </c>
      <c r="F22590" s="11">
        <v>0</v>
      </c>
      <c r="G22590" s="11">
        <v>5.210435550233</v>
      </c>
    </row>
    <row r="22591" spans="1:7" x14ac:dyDescent="0.35">
      <c r="A22591" s="1" t="s">
        <v>20935</v>
      </c>
      <c r="B22591" s="8">
        <v>0</v>
      </c>
      <c r="C22591" s="8">
        <v>0</v>
      </c>
      <c r="D22591" s="8">
        <v>1.5543945997750001E-2</v>
      </c>
      <c r="E22591" s="8">
        <v>2.1814477092929999E-2</v>
      </c>
      <c r="F22591" s="8">
        <v>0</v>
      </c>
      <c r="G22591" s="8">
        <v>8.3268266204369994E-3</v>
      </c>
    </row>
    <row r="22592" spans="1:7" x14ac:dyDescent="0.35">
      <c r="B22592" s="11">
        <v>0</v>
      </c>
      <c r="C22592" s="11">
        <v>0</v>
      </c>
      <c r="D22592" s="11">
        <v>1.2641575001100001</v>
      </c>
      <c r="E22592" s="11">
        <v>1.233890486021</v>
      </c>
      <c r="F22592" s="11">
        <v>0</v>
      </c>
      <c r="G22592" s="11">
        <v>2.4980479861310001</v>
      </c>
    </row>
    <row r="22593" spans="1:15" x14ac:dyDescent="0.35">
      <c r="A22593" s="1" t="s">
        <v>20936</v>
      </c>
      <c r="B22593" s="8">
        <v>0</v>
      </c>
      <c r="C22593" s="8">
        <v>0</v>
      </c>
      <c r="D22593" s="8">
        <v>0</v>
      </c>
      <c r="E22593" s="8">
        <v>0</v>
      </c>
      <c r="F22593" s="6">
        <v>0.65882193374249998</v>
      </c>
      <c r="G22593" s="8">
        <v>1.09311637087E-2</v>
      </c>
    </row>
    <row r="22594" spans="1:15" x14ac:dyDescent="0.35">
      <c r="B22594" s="11">
        <v>0</v>
      </c>
      <c r="C22594" s="11">
        <v>0</v>
      </c>
      <c r="D22594" s="11">
        <v>0</v>
      </c>
      <c r="E22594" s="11">
        <v>0</v>
      </c>
      <c r="F22594" s="9">
        <v>3.2793491126099998</v>
      </c>
      <c r="G22594" s="11">
        <v>3.2793491126099998</v>
      </c>
    </row>
    <row r="22595" spans="1:15" x14ac:dyDescent="0.35">
      <c r="A22595" s="1" t="s">
        <v>20937</v>
      </c>
      <c r="B22595" s="8">
        <v>1</v>
      </c>
      <c r="C22595" s="8">
        <v>1</v>
      </c>
      <c r="D22595" s="8">
        <v>1</v>
      </c>
      <c r="E22595" s="8">
        <v>1</v>
      </c>
      <c r="F22595" s="8">
        <v>1</v>
      </c>
      <c r="G22595" s="8">
        <v>1</v>
      </c>
    </row>
    <row r="22596" spans="1:15" x14ac:dyDescent="0.35">
      <c r="B22596" s="11">
        <v>80.672034739859996</v>
      </c>
      <c r="C22596" s="11">
        <v>76.459486148880003</v>
      </c>
      <c r="D22596" s="11">
        <v>81.327965260140004</v>
      </c>
      <c r="E22596" s="11">
        <v>56.562918320900003</v>
      </c>
      <c r="F22596" s="11">
        <v>4.9775955302239998</v>
      </c>
      <c r="G22596" s="11">
        <v>300</v>
      </c>
    </row>
    <row r="22597" spans="1:15" x14ac:dyDescent="0.35">
      <c r="A22597" s="1" t="s">
        <v>20938</v>
      </c>
    </row>
    <row r="22598" spans="1:15" x14ac:dyDescent="0.35">
      <c r="A22598" s="1" t="s">
        <v>20939</v>
      </c>
    </row>
    <row r="22602" spans="1:15" x14ac:dyDescent="0.35">
      <c r="A22602" s="4" t="s">
        <v>20940</v>
      </c>
    </row>
    <row r="22603" spans="1:15" x14ac:dyDescent="0.35">
      <c r="A22603" s="1" t="s">
        <v>20941</v>
      </c>
    </row>
    <row r="22604" spans="1:15" ht="31" x14ac:dyDescent="0.35">
      <c r="A22604" s="5" t="s">
        <v>20942</v>
      </c>
      <c r="B22604" s="5" t="s">
        <v>20943</v>
      </c>
      <c r="C22604" s="5" t="s">
        <v>20944</v>
      </c>
      <c r="D22604" s="5" t="s">
        <v>20945</v>
      </c>
      <c r="E22604" s="5" t="s">
        <v>20946</v>
      </c>
      <c r="F22604" s="5" t="s">
        <v>20947</v>
      </c>
      <c r="G22604" s="5" t="s">
        <v>20948</v>
      </c>
      <c r="H22604" s="5" t="s">
        <v>20949</v>
      </c>
      <c r="I22604" s="5" t="s">
        <v>20950</v>
      </c>
      <c r="J22604" s="5" t="s">
        <v>20951</v>
      </c>
      <c r="K22604" s="5" t="s">
        <v>20952</v>
      </c>
      <c r="L22604" s="5" t="s">
        <v>20953</v>
      </c>
      <c r="M22604" s="5" t="s">
        <v>20954</v>
      </c>
      <c r="N22604" s="5" t="s">
        <v>20955</v>
      </c>
      <c r="O22604" s="5" t="s">
        <v>20956</v>
      </c>
    </row>
    <row r="22605" spans="1:15" x14ac:dyDescent="0.35">
      <c r="A22605" s="1" t="s">
        <v>20957</v>
      </c>
      <c r="B22605" s="8">
        <v>0.61421983487190002</v>
      </c>
      <c r="C22605" s="8">
        <v>0.56428784426169998</v>
      </c>
      <c r="D22605" s="8">
        <v>0.41120066889279999</v>
      </c>
      <c r="E22605" s="8">
        <v>0.55247325370580003</v>
      </c>
      <c r="F22605" s="8">
        <v>0.2735087357937</v>
      </c>
      <c r="G22605" s="8">
        <v>0.66677544934580002</v>
      </c>
      <c r="H22605" s="8">
        <v>0.61652366417890003</v>
      </c>
      <c r="I22605" s="8">
        <v>0.66463214386519998</v>
      </c>
      <c r="J22605" s="8">
        <v>0.23533361389140001</v>
      </c>
      <c r="K22605" s="8">
        <v>0.34779592233209999</v>
      </c>
      <c r="L22605" s="8">
        <v>0.49813158333480001</v>
      </c>
      <c r="M22605" s="8">
        <v>0.42441204165129998</v>
      </c>
      <c r="N22605" s="8">
        <v>1</v>
      </c>
      <c r="O22605" s="8">
        <v>0.48026559173599997</v>
      </c>
    </row>
    <row r="22606" spans="1:15" x14ac:dyDescent="0.35">
      <c r="B22606" s="11">
        <v>10.60580753538</v>
      </c>
      <c r="C22606" s="11">
        <v>16.97976407462</v>
      </c>
      <c r="D22606" s="11">
        <v>11.403235272510001</v>
      </c>
      <c r="E22606" s="11">
        <v>16.710930082099999</v>
      </c>
      <c r="F22606" s="11">
        <v>7.687021199298</v>
      </c>
      <c r="G22606" s="11">
        <v>15.19706869787</v>
      </c>
      <c r="H22606" s="11">
        <v>13.460947804550001</v>
      </c>
      <c r="I22606" s="11">
        <v>15.50744366827</v>
      </c>
      <c r="J22606" s="11">
        <v>6.7605857833860004</v>
      </c>
      <c r="K22606" s="11">
        <v>10.307017290519999</v>
      </c>
      <c r="L22606" s="11">
        <v>10.80189107324</v>
      </c>
      <c r="M22606" s="11">
        <v>7.295701382541</v>
      </c>
      <c r="N22606" s="11">
        <v>1.362263656516</v>
      </c>
      <c r="O22606" s="11">
        <v>144.0796775208</v>
      </c>
    </row>
    <row r="22607" spans="1:15" x14ac:dyDescent="0.35">
      <c r="A22607" s="1" t="s">
        <v>20958</v>
      </c>
      <c r="B22607" s="8">
        <v>0.29259054068410001</v>
      </c>
      <c r="C22607" s="8">
        <v>0.40229631343229999</v>
      </c>
      <c r="D22607" s="8">
        <v>0.58879933110719995</v>
      </c>
      <c r="E22607" s="8">
        <v>0.44752674629419997</v>
      </c>
      <c r="F22607" s="8">
        <v>0.31013925612769999</v>
      </c>
      <c r="G22607" s="8">
        <v>0.27775930258979997</v>
      </c>
      <c r="H22607" s="8">
        <v>0.3537659863364</v>
      </c>
      <c r="I22607" s="8">
        <v>0.22376582066459999</v>
      </c>
      <c r="J22607" s="8">
        <v>0.47943573817259999</v>
      </c>
      <c r="K22607" s="8">
        <v>0.61827478149280002</v>
      </c>
      <c r="L22607" s="8">
        <v>0.35240255586750002</v>
      </c>
      <c r="M22607" s="8">
        <v>0.48042371833390002</v>
      </c>
      <c r="N22607" s="8">
        <v>0</v>
      </c>
      <c r="O22607" s="8">
        <v>0.41003572996260002</v>
      </c>
    </row>
    <row r="22608" spans="1:15" x14ac:dyDescent="0.35">
      <c r="B22608" s="11">
        <v>5.0521959484019998</v>
      </c>
      <c r="C22608" s="11">
        <v>12.1053404918</v>
      </c>
      <c r="D22608" s="11">
        <v>16.328322906170001</v>
      </c>
      <c r="E22608" s="11">
        <v>13.536561484250001</v>
      </c>
      <c r="F22608" s="11">
        <v>8.7165297651990006</v>
      </c>
      <c r="G22608" s="11">
        <v>6.3306578055190004</v>
      </c>
      <c r="H22608" s="11">
        <v>7.7239946392689998</v>
      </c>
      <c r="I22608" s="11">
        <v>5.2209871142540001</v>
      </c>
      <c r="J22608" s="11">
        <v>13.77307041668</v>
      </c>
      <c r="K22608" s="11">
        <v>18.32272448857</v>
      </c>
      <c r="L22608" s="11">
        <v>7.6417841184209996</v>
      </c>
      <c r="M22608" s="11">
        <v>8.2585498102660004</v>
      </c>
      <c r="N22608" s="11">
        <v>0</v>
      </c>
      <c r="O22608" s="11">
        <v>123.01071898879999</v>
      </c>
    </row>
    <row r="22609" spans="1:15" x14ac:dyDescent="0.35">
      <c r="A22609" s="1" t="s">
        <v>20959</v>
      </c>
      <c r="B22609" s="8">
        <v>0</v>
      </c>
      <c r="C22609" s="8">
        <v>0</v>
      </c>
      <c r="D22609" s="8">
        <v>0</v>
      </c>
      <c r="E22609" s="8">
        <v>0</v>
      </c>
      <c r="F22609" s="8">
        <v>9.3786283218479996E-2</v>
      </c>
      <c r="G22609" s="8">
        <v>0</v>
      </c>
      <c r="H22609" s="8">
        <v>0</v>
      </c>
      <c r="I22609" s="8">
        <v>0</v>
      </c>
      <c r="J22609" s="8">
        <v>5.3407063605999998E-2</v>
      </c>
      <c r="K22609" s="8">
        <v>0</v>
      </c>
      <c r="L22609" s="8">
        <v>0</v>
      </c>
      <c r="M22609" s="8">
        <v>0</v>
      </c>
      <c r="N22609" s="8">
        <v>0</v>
      </c>
      <c r="O22609" s="8">
        <v>1.3900479329329999E-2</v>
      </c>
    </row>
    <row r="22610" spans="1:15" x14ac:dyDescent="0.35">
      <c r="B22610" s="11">
        <v>0</v>
      </c>
      <c r="C22610" s="11">
        <v>0</v>
      </c>
      <c r="D22610" s="11">
        <v>0</v>
      </c>
      <c r="E22610" s="11">
        <v>0</v>
      </c>
      <c r="F22610" s="11">
        <v>2.635883439743</v>
      </c>
      <c r="G22610" s="11">
        <v>0</v>
      </c>
      <c r="H22610" s="11">
        <v>0</v>
      </c>
      <c r="I22610" s="11">
        <v>0</v>
      </c>
      <c r="J22610" s="11">
        <v>1.5342603590570001</v>
      </c>
      <c r="K22610" s="11">
        <v>0</v>
      </c>
      <c r="L22610" s="11">
        <v>0</v>
      </c>
      <c r="M22610" s="11">
        <v>0</v>
      </c>
      <c r="N22610" s="11">
        <v>0</v>
      </c>
      <c r="O22610" s="11">
        <v>4.1701437987999999</v>
      </c>
    </row>
    <row r="22611" spans="1:15" x14ac:dyDescent="0.35">
      <c r="A22611" s="1" t="s">
        <v>20960</v>
      </c>
      <c r="B22611" s="8">
        <v>0</v>
      </c>
      <c r="C22611" s="8">
        <v>0</v>
      </c>
      <c r="D22611" s="8">
        <v>0</v>
      </c>
      <c r="E22611" s="8">
        <v>0</v>
      </c>
      <c r="F22611" s="6">
        <v>0.2053974989507</v>
      </c>
      <c r="G22611" s="8">
        <v>0</v>
      </c>
      <c r="H22611" s="8">
        <v>0</v>
      </c>
      <c r="I22611" s="8">
        <v>3.493675125081E-2</v>
      </c>
      <c r="J22611" s="8">
        <v>0</v>
      </c>
      <c r="K22611" s="8">
        <v>0</v>
      </c>
      <c r="L22611" s="8">
        <v>0</v>
      </c>
      <c r="M22611" s="8">
        <v>0</v>
      </c>
      <c r="N22611" s="8">
        <v>0</v>
      </c>
      <c r="O22611" s="8">
        <v>2.1959658787929999E-2</v>
      </c>
    </row>
    <row r="22612" spans="1:15" x14ac:dyDescent="0.35">
      <c r="B22612" s="11">
        <v>0</v>
      </c>
      <c r="C22612" s="11">
        <v>0</v>
      </c>
      <c r="D22612" s="11">
        <v>0</v>
      </c>
      <c r="E22612" s="11">
        <v>0</v>
      </c>
      <c r="F22612" s="9">
        <v>5.772740399441</v>
      </c>
      <c r="G22612" s="11">
        <v>0</v>
      </c>
      <c r="H22612" s="11">
        <v>0</v>
      </c>
      <c r="I22612" s="11">
        <v>0.81515723693929998</v>
      </c>
      <c r="J22612" s="11">
        <v>0</v>
      </c>
      <c r="K22612" s="11">
        <v>0</v>
      </c>
      <c r="L22612" s="11">
        <v>0</v>
      </c>
      <c r="M22612" s="11">
        <v>0</v>
      </c>
      <c r="N22612" s="11">
        <v>0</v>
      </c>
      <c r="O22612" s="11">
        <v>6.5878976363800001</v>
      </c>
    </row>
    <row r="22613" spans="1:15" x14ac:dyDescent="0.35">
      <c r="A22613" s="1" t="s">
        <v>20961</v>
      </c>
      <c r="B22613" s="8">
        <v>0</v>
      </c>
      <c r="C22613" s="8">
        <v>0</v>
      </c>
      <c r="D22613" s="8">
        <v>0</v>
      </c>
      <c r="E22613" s="8">
        <v>0</v>
      </c>
      <c r="F22613" s="6">
        <v>0.1171682259094</v>
      </c>
      <c r="G22613" s="8">
        <v>0</v>
      </c>
      <c r="H22613" s="8">
        <v>2.9710349484739999E-2</v>
      </c>
      <c r="I22613" s="8">
        <v>0</v>
      </c>
      <c r="J22613" s="8">
        <v>0</v>
      </c>
      <c r="K22613" s="8">
        <v>0</v>
      </c>
      <c r="L22613" s="8">
        <v>2.991423732124E-2</v>
      </c>
      <c r="M22613" s="8">
        <v>3.773813221906E-2</v>
      </c>
      <c r="N22613" s="8">
        <v>0</v>
      </c>
      <c r="O22613" s="8">
        <v>1.7463769942629999E-2</v>
      </c>
    </row>
    <row r="22614" spans="1:15" x14ac:dyDescent="0.35">
      <c r="B22614" s="11">
        <v>0</v>
      </c>
      <c r="C22614" s="11">
        <v>0</v>
      </c>
      <c r="D22614" s="11">
        <v>0</v>
      </c>
      <c r="E22614" s="11">
        <v>0</v>
      </c>
      <c r="F22614" s="9">
        <v>3.2930379127970002</v>
      </c>
      <c r="G22614" s="11">
        <v>0</v>
      </c>
      <c r="H22614" s="11">
        <v>0.64868469274689999</v>
      </c>
      <c r="I22614" s="11">
        <v>0</v>
      </c>
      <c r="J22614" s="11">
        <v>0</v>
      </c>
      <c r="K22614" s="11">
        <v>0</v>
      </c>
      <c r="L22614" s="11">
        <v>0.64868469274689999</v>
      </c>
      <c r="M22614" s="11">
        <v>0.64872368449749995</v>
      </c>
      <c r="N22614" s="11">
        <v>0</v>
      </c>
      <c r="O22614" s="11">
        <v>5.2391309827879997</v>
      </c>
    </row>
    <row r="22615" spans="1:15" x14ac:dyDescent="0.35">
      <c r="A22615" s="1" t="s">
        <v>20962</v>
      </c>
      <c r="B22615" s="8">
        <v>0</v>
      </c>
      <c r="C22615" s="8">
        <v>3.3415842305999997E-2</v>
      </c>
      <c r="D22615" s="8">
        <v>0</v>
      </c>
      <c r="E22615" s="8">
        <v>0</v>
      </c>
      <c r="F22615" s="8">
        <v>0</v>
      </c>
      <c r="G22615" s="8">
        <v>0</v>
      </c>
      <c r="H22615" s="8">
        <v>0</v>
      </c>
      <c r="I22615" s="8">
        <v>2.5175525658970001E-2</v>
      </c>
      <c r="J22615" s="8">
        <v>4.730105240851E-2</v>
      </c>
      <c r="K22615" s="8">
        <v>0</v>
      </c>
      <c r="L22615" s="8">
        <v>0</v>
      </c>
      <c r="M22615" s="8">
        <v>0</v>
      </c>
      <c r="N22615" s="8">
        <v>0</v>
      </c>
      <c r="O22615" s="8">
        <v>9.83918866314E-3</v>
      </c>
    </row>
    <row r="22616" spans="1:15" x14ac:dyDescent="0.35">
      <c r="B22616" s="11">
        <v>0</v>
      </c>
      <c r="C22616" s="11">
        <v>1.0055029972389999</v>
      </c>
      <c r="D22616" s="11">
        <v>0</v>
      </c>
      <c r="E22616" s="11">
        <v>0</v>
      </c>
      <c r="F22616" s="11">
        <v>0</v>
      </c>
      <c r="G22616" s="11">
        <v>0</v>
      </c>
      <c r="H22616" s="11">
        <v>0</v>
      </c>
      <c r="I22616" s="11">
        <v>0.58740470135089995</v>
      </c>
      <c r="J22616" s="11">
        <v>1.3588489003519999</v>
      </c>
      <c r="K22616" s="11">
        <v>0</v>
      </c>
      <c r="L22616" s="11">
        <v>0</v>
      </c>
      <c r="M22616" s="11">
        <v>0</v>
      </c>
      <c r="N22616" s="11">
        <v>0</v>
      </c>
      <c r="O22616" s="11">
        <v>2.951756598942</v>
      </c>
    </row>
    <row r="22617" spans="1:15" x14ac:dyDescent="0.35">
      <c r="A22617" s="1" t="s">
        <v>20963</v>
      </c>
      <c r="B22617" s="8">
        <v>0</v>
      </c>
      <c r="C22617" s="8">
        <v>0</v>
      </c>
      <c r="D22617" s="8">
        <v>0</v>
      </c>
      <c r="E22617" s="8">
        <v>0</v>
      </c>
      <c r="F22617" s="8">
        <v>0</v>
      </c>
      <c r="G22617" s="8">
        <v>0</v>
      </c>
      <c r="H22617" s="8">
        <v>0</v>
      </c>
      <c r="I22617" s="8">
        <v>0</v>
      </c>
      <c r="J22617" s="8">
        <v>6.9120792337869996E-2</v>
      </c>
      <c r="K22617" s="8">
        <v>0</v>
      </c>
      <c r="L22617" s="8">
        <v>0</v>
      </c>
      <c r="M22617" s="8">
        <v>5.742610779579E-2</v>
      </c>
      <c r="N22617" s="8">
        <v>0</v>
      </c>
      <c r="O22617" s="8">
        <v>9.9094727484099997E-3</v>
      </c>
    </row>
    <row r="22618" spans="1:15" x14ac:dyDescent="0.35">
      <c r="B22618" s="11">
        <v>0</v>
      </c>
      <c r="C22618" s="11">
        <v>0</v>
      </c>
      <c r="D22618" s="11">
        <v>0</v>
      </c>
      <c r="E22618" s="11">
        <v>0</v>
      </c>
      <c r="F22618" s="11">
        <v>0</v>
      </c>
      <c r="G22618" s="11">
        <v>0</v>
      </c>
      <c r="H22618" s="11">
        <v>0</v>
      </c>
      <c r="I22618" s="11">
        <v>0</v>
      </c>
      <c r="J22618" s="11">
        <v>1.985679131378</v>
      </c>
      <c r="K22618" s="11">
        <v>0</v>
      </c>
      <c r="L22618" s="11">
        <v>0</v>
      </c>
      <c r="M22618" s="11">
        <v>0.9871626931452</v>
      </c>
      <c r="N22618" s="11">
        <v>0</v>
      </c>
      <c r="O22618" s="11">
        <v>2.9728418245229999</v>
      </c>
    </row>
    <row r="22619" spans="1:15" x14ac:dyDescent="0.35">
      <c r="A22619" s="1" t="s">
        <v>20964</v>
      </c>
      <c r="B22619" s="8">
        <v>0</v>
      </c>
      <c r="C22619" s="8">
        <v>0</v>
      </c>
      <c r="D22619" s="8">
        <v>0</v>
      </c>
      <c r="E22619" s="8">
        <v>0</v>
      </c>
      <c r="F22619" s="8">
        <v>0</v>
      </c>
      <c r="G22619" s="8">
        <v>0</v>
      </c>
      <c r="H22619" s="8">
        <v>0</v>
      </c>
      <c r="I22619" s="8">
        <v>3.0476891409250001E-2</v>
      </c>
      <c r="J22619" s="8">
        <v>5.7261526822740001E-2</v>
      </c>
      <c r="K22619" s="8">
        <v>3.3929296175139997E-2</v>
      </c>
      <c r="L22619" s="8">
        <v>8.5259862741509998E-2</v>
      </c>
      <c r="M22619" s="8">
        <v>0</v>
      </c>
      <c r="N22619" s="8">
        <v>0</v>
      </c>
      <c r="O22619" s="8">
        <v>1.7368118500779999E-2</v>
      </c>
    </row>
    <row r="22620" spans="1:15" x14ac:dyDescent="0.35">
      <c r="B22620" s="11">
        <v>0</v>
      </c>
      <c r="C22620" s="11">
        <v>0</v>
      </c>
      <c r="D22620" s="11">
        <v>0</v>
      </c>
      <c r="E22620" s="11">
        <v>0</v>
      </c>
      <c r="F22620" s="11">
        <v>0</v>
      </c>
      <c r="G22620" s="11">
        <v>0</v>
      </c>
      <c r="H22620" s="11">
        <v>0</v>
      </c>
      <c r="I22620" s="11">
        <v>0.71109813311799996</v>
      </c>
      <c r="J22620" s="11">
        <v>1.6449900962790001</v>
      </c>
      <c r="K22620" s="11">
        <v>1.0055029972389999</v>
      </c>
      <c r="L22620" s="11">
        <v>1.848844323597</v>
      </c>
      <c r="M22620" s="11">
        <v>0</v>
      </c>
      <c r="N22620" s="11">
        <v>0</v>
      </c>
      <c r="O22620" s="11">
        <v>5.210435550233</v>
      </c>
    </row>
    <row r="22621" spans="1:15" x14ac:dyDescent="0.35">
      <c r="A22621" s="1" t="s">
        <v>20965</v>
      </c>
      <c r="B22621" s="8">
        <v>0</v>
      </c>
      <c r="C22621" s="8">
        <v>0</v>
      </c>
      <c r="D22621" s="8">
        <v>0</v>
      </c>
      <c r="E22621" s="8">
        <v>0</v>
      </c>
      <c r="F22621" s="8">
        <v>0</v>
      </c>
      <c r="G22621" s="8">
        <v>5.5465248064450003E-2</v>
      </c>
      <c r="H22621" s="8">
        <v>0</v>
      </c>
      <c r="I22621" s="8">
        <v>2.1012867151159999E-2</v>
      </c>
      <c r="J22621" s="8">
        <v>0</v>
      </c>
      <c r="K22621" s="8">
        <v>0</v>
      </c>
      <c r="L22621" s="8">
        <v>3.4291760734919997E-2</v>
      </c>
      <c r="M22621" s="8">
        <v>0</v>
      </c>
      <c r="N22621" s="8">
        <v>0</v>
      </c>
      <c r="O22621" s="8">
        <v>8.3268266204369994E-3</v>
      </c>
    </row>
    <row r="22622" spans="1:15" x14ac:dyDescent="0.35">
      <c r="B22622" s="11">
        <v>0</v>
      </c>
      <c r="C22622" s="11">
        <v>0</v>
      </c>
      <c r="D22622" s="11">
        <v>0</v>
      </c>
      <c r="E22622" s="11">
        <v>0</v>
      </c>
      <c r="F22622" s="11">
        <v>0</v>
      </c>
      <c r="G22622" s="11">
        <v>1.2641575001100001</v>
      </c>
      <c r="H22622" s="11">
        <v>0</v>
      </c>
      <c r="I22622" s="11">
        <v>0.49028000927010001</v>
      </c>
      <c r="J22622" s="11">
        <v>0</v>
      </c>
      <c r="K22622" s="11">
        <v>0</v>
      </c>
      <c r="L22622" s="11">
        <v>0.74361047675070002</v>
      </c>
      <c r="M22622" s="11">
        <v>0</v>
      </c>
      <c r="N22622" s="11">
        <v>0</v>
      </c>
      <c r="O22622" s="11">
        <v>2.4980479861310001</v>
      </c>
    </row>
    <row r="22623" spans="1:15" x14ac:dyDescent="0.35">
      <c r="A22623" s="1" t="s">
        <v>20966</v>
      </c>
      <c r="B22623" s="8">
        <v>9.318962444402E-2</v>
      </c>
      <c r="C22623" s="8">
        <v>0</v>
      </c>
      <c r="D22623" s="8">
        <v>0</v>
      </c>
      <c r="E22623" s="8">
        <v>0</v>
      </c>
      <c r="F22623" s="8">
        <v>0</v>
      </c>
      <c r="G22623" s="8">
        <v>0</v>
      </c>
      <c r="H22623" s="8">
        <v>0</v>
      </c>
      <c r="I22623" s="8">
        <v>0</v>
      </c>
      <c r="J22623" s="8">
        <v>5.8140212760930003E-2</v>
      </c>
      <c r="K22623" s="8">
        <v>0</v>
      </c>
      <c r="L22623" s="8">
        <v>0</v>
      </c>
      <c r="M22623" s="8">
        <v>0</v>
      </c>
      <c r="N22623" s="8">
        <v>0</v>
      </c>
      <c r="O22623" s="8">
        <v>1.09311637087E-2</v>
      </c>
    </row>
    <row r="22624" spans="1:15" x14ac:dyDescent="0.35">
      <c r="B22624" s="11">
        <v>1.609116418967</v>
      </c>
      <c r="C22624" s="11">
        <v>0</v>
      </c>
      <c r="D22624" s="11">
        <v>0</v>
      </c>
      <c r="E22624" s="11">
        <v>0</v>
      </c>
      <c r="F22624" s="11">
        <v>0</v>
      </c>
      <c r="G22624" s="11">
        <v>0</v>
      </c>
      <c r="H22624" s="11">
        <v>0</v>
      </c>
      <c r="I22624" s="11">
        <v>0</v>
      </c>
      <c r="J22624" s="11">
        <v>1.6702326936430001</v>
      </c>
      <c r="K22624" s="11">
        <v>0</v>
      </c>
      <c r="L22624" s="11">
        <v>0</v>
      </c>
      <c r="M22624" s="11">
        <v>0</v>
      </c>
      <c r="N22624" s="11">
        <v>0</v>
      </c>
      <c r="O22624" s="11">
        <v>3.2793491126099998</v>
      </c>
    </row>
    <row r="22625" spans="1:15" x14ac:dyDescent="0.35">
      <c r="A22625" s="1" t="s">
        <v>20967</v>
      </c>
      <c r="B22625" s="8">
        <v>1</v>
      </c>
      <c r="C22625" s="8">
        <v>1</v>
      </c>
      <c r="D22625" s="8">
        <v>1</v>
      </c>
      <c r="E22625" s="8">
        <v>1</v>
      </c>
      <c r="F22625" s="8">
        <v>1</v>
      </c>
      <c r="G22625" s="8">
        <v>1</v>
      </c>
      <c r="H22625" s="8">
        <v>1</v>
      </c>
      <c r="I22625" s="8">
        <v>1</v>
      </c>
      <c r="J22625" s="8">
        <v>1</v>
      </c>
      <c r="K22625" s="8">
        <v>1</v>
      </c>
      <c r="L22625" s="8">
        <v>1</v>
      </c>
      <c r="M22625" s="8">
        <v>1</v>
      </c>
      <c r="N22625" s="8">
        <v>1</v>
      </c>
      <c r="O22625" s="8">
        <v>1</v>
      </c>
    </row>
    <row r="22626" spans="1:15" x14ac:dyDescent="0.35">
      <c r="B22626" s="11">
        <v>17.26711990275</v>
      </c>
      <c r="C22626" s="11">
        <v>30.09060756365</v>
      </c>
      <c r="D22626" s="11">
        <v>27.73155817868</v>
      </c>
      <c r="E22626" s="11">
        <v>30.24749156635</v>
      </c>
      <c r="F22626" s="11">
        <v>28.105212716480001</v>
      </c>
      <c r="G22626" s="11">
        <v>22.791884003500002</v>
      </c>
      <c r="H22626" s="11">
        <v>21.833627136570001</v>
      </c>
      <c r="I22626" s="11">
        <v>23.332370863200001</v>
      </c>
      <c r="J22626" s="11">
        <v>28.727667380770001</v>
      </c>
      <c r="K22626" s="11">
        <v>29.635244776330001</v>
      </c>
      <c r="L22626" s="11">
        <v>21.684814684759999</v>
      </c>
      <c r="M22626" s="11">
        <v>17.190137570449998</v>
      </c>
      <c r="N22626" s="11">
        <v>1.362263656516</v>
      </c>
      <c r="O22626" s="11">
        <v>300</v>
      </c>
    </row>
    <row r="22627" spans="1:15" x14ac:dyDescent="0.35">
      <c r="A22627" s="1" t="s">
        <v>20968</v>
      </c>
    </row>
    <row r="22628" spans="1:15" x14ac:dyDescent="0.35">
      <c r="A22628" s="1" t="s">
        <v>20969</v>
      </c>
    </row>
    <row r="22632" spans="1:15" x14ac:dyDescent="0.35">
      <c r="A22632" s="4" t="s">
        <v>20970</v>
      </c>
    </row>
    <row r="22633" spans="1:15" x14ac:dyDescent="0.35">
      <c r="A22633" s="1" t="s">
        <v>20971</v>
      </c>
    </row>
    <row r="22634" spans="1:15" ht="31" x14ac:dyDescent="0.35">
      <c r="A22634" s="5" t="s">
        <v>20972</v>
      </c>
      <c r="B22634" s="5" t="s">
        <v>20973</v>
      </c>
      <c r="C22634" s="5" t="s">
        <v>20974</v>
      </c>
      <c r="D22634" s="5" t="s">
        <v>20975</v>
      </c>
      <c r="E22634" s="5" t="s">
        <v>20976</v>
      </c>
      <c r="F22634" s="5" t="s">
        <v>20977</v>
      </c>
      <c r="G22634" s="5" t="s">
        <v>20978</v>
      </c>
      <c r="H22634" s="5" t="s">
        <v>20979</v>
      </c>
      <c r="I22634" s="5" t="s">
        <v>20980</v>
      </c>
    </row>
    <row r="22635" spans="1:15" x14ac:dyDescent="0.35">
      <c r="A22635" s="1" t="s">
        <v>20981</v>
      </c>
      <c r="B22635" s="6">
        <v>0.98226789979350004</v>
      </c>
      <c r="C22635" s="7">
        <v>0</v>
      </c>
      <c r="D22635" s="6">
        <v>0.86798546896369999</v>
      </c>
      <c r="E22635" s="7">
        <v>0</v>
      </c>
      <c r="F22635" s="6">
        <v>0.82366405158980005</v>
      </c>
      <c r="G22635" s="7">
        <v>0</v>
      </c>
      <c r="H22635" s="8">
        <v>1</v>
      </c>
      <c r="I22635" s="8">
        <v>0.48026559173599997</v>
      </c>
    </row>
    <row r="22636" spans="1:15" x14ac:dyDescent="0.35">
      <c r="B22636" s="9">
        <v>55.699736964609997</v>
      </c>
      <c r="C22636" s="10">
        <v>0</v>
      </c>
      <c r="D22636" s="9">
        <v>51.852481369990002</v>
      </c>
      <c r="E22636" s="10">
        <v>0</v>
      </c>
      <c r="F22636" s="9">
        <v>35.165195529690003</v>
      </c>
      <c r="G22636" s="10">
        <v>0</v>
      </c>
      <c r="H22636" s="11">
        <v>1.362263656516</v>
      </c>
      <c r="I22636" s="11">
        <v>144.0796775208</v>
      </c>
    </row>
    <row r="22637" spans="1:15" x14ac:dyDescent="0.35">
      <c r="A22637" s="1" t="s">
        <v>20982</v>
      </c>
      <c r="B22637" s="7">
        <v>0</v>
      </c>
      <c r="C22637" s="6">
        <v>0.96691207989770001</v>
      </c>
      <c r="D22637" s="7">
        <v>0</v>
      </c>
      <c r="E22637" s="6">
        <v>0.77062012100730004</v>
      </c>
      <c r="F22637" s="7">
        <v>0</v>
      </c>
      <c r="G22637" s="6">
        <v>0.87994846289020001</v>
      </c>
      <c r="H22637" s="8">
        <v>0</v>
      </c>
      <c r="I22637" s="8">
        <v>0.41003572996260002</v>
      </c>
    </row>
    <row r="22638" spans="1:15" x14ac:dyDescent="0.35">
      <c r="B22638" s="10">
        <v>0</v>
      </c>
      <c r="C22638" s="9">
        <v>47.022420830610002</v>
      </c>
      <c r="D22638" s="10">
        <v>0</v>
      </c>
      <c r="E22638" s="9">
        <v>27.992169324239999</v>
      </c>
      <c r="F22638" s="10">
        <v>0</v>
      </c>
      <c r="G22638" s="9">
        <v>47.996128833939999</v>
      </c>
      <c r="H22638" s="11">
        <v>0</v>
      </c>
      <c r="I22638" s="11">
        <v>123.01071898879999</v>
      </c>
    </row>
    <row r="22639" spans="1:15" x14ac:dyDescent="0.35">
      <c r="A22639" s="1" t="s">
        <v>20983</v>
      </c>
      <c r="B22639" s="8">
        <v>0</v>
      </c>
      <c r="C22639" s="8">
        <v>0</v>
      </c>
      <c r="D22639" s="8">
        <v>0</v>
      </c>
      <c r="E22639" s="8">
        <v>7.256546614046E-2</v>
      </c>
      <c r="F22639" s="8">
        <v>0</v>
      </c>
      <c r="G22639" s="8">
        <v>2.812872782505E-2</v>
      </c>
      <c r="H22639" s="8">
        <v>0</v>
      </c>
      <c r="I22639" s="8">
        <v>1.3900479329329999E-2</v>
      </c>
    </row>
    <row r="22640" spans="1:15" x14ac:dyDescent="0.35">
      <c r="B22640" s="11">
        <v>0</v>
      </c>
      <c r="C22640" s="11">
        <v>0</v>
      </c>
      <c r="D22640" s="11">
        <v>0</v>
      </c>
      <c r="E22640" s="11">
        <v>2.635883439743</v>
      </c>
      <c r="F22640" s="11">
        <v>0</v>
      </c>
      <c r="G22640" s="11">
        <v>1.5342603590570001</v>
      </c>
      <c r="H22640" s="11">
        <v>0</v>
      </c>
      <c r="I22640" s="11">
        <v>4.1701437987999999</v>
      </c>
    </row>
    <row r="22641" spans="1:9" x14ac:dyDescent="0.35">
      <c r="A22641" s="1" t="s">
        <v>20984</v>
      </c>
      <c r="B22641" s="8">
        <v>0</v>
      </c>
      <c r="C22641" s="8">
        <v>0</v>
      </c>
      <c r="D22641" s="6">
        <v>0.11027822137569999</v>
      </c>
      <c r="E22641" s="8">
        <v>0</v>
      </c>
      <c r="F22641" s="8">
        <v>0</v>
      </c>
      <c r="G22641" s="8">
        <v>0</v>
      </c>
      <c r="H22641" s="8">
        <v>0</v>
      </c>
      <c r="I22641" s="8">
        <v>2.1959658787929999E-2</v>
      </c>
    </row>
    <row r="22642" spans="1:9" x14ac:dyDescent="0.35">
      <c r="B22642" s="11">
        <v>0</v>
      </c>
      <c r="C22642" s="11">
        <v>0</v>
      </c>
      <c r="D22642" s="9">
        <v>6.5878976363800001</v>
      </c>
      <c r="E22642" s="11">
        <v>0</v>
      </c>
      <c r="F22642" s="11">
        <v>0</v>
      </c>
      <c r="G22642" s="11">
        <v>0</v>
      </c>
      <c r="H22642" s="11">
        <v>0</v>
      </c>
      <c r="I22642" s="11">
        <v>6.5878976363800001</v>
      </c>
    </row>
    <row r="22643" spans="1:9" x14ac:dyDescent="0.35">
      <c r="A22643" s="1" t="s">
        <v>20985</v>
      </c>
      <c r="B22643" s="8">
        <v>0</v>
      </c>
      <c r="C22643" s="8">
        <v>0</v>
      </c>
      <c r="D22643" s="8">
        <v>0</v>
      </c>
      <c r="E22643" s="6">
        <v>0.10851501775650001</v>
      </c>
      <c r="F22643" s="8">
        <v>0</v>
      </c>
      <c r="G22643" s="8">
        <v>2.378634558731E-2</v>
      </c>
      <c r="H22643" s="8">
        <v>0</v>
      </c>
      <c r="I22643" s="8">
        <v>1.7463769942629999E-2</v>
      </c>
    </row>
    <row r="22644" spans="1:9" x14ac:dyDescent="0.35">
      <c r="B22644" s="11">
        <v>0</v>
      </c>
      <c r="C22644" s="11">
        <v>0</v>
      </c>
      <c r="D22644" s="11">
        <v>0</v>
      </c>
      <c r="E22644" s="9">
        <v>3.9417226055439998</v>
      </c>
      <c r="F22644" s="11">
        <v>0</v>
      </c>
      <c r="G22644" s="11">
        <v>1.2974083772439999</v>
      </c>
      <c r="H22644" s="11">
        <v>0</v>
      </c>
      <c r="I22644" s="11">
        <v>5.2391309827879997</v>
      </c>
    </row>
    <row r="22645" spans="1:9" x14ac:dyDescent="0.35">
      <c r="A22645" s="1" t="s">
        <v>20986</v>
      </c>
      <c r="B22645" s="8">
        <v>1.7732100206529999E-2</v>
      </c>
      <c r="C22645" s="8">
        <v>0</v>
      </c>
      <c r="D22645" s="8">
        <v>9.8328707074899994E-3</v>
      </c>
      <c r="E22645" s="8">
        <v>0</v>
      </c>
      <c r="F22645" s="8">
        <v>3.1827918881259999E-2</v>
      </c>
      <c r="G22645" s="8">
        <v>0</v>
      </c>
      <c r="H22645" s="8">
        <v>0</v>
      </c>
      <c r="I22645" s="8">
        <v>9.83918866314E-3</v>
      </c>
    </row>
    <row r="22646" spans="1:9" x14ac:dyDescent="0.35">
      <c r="B22646" s="11">
        <v>1.0055029972389999</v>
      </c>
      <c r="C22646" s="11">
        <v>0</v>
      </c>
      <c r="D22646" s="11">
        <v>0.58740470135089995</v>
      </c>
      <c r="E22646" s="11">
        <v>0</v>
      </c>
      <c r="F22646" s="11">
        <v>1.3588489003519999</v>
      </c>
      <c r="G22646" s="11">
        <v>0</v>
      </c>
      <c r="H22646" s="11">
        <v>0</v>
      </c>
      <c r="I22646" s="11">
        <v>2.951756598942</v>
      </c>
    </row>
    <row r="22647" spans="1:9" x14ac:dyDescent="0.35">
      <c r="A22647" s="1" t="s">
        <v>20987</v>
      </c>
      <c r="B22647" s="8">
        <v>0</v>
      </c>
      <c r="C22647" s="8">
        <v>0</v>
      </c>
      <c r="D22647" s="8">
        <v>0</v>
      </c>
      <c r="E22647" s="8">
        <v>0</v>
      </c>
      <c r="F22647" s="8">
        <v>0</v>
      </c>
      <c r="G22647" s="6">
        <v>5.4503303859269998E-2</v>
      </c>
      <c r="H22647" s="8">
        <v>0</v>
      </c>
      <c r="I22647" s="8">
        <v>9.9094727484099997E-3</v>
      </c>
    </row>
    <row r="22648" spans="1:9" x14ac:dyDescent="0.35">
      <c r="B22648" s="11">
        <v>0</v>
      </c>
      <c r="C22648" s="11">
        <v>0</v>
      </c>
      <c r="D22648" s="11">
        <v>0</v>
      </c>
      <c r="E22648" s="11">
        <v>0</v>
      </c>
      <c r="F22648" s="11">
        <v>0</v>
      </c>
      <c r="G22648" s="9">
        <v>2.9728418245229999</v>
      </c>
      <c r="H22648" s="11">
        <v>0</v>
      </c>
      <c r="I22648" s="11">
        <v>2.9728418245229999</v>
      </c>
    </row>
    <row r="22649" spans="1:9" x14ac:dyDescent="0.35">
      <c r="A22649" s="1" t="s">
        <v>20988</v>
      </c>
      <c r="B22649" s="8">
        <v>0</v>
      </c>
      <c r="C22649" s="8">
        <v>0</v>
      </c>
      <c r="D22649" s="8">
        <v>1.190343895309E-2</v>
      </c>
      <c r="E22649" s="8">
        <v>0</v>
      </c>
      <c r="F22649" s="6">
        <v>0.1053866594691</v>
      </c>
      <c r="G22649" s="8">
        <v>0</v>
      </c>
      <c r="H22649" s="8">
        <v>0</v>
      </c>
      <c r="I22649" s="8">
        <v>1.7368118500779999E-2</v>
      </c>
    </row>
    <row r="22650" spans="1:9" x14ac:dyDescent="0.35">
      <c r="B22650" s="11">
        <v>0</v>
      </c>
      <c r="C22650" s="11">
        <v>0</v>
      </c>
      <c r="D22650" s="11">
        <v>0.71109813311799996</v>
      </c>
      <c r="E22650" s="11">
        <v>0</v>
      </c>
      <c r="F22650" s="9">
        <v>4.499337417115</v>
      </c>
      <c r="G22650" s="11">
        <v>0</v>
      </c>
      <c r="H22650" s="11">
        <v>0</v>
      </c>
      <c r="I22650" s="11">
        <v>5.210435550233</v>
      </c>
    </row>
    <row r="22651" spans="1:9" x14ac:dyDescent="0.35">
      <c r="A22651" s="1" t="s">
        <v>20989</v>
      </c>
      <c r="B22651" s="8">
        <v>0</v>
      </c>
      <c r="C22651" s="8">
        <v>0</v>
      </c>
      <c r="D22651" s="8">
        <v>0</v>
      </c>
      <c r="E22651" s="6">
        <v>4.829939509575E-2</v>
      </c>
      <c r="F22651" s="8">
        <v>0</v>
      </c>
      <c r="G22651" s="8">
        <v>1.363315983816E-2</v>
      </c>
      <c r="H22651" s="8">
        <v>0</v>
      </c>
      <c r="I22651" s="8">
        <v>8.3268266204369994E-3</v>
      </c>
    </row>
    <row r="22652" spans="1:9" x14ac:dyDescent="0.35">
      <c r="B22652" s="11">
        <v>0</v>
      </c>
      <c r="C22652" s="11">
        <v>0</v>
      </c>
      <c r="D22652" s="11">
        <v>0</v>
      </c>
      <c r="E22652" s="9">
        <v>1.7544375093810001</v>
      </c>
      <c r="F22652" s="11">
        <v>0</v>
      </c>
      <c r="G22652" s="11">
        <v>0.74361047675070002</v>
      </c>
      <c r="H22652" s="11">
        <v>0</v>
      </c>
      <c r="I22652" s="11">
        <v>2.4980479861310001</v>
      </c>
    </row>
    <row r="22653" spans="1:9" x14ac:dyDescent="0.35">
      <c r="A22653" s="1" t="s">
        <v>20990</v>
      </c>
      <c r="B22653" s="8">
        <v>0</v>
      </c>
      <c r="C22653" s="8">
        <v>3.3087920102310001E-2</v>
      </c>
      <c r="D22653" s="8">
        <v>0</v>
      </c>
      <c r="E22653" s="8">
        <v>0</v>
      </c>
      <c r="F22653" s="8">
        <v>3.9121370059850002E-2</v>
      </c>
      <c r="G22653" s="8">
        <v>0</v>
      </c>
      <c r="H22653" s="8">
        <v>0</v>
      </c>
      <c r="I22653" s="8">
        <v>1.09311637087E-2</v>
      </c>
    </row>
    <row r="22654" spans="1:9" x14ac:dyDescent="0.35">
      <c r="B22654" s="11">
        <v>0</v>
      </c>
      <c r="C22654" s="11">
        <v>1.609116418967</v>
      </c>
      <c r="D22654" s="11">
        <v>0</v>
      </c>
      <c r="E22654" s="11">
        <v>0</v>
      </c>
      <c r="F22654" s="11">
        <v>1.6702326936430001</v>
      </c>
      <c r="G22654" s="11">
        <v>0</v>
      </c>
      <c r="H22654" s="11">
        <v>0</v>
      </c>
      <c r="I22654" s="11">
        <v>3.2793491126099998</v>
      </c>
    </row>
    <row r="22655" spans="1:9" x14ac:dyDescent="0.35">
      <c r="A22655" s="1" t="s">
        <v>20991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  <c r="H22655" s="8">
        <v>1</v>
      </c>
      <c r="I22655" s="8">
        <v>1</v>
      </c>
    </row>
    <row r="22656" spans="1:9" x14ac:dyDescent="0.35">
      <c r="B22656" s="11">
        <v>56.705239961849998</v>
      </c>
      <c r="C22656" s="11">
        <v>48.631537249579999</v>
      </c>
      <c r="D22656" s="11">
        <v>59.738881840840001</v>
      </c>
      <c r="E22656" s="11">
        <v>36.324212878909997</v>
      </c>
      <c r="F22656" s="11">
        <v>42.693614540799999</v>
      </c>
      <c r="G22656" s="11">
        <v>54.544249871509997</v>
      </c>
      <c r="H22656" s="11">
        <v>1.362263656516</v>
      </c>
      <c r="I22656" s="11">
        <v>300</v>
      </c>
    </row>
    <row r="22657" spans="1:11" x14ac:dyDescent="0.35">
      <c r="A22657" s="1" t="s">
        <v>20992</v>
      </c>
    </row>
    <row r="22658" spans="1:11" x14ac:dyDescent="0.35">
      <c r="A22658" s="1" t="s">
        <v>20993</v>
      </c>
    </row>
    <row r="22662" spans="1:11" x14ac:dyDescent="0.35">
      <c r="A22662" s="4" t="s">
        <v>20994</v>
      </c>
    </row>
    <row r="22663" spans="1:11" x14ac:dyDescent="0.35">
      <c r="A22663" s="1" t="s">
        <v>20995</v>
      </c>
    </row>
    <row r="22664" spans="1:11" ht="108.5" x14ac:dyDescent="0.35">
      <c r="A22664" s="5" t="s">
        <v>20996</v>
      </c>
      <c r="B22664" s="5" t="s">
        <v>20997</v>
      </c>
      <c r="C22664" s="5" t="s">
        <v>20998</v>
      </c>
      <c r="D22664" s="5" t="s">
        <v>20999</v>
      </c>
      <c r="E22664" s="5" t="s">
        <v>21000</v>
      </c>
      <c r="F22664" s="5" t="s">
        <v>21001</v>
      </c>
      <c r="G22664" s="5" t="s">
        <v>21002</v>
      </c>
      <c r="H22664" s="5" t="s">
        <v>21003</v>
      </c>
      <c r="I22664" s="5" t="s">
        <v>21004</v>
      </c>
      <c r="J22664" s="5" t="s">
        <v>21005</v>
      </c>
      <c r="K22664" s="5" t="s">
        <v>21006</v>
      </c>
    </row>
    <row r="22665" spans="1:11" x14ac:dyDescent="0.35">
      <c r="A22665" s="1" t="s">
        <v>21007</v>
      </c>
      <c r="B22665" s="8">
        <v>0.2895850496024</v>
      </c>
      <c r="C22665" s="8">
        <v>0.20692943114779999</v>
      </c>
      <c r="D22665" s="8">
        <v>0.247903784682</v>
      </c>
      <c r="E22665" s="8">
        <v>0.48187917391750001</v>
      </c>
      <c r="F22665" s="8">
        <v>0.25014670316740001</v>
      </c>
      <c r="G22665" s="8">
        <v>0.24049233890079999</v>
      </c>
      <c r="H22665" s="8">
        <v>0.28287141341099997</v>
      </c>
      <c r="I22665" s="8">
        <v>0.5189230661309</v>
      </c>
      <c r="J22665" s="8">
        <v>0.25854086819420002</v>
      </c>
      <c r="K22665" s="8">
        <v>0.26890678246619998</v>
      </c>
    </row>
    <row r="22666" spans="1:11" x14ac:dyDescent="0.35">
      <c r="B22666" s="11">
        <v>61.959994321609997</v>
      </c>
      <c r="C22666" s="11">
        <v>12.2051105822</v>
      </c>
      <c r="D22666" s="11">
        <v>47.133062468280002</v>
      </c>
      <c r="E22666" s="11">
        <v>13.13321900165</v>
      </c>
      <c r="F22666" s="11">
        <v>13.89882343389</v>
      </c>
      <c r="G22666" s="11">
        <v>6.5069298360459999</v>
      </c>
      <c r="H22666" s="11">
        <v>44.846194993049998</v>
      </c>
      <c r="I22666" s="11">
        <v>5.5501248969079997</v>
      </c>
      <c r="J22666" s="11">
        <v>11.563674431660001</v>
      </c>
      <c r="K22666" s="11">
        <v>80.672034739859996</v>
      </c>
    </row>
    <row r="22667" spans="1:11" x14ac:dyDescent="0.35">
      <c r="A22667" s="1" t="s">
        <v>21008</v>
      </c>
      <c r="B22667" s="8">
        <v>0.2371341507485</v>
      </c>
      <c r="C22667" s="8">
        <v>0.36203863433040001</v>
      </c>
      <c r="D22667" s="8">
        <v>0.2427447947121</v>
      </c>
      <c r="E22667" s="8">
        <v>0.1278806787117</v>
      </c>
      <c r="F22667" s="8">
        <v>0.40411665658689999</v>
      </c>
      <c r="G22667" s="8">
        <v>0.16144589592020001</v>
      </c>
      <c r="H22667" s="8">
        <v>0.210510058276</v>
      </c>
      <c r="I22667" s="8">
        <v>0</v>
      </c>
      <c r="J22667" s="8">
        <v>0.38821225295369999</v>
      </c>
      <c r="K22667" s="8">
        <v>0.2548649538296</v>
      </c>
    </row>
    <row r="22668" spans="1:11" x14ac:dyDescent="0.35">
      <c r="B22668" s="11">
        <v>50.737531699270001</v>
      </c>
      <c r="C22668" s="11">
        <v>21.35376076048</v>
      </c>
      <c r="D22668" s="11">
        <v>46.152202104099999</v>
      </c>
      <c r="E22668" s="11">
        <v>3.4852823083160001</v>
      </c>
      <c r="F22668" s="11">
        <v>22.45380804733</v>
      </c>
      <c r="G22668" s="11">
        <v>4.3681936891279998</v>
      </c>
      <c r="H22668" s="11">
        <v>33.374086860189998</v>
      </c>
      <c r="I22668" s="11">
        <v>0</v>
      </c>
      <c r="J22668" s="11">
        <v>17.36344483908</v>
      </c>
      <c r="K22668" s="11">
        <v>76.459486148880003</v>
      </c>
    </row>
    <row r="22669" spans="1:11" x14ac:dyDescent="0.35">
      <c r="A22669" s="1" t="s">
        <v>21009</v>
      </c>
      <c r="B22669" s="8">
        <v>0.29419243319979999</v>
      </c>
      <c r="C22669" s="8">
        <v>0.22441703437999999</v>
      </c>
      <c r="D22669" s="8">
        <v>0.29577144370679997</v>
      </c>
      <c r="E22669" s="8">
        <v>0.23754305451810001</v>
      </c>
      <c r="F22669" s="8">
        <v>0.24250717734630001</v>
      </c>
      <c r="G22669" s="8">
        <v>0.1901785596252</v>
      </c>
      <c r="H22669" s="8">
        <v>0.31447862355639999</v>
      </c>
      <c r="I22669" s="8">
        <v>0.28280834037550001</v>
      </c>
      <c r="J22669" s="8">
        <v>0.2250078356387</v>
      </c>
      <c r="K22669" s="8">
        <v>0.2710932175338</v>
      </c>
    </row>
    <row r="22670" spans="1:11" x14ac:dyDescent="0.35">
      <c r="B22670" s="11">
        <v>62.945796116030003</v>
      </c>
      <c r="C22670" s="11">
        <v>13.23656430091</v>
      </c>
      <c r="D22670" s="11">
        <v>56.233969765529999</v>
      </c>
      <c r="E22670" s="11">
        <v>6.4740398136420003</v>
      </c>
      <c r="F22670" s="11">
        <v>13.474350837759999</v>
      </c>
      <c r="G22670" s="11">
        <v>5.1456048432039996</v>
      </c>
      <c r="H22670" s="11">
        <v>49.857175396739997</v>
      </c>
      <c r="I22670" s="11">
        <v>3.0247674721309998</v>
      </c>
      <c r="J22670" s="11">
        <v>10.06385324715</v>
      </c>
      <c r="K22670" s="11">
        <v>81.327965260140004</v>
      </c>
    </row>
    <row r="22671" spans="1:11" x14ac:dyDescent="0.35">
      <c r="A22671" s="1" t="s">
        <v>21010</v>
      </c>
      <c r="B22671" s="8">
        <v>0.16363060468580001</v>
      </c>
      <c r="C22671" s="8">
        <v>0.17829722953550001</v>
      </c>
      <c r="D22671" s="8">
        <v>0.1873995272118</v>
      </c>
      <c r="E22671" s="8">
        <v>0.1526970928527</v>
      </c>
      <c r="F22671" s="8">
        <v>0.1032294628995</v>
      </c>
      <c r="G22671" s="8">
        <v>0.40788320555379998</v>
      </c>
      <c r="H22671" s="8">
        <v>0.1712784158299</v>
      </c>
      <c r="I22671" s="8">
        <v>0.19826859349359999</v>
      </c>
      <c r="J22671" s="8">
        <v>0.12823904321330001</v>
      </c>
      <c r="K22671" s="8">
        <v>0.18854306106970001</v>
      </c>
    </row>
    <row r="22672" spans="1:11" x14ac:dyDescent="0.35">
      <c r="B22672" s="11">
        <v>35.010617264579999</v>
      </c>
      <c r="C22672" s="11">
        <v>10.516326222469999</v>
      </c>
      <c r="D22672" s="11">
        <v>35.629603775230002</v>
      </c>
      <c r="E22672" s="11">
        <v>4.1616331850310004</v>
      </c>
      <c r="F22672" s="11">
        <v>5.7357065268009997</v>
      </c>
      <c r="G22672" s="11">
        <v>11.035974833839999</v>
      </c>
      <c r="H22672" s="11">
        <v>27.154335398499999</v>
      </c>
      <c r="I22672" s="11">
        <v>2.1205753392850002</v>
      </c>
      <c r="J22672" s="11">
        <v>5.7357065268009997</v>
      </c>
      <c r="K22672" s="11">
        <v>56.562918320900003</v>
      </c>
    </row>
    <row r="22673" spans="1:11" x14ac:dyDescent="0.35">
      <c r="A22673" s="1" t="s">
        <v>21011</v>
      </c>
      <c r="B22673" s="8">
        <v>1.5457761763389999E-2</v>
      </c>
      <c r="C22673" s="8">
        <v>2.831767060629E-2</v>
      </c>
      <c r="D22673" s="8">
        <v>2.6180449687290001E-2</v>
      </c>
      <c r="E22673" s="8">
        <v>0</v>
      </c>
      <c r="F22673" s="8">
        <v>0</v>
      </c>
      <c r="G22673" s="8">
        <v>0</v>
      </c>
      <c r="H22673" s="8">
        <v>2.0861488926580001E-2</v>
      </c>
      <c r="I22673" s="8">
        <v>0</v>
      </c>
      <c r="J22673" s="8">
        <v>0</v>
      </c>
      <c r="K22673" s="8">
        <v>1.6591985100749999E-2</v>
      </c>
    </row>
    <row r="22674" spans="1:11" x14ac:dyDescent="0.35">
      <c r="B22674" s="11">
        <v>3.3073628365799999</v>
      </c>
      <c r="C22674" s="11">
        <v>1.6702326936430001</v>
      </c>
      <c r="D22674" s="11">
        <v>4.9775955302239998</v>
      </c>
      <c r="E22674" s="11">
        <v>0</v>
      </c>
      <c r="F22674" s="11">
        <v>0</v>
      </c>
      <c r="G22674" s="11">
        <v>0</v>
      </c>
      <c r="H22674" s="11">
        <v>3.3073628365799999</v>
      </c>
      <c r="I22674" s="11">
        <v>0</v>
      </c>
      <c r="J22674" s="11">
        <v>0</v>
      </c>
      <c r="K22674" s="11">
        <v>4.9775955302239998</v>
      </c>
    </row>
    <row r="22675" spans="1:11" x14ac:dyDescent="0.35">
      <c r="A22675" s="1" t="s">
        <v>21012</v>
      </c>
      <c r="B22675" s="8">
        <v>1</v>
      </c>
      <c r="C22675" s="8">
        <v>1</v>
      </c>
      <c r="D22675" s="8">
        <v>1</v>
      </c>
      <c r="E22675" s="8">
        <v>1</v>
      </c>
      <c r="F22675" s="8">
        <v>1</v>
      </c>
      <c r="G22675" s="8">
        <v>1</v>
      </c>
      <c r="H22675" s="8">
        <v>1</v>
      </c>
      <c r="I22675" s="8">
        <v>1</v>
      </c>
      <c r="J22675" s="8">
        <v>1</v>
      </c>
      <c r="K22675" s="8">
        <v>1</v>
      </c>
    </row>
    <row r="22676" spans="1:11" x14ac:dyDescent="0.35">
      <c r="B22676" s="11">
        <v>213.96130223809999</v>
      </c>
      <c r="C22676" s="11">
        <v>58.981994559699999</v>
      </c>
      <c r="D22676" s="11">
        <v>190.12643364339999</v>
      </c>
      <c r="E22676" s="11">
        <v>27.25417430864</v>
      </c>
      <c r="F22676" s="11">
        <v>55.562688845780002</v>
      </c>
      <c r="G22676" s="11">
        <v>27.05670320222</v>
      </c>
      <c r="H22676" s="11">
        <v>158.5391554851</v>
      </c>
      <c r="I22676" s="11">
        <v>10.695467708320001</v>
      </c>
      <c r="J22676" s="11">
        <v>44.726679044690002</v>
      </c>
      <c r="K22676" s="11">
        <v>300</v>
      </c>
    </row>
    <row r="22677" spans="1:11" x14ac:dyDescent="0.35">
      <c r="A22677" s="1" t="s">
        <v>21013</v>
      </c>
    </row>
    <row r="22678" spans="1:11" x14ac:dyDescent="0.35">
      <c r="A22678" s="1" t="s">
        <v>21014</v>
      </c>
    </row>
    <row r="22682" spans="1:11" x14ac:dyDescent="0.35">
      <c r="A22682" s="4" t="s">
        <v>21015</v>
      </c>
    </row>
    <row r="22683" spans="1:11" x14ac:dyDescent="0.35">
      <c r="A22683" s="1" t="s">
        <v>21016</v>
      </c>
    </row>
    <row r="22684" spans="1:11" ht="46.5" x14ac:dyDescent="0.35">
      <c r="A22684" s="5" t="s">
        <v>21017</v>
      </c>
      <c r="B22684" s="5" t="s">
        <v>21018</v>
      </c>
      <c r="C22684" s="5" t="s">
        <v>21019</v>
      </c>
      <c r="D22684" s="5" t="s">
        <v>21020</v>
      </c>
      <c r="E22684" s="5" t="s">
        <v>21021</v>
      </c>
      <c r="F22684" s="5" t="s">
        <v>21022</v>
      </c>
      <c r="G22684" s="5" t="s">
        <v>21023</v>
      </c>
      <c r="H22684" s="5" t="s">
        <v>21024</v>
      </c>
      <c r="I22684" s="5" t="s">
        <v>21025</v>
      </c>
    </row>
    <row r="22685" spans="1:11" x14ac:dyDescent="0.35">
      <c r="A22685" s="1" t="s">
        <v>21026</v>
      </c>
      <c r="B22685" s="8">
        <v>0.2358147522863</v>
      </c>
      <c r="C22685" s="8">
        <v>0.32021204706119999</v>
      </c>
      <c r="D22685" s="8">
        <v>0.30091828485659999</v>
      </c>
      <c r="E22685" s="8">
        <v>0.2054108320178</v>
      </c>
      <c r="F22685" s="8">
        <v>0.29759852940749998</v>
      </c>
      <c r="G22685" s="8">
        <v>0.33449232053819999</v>
      </c>
      <c r="H22685" s="8">
        <v>0.21525461101740001</v>
      </c>
      <c r="I22685" s="8">
        <v>0.26890678246619998</v>
      </c>
    </row>
    <row r="22686" spans="1:11" x14ac:dyDescent="0.35">
      <c r="B22686" s="11">
        <v>41.061580166020001</v>
      </c>
      <c r="C22686" s="11">
        <v>38.183496529060001</v>
      </c>
      <c r="D22686" s="11">
        <v>16.680366464519999</v>
      </c>
      <c r="E22686" s="11">
        <v>24.381213701499998</v>
      </c>
      <c r="F22686" s="11">
        <v>13.73573958976</v>
      </c>
      <c r="G22686" s="11">
        <v>24.4477569393</v>
      </c>
      <c r="H22686" s="11">
        <v>1.426958044784</v>
      </c>
      <c r="I22686" s="11">
        <v>80.672034739859996</v>
      </c>
    </row>
    <row r="22687" spans="1:11" x14ac:dyDescent="0.35">
      <c r="A22687" s="1" t="s">
        <v>21027</v>
      </c>
      <c r="B22687" s="8">
        <v>0.25151805595100002</v>
      </c>
      <c r="C22687" s="8">
        <v>0.2430317571808</v>
      </c>
      <c r="D22687" s="8">
        <v>0.16688739604889999</v>
      </c>
      <c r="E22687" s="8">
        <v>0.29104131581640003</v>
      </c>
      <c r="F22687" s="8">
        <v>0.29552814763660001</v>
      </c>
      <c r="G22687" s="8">
        <v>0.20988066482359999</v>
      </c>
      <c r="H22687" s="8">
        <v>0.55563078489270001</v>
      </c>
      <c r="I22687" s="8">
        <v>0.2548649538296</v>
      </c>
    </row>
    <row r="22688" spans="1:11" x14ac:dyDescent="0.35">
      <c r="B22688" s="11">
        <v>43.79594031968</v>
      </c>
      <c r="C22688" s="11">
        <v>28.98017842218</v>
      </c>
      <c r="D22688" s="11">
        <v>9.2508267675789995</v>
      </c>
      <c r="E22688" s="11">
        <v>34.545113552099998</v>
      </c>
      <c r="F22688" s="11">
        <v>13.640180566290001</v>
      </c>
      <c r="G22688" s="11">
        <v>15.339997855889999</v>
      </c>
      <c r="H22688" s="11">
        <v>3.68336740702</v>
      </c>
      <c r="I22688" s="11">
        <v>76.459486148880003</v>
      </c>
    </row>
    <row r="22689" spans="1:9" x14ac:dyDescent="0.35">
      <c r="A22689" s="1" t="s">
        <v>21028</v>
      </c>
      <c r="B22689" s="8">
        <v>0.26864253657670001</v>
      </c>
      <c r="C22689" s="8">
        <v>0.28427712573230002</v>
      </c>
      <c r="D22689" s="8">
        <v>0.29832490311150001</v>
      </c>
      <c r="E22689" s="8">
        <v>0.25478061127290003</v>
      </c>
      <c r="F22689" s="8">
        <v>0.28540286757630001</v>
      </c>
      <c r="G22689" s="8">
        <v>0.28356622786829999</v>
      </c>
      <c r="H22689" s="8">
        <v>9.8314403851640003E-2</v>
      </c>
      <c r="I22689" s="8">
        <v>0.2710932175338</v>
      </c>
    </row>
    <row r="22690" spans="1:9" x14ac:dyDescent="0.35">
      <c r="B22690" s="11">
        <v>46.777764939210002</v>
      </c>
      <c r="C22690" s="11">
        <v>33.898458047749997</v>
      </c>
      <c r="D22690" s="11">
        <v>16.536611298850001</v>
      </c>
      <c r="E22690" s="11">
        <v>30.24115364036</v>
      </c>
      <c r="F22690" s="11">
        <v>13.17284556145</v>
      </c>
      <c r="G22690" s="11">
        <v>20.725612486300001</v>
      </c>
      <c r="H22690" s="11">
        <v>0.65174227316739997</v>
      </c>
      <c r="I22690" s="11">
        <v>81.327965260140004</v>
      </c>
    </row>
    <row r="22691" spans="1:9" x14ac:dyDescent="0.35">
      <c r="A22691" s="1" t="s">
        <v>21029</v>
      </c>
      <c r="B22691" s="8">
        <v>0.2246796357301</v>
      </c>
      <c r="C22691" s="8">
        <v>0.1389847986961</v>
      </c>
      <c r="D22691" s="8">
        <v>0.23386941598309999</v>
      </c>
      <c r="E22691" s="8">
        <v>0.22038792781399999</v>
      </c>
      <c r="F22691" s="8">
        <v>0.1214704553796</v>
      </c>
      <c r="G22691" s="8">
        <v>0.15004498031649999</v>
      </c>
      <c r="H22691" s="8">
        <v>0.13080020023819999</v>
      </c>
      <c r="I22691" s="8">
        <v>0.18854306106970001</v>
      </c>
    </row>
    <row r="22692" spans="1:9" x14ac:dyDescent="0.35">
      <c r="B22692" s="11">
        <v>39.122662109789999</v>
      </c>
      <c r="C22692" s="11">
        <v>16.573160277100001</v>
      </c>
      <c r="D22692" s="11">
        <v>12.96374384594</v>
      </c>
      <c r="E22692" s="11">
        <v>26.158918263850001</v>
      </c>
      <c r="F22692" s="11">
        <v>5.6065013031689999</v>
      </c>
      <c r="G22692" s="11">
        <v>10.96665897393</v>
      </c>
      <c r="H22692" s="11">
        <v>0.86709593400639995</v>
      </c>
      <c r="I22692" s="11">
        <v>56.562918320900003</v>
      </c>
    </row>
    <row r="22693" spans="1:9" x14ac:dyDescent="0.35">
      <c r="A22693" s="1" t="s">
        <v>21030</v>
      </c>
      <c r="B22693" s="8">
        <v>1.934501945593E-2</v>
      </c>
      <c r="C22693" s="8">
        <v>1.3494271329630001E-2</v>
      </c>
      <c r="D22693" s="8">
        <v>0</v>
      </c>
      <c r="E22693" s="8">
        <v>2.837931307888E-2</v>
      </c>
      <c r="F22693" s="8">
        <v>0</v>
      </c>
      <c r="G22693" s="8">
        <v>2.2015806453430001E-2</v>
      </c>
      <c r="H22693" s="8">
        <v>0</v>
      </c>
      <c r="I22693" s="8">
        <v>1.6591985100749999E-2</v>
      </c>
    </row>
    <row r="22694" spans="1:9" x14ac:dyDescent="0.35">
      <c r="B22694" s="11">
        <v>3.3684791112569998</v>
      </c>
      <c r="C22694" s="11">
        <v>1.609116418967</v>
      </c>
      <c r="D22694" s="11">
        <v>0</v>
      </c>
      <c r="E22694" s="11">
        <v>3.3684791112569998</v>
      </c>
      <c r="F22694" s="11">
        <v>0</v>
      </c>
      <c r="G22694" s="11">
        <v>1.609116418967</v>
      </c>
      <c r="H22694" s="11">
        <v>0</v>
      </c>
      <c r="I22694" s="11">
        <v>4.9775955302239998</v>
      </c>
    </row>
    <row r="22695" spans="1:9" x14ac:dyDescent="0.35">
      <c r="A22695" s="1" t="s">
        <v>21031</v>
      </c>
      <c r="B22695" s="8">
        <v>1</v>
      </c>
      <c r="C22695" s="8">
        <v>1</v>
      </c>
      <c r="D22695" s="8">
        <v>1</v>
      </c>
      <c r="E22695" s="8">
        <v>1</v>
      </c>
      <c r="F22695" s="8">
        <v>1</v>
      </c>
      <c r="G22695" s="8">
        <v>1</v>
      </c>
      <c r="H22695" s="8">
        <v>1</v>
      </c>
      <c r="I22695" s="8">
        <v>1</v>
      </c>
    </row>
    <row r="22696" spans="1:9" x14ac:dyDescent="0.35">
      <c r="B22696" s="11">
        <v>174.126426646</v>
      </c>
      <c r="C22696" s="11">
        <v>119.2444096951</v>
      </c>
      <c r="D22696" s="11">
        <v>55.431548376889999</v>
      </c>
      <c r="E22696" s="11">
        <v>118.6948782691</v>
      </c>
      <c r="F22696" s="11">
        <v>46.155267020670003</v>
      </c>
      <c r="G22696" s="11">
        <v>73.089142674399994</v>
      </c>
      <c r="H22696" s="11">
        <v>6.6291636589780003</v>
      </c>
      <c r="I22696" s="11">
        <v>300</v>
      </c>
    </row>
    <row r="22697" spans="1:9" x14ac:dyDescent="0.35">
      <c r="A22697" s="1" t="s">
        <v>21032</v>
      </c>
    </row>
    <row r="22698" spans="1:9" x14ac:dyDescent="0.35">
      <c r="A22698" s="1" t="s">
        <v>21033</v>
      </c>
    </row>
    <row r="22702" spans="1:9" x14ac:dyDescent="0.35">
      <c r="A22702" s="4" t="s">
        <v>21034</v>
      </c>
    </row>
    <row r="22703" spans="1:9" x14ac:dyDescent="0.35">
      <c r="A22703" s="1" t="s">
        <v>21035</v>
      </c>
    </row>
    <row r="22704" spans="1:9" ht="62" x14ac:dyDescent="0.35">
      <c r="A22704" s="5" t="s">
        <v>21036</v>
      </c>
      <c r="B22704" s="5" t="s">
        <v>21037</v>
      </c>
      <c r="C22704" s="5" t="s">
        <v>21038</v>
      </c>
      <c r="D22704" s="5" t="s">
        <v>21039</v>
      </c>
      <c r="E22704" s="5" t="s">
        <v>21040</v>
      </c>
      <c r="F22704" s="5" t="s">
        <v>21041</v>
      </c>
      <c r="G22704" s="5" t="s">
        <v>21042</v>
      </c>
      <c r="H22704" s="5" t="s">
        <v>21043</v>
      </c>
      <c r="I22704" s="5" t="s">
        <v>21044</v>
      </c>
    </row>
    <row r="22705" spans="1:9" x14ac:dyDescent="0.35">
      <c r="A22705" s="1" t="s">
        <v>21045</v>
      </c>
      <c r="B22705" s="8">
        <v>0.26106295126829998</v>
      </c>
      <c r="C22705" s="8">
        <v>0.26656590060480001</v>
      </c>
      <c r="D22705" s="8">
        <v>0.27100672209830001</v>
      </c>
      <c r="E22705" s="8">
        <v>0.18724568722240001</v>
      </c>
      <c r="F22705" s="8">
        <v>0.2338983653061</v>
      </c>
      <c r="G22705" s="8">
        <v>0.27058310087909998</v>
      </c>
      <c r="H22705" s="8">
        <v>0.41347760234609998</v>
      </c>
      <c r="I22705" s="8">
        <v>0.26890678246619998</v>
      </c>
    </row>
    <row r="22706" spans="1:9" x14ac:dyDescent="0.35">
      <c r="B22706" s="11">
        <v>39.158443889879997</v>
      </c>
      <c r="C22706" s="11">
        <v>37.213974837610003</v>
      </c>
      <c r="D22706" s="11">
        <v>35.824171489080001</v>
      </c>
      <c r="E22706" s="11">
        <v>3.3342724008019999</v>
      </c>
      <c r="F22706" s="11">
        <v>3.575746676813</v>
      </c>
      <c r="G22706" s="11">
        <v>33.638228160799997</v>
      </c>
      <c r="H22706" s="11">
        <v>4.2996160123719998</v>
      </c>
      <c r="I22706" s="11">
        <v>80.672034739859996</v>
      </c>
    </row>
    <row r="22707" spans="1:9" x14ac:dyDescent="0.35">
      <c r="A22707" s="1" t="s">
        <v>21046</v>
      </c>
      <c r="B22707" s="8">
        <v>0.2365252243283</v>
      </c>
      <c r="C22707" s="8">
        <v>0.27821872620429999</v>
      </c>
      <c r="D22707" s="8">
        <v>0.2240199717554</v>
      </c>
      <c r="E22707" s="8">
        <v>0.32935756599339999</v>
      </c>
      <c r="F22707" s="8">
        <v>0.20881169755449999</v>
      </c>
      <c r="G22707" s="8">
        <v>0.28675386459110003</v>
      </c>
      <c r="H22707" s="8">
        <v>0.2058761917004</v>
      </c>
      <c r="I22707" s="8">
        <v>0.2548649538296</v>
      </c>
    </row>
    <row r="22708" spans="1:9" x14ac:dyDescent="0.35">
      <c r="B22708" s="11">
        <v>35.477878727739999</v>
      </c>
      <c r="C22708" s="11">
        <v>38.84076940384</v>
      </c>
      <c r="D22708" s="11">
        <v>29.61302886883</v>
      </c>
      <c r="E22708" s="11">
        <v>5.8648498589060001</v>
      </c>
      <c r="F22708" s="11">
        <v>3.1922315174499998</v>
      </c>
      <c r="G22708" s="11">
        <v>35.648537886390002</v>
      </c>
      <c r="H22708" s="11">
        <v>2.1408380172919999</v>
      </c>
      <c r="I22708" s="11">
        <v>76.459486148880003</v>
      </c>
    </row>
    <row r="22709" spans="1:9" x14ac:dyDescent="0.35">
      <c r="A22709" s="1" t="s">
        <v>21047</v>
      </c>
      <c r="B22709" s="8">
        <v>0.2412235424966</v>
      </c>
      <c r="C22709" s="8">
        <v>0.31723283439869998</v>
      </c>
      <c r="D22709" s="8">
        <v>0.2211372807618</v>
      </c>
      <c r="E22709" s="8">
        <v>0.39033326269360002</v>
      </c>
      <c r="F22709" s="8">
        <v>0.49025215348750001</v>
      </c>
      <c r="G22709" s="8">
        <v>0.29595625966630001</v>
      </c>
      <c r="H22709" s="8">
        <v>8.2512171308639998E-2</v>
      </c>
      <c r="I22709" s="8">
        <v>0.2710932175338</v>
      </c>
    </row>
    <row r="22710" spans="1:9" x14ac:dyDescent="0.35">
      <c r="B22710" s="11">
        <v>36.182608477690003</v>
      </c>
      <c r="C22710" s="11">
        <v>44.28734016688</v>
      </c>
      <c r="D22710" s="11">
        <v>29.23196814936</v>
      </c>
      <c r="E22710" s="11">
        <v>6.9506403283329998</v>
      </c>
      <c r="F22710" s="11">
        <v>7.4947830710109997</v>
      </c>
      <c r="G22710" s="11">
        <v>36.792557095870002</v>
      </c>
      <c r="H22710" s="11">
        <v>0.85801661555840003</v>
      </c>
      <c r="I22710" s="11">
        <v>81.327965260140004</v>
      </c>
    </row>
    <row r="22711" spans="1:9" x14ac:dyDescent="0.35">
      <c r="A22711" s="1" t="s">
        <v>21048</v>
      </c>
      <c r="B22711" s="8">
        <v>0.2280034652937</v>
      </c>
      <c r="C22711" s="8">
        <v>0.13798253879229999</v>
      </c>
      <c r="D22711" s="8">
        <v>0.24618095082149999</v>
      </c>
      <c r="E22711" s="8">
        <v>9.3063484090659995E-2</v>
      </c>
      <c r="F22711" s="8">
        <v>6.7037783651940006E-2</v>
      </c>
      <c r="G22711" s="8">
        <v>0.14670677486350001</v>
      </c>
      <c r="H22711" s="8">
        <v>0.29813403464479998</v>
      </c>
      <c r="I22711" s="8">
        <v>0.18854306106970001</v>
      </c>
    </row>
    <row r="22712" spans="1:9" x14ac:dyDescent="0.35">
      <c r="B22712" s="11">
        <v>34.199647475939997</v>
      </c>
      <c r="C22712" s="11">
        <v>19.2630742154</v>
      </c>
      <c r="D22712" s="11">
        <v>32.542471756010002</v>
      </c>
      <c r="E22712" s="11">
        <v>1.6571757199270001</v>
      </c>
      <c r="F22712" s="11">
        <v>1.0248474024200001</v>
      </c>
      <c r="G22712" s="11">
        <v>18.238226812979999</v>
      </c>
      <c r="H22712" s="11">
        <v>3.1001966295600001</v>
      </c>
      <c r="I22712" s="11">
        <v>56.562918320900003</v>
      </c>
    </row>
    <row r="22713" spans="1:9" x14ac:dyDescent="0.35">
      <c r="A22713" s="1" t="s">
        <v>21049</v>
      </c>
      <c r="B22713" s="8">
        <v>3.31848166131E-2</v>
      </c>
      <c r="C22713" s="8">
        <v>0</v>
      </c>
      <c r="D22713" s="8">
        <v>3.7655074562950003E-2</v>
      </c>
      <c r="E22713" s="8">
        <v>0</v>
      </c>
      <c r="F22713" s="8">
        <v>0</v>
      </c>
      <c r="G22713" s="8">
        <v>0</v>
      </c>
      <c r="H22713" s="8">
        <v>0</v>
      </c>
      <c r="I22713" s="8">
        <v>1.6591985100749999E-2</v>
      </c>
    </row>
    <row r="22714" spans="1:9" x14ac:dyDescent="0.35">
      <c r="B22714" s="11">
        <v>4.9775955302239998</v>
      </c>
      <c r="C22714" s="11">
        <v>0</v>
      </c>
      <c r="D22714" s="11">
        <v>4.9775955302239998</v>
      </c>
      <c r="E22714" s="11">
        <v>0</v>
      </c>
      <c r="F22714" s="11">
        <v>0</v>
      </c>
      <c r="G22714" s="11">
        <v>0</v>
      </c>
      <c r="H22714" s="11">
        <v>0</v>
      </c>
      <c r="I22714" s="11">
        <v>4.9775955302239998</v>
      </c>
    </row>
    <row r="22715" spans="1:9" x14ac:dyDescent="0.35">
      <c r="A22715" s="1" t="s">
        <v>21050</v>
      </c>
      <c r="B22715" s="8">
        <v>1</v>
      </c>
      <c r="C22715" s="8">
        <v>1</v>
      </c>
      <c r="D22715" s="8">
        <v>1</v>
      </c>
      <c r="E22715" s="8">
        <v>1</v>
      </c>
      <c r="F22715" s="8">
        <v>1</v>
      </c>
      <c r="G22715" s="8">
        <v>1</v>
      </c>
      <c r="H22715" s="8">
        <v>1</v>
      </c>
      <c r="I22715" s="8">
        <v>1</v>
      </c>
    </row>
    <row r="22716" spans="1:9" x14ac:dyDescent="0.35">
      <c r="B22716" s="11">
        <v>149.9961741015</v>
      </c>
      <c r="C22716" s="11">
        <v>139.60515862369999</v>
      </c>
      <c r="D22716" s="11">
        <v>132.18923579349999</v>
      </c>
      <c r="E22716" s="11">
        <v>17.80693830797</v>
      </c>
      <c r="F22716" s="11">
        <v>15.28760866769</v>
      </c>
      <c r="G22716" s="11">
        <v>124.31754995599999</v>
      </c>
      <c r="H22716" s="11">
        <v>10.398667274779999</v>
      </c>
      <c r="I22716" s="11">
        <v>300</v>
      </c>
    </row>
    <row r="22717" spans="1:9" x14ac:dyDescent="0.35">
      <c r="A22717" s="1" t="s">
        <v>21051</v>
      </c>
    </row>
    <row r="22718" spans="1:9" x14ac:dyDescent="0.35">
      <c r="A22718" s="1" t="s">
        <v>21052</v>
      </c>
    </row>
    <row r="22722" spans="1:10" x14ac:dyDescent="0.35">
      <c r="A22722" s="4" t="s">
        <v>21053</v>
      </c>
    </row>
    <row r="22723" spans="1:10" x14ac:dyDescent="0.35">
      <c r="A22723" s="1" t="s">
        <v>21054</v>
      </c>
    </row>
    <row r="22724" spans="1:10" ht="31" x14ac:dyDescent="0.35">
      <c r="A22724" s="5" t="s">
        <v>21055</v>
      </c>
      <c r="B22724" s="5" t="s">
        <v>21056</v>
      </c>
      <c r="C22724" s="5" t="s">
        <v>21057</v>
      </c>
      <c r="D22724" s="5" t="s">
        <v>21058</v>
      </c>
      <c r="E22724" s="5" t="s">
        <v>21059</v>
      </c>
      <c r="F22724" s="5" t="s">
        <v>21060</v>
      </c>
      <c r="G22724" s="5" t="s">
        <v>21061</v>
      </c>
      <c r="H22724" s="5" t="s">
        <v>21062</v>
      </c>
      <c r="I22724" s="5" t="s">
        <v>21063</v>
      </c>
      <c r="J22724" s="5" t="s">
        <v>21064</v>
      </c>
    </row>
    <row r="22725" spans="1:10" x14ac:dyDescent="0.35">
      <c r="A22725" s="1" t="s">
        <v>21065</v>
      </c>
      <c r="B22725" s="8">
        <v>0.26619132428230002</v>
      </c>
      <c r="C22725" s="8">
        <v>0.25512396836770002</v>
      </c>
      <c r="D22725" s="8">
        <v>0.20962058881590001</v>
      </c>
      <c r="E22725" s="8">
        <v>0.31660193413370002</v>
      </c>
      <c r="F22725" s="8">
        <v>0.18283039434430001</v>
      </c>
      <c r="G22725" s="8">
        <v>0.26196210934679998</v>
      </c>
      <c r="H22725" s="8">
        <v>0.78184038477810003</v>
      </c>
      <c r="I22725" s="8">
        <v>1</v>
      </c>
      <c r="J22725" s="8">
        <v>0.26890678246619998</v>
      </c>
    </row>
    <row r="22726" spans="1:10" x14ac:dyDescent="0.35">
      <c r="B22726" s="11">
        <v>33.788466050709999</v>
      </c>
      <c r="C22726" s="11">
        <v>42.958102864680001</v>
      </c>
      <c r="D22726" s="11">
        <v>12.53783101346</v>
      </c>
      <c r="E22726" s="11">
        <v>21.25063503726</v>
      </c>
      <c r="F22726" s="11">
        <v>2.6602943986679999</v>
      </c>
      <c r="G22726" s="11">
        <v>40.297808466009997</v>
      </c>
      <c r="H22726" s="11">
        <v>2.724527313032</v>
      </c>
      <c r="I22726" s="11">
        <v>1.200938511438</v>
      </c>
      <c r="J22726" s="11">
        <v>80.672034739859996</v>
      </c>
    </row>
    <row r="22727" spans="1:10" x14ac:dyDescent="0.35">
      <c r="A22727" s="1" t="s">
        <v>21066</v>
      </c>
      <c r="B22727" s="8">
        <v>0.29163310340479998</v>
      </c>
      <c r="C22727" s="8">
        <v>0.2297249551171</v>
      </c>
      <c r="D22727" s="6">
        <v>0.45012558521779999</v>
      </c>
      <c r="E22727" s="8">
        <v>0.15039925521139999</v>
      </c>
      <c r="F22727" s="8">
        <v>0.20453488436430001</v>
      </c>
      <c r="G22727" s="8">
        <v>0.23210764621249999</v>
      </c>
      <c r="H22727" s="8">
        <v>0.2181596152219</v>
      </c>
      <c r="I22727" s="8">
        <v>0</v>
      </c>
      <c r="J22727" s="8">
        <v>0.2548649538296</v>
      </c>
    </row>
    <row r="22728" spans="1:10" x14ac:dyDescent="0.35">
      <c r="B22728" s="11">
        <v>37.017867656749999</v>
      </c>
      <c r="C22728" s="11">
        <v>38.681384252699999</v>
      </c>
      <c r="D22728" s="9">
        <v>26.92292085511</v>
      </c>
      <c r="E22728" s="11">
        <v>10.09494680163</v>
      </c>
      <c r="F22728" s="11">
        <v>2.9761080435120002</v>
      </c>
      <c r="G22728" s="11">
        <v>35.705276209189996</v>
      </c>
      <c r="H22728" s="11">
        <v>0.76023423942379997</v>
      </c>
      <c r="I22728" s="11">
        <v>0</v>
      </c>
      <c r="J22728" s="11">
        <v>76.459486148880003</v>
      </c>
    </row>
    <row r="22729" spans="1:10" x14ac:dyDescent="0.35">
      <c r="A22729" s="1" t="s">
        <v>21067</v>
      </c>
      <c r="B22729" s="8">
        <v>0.27538167947030001</v>
      </c>
      <c r="C22729" s="8">
        <v>0.2754043504698</v>
      </c>
      <c r="D22729" s="8">
        <v>0.1729311783138</v>
      </c>
      <c r="E22729" s="8">
        <v>0.36667609521889999</v>
      </c>
      <c r="F22729" s="8">
        <v>0.484692831238</v>
      </c>
      <c r="G22729" s="8">
        <v>0.2556080662754</v>
      </c>
      <c r="H22729" s="8">
        <v>0</v>
      </c>
      <c r="I22729" s="8">
        <v>0</v>
      </c>
      <c r="J22729" s="8">
        <v>0.2710932175338</v>
      </c>
    </row>
    <row r="22730" spans="1:10" x14ac:dyDescent="0.35">
      <c r="B22730" s="11">
        <v>34.955025498509997</v>
      </c>
      <c r="C22730" s="11">
        <v>46.372939761630001</v>
      </c>
      <c r="D22730" s="11">
        <v>10.34336323023</v>
      </c>
      <c r="E22730" s="11">
        <v>24.61166226828</v>
      </c>
      <c r="F22730" s="11">
        <v>7.0525780390139996</v>
      </c>
      <c r="G22730" s="11">
        <v>39.320361722610002</v>
      </c>
      <c r="H22730" s="11">
        <v>0</v>
      </c>
      <c r="I22730" s="11">
        <v>0</v>
      </c>
      <c r="J22730" s="11">
        <v>81.327965260140004</v>
      </c>
    </row>
    <row r="22731" spans="1:10" x14ac:dyDescent="0.35">
      <c r="A22731" s="1" t="s">
        <v>21068</v>
      </c>
      <c r="B22731" s="8">
        <v>0.16679389284259999</v>
      </c>
      <c r="C22731" s="8">
        <v>0.21018527337599999</v>
      </c>
      <c r="D22731" s="8">
        <v>0.16732264765249999</v>
      </c>
      <c r="E22731" s="8">
        <v>0.16632271543589999</v>
      </c>
      <c r="F22731" s="8">
        <v>0.12794189005340001</v>
      </c>
      <c r="G22731" s="8">
        <v>0.2179645519268</v>
      </c>
      <c r="H22731" s="8">
        <v>0</v>
      </c>
      <c r="I22731" s="8">
        <v>0</v>
      </c>
      <c r="J22731" s="8">
        <v>0.18854306106970001</v>
      </c>
    </row>
    <row r="22732" spans="1:10" x14ac:dyDescent="0.35">
      <c r="B22732" s="11">
        <v>21.171650882960002</v>
      </c>
      <c r="C22732" s="11">
        <v>35.391267437940002</v>
      </c>
      <c r="D22732" s="11">
        <v>10.00790567778</v>
      </c>
      <c r="E22732" s="11">
        <v>11.163745205170001</v>
      </c>
      <c r="F22732" s="11">
        <v>1.8616329887850001</v>
      </c>
      <c r="G22732" s="11">
        <v>33.529634449150002</v>
      </c>
      <c r="H22732" s="11">
        <v>0</v>
      </c>
      <c r="I22732" s="11">
        <v>0</v>
      </c>
      <c r="J22732" s="11">
        <v>56.562918320900003</v>
      </c>
    </row>
    <row r="22733" spans="1:10" x14ac:dyDescent="0.35">
      <c r="A22733" s="1" t="s">
        <v>21069</v>
      </c>
      <c r="B22733" s="8">
        <v>0</v>
      </c>
      <c r="C22733" s="8">
        <v>2.956145266936E-2</v>
      </c>
      <c r="D22733" s="8">
        <v>0</v>
      </c>
      <c r="E22733" s="8">
        <v>0</v>
      </c>
      <c r="F22733" s="8">
        <v>0</v>
      </c>
      <c r="G22733" s="8">
        <v>3.2357626238470001E-2</v>
      </c>
      <c r="H22733" s="8">
        <v>0</v>
      </c>
      <c r="I22733" s="8">
        <v>0</v>
      </c>
      <c r="J22733" s="8">
        <v>1.6591985100749999E-2</v>
      </c>
    </row>
    <row r="22734" spans="1:10" x14ac:dyDescent="0.35">
      <c r="B22734" s="11">
        <v>0</v>
      </c>
      <c r="C22734" s="11">
        <v>4.9775955302239998</v>
      </c>
      <c r="D22734" s="11">
        <v>0</v>
      </c>
      <c r="E22734" s="11">
        <v>0</v>
      </c>
      <c r="F22734" s="11">
        <v>0</v>
      </c>
      <c r="G22734" s="11">
        <v>4.9775955302239998</v>
      </c>
      <c r="H22734" s="11">
        <v>0</v>
      </c>
      <c r="I22734" s="11">
        <v>0</v>
      </c>
      <c r="J22734" s="11">
        <v>4.9775955302239998</v>
      </c>
    </row>
    <row r="22735" spans="1:10" x14ac:dyDescent="0.35">
      <c r="A22735" s="1" t="s">
        <v>21070</v>
      </c>
      <c r="B22735" s="8">
        <v>1</v>
      </c>
      <c r="C22735" s="8">
        <v>1</v>
      </c>
      <c r="D22735" s="8">
        <v>1</v>
      </c>
      <c r="E22735" s="8">
        <v>1</v>
      </c>
      <c r="F22735" s="8">
        <v>1</v>
      </c>
      <c r="G22735" s="8">
        <v>1</v>
      </c>
      <c r="H22735" s="8">
        <v>1</v>
      </c>
      <c r="I22735" s="8">
        <v>1</v>
      </c>
      <c r="J22735" s="8">
        <v>1</v>
      </c>
    </row>
    <row r="22736" spans="1:10" x14ac:dyDescent="0.35">
      <c r="B22736" s="11">
        <v>126.93301008890001</v>
      </c>
      <c r="C22736" s="11">
        <v>168.38128984720001</v>
      </c>
      <c r="D22736" s="11">
        <v>59.812020776579999</v>
      </c>
      <c r="E22736" s="11">
        <v>67.120989312350005</v>
      </c>
      <c r="F22736" s="11">
        <v>14.55061346998</v>
      </c>
      <c r="G22736" s="11">
        <v>153.83067637720001</v>
      </c>
      <c r="H22736" s="11">
        <v>3.4847615524559998</v>
      </c>
      <c r="I22736" s="11">
        <v>1.200938511438</v>
      </c>
      <c r="J22736" s="11">
        <v>300</v>
      </c>
    </row>
    <row r="22737" spans="1:10" x14ac:dyDescent="0.35">
      <c r="A22737" s="1" t="s">
        <v>21071</v>
      </c>
    </row>
    <row r="22738" spans="1:10" x14ac:dyDescent="0.35">
      <c r="A22738" s="1" t="s">
        <v>21072</v>
      </c>
    </row>
    <row r="22742" spans="1:10" x14ac:dyDescent="0.35">
      <c r="A22742" s="4" t="s">
        <v>21073</v>
      </c>
    </row>
    <row r="22743" spans="1:10" x14ac:dyDescent="0.35">
      <c r="A22743" s="1" t="s">
        <v>21074</v>
      </c>
    </row>
    <row r="22744" spans="1:10" ht="31" x14ac:dyDescent="0.35">
      <c r="A22744" s="5" t="s">
        <v>21075</v>
      </c>
      <c r="B22744" s="5" t="s">
        <v>21076</v>
      </c>
      <c r="C22744" s="5" t="s">
        <v>21077</v>
      </c>
      <c r="D22744" s="5" t="s">
        <v>21078</v>
      </c>
      <c r="E22744" s="5" t="s">
        <v>21079</v>
      </c>
      <c r="F22744" s="5" t="s">
        <v>21080</v>
      </c>
      <c r="G22744" s="5" t="s">
        <v>21081</v>
      </c>
      <c r="H22744" s="5" t="s">
        <v>21082</v>
      </c>
      <c r="I22744" s="5" t="s">
        <v>21083</v>
      </c>
      <c r="J22744" s="5" t="s">
        <v>21084</v>
      </c>
    </row>
    <row r="22745" spans="1:10" x14ac:dyDescent="0.35">
      <c r="A22745" s="1" t="s">
        <v>21085</v>
      </c>
      <c r="B22745" s="8">
        <v>0.31852033746379999</v>
      </c>
      <c r="C22745" s="8">
        <v>0.32498308128679998</v>
      </c>
      <c r="D22745" s="8">
        <v>0.31663836952610003</v>
      </c>
      <c r="E22745" s="8">
        <v>0.32125860012489998</v>
      </c>
      <c r="F22745" s="8">
        <v>0.40063667508560002</v>
      </c>
      <c r="G22745" s="8">
        <v>0.30436805701859998</v>
      </c>
      <c r="H22745" s="8">
        <v>0.21922113956950001</v>
      </c>
      <c r="I22745" s="8">
        <v>0.19257107274320001</v>
      </c>
      <c r="J22745" s="8">
        <v>0.26890678246619998</v>
      </c>
    </row>
    <row r="22746" spans="1:10" x14ac:dyDescent="0.35">
      <c r="B22746" s="11">
        <v>26.105006432509999</v>
      </c>
      <c r="C22746" s="11">
        <v>27.011888271739998</v>
      </c>
      <c r="D22746" s="11">
        <v>15.38018751203</v>
      </c>
      <c r="E22746" s="11">
        <v>10.724818920480001</v>
      </c>
      <c r="F22746" s="11">
        <v>7.1308944540899999</v>
      </c>
      <c r="G22746" s="11">
        <v>19.880993817650001</v>
      </c>
      <c r="H22746" s="11">
        <v>12.935054667279999</v>
      </c>
      <c r="I22746" s="11">
        <v>14.620085368330001</v>
      </c>
      <c r="J22746" s="11">
        <v>80.672034739859996</v>
      </c>
    </row>
    <row r="22747" spans="1:10" x14ac:dyDescent="0.35">
      <c r="A22747" s="1" t="s">
        <v>21086</v>
      </c>
      <c r="B22747" s="8">
        <v>0.2153827639715</v>
      </c>
      <c r="C22747" s="8">
        <v>0.2417201597544</v>
      </c>
      <c r="D22747" s="8">
        <v>0.22088065384469999</v>
      </c>
      <c r="E22747" s="8">
        <v>0.20738333621669999</v>
      </c>
      <c r="F22747" s="8">
        <v>9.3170559460060004E-2</v>
      </c>
      <c r="G22747" s="8">
        <v>0.2821987868934</v>
      </c>
      <c r="H22747" s="8">
        <v>0.25329849362489998</v>
      </c>
      <c r="I22747" s="8">
        <v>0.31309485661129999</v>
      </c>
      <c r="J22747" s="8">
        <v>0.2548649538296</v>
      </c>
    </row>
    <row r="22748" spans="1:10" x14ac:dyDescent="0.35">
      <c r="B22748" s="11">
        <v>17.652148945019999</v>
      </c>
      <c r="C22748" s="11">
        <v>20.091254973830001</v>
      </c>
      <c r="D22748" s="11">
        <v>10.72891412053</v>
      </c>
      <c r="E22748" s="11">
        <v>6.9232348244850002</v>
      </c>
      <c r="F22748" s="11">
        <v>1.658334014469</v>
      </c>
      <c r="G22748" s="11">
        <v>18.432920959360001</v>
      </c>
      <c r="H22748" s="11">
        <v>14.94577515932</v>
      </c>
      <c r="I22748" s="11">
        <v>23.77030707071</v>
      </c>
      <c r="J22748" s="11">
        <v>76.459486148880003</v>
      </c>
    </row>
    <row r="22749" spans="1:10" x14ac:dyDescent="0.35">
      <c r="A22749" s="1" t="s">
        <v>21087</v>
      </c>
      <c r="B22749" s="8">
        <v>0.2794565269955</v>
      </c>
      <c r="C22749" s="8">
        <v>0.33640688767089999</v>
      </c>
      <c r="D22749" s="8">
        <v>0.26220317449250002</v>
      </c>
      <c r="E22749" s="8">
        <v>0.30456014857730002</v>
      </c>
      <c r="F22749" s="8">
        <v>0.39568435250520001</v>
      </c>
      <c r="G22749" s="8">
        <v>0.3202542329884</v>
      </c>
      <c r="H22749" s="8">
        <v>0.26353458930200002</v>
      </c>
      <c r="I22749" s="8">
        <v>0.19643390970460001</v>
      </c>
      <c r="J22749" s="8">
        <v>0.2710932175338</v>
      </c>
    </row>
    <row r="22750" spans="1:10" x14ac:dyDescent="0.35">
      <c r="B22750" s="11">
        <v>22.903449408949999</v>
      </c>
      <c r="C22750" s="11">
        <v>27.961410260579999</v>
      </c>
      <c r="D22750" s="11">
        <v>12.736087530960001</v>
      </c>
      <c r="E22750" s="11">
        <v>10.16736187799</v>
      </c>
      <c r="F22750" s="11">
        <v>7.0427485308150004</v>
      </c>
      <c r="G22750" s="11">
        <v>20.918661729770001</v>
      </c>
      <c r="H22750" s="11">
        <v>15.549751844339999</v>
      </c>
      <c r="I22750" s="11">
        <v>14.91335374626</v>
      </c>
      <c r="J22750" s="11">
        <v>81.327965260140004</v>
      </c>
    </row>
    <row r="22751" spans="1:10" x14ac:dyDescent="0.35">
      <c r="A22751" s="1" t="s">
        <v>21088</v>
      </c>
      <c r="B22751" s="8">
        <v>0.16700673132810001</v>
      </c>
      <c r="C22751" s="8">
        <v>9.688987128788E-2</v>
      </c>
      <c r="D22751" s="8">
        <v>0.16715024768520001</v>
      </c>
      <c r="E22751" s="8">
        <v>0.16679791508110001</v>
      </c>
      <c r="F22751" s="8">
        <v>0.11050841294909999</v>
      </c>
      <c r="G22751" s="8">
        <v>9.3178923099609998E-2</v>
      </c>
      <c r="H22751" s="8">
        <v>0.2351641817148</v>
      </c>
      <c r="I22751" s="8">
        <v>0.27590039189420001</v>
      </c>
      <c r="J22751" s="8">
        <v>0.18854306106970001</v>
      </c>
    </row>
    <row r="22752" spans="1:10" x14ac:dyDescent="0.35">
      <c r="B22752" s="11">
        <v>13.68738910145</v>
      </c>
      <c r="C22752" s="11">
        <v>8.0532757813989999</v>
      </c>
      <c r="D22752" s="11">
        <v>8.1190480987119997</v>
      </c>
      <c r="E22752" s="11">
        <v>5.5683410027419997</v>
      </c>
      <c r="F22752" s="11">
        <v>1.9669288361099999</v>
      </c>
      <c r="G22752" s="11">
        <v>6.0863469452889998</v>
      </c>
      <c r="H22752" s="11">
        <v>13.875767420240001</v>
      </c>
      <c r="I22752" s="11">
        <v>20.946486017800002</v>
      </c>
      <c r="J22752" s="11">
        <v>56.562918320900003</v>
      </c>
    </row>
    <row r="22753" spans="1:10" x14ac:dyDescent="0.35">
      <c r="A22753" s="1" t="s">
        <v>21089</v>
      </c>
      <c r="B22753" s="8">
        <v>1.9633640241110001E-2</v>
      </c>
      <c r="C22753" s="8">
        <v>0</v>
      </c>
      <c r="D22753" s="8">
        <v>3.3127554451519999E-2</v>
      </c>
      <c r="E22753" s="8">
        <v>0</v>
      </c>
      <c r="F22753" s="8">
        <v>0</v>
      </c>
      <c r="G22753" s="8">
        <v>0</v>
      </c>
      <c r="H22753" s="8">
        <v>2.8781595788759998E-2</v>
      </c>
      <c r="I22753" s="8">
        <v>2.1999769046660001E-2</v>
      </c>
      <c r="J22753" s="8">
        <v>1.6591985100749999E-2</v>
      </c>
    </row>
    <row r="22754" spans="1:10" x14ac:dyDescent="0.35">
      <c r="B22754" s="11">
        <v>1.609116418967</v>
      </c>
      <c r="C22754" s="11">
        <v>0</v>
      </c>
      <c r="D22754" s="11">
        <v>1.609116418967</v>
      </c>
      <c r="E22754" s="11">
        <v>0</v>
      </c>
      <c r="F22754" s="11">
        <v>0</v>
      </c>
      <c r="G22754" s="11">
        <v>0</v>
      </c>
      <c r="H22754" s="11">
        <v>1.6982464176130001</v>
      </c>
      <c r="I22754" s="11">
        <v>1.6702326936430001</v>
      </c>
      <c r="J22754" s="11">
        <v>4.9775955302239998</v>
      </c>
    </row>
    <row r="22755" spans="1:10" x14ac:dyDescent="0.35">
      <c r="A22755" s="1" t="s">
        <v>21090</v>
      </c>
      <c r="B22755" s="8">
        <v>1</v>
      </c>
      <c r="C22755" s="8">
        <v>1</v>
      </c>
      <c r="D22755" s="8">
        <v>1</v>
      </c>
      <c r="E22755" s="8">
        <v>1</v>
      </c>
      <c r="F22755" s="8">
        <v>1</v>
      </c>
      <c r="G22755" s="8">
        <v>1</v>
      </c>
      <c r="H22755" s="8">
        <v>1</v>
      </c>
      <c r="I22755" s="8">
        <v>1</v>
      </c>
      <c r="J22755" s="8">
        <v>1</v>
      </c>
    </row>
    <row r="22756" spans="1:10" x14ac:dyDescent="0.35">
      <c r="B22756" s="11">
        <v>81.957110306900006</v>
      </c>
      <c r="C22756" s="11">
        <v>83.117829287549995</v>
      </c>
      <c r="D22756" s="11">
        <v>48.573353681199997</v>
      </c>
      <c r="E22756" s="11">
        <v>33.383756625700002</v>
      </c>
      <c r="F22756" s="11">
        <v>17.798905835479999</v>
      </c>
      <c r="G22756" s="11">
        <v>65.318923452060005</v>
      </c>
      <c r="H22756" s="11">
        <v>59.004595508800001</v>
      </c>
      <c r="I22756" s="11">
        <v>75.92046489674</v>
      </c>
      <c r="J22756" s="11">
        <v>300</v>
      </c>
    </row>
    <row r="22757" spans="1:10" x14ac:dyDescent="0.35">
      <c r="A22757" s="1" t="s">
        <v>21091</v>
      </c>
    </row>
    <row r="22758" spans="1:10" x14ac:dyDescent="0.35">
      <c r="A22758" s="1" t="s">
        <v>21092</v>
      </c>
    </row>
    <row r="22762" spans="1:10" x14ac:dyDescent="0.35">
      <c r="A22762" s="4" t="s">
        <v>21093</v>
      </c>
    </row>
    <row r="22763" spans="1:10" x14ac:dyDescent="0.35">
      <c r="A22763" s="1" t="s">
        <v>21094</v>
      </c>
    </row>
    <row r="22764" spans="1:10" ht="31" x14ac:dyDescent="0.35">
      <c r="A22764" s="5" t="s">
        <v>21095</v>
      </c>
      <c r="B22764" s="5" t="s">
        <v>21096</v>
      </c>
      <c r="C22764" s="5" t="s">
        <v>21097</v>
      </c>
      <c r="D22764" s="5" t="s">
        <v>21098</v>
      </c>
      <c r="E22764" s="5" t="s">
        <v>21099</v>
      </c>
      <c r="F22764" s="5" t="s">
        <v>21100</v>
      </c>
      <c r="G22764" s="5" t="s">
        <v>21101</v>
      </c>
      <c r="H22764" s="5" t="s">
        <v>21102</v>
      </c>
      <c r="I22764" s="5" t="s">
        <v>21103</v>
      </c>
      <c r="J22764" s="5" t="s">
        <v>21104</v>
      </c>
    </row>
    <row r="22765" spans="1:10" x14ac:dyDescent="0.35">
      <c r="A22765" s="1" t="s">
        <v>21105</v>
      </c>
      <c r="B22765" s="8">
        <v>0.30848129863070001</v>
      </c>
      <c r="C22765" s="8">
        <v>0.3093521196265</v>
      </c>
      <c r="D22765" s="8">
        <v>0.30562002632809998</v>
      </c>
      <c r="E22765" s="8">
        <v>0.3149995847414</v>
      </c>
      <c r="F22765" s="8">
        <v>0.34249648410700001</v>
      </c>
      <c r="G22765" s="8">
        <v>0.2984569465893</v>
      </c>
      <c r="H22765" s="8">
        <v>0.170321016124</v>
      </c>
      <c r="I22765" s="8">
        <v>0.21161305202639999</v>
      </c>
      <c r="J22765" s="8">
        <v>0.26890678246619998</v>
      </c>
    </row>
    <row r="22766" spans="1:10" x14ac:dyDescent="0.35">
      <c r="B22766" s="11">
        <v>34.183601036790002</v>
      </c>
      <c r="C22766" s="11">
        <v>25.995470037690001</v>
      </c>
      <c r="D22766" s="11">
        <v>23.535412054369999</v>
      </c>
      <c r="E22766" s="11">
        <v>10.64818898243</v>
      </c>
      <c r="F22766" s="11">
        <v>7.1201981287490002</v>
      </c>
      <c r="G22766" s="11">
        <v>18.87527190894</v>
      </c>
      <c r="H22766" s="11">
        <v>7.25676886852</v>
      </c>
      <c r="I22766" s="11">
        <v>13.23619479686</v>
      </c>
      <c r="J22766" s="11">
        <v>80.672034739859996</v>
      </c>
    </row>
    <row r="22767" spans="1:10" x14ac:dyDescent="0.35">
      <c r="A22767" s="1" t="s">
        <v>21106</v>
      </c>
      <c r="B22767" s="8">
        <v>0.2799470418185</v>
      </c>
      <c r="C22767" s="8">
        <v>0.1437824282313</v>
      </c>
      <c r="D22767" s="8">
        <v>0.30390217473730002</v>
      </c>
      <c r="E22767" s="8">
        <v>0.22537467202219999</v>
      </c>
      <c r="F22767" s="8">
        <v>0.14021052796</v>
      </c>
      <c r="G22767" s="8">
        <v>0.1449565787131</v>
      </c>
      <c r="H22767" s="8">
        <v>0.32527840232249999</v>
      </c>
      <c r="I22767" s="8">
        <v>0.31170049415410001</v>
      </c>
      <c r="J22767" s="8">
        <v>0.2548649538296</v>
      </c>
    </row>
    <row r="22768" spans="1:10" x14ac:dyDescent="0.35">
      <c r="B22768" s="11">
        <v>31.021647119080001</v>
      </c>
      <c r="C22768" s="11">
        <v>12.082321626060001</v>
      </c>
      <c r="D22768" s="11">
        <v>23.403122473989999</v>
      </c>
      <c r="E22768" s="11">
        <v>7.6185246450889998</v>
      </c>
      <c r="F22768" s="11">
        <v>2.9148525171430002</v>
      </c>
      <c r="G22768" s="11">
        <v>9.1674691089220008</v>
      </c>
      <c r="H22768" s="11">
        <v>13.85894845682</v>
      </c>
      <c r="I22768" s="11">
        <v>19.496568946909999</v>
      </c>
      <c r="J22768" s="11">
        <v>76.459486148880003</v>
      </c>
    </row>
    <row r="22769" spans="1:13" x14ac:dyDescent="0.35">
      <c r="A22769" s="1" t="s">
        <v>21107</v>
      </c>
      <c r="B22769" s="8">
        <v>0.26451247475840001</v>
      </c>
      <c r="C22769" s="8">
        <v>0.32693289423549998</v>
      </c>
      <c r="D22769" s="8">
        <v>0.21799167440440001</v>
      </c>
      <c r="E22769" s="8">
        <v>0.37049186250589999</v>
      </c>
      <c r="F22769" s="8">
        <v>0.34331685834460002</v>
      </c>
      <c r="G22769" s="8">
        <v>0.32154717853980003</v>
      </c>
      <c r="H22769" s="8">
        <v>0.30982950074870003</v>
      </c>
      <c r="I22769" s="8">
        <v>0.181347584344</v>
      </c>
      <c r="J22769" s="8">
        <v>0.2710932175338</v>
      </c>
    </row>
    <row r="22770" spans="1:13" x14ac:dyDescent="0.35">
      <c r="B22770" s="11">
        <v>29.31130329953</v>
      </c>
      <c r="C22770" s="11">
        <v>27.472817275970002</v>
      </c>
      <c r="D22770" s="11">
        <v>16.78726339752</v>
      </c>
      <c r="E22770" s="11">
        <v>12.524039902</v>
      </c>
      <c r="F22770" s="11">
        <v>7.1372529815189996</v>
      </c>
      <c r="G22770" s="11">
        <v>20.335564294449998</v>
      </c>
      <c r="H22770" s="11">
        <v>13.200726056880001</v>
      </c>
      <c r="I22770" s="11">
        <v>11.34311862775</v>
      </c>
      <c r="J22770" s="11">
        <v>81.327965260140004</v>
      </c>
    </row>
    <row r="22771" spans="1:13" x14ac:dyDescent="0.35">
      <c r="A22771" s="1" t="s">
        <v>21108</v>
      </c>
      <c r="B22771" s="8">
        <v>0.14705918479239999</v>
      </c>
      <c r="C22771" s="8">
        <v>0.20078369950139999</v>
      </c>
      <c r="D22771" s="8">
        <v>0.17248612453029999</v>
      </c>
      <c r="E22771" s="8">
        <v>8.9133880730470003E-2</v>
      </c>
      <c r="F22771" s="8">
        <v>0.1739761295884</v>
      </c>
      <c r="G22771" s="8">
        <v>0.2095958495452</v>
      </c>
      <c r="H22771" s="8">
        <v>0.1547121489968</v>
      </c>
      <c r="I22771" s="8">
        <v>0.26863610154849998</v>
      </c>
      <c r="J22771" s="8">
        <v>0.18854306106970001</v>
      </c>
    </row>
    <row r="22772" spans="1:13" x14ac:dyDescent="0.35">
      <c r="B22772" s="11">
        <v>16.296004082109999</v>
      </c>
      <c r="C22772" s="11">
        <v>16.872251112250002</v>
      </c>
      <c r="D22772" s="11">
        <v>13.2829385013</v>
      </c>
      <c r="E22772" s="11">
        <v>3.0130655808150002</v>
      </c>
      <c r="F22772" s="11">
        <v>3.6168094267350002</v>
      </c>
      <c r="G22772" s="11">
        <v>13.255441685519999</v>
      </c>
      <c r="H22772" s="11">
        <v>6.5917309089140002</v>
      </c>
      <c r="I22772" s="11">
        <v>16.80293221762</v>
      </c>
      <c r="J22772" s="11">
        <v>56.562918320900003</v>
      </c>
    </row>
    <row r="22773" spans="1:13" x14ac:dyDescent="0.35">
      <c r="A22773" s="1" t="s">
        <v>21109</v>
      </c>
      <c r="B22773" s="8">
        <v>0</v>
      </c>
      <c r="C22773" s="8">
        <v>1.9148858405390001E-2</v>
      </c>
      <c r="D22773" s="8">
        <v>0</v>
      </c>
      <c r="E22773" s="8">
        <v>0</v>
      </c>
      <c r="F22773" s="8">
        <v>0</v>
      </c>
      <c r="G22773" s="8">
        <v>2.54434466125E-2</v>
      </c>
      <c r="H22773" s="8">
        <v>3.9858931808009999E-2</v>
      </c>
      <c r="I22773" s="8">
        <v>2.6702767926939999E-2</v>
      </c>
      <c r="J22773" s="8">
        <v>1.6591985100749999E-2</v>
      </c>
    </row>
    <row r="22774" spans="1:13" x14ac:dyDescent="0.35">
      <c r="B22774" s="11">
        <v>0</v>
      </c>
      <c r="C22774" s="11">
        <v>1.609116418967</v>
      </c>
      <c r="D22774" s="11">
        <v>0</v>
      </c>
      <c r="E22774" s="11">
        <v>0</v>
      </c>
      <c r="F22774" s="11">
        <v>0</v>
      </c>
      <c r="G22774" s="11">
        <v>1.609116418967</v>
      </c>
      <c r="H22774" s="11">
        <v>1.6982464176130001</v>
      </c>
      <c r="I22774" s="11">
        <v>1.6702326936430001</v>
      </c>
      <c r="J22774" s="11">
        <v>4.9775955302239998</v>
      </c>
    </row>
    <row r="22775" spans="1:13" x14ac:dyDescent="0.35">
      <c r="A22775" s="1" t="s">
        <v>21110</v>
      </c>
      <c r="B22775" s="8">
        <v>1</v>
      </c>
      <c r="C22775" s="8">
        <v>1</v>
      </c>
      <c r="D22775" s="8">
        <v>1</v>
      </c>
      <c r="E22775" s="8">
        <v>1</v>
      </c>
      <c r="F22775" s="8">
        <v>1</v>
      </c>
      <c r="G22775" s="8">
        <v>1</v>
      </c>
      <c r="H22775" s="8">
        <v>1</v>
      </c>
      <c r="I22775" s="8">
        <v>1</v>
      </c>
      <c r="J22775" s="8">
        <v>1</v>
      </c>
    </row>
    <row r="22776" spans="1:13" x14ac:dyDescent="0.35">
      <c r="B22776" s="11">
        <v>110.8125555375</v>
      </c>
      <c r="C22776" s="11">
        <v>84.031976470949999</v>
      </c>
      <c r="D22776" s="11">
        <v>77.008736427179997</v>
      </c>
      <c r="E22776" s="11">
        <v>33.803819110329997</v>
      </c>
      <c r="F22776" s="11">
        <v>20.78911305415</v>
      </c>
      <c r="G22776" s="11">
        <v>63.242863416799999</v>
      </c>
      <c r="H22776" s="11">
        <v>42.606420708750001</v>
      </c>
      <c r="I22776" s="11">
        <v>62.549047282789999</v>
      </c>
      <c r="J22776" s="11">
        <v>300</v>
      </c>
    </row>
    <row r="22777" spans="1:13" x14ac:dyDescent="0.35">
      <c r="A22777" s="1" t="s">
        <v>21111</v>
      </c>
    </row>
    <row r="22778" spans="1:13" x14ac:dyDescent="0.35">
      <c r="A22778" s="1" t="s">
        <v>21112</v>
      </c>
    </row>
    <row r="22782" spans="1:13" x14ac:dyDescent="0.35">
      <c r="A22782" s="4" t="s">
        <v>21113</v>
      </c>
    </row>
    <row r="22783" spans="1:13" x14ac:dyDescent="0.35">
      <c r="A22783" s="1" t="s">
        <v>21114</v>
      </c>
    </row>
    <row r="22784" spans="1:13" ht="77.5" x14ac:dyDescent="0.35">
      <c r="A22784" s="5" t="s">
        <v>21115</v>
      </c>
      <c r="B22784" s="5" t="s">
        <v>21116</v>
      </c>
      <c r="C22784" s="5" t="s">
        <v>21117</v>
      </c>
      <c r="D22784" s="5" t="s">
        <v>21118</v>
      </c>
      <c r="E22784" s="5" t="s">
        <v>21119</v>
      </c>
      <c r="F22784" s="5" t="s">
        <v>21120</v>
      </c>
      <c r="G22784" s="5" t="s">
        <v>21121</v>
      </c>
      <c r="H22784" s="5" t="s">
        <v>21122</v>
      </c>
      <c r="I22784" s="5" t="s">
        <v>21123</v>
      </c>
      <c r="J22784" s="5" t="s">
        <v>21124</v>
      </c>
      <c r="K22784" s="5" t="s">
        <v>21125</v>
      </c>
      <c r="L22784" s="5" t="s">
        <v>21126</v>
      </c>
      <c r="M22784" s="5" t="s">
        <v>21127</v>
      </c>
    </row>
    <row r="22785" spans="1:13" x14ac:dyDescent="0.35">
      <c r="A22785" s="1" t="s">
        <v>21128</v>
      </c>
      <c r="B22785" s="8">
        <v>0.24524374406640001</v>
      </c>
      <c r="C22785" s="8">
        <v>0.38951180700019999</v>
      </c>
      <c r="D22785" s="8">
        <v>0.20194292973899999</v>
      </c>
      <c r="E22785" s="8">
        <v>0.40776047593819997</v>
      </c>
      <c r="F22785" s="8">
        <v>0.15001008423359999</v>
      </c>
      <c r="G22785" s="8">
        <v>0.16861103524689999</v>
      </c>
      <c r="H22785" s="8">
        <v>0.1941085871405</v>
      </c>
      <c r="I22785" s="8">
        <v>0.2902484782227</v>
      </c>
      <c r="J22785" s="8">
        <v>0.16765407625840001</v>
      </c>
      <c r="K22785" s="8">
        <v>0.13177408238839999</v>
      </c>
      <c r="L22785" s="8">
        <v>9.129714605882E-2</v>
      </c>
      <c r="M22785" s="8">
        <v>0.26890678246619998</v>
      </c>
    </row>
    <row r="22786" spans="1:13" x14ac:dyDescent="0.35">
      <c r="B22786" s="11">
        <v>25.851809094090001</v>
      </c>
      <c r="C22786" s="11">
        <v>28.020657004659999</v>
      </c>
      <c r="D22786" s="11">
        <v>5.8564822577550002</v>
      </c>
      <c r="E22786" s="11">
        <v>8.2269473376200004</v>
      </c>
      <c r="F22786" s="11">
        <v>2.1924428731119998</v>
      </c>
      <c r="G22786" s="11">
        <v>2.2098998655869999</v>
      </c>
      <c r="H22786" s="11">
        <v>2.1924428731119998</v>
      </c>
      <c r="I22786" s="11">
        <v>2.8997774416189999</v>
      </c>
      <c r="J22786" s="11">
        <v>1.571377302223</v>
      </c>
      <c r="K22786" s="11">
        <v>0.88642699008689996</v>
      </c>
      <c r="L22786" s="11">
        <v>0.76377170000439998</v>
      </c>
      <c r="M22786" s="11">
        <v>80.672034739859996</v>
      </c>
    </row>
    <row r="22787" spans="1:13" x14ac:dyDescent="0.35">
      <c r="A22787" s="1" t="s">
        <v>21129</v>
      </c>
      <c r="B22787" s="8">
        <v>0.205652647396</v>
      </c>
      <c r="C22787" s="8">
        <v>0.32531134603459999</v>
      </c>
      <c r="D22787" s="8">
        <v>0.17920305996370001</v>
      </c>
      <c r="E22787" s="8">
        <v>0.1629842934173</v>
      </c>
      <c r="F22787" s="8">
        <v>0.32105513207710001</v>
      </c>
      <c r="G22787" s="8">
        <v>0.45937422449909998</v>
      </c>
      <c r="H22787" s="8">
        <v>0.61237151636789999</v>
      </c>
      <c r="I22787" s="8">
        <v>0</v>
      </c>
      <c r="J22787" s="8">
        <v>9.6026324320139994E-2</v>
      </c>
      <c r="K22787" s="8">
        <v>0.2489622923116</v>
      </c>
      <c r="L22787" s="8">
        <v>0.32142092552450002</v>
      </c>
      <c r="M22787" s="8">
        <v>0.2548649538296</v>
      </c>
    </row>
    <row r="22788" spans="1:13" x14ac:dyDescent="0.35">
      <c r="B22788" s="11">
        <v>21.678404072709998</v>
      </c>
      <c r="C22788" s="11">
        <v>23.402211391640002</v>
      </c>
      <c r="D22788" s="11">
        <v>5.1970105740730004</v>
      </c>
      <c r="E22788" s="11">
        <v>3.2883599022649999</v>
      </c>
      <c r="F22788" s="11">
        <v>4.6923181184439997</v>
      </c>
      <c r="G22788" s="11">
        <v>6.0207864537939999</v>
      </c>
      <c r="H22788" s="11">
        <v>6.9166933134470003</v>
      </c>
      <c r="I22788" s="11">
        <v>0</v>
      </c>
      <c r="J22788" s="11">
        <v>0.90002933313709998</v>
      </c>
      <c r="K22788" s="11">
        <v>1.67473672682</v>
      </c>
      <c r="L22788" s="11">
        <v>2.6889362625489999</v>
      </c>
      <c r="M22788" s="11">
        <v>76.459486148880003</v>
      </c>
    </row>
    <row r="22789" spans="1:13" x14ac:dyDescent="0.35">
      <c r="A22789" s="1" t="s">
        <v>21130</v>
      </c>
      <c r="B22789" s="8">
        <v>0.29498302695790002</v>
      </c>
      <c r="C22789" s="8">
        <v>0.18041461197399999</v>
      </c>
      <c r="D22789" s="8">
        <v>0.52406129670129997</v>
      </c>
      <c r="E22789" s="8">
        <v>0.2742362239044</v>
      </c>
      <c r="F22789" s="8">
        <v>0.2427481768568</v>
      </c>
      <c r="G22789" s="8">
        <v>0.24432454129129999</v>
      </c>
      <c r="H22789" s="8">
        <v>5.7431493770260002E-2</v>
      </c>
      <c r="I22789" s="8">
        <v>0.34533813307950001</v>
      </c>
      <c r="J22789" s="8">
        <v>0.13075936054269999</v>
      </c>
      <c r="K22789" s="8">
        <v>0.39184402713299998</v>
      </c>
      <c r="L22789" s="8">
        <v>0.21670115866789999</v>
      </c>
      <c r="M22789" s="8">
        <v>0.2710932175338</v>
      </c>
    </row>
    <row r="22790" spans="1:13" x14ac:dyDescent="0.35">
      <c r="B22790" s="11">
        <v>31.094961985440001</v>
      </c>
      <c r="C22790" s="11">
        <v>12.97864626925</v>
      </c>
      <c r="D22790" s="11">
        <v>15.198133898889999</v>
      </c>
      <c r="E22790" s="11">
        <v>5.5329712055550004</v>
      </c>
      <c r="F22790" s="11">
        <v>3.5478382205419998</v>
      </c>
      <c r="G22790" s="11">
        <v>3.2022386326540002</v>
      </c>
      <c r="H22790" s="11">
        <v>0.64868469274689999</v>
      </c>
      <c r="I22790" s="11">
        <v>3.4501601323350002</v>
      </c>
      <c r="J22790" s="11">
        <v>1.225572892682</v>
      </c>
      <c r="K22790" s="11">
        <v>2.635883439743</v>
      </c>
      <c r="L22790" s="11">
        <v>1.8128738902970001</v>
      </c>
      <c r="M22790" s="11">
        <v>81.327965260140004</v>
      </c>
    </row>
    <row r="22791" spans="1:13" x14ac:dyDescent="0.35">
      <c r="A22791" s="1" t="s">
        <v>21131</v>
      </c>
      <c r="B22791" s="8">
        <v>0.2230109655544</v>
      </c>
      <c r="C22791" s="8">
        <v>0.1047622349911</v>
      </c>
      <c r="D22791" s="8">
        <v>9.4792713596030004E-2</v>
      </c>
      <c r="E22791" s="8">
        <v>0.1550190067401</v>
      </c>
      <c r="F22791" s="8">
        <v>0.28618660683250002</v>
      </c>
      <c r="G22791" s="8">
        <v>0.12769019896270001</v>
      </c>
      <c r="H22791" s="8">
        <v>0.13608840272139999</v>
      </c>
      <c r="I22791" s="8">
        <v>0.36441338869779999</v>
      </c>
      <c r="J22791" s="8">
        <v>0.42437018732249998</v>
      </c>
      <c r="K22791" s="8">
        <v>0.227419598167</v>
      </c>
      <c r="L22791" s="8">
        <v>0.3705807697488</v>
      </c>
      <c r="M22791" s="8">
        <v>0.18854306106970001</v>
      </c>
    </row>
    <row r="22792" spans="1:13" x14ac:dyDescent="0.35">
      <c r="B22792" s="11">
        <v>23.508191531440001</v>
      </c>
      <c r="C22792" s="11">
        <v>7.5363739968100001</v>
      </c>
      <c r="D22792" s="11">
        <v>2.7490531411879999</v>
      </c>
      <c r="E22792" s="11">
        <v>3.1276528257099998</v>
      </c>
      <c r="F22792" s="11">
        <v>4.1827040477680004</v>
      </c>
      <c r="G22792" s="11">
        <v>1.6735710869180001</v>
      </c>
      <c r="H22792" s="11">
        <v>1.537108960788</v>
      </c>
      <c r="I22792" s="11">
        <v>3.6407347609210001</v>
      </c>
      <c r="J22792" s="11">
        <v>3.9775094944360001</v>
      </c>
      <c r="K22792" s="11">
        <v>1.529821845359</v>
      </c>
      <c r="L22792" s="11">
        <v>3.1001966295600001</v>
      </c>
      <c r="M22792" s="11">
        <v>56.562918320900003</v>
      </c>
    </row>
    <row r="22793" spans="1:13" x14ac:dyDescent="0.35">
      <c r="A22793" s="1" t="s">
        <v>21132</v>
      </c>
      <c r="B22793" s="8">
        <v>3.1109616025330002E-2</v>
      </c>
      <c r="C22793" s="8">
        <v>0</v>
      </c>
      <c r="D22793" s="8">
        <v>0</v>
      </c>
      <c r="E22793" s="8">
        <v>0</v>
      </c>
      <c r="F22793" s="8">
        <v>0</v>
      </c>
      <c r="G22793" s="8">
        <v>0</v>
      </c>
      <c r="H22793" s="8">
        <v>0</v>
      </c>
      <c r="I22793" s="8">
        <v>0</v>
      </c>
      <c r="J22793" s="8">
        <v>0.1811900515563</v>
      </c>
      <c r="K22793" s="8">
        <v>0</v>
      </c>
      <c r="L22793" s="8">
        <v>0</v>
      </c>
      <c r="M22793" s="8">
        <v>1.6591985100749999E-2</v>
      </c>
    </row>
    <row r="22794" spans="1:13" x14ac:dyDescent="0.35">
      <c r="B22794" s="11">
        <v>3.2793491126099998</v>
      </c>
      <c r="C22794" s="11">
        <v>0</v>
      </c>
      <c r="D22794" s="11">
        <v>0</v>
      </c>
      <c r="E22794" s="11">
        <v>0</v>
      </c>
      <c r="F22794" s="11">
        <v>0</v>
      </c>
      <c r="G22794" s="11">
        <v>0</v>
      </c>
      <c r="H22794" s="11">
        <v>0</v>
      </c>
      <c r="I22794" s="11">
        <v>0</v>
      </c>
      <c r="J22794" s="11">
        <v>1.6982464176130001</v>
      </c>
      <c r="K22794" s="11">
        <v>0</v>
      </c>
      <c r="L22794" s="11">
        <v>0</v>
      </c>
      <c r="M22794" s="11">
        <v>4.9775955302239998</v>
      </c>
    </row>
    <row r="22795" spans="1:13" x14ac:dyDescent="0.35">
      <c r="A22795" s="1" t="s">
        <v>21133</v>
      </c>
      <c r="B22795" s="8">
        <v>1</v>
      </c>
      <c r="C22795" s="8">
        <v>1</v>
      </c>
      <c r="D22795" s="8">
        <v>1</v>
      </c>
      <c r="E22795" s="8">
        <v>1</v>
      </c>
      <c r="F22795" s="8">
        <v>1</v>
      </c>
      <c r="G22795" s="8">
        <v>1</v>
      </c>
      <c r="H22795" s="8">
        <v>1</v>
      </c>
      <c r="I22795" s="8">
        <v>1</v>
      </c>
      <c r="J22795" s="8">
        <v>1</v>
      </c>
      <c r="K22795" s="8">
        <v>1</v>
      </c>
      <c r="L22795" s="8">
        <v>1</v>
      </c>
      <c r="M22795" s="8">
        <v>1</v>
      </c>
    </row>
    <row r="22796" spans="1:13" x14ac:dyDescent="0.35">
      <c r="B22796" s="11">
        <v>105.41271579630001</v>
      </c>
      <c r="C22796" s="11">
        <v>71.937888662350005</v>
      </c>
      <c r="D22796" s="11">
        <v>29.000679871900001</v>
      </c>
      <c r="E22796" s="11">
        <v>20.175931271149999</v>
      </c>
      <c r="F22796" s="11">
        <v>14.61530325987</v>
      </c>
      <c r="G22796" s="11">
        <v>13.10649603895</v>
      </c>
      <c r="H22796" s="11">
        <v>11.294929840089999</v>
      </c>
      <c r="I22796" s="11">
        <v>9.9906723348750006</v>
      </c>
      <c r="J22796" s="11">
        <v>9.3727354400910006</v>
      </c>
      <c r="K22796" s="11">
        <v>6.7268690020089998</v>
      </c>
      <c r="L22796" s="11">
        <v>8.3657784824100005</v>
      </c>
      <c r="M22796" s="11">
        <v>300</v>
      </c>
    </row>
    <row r="22797" spans="1:13" x14ac:dyDescent="0.35">
      <c r="A22797" s="1" t="s">
        <v>21134</v>
      </c>
    </row>
    <row r="22798" spans="1:13" x14ac:dyDescent="0.35">
      <c r="A22798" s="1" t="s">
        <v>21135</v>
      </c>
    </row>
    <row r="22802" spans="1:9" x14ac:dyDescent="0.35">
      <c r="A22802" s="4" t="s">
        <v>21136</v>
      </c>
    </row>
    <row r="22803" spans="1:9" x14ac:dyDescent="0.35">
      <c r="A22803" s="1" t="s">
        <v>21137</v>
      </c>
    </row>
    <row r="22804" spans="1:9" ht="62" x14ac:dyDescent="0.35">
      <c r="A22804" s="5" t="s">
        <v>21138</v>
      </c>
      <c r="B22804" s="5" t="s">
        <v>21139</v>
      </c>
      <c r="C22804" s="5" t="s">
        <v>21140</v>
      </c>
      <c r="D22804" s="5" t="s">
        <v>21141</v>
      </c>
      <c r="E22804" s="5" t="s">
        <v>21142</v>
      </c>
      <c r="F22804" s="5" t="s">
        <v>21143</v>
      </c>
      <c r="G22804" s="5" t="s">
        <v>21144</v>
      </c>
      <c r="H22804" s="5" t="s">
        <v>21145</v>
      </c>
      <c r="I22804" s="5" t="s">
        <v>21146</v>
      </c>
    </row>
    <row r="22805" spans="1:9" x14ac:dyDescent="0.35">
      <c r="A22805" s="1" t="s">
        <v>21147</v>
      </c>
      <c r="B22805" s="8">
        <v>0.26748031806549999</v>
      </c>
      <c r="C22805" s="8">
        <v>0.26796672042149999</v>
      </c>
      <c r="D22805" s="8">
        <v>0.2431905967794</v>
      </c>
      <c r="E22805" s="8">
        <v>0.39586174466390001</v>
      </c>
      <c r="F22805" s="8">
        <v>0.33171778042439998</v>
      </c>
      <c r="G22805" s="8">
        <v>0.25986836055090001</v>
      </c>
      <c r="H22805" s="8">
        <v>0.3081509530198</v>
      </c>
      <c r="I22805" s="8">
        <v>0.26890678246619998</v>
      </c>
    </row>
    <row r="22806" spans="1:9" x14ac:dyDescent="0.35">
      <c r="B22806" s="11">
        <v>40.293245324830004</v>
      </c>
      <c r="C22806" s="11">
        <v>37.654262101999997</v>
      </c>
      <c r="D22806" s="11">
        <v>30.805795065009999</v>
      </c>
      <c r="E22806" s="11">
        <v>9.4874502598180008</v>
      </c>
      <c r="F22806" s="11">
        <v>5.2538278329620001</v>
      </c>
      <c r="G22806" s="11">
        <v>32.400434269039998</v>
      </c>
      <c r="H22806" s="11">
        <v>2.724527313032</v>
      </c>
      <c r="I22806" s="11">
        <v>80.672034739859996</v>
      </c>
    </row>
    <row r="22807" spans="1:9" x14ac:dyDescent="0.35">
      <c r="A22807" s="1" t="s">
        <v>21148</v>
      </c>
      <c r="B22807" s="8">
        <v>0.23206542712459999</v>
      </c>
      <c r="C22807" s="8">
        <v>0.28554862103509998</v>
      </c>
      <c r="D22807" s="8">
        <v>0.25436060023840001</v>
      </c>
      <c r="E22807" s="8">
        <v>0.11422602926189999</v>
      </c>
      <c r="F22807" s="8">
        <v>0.30553045396029999</v>
      </c>
      <c r="G22807" s="8">
        <v>0.28301030914039998</v>
      </c>
      <c r="H22807" s="8">
        <v>0.1556628216589</v>
      </c>
      <c r="I22807" s="8">
        <v>0.2548649538296</v>
      </c>
    </row>
    <row r="22808" spans="1:9" x14ac:dyDescent="0.35">
      <c r="B22808" s="11">
        <v>34.958344801480003</v>
      </c>
      <c r="C22808" s="11">
        <v>40.124843123829997</v>
      </c>
      <c r="D22808" s="11">
        <v>32.220738084970002</v>
      </c>
      <c r="E22808" s="11">
        <v>2.7376067165040001</v>
      </c>
      <c r="F22808" s="11">
        <v>4.8390665124450001</v>
      </c>
      <c r="G22808" s="11">
        <v>35.285776611380001</v>
      </c>
      <c r="H22808" s="11">
        <v>1.376298223572</v>
      </c>
      <c r="I22808" s="11">
        <v>76.459486148880003</v>
      </c>
    </row>
    <row r="22809" spans="1:9" x14ac:dyDescent="0.35">
      <c r="A22809" s="1" t="s">
        <v>21149</v>
      </c>
      <c r="B22809" s="8">
        <v>0.24366565761049999</v>
      </c>
      <c r="C22809" s="8">
        <v>0.29526781270640001</v>
      </c>
      <c r="D22809" s="8">
        <v>0.22971538926250001</v>
      </c>
      <c r="E22809" s="8">
        <v>0.31739871246290002</v>
      </c>
      <c r="F22809" s="8">
        <v>0.18699840609359999</v>
      </c>
      <c r="G22809" s="8">
        <v>0.30902138194419998</v>
      </c>
      <c r="H22809" s="8">
        <v>0.35419107495059998</v>
      </c>
      <c r="I22809" s="8">
        <v>0.2710932175338</v>
      </c>
    </row>
    <row r="22810" spans="1:9" x14ac:dyDescent="0.35">
      <c r="B22810" s="11">
        <v>36.705803964719998</v>
      </c>
      <c r="C22810" s="11">
        <v>41.490568651369998</v>
      </c>
      <c r="D22810" s="11">
        <v>29.09884386409</v>
      </c>
      <c r="E22810" s="11">
        <v>7.6069601006249998</v>
      </c>
      <c r="F22810" s="11">
        <v>2.9617267708620001</v>
      </c>
      <c r="G22810" s="11">
        <v>38.528841880500003</v>
      </c>
      <c r="H22810" s="11">
        <v>3.1315926440539998</v>
      </c>
      <c r="I22810" s="11">
        <v>81.327965260140004</v>
      </c>
    </row>
    <row r="22811" spans="1:9" x14ac:dyDescent="0.35">
      <c r="A22811" s="1" t="s">
        <v>21150</v>
      </c>
      <c r="B22811" s="8">
        <v>0.2344274829031</v>
      </c>
      <c r="C22811" s="8">
        <v>0.15121684583700001</v>
      </c>
      <c r="D22811" s="8">
        <v>0.25954807360190002</v>
      </c>
      <c r="E22811" s="8">
        <v>0.1016545608541</v>
      </c>
      <c r="F22811" s="8">
        <v>0.17575335952169999</v>
      </c>
      <c r="G22811" s="8">
        <v>0.14809994836449999</v>
      </c>
      <c r="H22811" s="8">
        <v>0</v>
      </c>
      <c r="I22811" s="8">
        <v>0.18854306106970001</v>
      </c>
    </row>
    <row r="22812" spans="1:9" x14ac:dyDescent="0.35">
      <c r="B22812" s="11">
        <v>35.314164974119997</v>
      </c>
      <c r="C22812" s="11">
        <v>21.248753346779999</v>
      </c>
      <c r="D22812" s="11">
        <v>32.877853300189997</v>
      </c>
      <c r="E22812" s="11">
        <v>2.4363116739300001</v>
      </c>
      <c r="F22812" s="11">
        <v>2.7836249561609998</v>
      </c>
      <c r="G22812" s="11">
        <v>18.465128390619999</v>
      </c>
      <c r="H22812" s="11">
        <v>0</v>
      </c>
      <c r="I22812" s="11">
        <v>56.562918320900003</v>
      </c>
    </row>
    <row r="22813" spans="1:9" x14ac:dyDescent="0.35">
      <c r="A22813" s="1" t="s">
        <v>21151</v>
      </c>
      <c r="B22813" s="8">
        <v>2.2361114296269999E-2</v>
      </c>
      <c r="C22813" s="8">
        <v>0</v>
      </c>
      <c r="D22813" s="8">
        <v>1.318534011768E-2</v>
      </c>
      <c r="E22813" s="8">
        <v>7.0858952757090005E-2</v>
      </c>
      <c r="F22813" s="8">
        <v>0</v>
      </c>
      <c r="G22813" s="8">
        <v>0</v>
      </c>
      <c r="H22813" s="6">
        <v>0.18199515037069999</v>
      </c>
      <c r="I22813" s="8">
        <v>1.6591985100749999E-2</v>
      </c>
    </row>
    <row r="22814" spans="1:9" x14ac:dyDescent="0.35">
      <c r="B22814" s="11">
        <v>3.3684791112569998</v>
      </c>
      <c r="C22814" s="11">
        <v>0</v>
      </c>
      <c r="D22814" s="11">
        <v>1.6702326936430001</v>
      </c>
      <c r="E22814" s="11">
        <v>1.6982464176130001</v>
      </c>
      <c r="F22814" s="11">
        <v>0</v>
      </c>
      <c r="G22814" s="11">
        <v>0</v>
      </c>
      <c r="H22814" s="9">
        <v>1.609116418967</v>
      </c>
      <c r="I22814" s="11">
        <v>4.9775955302239998</v>
      </c>
    </row>
    <row r="22815" spans="1:9" x14ac:dyDescent="0.35">
      <c r="A22815" s="1" t="s">
        <v>21152</v>
      </c>
      <c r="B22815" s="8">
        <v>1</v>
      </c>
      <c r="C22815" s="8">
        <v>1</v>
      </c>
      <c r="D22815" s="8">
        <v>1</v>
      </c>
      <c r="E22815" s="8">
        <v>1</v>
      </c>
      <c r="F22815" s="8">
        <v>1</v>
      </c>
      <c r="G22815" s="8">
        <v>1</v>
      </c>
      <c r="H22815" s="8">
        <v>1</v>
      </c>
      <c r="I22815" s="8">
        <v>1</v>
      </c>
    </row>
    <row r="22816" spans="1:9" x14ac:dyDescent="0.35">
      <c r="B22816" s="11">
        <v>150.6400381764</v>
      </c>
      <c r="C22816" s="11">
        <v>140.51842722399999</v>
      </c>
      <c r="D22816" s="11">
        <v>126.6734630079</v>
      </c>
      <c r="E22816" s="11">
        <v>23.966575168489999</v>
      </c>
      <c r="F22816" s="11">
        <v>15.83824607243</v>
      </c>
      <c r="G22816" s="11">
        <v>124.68018115149999</v>
      </c>
      <c r="H22816" s="11">
        <v>8.8415345996249997</v>
      </c>
      <c r="I22816" s="11">
        <v>300</v>
      </c>
    </row>
    <row r="22817" spans="1:12" x14ac:dyDescent="0.35">
      <c r="A22817" s="1" t="s">
        <v>21153</v>
      </c>
    </row>
    <row r="22818" spans="1:12" x14ac:dyDescent="0.35">
      <c r="A22818" s="1" t="s">
        <v>21154</v>
      </c>
    </row>
    <row r="22822" spans="1:12" x14ac:dyDescent="0.35">
      <c r="A22822" s="4" t="s">
        <v>21155</v>
      </c>
    </row>
    <row r="22823" spans="1:12" x14ac:dyDescent="0.35">
      <c r="A22823" s="1" t="s">
        <v>21156</v>
      </c>
    </row>
    <row r="22824" spans="1:12" ht="62" x14ac:dyDescent="0.35">
      <c r="A22824" s="5" t="s">
        <v>21157</v>
      </c>
      <c r="B22824" s="5" t="s">
        <v>21158</v>
      </c>
      <c r="C22824" s="5" t="s">
        <v>21159</v>
      </c>
      <c r="D22824" s="5" t="s">
        <v>21160</v>
      </c>
      <c r="E22824" s="5" t="s">
        <v>21161</v>
      </c>
      <c r="F22824" s="5" t="s">
        <v>21162</v>
      </c>
      <c r="G22824" s="5" t="s">
        <v>21163</v>
      </c>
      <c r="H22824" s="5" t="s">
        <v>21164</v>
      </c>
      <c r="I22824" s="5" t="s">
        <v>21165</v>
      </c>
      <c r="J22824" s="5" t="s">
        <v>21166</v>
      </c>
      <c r="K22824" s="5" t="s">
        <v>21167</v>
      </c>
      <c r="L22824" s="5" t="s">
        <v>21168</v>
      </c>
    </row>
    <row r="22825" spans="1:12" x14ac:dyDescent="0.35">
      <c r="A22825" s="1" t="s">
        <v>21169</v>
      </c>
      <c r="B22825" s="8">
        <v>0.2518982002713</v>
      </c>
      <c r="C22825" s="8">
        <v>0.30264434490300002</v>
      </c>
      <c r="D22825" s="8">
        <v>0</v>
      </c>
      <c r="E22825" s="8">
        <v>0.25715218246319999</v>
      </c>
      <c r="F22825" s="8">
        <v>0.2086636941958</v>
      </c>
      <c r="G22825" s="8">
        <v>0.29460987960410001</v>
      </c>
      <c r="H22825" s="8">
        <v>0.36519433619370001</v>
      </c>
      <c r="I22825" s="8">
        <v>0</v>
      </c>
      <c r="J22825" s="8">
        <v>0</v>
      </c>
      <c r="K22825" s="8">
        <v>0.14499944278759999</v>
      </c>
      <c r="L22825" s="8">
        <v>0.26890678246619998</v>
      </c>
    </row>
    <row r="22826" spans="1:12" x14ac:dyDescent="0.35">
      <c r="B22826" s="11">
        <v>39.634622121230002</v>
      </c>
      <c r="C22826" s="11">
        <v>39.675148962119998</v>
      </c>
      <c r="D22826" s="11">
        <v>0</v>
      </c>
      <c r="E22826" s="11">
        <v>36.077109075119999</v>
      </c>
      <c r="F22826" s="11">
        <v>3.5575130461089999</v>
      </c>
      <c r="G22826" s="11">
        <v>34.22563286215</v>
      </c>
      <c r="H22826" s="11">
        <v>5.4495160999680001</v>
      </c>
      <c r="I22826" s="11">
        <v>0</v>
      </c>
      <c r="J22826" s="11">
        <v>0</v>
      </c>
      <c r="K22826" s="11">
        <v>1.362263656516</v>
      </c>
      <c r="L22826" s="11">
        <v>80.672034739859996</v>
      </c>
    </row>
    <row r="22827" spans="1:12" x14ac:dyDescent="0.35">
      <c r="A22827" s="1" t="s">
        <v>21170</v>
      </c>
      <c r="B22827" s="8">
        <v>0.22511132516580001</v>
      </c>
      <c r="C22827" s="8">
        <v>0.28525545145140002</v>
      </c>
      <c r="D22827" s="8">
        <v>0.66032691890619999</v>
      </c>
      <c r="E22827" s="8">
        <v>0.2397633378189</v>
      </c>
      <c r="F22827" s="8">
        <v>0.1045413447337</v>
      </c>
      <c r="G22827" s="8">
        <v>0.29152423008169998</v>
      </c>
      <c r="H22827" s="8">
        <v>0.23645169984610001</v>
      </c>
      <c r="I22827" s="8">
        <v>1</v>
      </c>
      <c r="J22827" s="8">
        <v>0.51194869724820002</v>
      </c>
      <c r="K22827" s="8">
        <v>0.2356171125789</v>
      </c>
      <c r="L22827" s="8">
        <v>0.2548649538296</v>
      </c>
    </row>
    <row r="22828" spans="1:12" x14ac:dyDescent="0.35">
      <c r="B22828" s="11">
        <v>35.419873181089997</v>
      </c>
      <c r="C22828" s="11">
        <v>37.395552631969998</v>
      </c>
      <c r="D22828" s="11">
        <v>1.430447489114</v>
      </c>
      <c r="E22828" s="11">
        <v>33.637544927100002</v>
      </c>
      <c r="F22828" s="11">
        <v>1.782328253994</v>
      </c>
      <c r="G22828" s="11">
        <v>33.867164545210002</v>
      </c>
      <c r="H22828" s="11">
        <v>3.5283880867550002</v>
      </c>
      <c r="I22828" s="11">
        <v>0.65859374692060002</v>
      </c>
      <c r="J22828" s="11">
        <v>0.7718537421935</v>
      </c>
      <c r="K22828" s="11">
        <v>2.2136128467030001</v>
      </c>
      <c r="L22828" s="11">
        <v>76.459486148880003</v>
      </c>
    </row>
    <row r="22829" spans="1:12" x14ac:dyDescent="0.35">
      <c r="A22829" s="1" t="s">
        <v>21171</v>
      </c>
      <c r="B22829" s="8">
        <v>0.26452257760609998</v>
      </c>
      <c r="C22829" s="8">
        <v>0.2651603526495</v>
      </c>
      <c r="D22829" s="8">
        <v>0.33967308109380001</v>
      </c>
      <c r="E22829" s="8">
        <v>0.23768975235920001</v>
      </c>
      <c r="F22829" s="8">
        <v>0.48532727464960002</v>
      </c>
      <c r="G22829" s="8">
        <v>0.2586673227038</v>
      </c>
      <c r="H22829" s="8">
        <v>0.31570994760600002</v>
      </c>
      <c r="I22829" s="8">
        <v>0</v>
      </c>
      <c r="J22829" s="8">
        <v>0.48805130275179998</v>
      </c>
      <c r="K22829" s="8">
        <v>0.44810897583699999</v>
      </c>
      <c r="L22829" s="8">
        <v>0.2710932175338</v>
      </c>
    </row>
    <row r="22830" spans="1:12" x14ac:dyDescent="0.35">
      <c r="B22830" s="11">
        <v>41.620989727830001</v>
      </c>
      <c r="C22830" s="11">
        <v>34.761186413670004</v>
      </c>
      <c r="D22830" s="11">
        <v>0.7358241683908</v>
      </c>
      <c r="E22830" s="11">
        <v>33.346631709530001</v>
      </c>
      <c r="F22830" s="11">
        <v>8.2743580183039995</v>
      </c>
      <c r="G22830" s="11">
        <v>30.050088042510001</v>
      </c>
      <c r="H22830" s="11">
        <v>4.7110983711610004</v>
      </c>
      <c r="I22830" s="11">
        <v>0</v>
      </c>
      <c r="J22830" s="11">
        <v>0.7358241683908</v>
      </c>
      <c r="K22830" s="11">
        <v>4.2099649502469996</v>
      </c>
      <c r="L22830" s="11">
        <v>81.327965260140004</v>
      </c>
    </row>
    <row r="22831" spans="1:12" x14ac:dyDescent="0.35">
      <c r="A22831" s="1" t="s">
        <v>21172</v>
      </c>
      <c r="B22831" s="8">
        <v>0.2370594974221</v>
      </c>
      <c r="C22831" s="8">
        <v>0.14693985099599999</v>
      </c>
      <c r="D22831" s="8">
        <v>0</v>
      </c>
      <c r="E22831" s="8">
        <v>0.2413847172096</v>
      </c>
      <c r="F22831" s="8">
        <v>0.20146768642089999</v>
      </c>
      <c r="G22831" s="8">
        <v>0.15519856761029999</v>
      </c>
      <c r="H22831" s="8">
        <v>8.2644016354209995E-2</v>
      </c>
      <c r="I22831" s="8">
        <v>0</v>
      </c>
      <c r="J22831" s="8">
        <v>0</v>
      </c>
      <c r="K22831" s="8">
        <v>0</v>
      </c>
      <c r="L22831" s="8">
        <v>0.18854306106970001</v>
      </c>
    </row>
    <row r="22832" spans="1:12" x14ac:dyDescent="0.35">
      <c r="B22832" s="11">
        <v>37.2998441055</v>
      </c>
      <c r="C22832" s="11">
        <v>19.2630742154</v>
      </c>
      <c r="D22832" s="11">
        <v>0</v>
      </c>
      <c r="E22832" s="11">
        <v>33.865015993329997</v>
      </c>
      <c r="F22832" s="11">
        <v>3.4348281121630002</v>
      </c>
      <c r="G22832" s="11">
        <v>18.029840692720001</v>
      </c>
      <c r="H22832" s="11">
        <v>1.2332335226840001</v>
      </c>
      <c r="I22832" s="11">
        <v>0</v>
      </c>
      <c r="J22832" s="11">
        <v>0</v>
      </c>
      <c r="K22832" s="11">
        <v>0</v>
      </c>
      <c r="L22832" s="11">
        <v>56.562918320900003</v>
      </c>
    </row>
    <row r="22833" spans="1:12" x14ac:dyDescent="0.35">
      <c r="A22833" s="1" t="s">
        <v>21173</v>
      </c>
      <c r="B22833" s="8">
        <v>2.1408399534670001E-2</v>
      </c>
      <c r="C22833" s="8">
        <v>0</v>
      </c>
      <c r="D22833" s="8">
        <v>0</v>
      </c>
      <c r="E22833" s="8">
        <v>2.4010010149029998E-2</v>
      </c>
      <c r="F22833" s="8">
        <v>0</v>
      </c>
      <c r="G22833" s="8">
        <v>0</v>
      </c>
      <c r="H22833" s="8">
        <v>0</v>
      </c>
      <c r="I22833" s="8">
        <v>0</v>
      </c>
      <c r="J22833" s="8">
        <v>0</v>
      </c>
      <c r="K22833" s="8">
        <v>0.17127446879649999</v>
      </c>
      <c r="L22833" s="8">
        <v>1.6591985100749999E-2</v>
      </c>
    </row>
    <row r="22834" spans="1:12" x14ac:dyDescent="0.35">
      <c r="B22834" s="11">
        <v>3.3684791112569998</v>
      </c>
      <c r="C22834" s="11">
        <v>0</v>
      </c>
      <c r="D22834" s="11">
        <v>0</v>
      </c>
      <c r="E22834" s="11">
        <v>3.3684791112569998</v>
      </c>
      <c r="F22834" s="11">
        <v>0</v>
      </c>
      <c r="G22834" s="11">
        <v>0</v>
      </c>
      <c r="H22834" s="11">
        <v>0</v>
      </c>
      <c r="I22834" s="11">
        <v>0</v>
      </c>
      <c r="J22834" s="11">
        <v>0</v>
      </c>
      <c r="K22834" s="11">
        <v>1.609116418967</v>
      </c>
      <c r="L22834" s="11">
        <v>4.9775955302239998</v>
      </c>
    </row>
    <row r="22835" spans="1:12" x14ac:dyDescent="0.35">
      <c r="A22835" s="1" t="s">
        <v>21174</v>
      </c>
      <c r="B22835" s="8">
        <v>1</v>
      </c>
      <c r="C22835" s="8">
        <v>1</v>
      </c>
      <c r="D22835" s="8">
        <v>1</v>
      </c>
      <c r="E22835" s="8">
        <v>1</v>
      </c>
      <c r="F22835" s="8">
        <v>1</v>
      </c>
      <c r="G22835" s="8">
        <v>1</v>
      </c>
      <c r="H22835" s="8">
        <v>1</v>
      </c>
      <c r="I22835" s="8">
        <v>1</v>
      </c>
      <c r="J22835" s="8">
        <v>1</v>
      </c>
      <c r="K22835" s="8">
        <v>1</v>
      </c>
      <c r="L22835" s="8">
        <v>1</v>
      </c>
    </row>
    <row r="22836" spans="1:12" x14ac:dyDescent="0.35">
      <c r="B22836" s="11">
        <v>157.34380824690001</v>
      </c>
      <c r="C22836" s="11">
        <v>131.09496222320001</v>
      </c>
      <c r="D22836" s="11">
        <v>2.1662716575049998</v>
      </c>
      <c r="E22836" s="11">
        <v>140.2947808163</v>
      </c>
      <c r="F22836" s="11">
        <v>17.04902743057</v>
      </c>
      <c r="G22836" s="11">
        <v>116.1727261426</v>
      </c>
      <c r="H22836" s="11">
        <v>14.92223608057</v>
      </c>
      <c r="I22836" s="11">
        <v>0.65859374692060002</v>
      </c>
      <c r="J22836" s="11">
        <v>1.5076779105839999</v>
      </c>
      <c r="K22836" s="11">
        <v>9.3949578724330003</v>
      </c>
      <c r="L22836" s="11">
        <v>300</v>
      </c>
    </row>
    <row r="22837" spans="1:12" x14ac:dyDescent="0.35">
      <c r="A22837" s="1" t="s">
        <v>21175</v>
      </c>
    </row>
    <row r="22838" spans="1:12" x14ac:dyDescent="0.35">
      <c r="A22838" s="1" t="s">
        <v>21176</v>
      </c>
    </row>
    <row r="22842" spans="1:12" x14ac:dyDescent="0.35">
      <c r="A22842" s="4" t="s">
        <v>21177</v>
      </c>
    </row>
    <row r="22843" spans="1:12" x14ac:dyDescent="0.35">
      <c r="A22843" s="1" t="s">
        <v>21178</v>
      </c>
    </row>
    <row r="22844" spans="1:12" ht="62" x14ac:dyDescent="0.35">
      <c r="A22844" s="5" t="s">
        <v>21179</v>
      </c>
      <c r="B22844" s="5" t="s">
        <v>21180</v>
      </c>
      <c r="C22844" s="5" t="s">
        <v>21181</v>
      </c>
      <c r="D22844" s="5" t="s">
        <v>21182</v>
      </c>
      <c r="E22844" s="5" t="s">
        <v>21183</v>
      </c>
      <c r="F22844" s="5" t="s">
        <v>21184</v>
      </c>
      <c r="G22844" s="5" t="s">
        <v>21185</v>
      </c>
      <c r="H22844" s="5" t="s">
        <v>21186</v>
      </c>
      <c r="I22844" s="5" t="s">
        <v>21187</v>
      </c>
    </row>
    <row r="22845" spans="1:12" x14ac:dyDescent="0.35">
      <c r="A22845" s="1" t="s">
        <v>21188</v>
      </c>
      <c r="B22845" s="8">
        <v>0.26476343886659998</v>
      </c>
      <c r="C22845" s="8">
        <v>0.30255894366960001</v>
      </c>
      <c r="D22845" s="8">
        <v>0.27984558872990001</v>
      </c>
      <c r="E22845" s="8">
        <v>0.22848424267020001</v>
      </c>
      <c r="F22845" s="8">
        <v>0.28667362146109998</v>
      </c>
      <c r="G22845" s="8">
        <v>0.30497277539060003</v>
      </c>
      <c r="H22845" s="8">
        <v>0.12813095927269999</v>
      </c>
      <c r="I22845" s="8">
        <v>0.26890678246619998</v>
      </c>
    </row>
    <row r="22846" spans="1:12" x14ac:dyDescent="0.35">
      <c r="B22846" s="11">
        <v>36.453315380379998</v>
      </c>
      <c r="C22846" s="11">
        <v>40.625262633369999</v>
      </c>
      <c r="D22846" s="11">
        <v>27.21565207642</v>
      </c>
      <c r="E22846" s="11">
        <v>9.2376633039559994</v>
      </c>
      <c r="F22846" s="11">
        <v>5.077499613004</v>
      </c>
      <c r="G22846" s="11">
        <v>35.547763020360001</v>
      </c>
      <c r="H22846" s="11">
        <v>3.5934567261180002</v>
      </c>
      <c r="I22846" s="11">
        <v>80.672034739859996</v>
      </c>
    </row>
    <row r="22847" spans="1:12" x14ac:dyDescent="0.35">
      <c r="A22847" s="1" t="s">
        <v>21189</v>
      </c>
      <c r="B22847" s="8">
        <v>0.23993887166450001</v>
      </c>
      <c r="C22847" s="8">
        <v>0.27295057882730001</v>
      </c>
      <c r="D22847" s="8">
        <v>0.23148424000849999</v>
      </c>
      <c r="E22847" s="8">
        <v>0.26027597502150002</v>
      </c>
      <c r="F22847" s="8">
        <v>0.12726548294269999</v>
      </c>
      <c r="G22847" s="8">
        <v>0.2950879520013</v>
      </c>
      <c r="H22847" s="8">
        <v>0.24155302633520001</v>
      </c>
      <c r="I22847" s="8">
        <v>0.2548649538296</v>
      </c>
    </row>
    <row r="22848" spans="1:12" x14ac:dyDescent="0.35">
      <c r="B22848" s="11">
        <v>33.035404730499998</v>
      </c>
      <c r="C22848" s="11">
        <v>36.649681600210002</v>
      </c>
      <c r="D22848" s="11">
        <v>22.51239537432</v>
      </c>
      <c r="E22848" s="11">
        <v>10.523009356179999</v>
      </c>
      <c r="F22848" s="11">
        <v>2.2540980125650001</v>
      </c>
      <c r="G22848" s="11">
        <v>34.395583587650002</v>
      </c>
      <c r="H22848" s="11">
        <v>6.7743998181649996</v>
      </c>
      <c r="I22848" s="11">
        <v>76.459486148880003</v>
      </c>
    </row>
    <row r="22849" spans="1:13" x14ac:dyDescent="0.35">
      <c r="A22849" s="1" t="s">
        <v>21190</v>
      </c>
      <c r="B22849" s="8">
        <v>0.26231492707139997</v>
      </c>
      <c r="C22849" s="8">
        <v>0.28467413696319999</v>
      </c>
      <c r="D22849" s="8">
        <v>0.25186022824830001</v>
      </c>
      <c r="E22849" s="8">
        <v>0.28746307061949999</v>
      </c>
      <c r="F22849" s="8">
        <v>0.3852668225541</v>
      </c>
      <c r="G22849" s="8">
        <v>0.26938871736710002</v>
      </c>
      <c r="H22849" s="8">
        <v>0.2491670836721</v>
      </c>
      <c r="I22849" s="8">
        <v>0.2710932175338</v>
      </c>
    </row>
    <row r="22850" spans="1:13" x14ac:dyDescent="0.35">
      <c r="B22850" s="11">
        <v>36.116197940500001</v>
      </c>
      <c r="C22850" s="11">
        <v>38.223829838870003</v>
      </c>
      <c r="D22850" s="11">
        <v>24.494008910430001</v>
      </c>
      <c r="E22850" s="11">
        <v>11.62218903007</v>
      </c>
      <c r="F22850" s="11">
        <v>6.8237605275690001</v>
      </c>
      <c r="G22850" s="11">
        <v>31.400069311300001</v>
      </c>
      <c r="H22850" s="11">
        <v>6.9879374807690002</v>
      </c>
      <c r="I22850" s="11">
        <v>81.327965260140004</v>
      </c>
    </row>
    <row r="22851" spans="1:13" x14ac:dyDescent="0.35">
      <c r="A22851" s="1" t="s">
        <v>21191</v>
      </c>
      <c r="B22851" s="8">
        <v>0.2085172205411</v>
      </c>
      <c r="C22851" s="8">
        <v>0.1398163405399</v>
      </c>
      <c r="D22851" s="8">
        <v>0.20217347656510001</v>
      </c>
      <c r="E22851" s="8">
        <v>0.22377671168880001</v>
      </c>
      <c r="F22851" s="8">
        <v>0.20079407304220001</v>
      </c>
      <c r="G22851" s="8">
        <v>0.13055055524100001</v>
      </c>
      <c r="H22851" s="8">
        <v>0.3237730817651</v>
      </c>
      <c r="I22851" s="8">
        <v>0.18854306106970001</v>
      </c>
    </row>
    <row r="22852" spans="1:13" x14ac:dyDescent="0.35">
      <c r="B22852" s="11">
        <v>28.709190495350001</v>
      </c>
      <c r="C22852" s="11">
        <v>18.77345116947</v>
      </c>
      <c r="D22852" s="11">
        <v>19.661853603800001</v>
      </c>
      <c r="E22852" s="11">
        <v>9.0473368915499996</v>
      </c>
      <c r="F22852" s="11">
        <v>3.55642009533</v>
      </c>
      <c r="G22852" s="11">
        <v>15.217031074139999</v>
      </c>
      <c r="H22852" s="11">
        <v>9.0802766560780004</v>
      </c>
      <c r="I22852" s="11">
        <v>56.562918320900003</v>
      </c>
    </row>
    <row r="22853" spans="1:13" x14ac:dyDescent="0.35">
      <c r="A22853" s="1" t="s">
        <v>21192</v>
      </c>
      <c r="B22853" s="8">
        <v>2.4465541856490001E-2</v>
      </c>
      <c r="C22853" s="8">
        <v>0</v>
      </c>
      <c r="D22853" s="8">
        <v>3.4636466448309998E-2</v>
      </c>
      <c r="E22853" s="8">
        <v>0</v>
      </c>
      <c r="F22853" s="8">
        <v>0</v>
      </c>
      <c r="G22853" s="8">
        <v>0</v>
      </c>
      <c r="H22853" s="8">
        <v>5.7375848954890001E-2</v>
      </c>
      <c r="I22853" s="8">
        <v>1.6591985100749999E-2</v>
      </c>
    </row>
    <row r="22854" spans="1:13" x14ac:dyDescent="0.35">
      <c r="B22854" s="11">
        <v>3.3684791112569998</v>
      </c>
      <c r="C22854" s="11">
        <v>0</v>
      </c>
      <c r="D22854" s="11">
        <v>3.3684791112569998</v>
      </c>
      <c r="E22854" s="11">
        <v>0</v>
      </c>
      <c r="F22854" s="11">
        <v>0</v>
      </c>
      <c r="G22854" s="11">
        <v>0</v>
      </c>
      <c r="H22854" s="11">
        <v>1.609116418967</v>
      </c>
      <c r="I22854" s="11">
        <v>4.9775955302239998</v>
      </c>
    </row>
    <row r="22855" spans="1:13" x14ac:dyDescent="0.35">
      <c r="A22855" s="1" t="s">
        <v>21193</v>
      </c>
      <c r="B22855" s="8">
        <v>1</v>
      </c>
      <c r="C22855" s="8">
        <v>1</v>
      </c>
      <c r="D22855" s="8">
        <v>1</v>
      </c>
      <c r="E22855" s="8">
        <v>1</v>
      </c>
      <c r="F22855" s="8">
        <v>1</v>
      </c>
      <c r="G22855" s="8">
        <v>1</v>
      </c>
      <c r="H22855" s="8">
        <v>1</v>
      </c>
      <c r="I22855" s="8">
        <v>1</v>
      </c>
    </row>
    <row r="22856" spans="1:13" x14ac:dyDescent="0.35">
      <c r="B22856" s="11">
        <v>137.68258765799999</v>
      </c>
      <c r="C22856" s="11">
        <v>134.2722252419</v>
      </c>
      <c r="D22856" s="11">
        <v>97.252389076230003</v>
      </c>
      <c r="E22856" s="11">
        <v>40.430198581749998</v>
      </c>
      <c r="F22856" s="11">
        <v>17.711778248470001</v>
      </c>
      <c r="G22856" s="11">
        <v>116.56044699340001</v>
      </c>
      <c r="H22856" s="11">
        <v>28.045187100100001</v>
      </c>
      <c r="I22856" s="11">
        <v>300</v>
      </c>
    </row>
    <row r="22857" spans="1:13" x14ac:dyDescent="0.35">
      <c r="A22857" s="1" t="s">
        <v>21194</v>
      </c>
    </row>
    <row r="22858" spans="1:13" x14ac:dyDescent="0.35">
      <c r="A22858" s="1" t="s">
        <v>21195</v>
      </c>
    </row>
    <row r="22862" spans="1:13" x14ac:dyDescent="0.35">
      <c r="A22862" s="4" t="s">
        <v>21196</v>
      </c>
    </row>
    <row r="22863" spans="1:13" x14ac:dyDescent="0.35">
      <c r="A22863" s="1" t="s">
        <v>21197</v>
      </c>
    </row>
    <row r="22864" spans="1:13" ht="139.5" x14ac:dyDescent="0.35">
      <c r="A22864" s="5" t="s">
        <v>21198</v>
      </c>
      <c r="B22864" s="5" t="s">
        <v>21199</v>
      </c>
      <c r="C22864" s="5" t="s">
        <v>21200</v>
      </c>
      <c r="D22864" s="5" t="s">
        <v>21201</v>
      </c>
      <c r="E22864" s="5" t="s">
        <v>21202</v>
      </c>
      <c r="F22864" s="5" t="s">
        <v>21203</v>
      </c>
      <c r="G22864" s="5" t="s">
        <v>21204</v>
      </c>
      <c r="H22864" s="5" t="s">
        <v>21205</v>
      </c>
      <c r="I22864" s="5" t="s">
        <v>21206</v>
      </c>
      <c r="J22864" s="5" t="s">
        <v>21207</v>
      </c>
      <c r="K22864" s="5" t="s">
        <v>21208</v>
      </c>
      <c r="L22864" s="5" t="s">
        <v>21209</v>
      </c>
      <c r="M22864" s="5" t="s">
        <v>21210</v>
      </c>
    </row>
    <row r="22865" spans="1:13" x14ac:dyDescent="0.35">
      <c r="A22865" s="1" t="s">
        <v>21211</v>
      </c>
      <c r="B22865" s="8">
        <v>0.23944476053979999</v>
      </c>
      <c r="C22865" s="8">
        <v>0.38595445664069999</v>
      </c>
      <c r="D22865" s="8">
        <v>0.28100424852139999</v>
      </c>
      <c r="E22865" s="8">
        <v>0.15099011777470001</v>
      </c>
      <c r="F22865" s="8">
        <v>0.33869262369609998</v>
      </c>
      <c r="G22865" s="8">
        <v>0</v>
      </c>
      <c r="H22865" s="8">
        <v>0.19463090234460001</v>
      </c>
      <c r="I22865" s="8">
        <v>0.4810258749777</v>
      </c>
      <c r="J22865" s="8">
        <v>0.38979361317220002</v>
      </c>
      <c r="K22865" s="8">
        <v>0.27201499738590001</v>
      </c>
      <c r="L22865" s="8">
        <v>0.15091545337910001</v>
      </c>
      <c r="M22865" s="8">
        <v>0.26890678246619998</v>
      </c>
    </row>
    <row r="22866" spans="1:13" x14ac:dyDescent="0.35">
      <c r="B22866" s="11">
        <v>28.080866132960001</v>
      </c>
      <c r="C22866" s="11">
        <v>19.413270026820001</v>
      </c>
      <c r="D22866" s="11">
        <v>3.5463068580330002</v>
      </c>
      <c r="E22866" s="11">
        <v>2.6393387797310002</v>
      </c>
      <c r="F22866" s="11">
        <v>22.889801569839999</v>
      </c>
      <c r="G22866" s="11">
        <v>0</v>
      </c>
      <c r="H22866" s="11">
        <v>3.3471563070279999</v>
      </c>
      <c r="I22866" s="11">
        <v>6.0837412440429999</v>
      </c>
      <c r="J22866" s="11">
        <v>12.767712282850001</v>
      </c>
      <c r="K22866" s="11">
        <v>24.04796528332</v>
      </c>
      <c r="L22866" s="11">
        <v>3.029236384566</v>
      </c>
      <c r="M22866" s="11">
        <v>80.672034739859996</v>
      </c>
    </row>
    <row r="22867" spans="1:13" x14ac:dyDescent="0.35">
      <c r="A22867" s="1" t="s">
        <v>21212</v>
      </c>
      <c r="B22867" s="8">
        <v>0.30260021843169999</v>
      </c>
      <c r="C22867" s="8">
        <v>0.21135188982729999</v>
      </c>
      <c r="D22867" s="8">
        <v>0.14857017688660001</v>
      </c>
      <c r="E22867" s="8">
        <v>0.2082979176766</v>
      </c>
      <c r="F22867" s="8">
        <v>0.25470012258930003</v>
      </c>
      <c r="G22867" s="8">
        <v>9.3016776162190007E-2</v>
      </c>
      <c r="H22867" s="8">
        <v>9.5753380457029996E-2</v>
      </c>
      <c r="I22867" s="8">
        <v>0.2002693634769</v>
      </c>
      <c r="J22867" s="8">
        <v>8.6488978389169996E-2</v>
      </c>
      <c r="K22867" s="8">
        <v>0.27834497633290001</v>
      </c>
      <c r="L22867" s="8">
        <v>0.24463381882220001</v>
      </c>
      <c r="M22867" s="8">
        <v>0.2548649538296</v>
      </c>
    </row>
    <row r="22868" spans="1:13" x14ac:dyDescent="0.35">
      <c r="B22868" s="11">
        <v>35.487417667560003</v>
      </c>
      <c r="C22868" s="11">
        <v>10.63086910204</v>
      </c>
      <c r="D22868" s="11">
        <v>1.8749732075729999</v>
      </c>
      <c r="E22868" s="11">
        <v>3.6410910857180001</v>
      </c>
      <c r="F22868" s="11">
        <v>17.213351747259999</v>
      </c>
      <c r="G22868" s="11">
        <v>0.70950229929849995</v>
      </c>
      <c r="H22868" s="11">
        <v>1.6467145116990001</v>
      </c>
      <c r="I22868" s="11">
        <v>2.5328928231960002</v>
      </c>
      <c r="J22868" s="11">
        <v>2.8329514758440002</v>
      </c>
      <c r="K22868" s="11">
        <v>24.60757822902</v>
      </c>
      <c r="L22868" s="11">
        <v>4.9103895477809996</v>
      </c>
      <c r="M22868" s="11">
        <v>76.459486148880003</v>
      </c>
    </row>
    <row r="22869" spans="1:13" x14ac:dyDescent="0.35">
      <c r="A22869" s="1" t="s">
        <v>21213</v>
      </c>
      <c r="B22869" s="8">
        <v>0.24685172264079999</v>
      </c>
      <c r="C22869" s="8">
        <v>0.28827775881950002</v>
      </c>
      <c r="D22869" s="8">
        <v>0.51733470721149999</v>
      </c>
      <c r="E22869" s="8">
        <v>0.4773679978957</v>
      </c>
      <c r="F22869" s="8">
        <v>0.3058614075992</v>
      </c>
      <c r="G22869" s="8">
        <v>0.67640494636490001</v>
      </c>
      <c r="H22869" s="8">
        <v>0.49096002625149998</v>
      </c>
      <c r="I22869" s="8">
        <v>0.20591781287540001</v>
      </c>
      <c r="J22869" s="8">
        <v>0.37423138514460003</v>
      </c>
      <c r="K22869" s="8">
        <v>0.24707558839679999</v>
      </c>
      <c r="L22869" s="8">
        <v>0.25647804228510002</v>
      </c>
      <c r="M22869" s="8">
        <v>0.2710932175338</v>
      </c>
    </row>
    <row r="22870" spans="1:13" x14ac:dyDescent="0.35">
      <c r="B22870" s="11">
        <v>28.949517051610002</v>
      </c>
      <c r="C22870" s="11">
        <v>14.500192648120001</v>
      </c>
      <c r="D22870" s="11">
        <v>6.5288252036619996</v>
      </c>
      <c r="E22870" s="11">
        <v>8.34449225961</v>
      </c>
      <c r="F22870" s="11">
        <v>20.67097550403</v>
      </c>
      <c r="G22870" s="11">
        <v>5.1594011801270003</v>
      </c>
      <c r="H22870" s="11">
        <v>8.4432632668819991</v>
      </c>
      <c r="I22870" s="11">
        <v>2.6043311934750002</v>
      </c>
      <c r="J22870" s="11">
        <v>12.25797060617</v>
      </c>
      <c r="K22870" s="11">
        <v>21.843152874739999</v>
      </c>
      <c r="L22870" s="11">
        <v>5.1481316202969998</v>
      </c>
      <c r="M22870" s="11">
        <v>81.327965260140004</v>
      </c>
    </row>
    <row r="22871" spans="1:13" x14ac:dyDescent="0.35">
      <c r="A22871" s="1" t="s">
        <v>21214</v>
      </c>
      <c r="B22871" s="8">
        <v>0.1973824076646</v>
      </c>
      <c r="C22871" s="8">
        <v>8.0653124584280006E-2</v>
      </c>
      <c r="D22871" s="8">
        <v>5.3090867380499999E-2</v>
      </c>
      <c r="E22871" s="8">
        <v>0.16334396665299999</v>
      </c>
      <c r="F22871" s="8">
        <v>0.1007458461154</v>
      </c>
      <c r="G22871" s="8">
        <v>0.2305782774729</v>
      </c>
      <c r="H22871" s="8">
        <v>0.21865569094689999</v>
      </c>
      <c r="I22871" s="8">
        <v>0.11278694867</v>
      </c>
      <c r="J22871" s="8">
        <v>9.7639177710960007E-2</v>
      </c>
      <c r="K22871" s="8">
        <v>0.1836718481604</v>
      </c>
      <c r="L22871" s="8">
        <v>0.3479726855136</v>
      </c>
      <c r="M22871" s="8">
        <v>0.18854306106970001</v>
      </c>
    </row>
    <row r="22872" spans="1:13" x14ac:dyDescent="0.35">
      <c r="B22872" s="11">
        <v>23.1480068895</v>
      </c>
      <c r="C22872" s="11">
        <v>4.0568021929059999</v>
      </c>
      <c r="D22872" s="11">
        <v>0.67001302678179997</v>
      </c>
      <c r="E22872" s="11">
        <v>2.8552866371399999</v>
      </c>
      <c r="F22872" s="11">
        <v>6.808688070623</v>
      </c>
      <c r="G22872" s="11">
        <v>1.7587775537400001</v>
      </c>
      <c r="H22872" s="11">
        <v>3.7603215430020001</v>
      </c>
      <c r="I22872" s="11">
        <v>1.42646507622</v>
      </c>
      <c r="J22872" s="11">
        <v>3.1981768977759999</v>
      </c>
      <c r="K22872" s="11">
        <v>16.23783346702</v>
      </c>
      <c r="L22872" s="11">
        <v>6.984649326435</v>
      </c>
      <c r="M22872" s="11">
        <v>56.562918320900003</v>
      </c>
    </row>
    <row r="22873" spans="1:13" x14ac:dyDescent="0.35">
      <c r="A22873" s="1" t="s">
        <v>21215</v>
      </c>
      <c r="B22873" s="8">
        <v>1.3720890723099999E-2</v>
      </c>
      <c r="C22873" s="8">
        <v>3.3762770128179999E-2</v>
      </c>
      <c r="D22873" s="8">
        <v>0</v>
      </c>
      <c r="E22873" s="8">
        <v>0</v>
      </c>
      <c r="F22873" s="8">
        <v>0</v>
      </c>
      <c r="G22873" s="8">
        <v>0</v>
      </c>
      <c r="H22873" s="8">
        <v>0</v>
      </c>
      <c r="I22873" s="8">
        <v>0</v>
      </c>
      <c r="J22873" s="8">
        <v>5.1846845583080003E-2</v>
      </c>
      <c r="K22873" s="8">
        <v>1.8892589724020002E-2</v>
      </c>
      <c r="L22873" s="8">
        <v>0</v>
      </c>
      <c r="M22873" s="8">
        <v>1.6591985100749999E-2</v>
      </c>
    </row>
    <row r="22874" spans="1:13" x14ac:dyDescent="0.35">
      <c r="B22874" s="11">
        <v>1.609116418967</v>
      </c>
      <c r="C22874" s="11">
        <v>1.6982464176130001</v>
      </c>
      <c r="D22874" s="11">
        <v>0</v>
      </c>
      <c r="E22874" s="11">
        <v>0</v>
      </c>
      <c r="F22874" s="11">
        <v>0</v>
      </c>
      <c r="G22874" s="11">
        <v>0</v>
      </c>
      <c r="H22874" s="11">
        <v>0</v>
      </c>
      <c r="I22874" s="11">
        <v>0</v>
      </c>
      <c r="J22874" s="11">
        <v>1.6982464176130001</v>
      </c>
      <c r="K22874" s="11">
        <v>1.6702326936430001</v>
      </c>
      <c r="L22874" s="11">
        <v>0</v>
      </c>
      <c r="M22874" s="11">
        <v>4.9775955302239998</v>
      </c>
    </row>
    <row r="22875" spans="1:13" x14ac:dyDescent="0.35">
      <c r="A22875" s="1" t="s">
        <v>21216</v>
      </c>
      <c r="B22875" s="8">
        <v>1</v>
      </c>
      <c r="C22875" s="8">
        <v>1</v>
      </c>
      <c r="D22875" s="8">
        <v>1</v>
      </c>
      <c r="E22875" s="8">
        <v>1</v>
      </c>
      <c r="F22875" s="8">
        <v>1</v>
      </c>
      <c r="G22875" s="8">
        <v>1</v>
      </c>
      <c r="H22875" s="8">
        <v>1</v>
      </c>
      <c r="I22875" s="8">
        <v>1</v>
      </c>
      <c r="J22875" s="8">
        <v>1</v>
      </c>
      <c r="K22875" s="8">
        <v>1</v>
      </c>
      <c r="L22875" s="8">
        <v>1</v>
      </c>
      <c r="M22875" s="8">
        <v>1</v>
      </c>
    </row>
    <row r="22876" spans="1:13" x14ac:dyDescent="0.35">
      <c r="B22876" s="11">
        <v>117.27492416059999</v>
      </c>
      <c r="C22876" s="11">
        <v>50.299380387500001</v>
      </c>
      <c r="D22876" s="11">
        <v>12.62011829605</v>
      </c>
      <c r="E22876" s="11">
        <v>17.4802087622</v>
      </c>
      <c r="F22876" s="11">
        <v>67.582816891760004</v>
      </c>
      <c r="G22876" s="11">
        <v>7.6276810331649996</v>
      </c>
      <c r="H22876" s="11">
        <v>17.197455628610001</v>
      </c>
      <c r="I22876" s="11">
        <v>12.64743033693</v>
      </c>
      <c r="J22876" s="11">
        <v>32.755057680260002</v>
      </c>
      <c r="K22876" s="11">
        <v>88.406762547740001</v>
      </c>
      <c r="L22876" s="11">
        <v>20.072406879079999</v>
      </c>
      <c r="M22876" s="11">
        <v>300</v>
      </c>
    </row>
    <row r="22877" spans="1:13" x14ac:dyDescent="0.35">
      <c r="A22877" s="1" t="s">
        <v>21217</v>
      </c>
    </row>
    <row r="22878" spans="1:13" x14ac:dyDescent="0.35">
      <c r="A22878" s="1" t="s">
        <v>21218</v>
      </c>
    </row>
    <row r="22882" spans="1:10" x14ac:dyDescent="0.35">
      <c r="A22882" s="4" t="s">
        <v>21219</v>
      </c>
    </row>
    <row r="22883" spans="1:10" x14ac:dyDescent="0.35">
      <c r="A22883" s="1" t="s">
        <v>21220</v>
      </c>
    </row>
    <row r="22884" spans="1:10" ht="46.5" x14ac:dyDescent="0.35">
      <c r="A22884" s="5" t="s">
        <v>21221</v>
      </c>
      <c r="B22884" s="5" t="s">
        <v>21222</v>
      </c>
      <c r="C22884" s="5" t="s">
        <v>21223</v>
      </c>
      <c r="D22884" s="5" t="s">
        <v>21224</v>
      </c>
      <c r="E22884" s="5" t="s">
        <v>21225</v>
      </c>
      <c r="F22884" s="5" t="s">
        <v>21226</v>
      </c>
      <c r="G22884" s="5" t="s">
        <v>21227</v>
      </c>
      <c r="H22884" s="5" t="s">
        <v>21228</v>
      </c>
      <c r="I22884" s="5" t="s">
        <v>21229</v>
      </c>
      <c r="J22884" s="5" t="s">
        <v>21230</v>
      </c>
    </row>
    <row r="22885" spans="1:10" x14ac:dyDescent="0.35">
      <c r="A22885" s="1" t="s">
        <v>21231</v>
      </c>
      <c r="B22885" s="8">
        <v>0.236572081007</v>
      </c>
      <c r="C22885" s="8">
        <v>0.27568647332640001</v>
      </c>
      <c r="D22885" s="8">
        <v>0.3743248265802</v>
      </c>
      <c r="E22885" s="8">
        <v>0.2459020845847</v>
      </c>
      <c r="F22885" s="8">
        <v>0.228777376107</v>
      </c>
      <c r="G22885" s="8">
        <v>0.48772569666490001</v>
      </c>
      <c r="H22885" s="8">
        <v>0.1613601427794</v>
      </c>
      <c r="I22885" s="8">
        <v>0.28548906953289999</v>
      </c>
      <c r="J22885" s="8">
        <v>0.27983814038179999</v>
      </c>
    </row>
    <row r="22886" spans="1:10" x14ac:dyDescent="0.35">
      <c r="B22886" s="11">
        <v>18.30488524103</v>
      </c>
      <c r="C22886" s="11">
        <v>14.78107346799</v>
      </c>
      <c r="D22886" s="11">
        <v>13.602905752970001</v>
      </c>
      <c r="E22886" s="11">
        <v>8.6604851544779997</v>
      </c>
      <c r="F22886" s="11">
        <v>9.6444000865550006</v>
      </c>
      <c r="G22886" s="11">
        <v>11.565434930289999</v>
      </c>
      <c r="H22886" s="11">
        <v>2.0374708226779998</v>
      </c>
      <c r="I22886" s="11">
        <v>6.9059686099890003</v>
      </c>
      <c r="J22886" s="11">
        <v>53.594833071979998</v>
      </c>
    </row>
    <row r="22887" spans="1:10" x14ac:dyDescent="0.35">
      <c r="A22887" s="1" t="s">
        <v>21232</v>
      </c>
      <c r="B22887" s="8">
        <v>0.21163069968170001</v>
      </c>
      <c r="C22887" s="8">
        <v>0.19717204831400001</v>
      </c>
      <c r="D22887" s="8">
        <v>0.22171830708349999</v>
      </c>
      <c r="E22887" s="8">
        <v>0.29087599435270001</v>
      </c>
      <c r="F22887" s="8">
        <v>0.1454256139566</v>
      </c>
      <c r="G22887" s="8">
        <v>0.1665042474109</v>
      </c>
      <c r="H22887" s="8">
        <v>0.32540926422310001</v>
      </c>
      <c r="I22887" s="8">
        <v>0.49350208661220002</v>
      </c>
      <c r="J22887" s="8">
        <v>0.24509876148509999</v>
      </c>
    </row>
    <row r="22888" spans="1:10" x14ac:dyDescent="0.35">
      <c r="B22888" s="11">
        <v>16.37503315971</v>
      </c>
      <c r="C22888" s="11">
        <v>10.57148178798</v>
      </c>
      <c r="D22888" s="11">
        <v>8.0572086615760004</v>
      </c>
      <c r="E22888" s="11">
        <v>10.24443218991</v>
      </c>
      <c r="F22888" s="11">
        <v>6.1306009698009998</v>
      </c>
      <c r="G22888" s="11">
        <v>3.948313677577</v>
      </c>
      <c r="H22888" s="11">
        <v>4.1088949839989999</v>
      </c>
      <c r="I22888" s="11">
        <v>11.93779476281</v>
      </c>
      <c r="J22888" s="11">
        <v>46.941518372079997</v>
      </c>
    </row>
    <row r="22889" spans="1:10" x14ac:dyDescent="0.35">
      <c r="A22889" s="1" t="s">
        <v>21233</v>
      </c>
      <c r="B22889" s="8">
        <v>0.37910770517070003</v>
      </c>
      <c r="C22889" s="8">
        <v>0.28286372345130001</v>
      </c>
      <c r="D22889" s="8">
        <v>0.2382985657758</v>
      </c>
      <c r="E22889" s="8">
        <v>0.31434211372620002</v>
      </c>
      <c r="F22889" s="8">
        <v>0.43321579513890002</v>
      </c>
      <c r="G22889" s="8">
        <v>0.16647850454329999</v>
      </c>
      <c r="H22889" s="8">
        <v>0.37317527897480002</v>
      </c>
      <c r="I22889" s="7">
        <v>4.8673539746690003E-2</v>
      </c>
      <c r="J22889" s="8">
        <v>0.2837115973364</v>
      </c>
    </row>
    <row r="22890" spans="1:10" x14ac:dyDescent="0.35">
      <c r="B22890" s="11">
        <v>29.33365174623</v>
      </c>
      <c r="C22890" s="11">
        <v>15.165885461529999</v>
      </c>
      <c r="D22890" s="11">
        <v>8.6597326737049993</v>
      </c>
      <c r="E22890" s="11">
        <v>11.07089113926</v>
      </c>
      <c r="F22890" s="11">
        <v>18.262760606970001</v>
      </c>
      <c r="G22890" s="11">
        <v>3.947703237197</v>
      </c>
      <c r="H22890" s="11">
        <v>4.7120294365079998</v>
      </c>
      <c r="I22890" s="10">
        <v>1.1774108836379999</v>
      </c>
      <c r="J22890" s="11">
        <v>54.336680765099999</v>
      </c>
    </row>
    <row r="22891" spans="1:10" x14ac:dyDescent="0.35">
      <c r="A22891" s="1" t="s">
        <v>21234</v>
      </c>
      <c r="B22891" s="8">
        <v>0.15189331603260001</v>
      </c>
      <c r="C22891" s="8">
        <v>0.21260322418319999</v>
      </c>
      <c r="D22891" s="8">
        <v>0.16565830056049999</v>
      </c>
      <c r="E22891" s="8">
        <v>0.14887980733639999</v>
      </c>
      <c r="F22891" s="8">
        <v>0.15441093682500001</v>
      </c>
      <c r="G22891" s="8">
        <v>0.1792915513809</v>
      </c>
      <c r="H22891" s="8">
        <v>0.1400553140228</v>
      </c>
      <c r="I22891" s="8">
        <v>0.1723353041082</v>
      </c>
      <c r="J22891" s="8">
        <v>0.17408255502889999</v>
      </c>
    </row>
    <row r="22892" spans="1:10" x14ac:dyDescent="0.35">
      <c r="B22892" s="11">
        <v>11.75282267891</v>
      </c>
      <c r="C22892" s="11">
        <v>11.398832297669999</v>
      </c>
      <c r="D22892" s="11">
        <v>6.0199967774210004</v>
      </c>
      <c r="E22892" s="11">
        <v>5.2434340417070002</v>
      </c>
      <c r="F22892" s="11">
        <v>6.5093886372009999</v>
      </c>
      <c r="G22892" s="11">
        <v>4.2515388982499998</v>
      </c>
      <c r="H22892" s="11">
        <v>1.7684578791709999</v>
      </c>
      <c r="I22892" s="11">
        <v>4.1687837734419997</v>
      </c>
      <c r="J22892" s="11">
        <v>33.34043552744</v>
      </c>
    </row>
    <row r="22893" spans="1:10" x14ac:dyDescent="0.35">
      <c r="A22893" s="1" t="s">
        <v>21235</v>
      </c>
      <c r="B22893" s="8">
        <v>2.0796198108050001E-2</v>
      </c>
      <c r="C22893" s="8">
        <v>3.1674530725049999E-2</v>
      </c>
      <c r="D22893" s="8">
        <v>0</v>
      </c>
      <c r="E22893" s="8">
        <v>0</v>
      </c>
      <c r="F22893" s="8">
        <v>3.8170277972519998E-2</v>
      </c>
      <c r="G22893" s="8">
        <v>0</v>
      </c>
      <c r="H22893" s="8">
        <v>0</v>
      </c>
      <c r="I22893" s="8">
        <v>0</v>
      </c>
      <c r="J22893" s="8">
        <v>1.7268945767840001E-2</v>
      </c>
    </row>
    <row r="22894" spans="1:10" x14ac:dyDescent="0.35">
      <c r="B22894" s="11">
        <v>1.609116418967</v>
      </c>
      <c r="C22894" s="11">
        <v>1.6982464176130001</v>
      </c>
      <c r="D22894" s="11">
        <v>0</v>
      </c>
      <c r="E22894" s="11">
        <v>0</v>
      </c>
      <c r="F22894" s="11">
        <v>1.609116418967</v>
      </c>
      <c r="G22894" s="11">
        <v>0</v>
      </c>
      <c r="H22894" s="11">
        <v>0</v>
      </c>
      <c r="I22894" s="11">
        <v>0</v>
      </c>
      <c r="J22894" s="11">
        <v>3.3073628365799999</v>
      </c>
    </row>
    <row r="22895" spans="1:10" x14ac:dyDescent="0.35">
      <c r="A22895" s="1" t="s">
        <v>21236</v>
      </c>
      <c r="B22895" s="8">
        <v>1</v>
      </c>
      <c r="C22895" s="8">
        <v>1</v>
      </c>
      <c r="D22895" s="8">
        <v>1</v>
      </c>
      <c r="E22895" s="8">
        <v>1</v>
      </c>
      <c r="F22895" s="8">
        <v>1</v>
      </c>
      <c r="G22895" s="8">
        <v>1</v>
      </c>
      <c r="H22895" s="8">
        <v>1</v>
      </c>
      <c r="I22895" s="8">
        <v>1</v>
      </c>
      <c r="J22895" s="8">
        <v>1</v>
      </c>
    </row>
    <row r="22896" spans="1:10" x14ac:dyDescent="0.35">
      <c r="B22896" s="11">
        <v>77.375509244849994</v>
      </c>
      <c r="C22896" s="11">
        <v>53.615519432790002</v>
      </c>
      <c r="D22896" s="11">
        <v>36.339843865669998</v>
      </c>
      <c r="E22896" s="11">
        <v>35.219242525349998</v>
      </c>
      <c r="F22896" s="11">
        <v>42.156266719500003</v>
      </c>
      <c r="G22896" s="11">
        <v>23.712990743319999</v>
      </c>
      <c r="H22896" s="11">
        <v>12.62685312236</v>
      </c>
      <c r="I22896" s="11">
        <v>24.189958029869999</v>
      </c>
      <c r="J22896" s="11">
        <v>191.52083057319999</v>
      </c>
    </row>
    <row r="22897" spans="1:13" x14ac:dyDescent="0.35">
      <c r="A22897" s="1" t="s">
        <v>21237</v>
      </c>
    </row>
    <row r="22898" spans="1:13" x14ac:dyDescent="0.35">
      <c r="A22898" s="1" t="s">
        <v>21238</v>
      </c>
    </row>
    <row r="22902" spans="1:13" x14ac:dyDescent="0.35">
      <c r="A22902" s="4" t="s">
        <v>21239</v>
      </c>
    </row>
    <row r="22903" spans="1:13" x14ac:dyDescent="0.35">
      <c r="A22903" s="1" t="s">
        <v>21240</v>
      </c>
    </row>
    <row r="22904" spans="1:13" ht="139.5" x14ac:dyDescent="0.35">
      <c r="A22904" s="5" t="s">
        <v>21241</v>
      </c>
      <c r="B22904" s="5" t="s">
        <v>21242</v>
      </c>
      <c r="C22904" s="5" t="s">
        <v>21243</v>
      </c>
      <c r="D22904" s="5" t="s">
        <v>21244</v>
      </c>
      <c r="E22904" s="5" t="s">
        <v>21245</v>
      </c>
      <c r="F22904" s="5" t="s">
        <v>21246</v>
      </c>
      <c r="G22904" s="5" t="s">
        <v>21247</v>
      </c>
      <c r="H22904" s="5" t="s">
        <v>21248</v>
      </c>
      <c r="I22904" s="5" t="s">
        <v>21249</v>
      </c>
      <c r="J22904" s="5" t="s">
        <v>21250</v>
      </c>
      <c r="K22904" s="5" t="s">
        <v>21251</v>
      </c>
      <c r="L22904" s="5" t="s">
        <v>21252</v>
      </c>
      <c r="M22904" s="5" t="s">
        <v>21253</v>
      </c>
    </row>
    <row r="22905" spans="1:13" x14ac:dyDescent="0.35">
      <c r="A22905" s="1" t="s">
        <v>21254</v>
      </c>
      <c r="B22905" s="8">
        <v>0.25972321521989999</v>
      </c>
      <c r="C22905" s="8">
        <v>0.36921043694580002</v>
      </c>
      <c r="D22905" s="8">
        <v>0.31403435401800001</v>
      </c>
      <c r="E22905" s="8">
        <v>0.37158077289390001</v>
      </c>
      <c r="F22905" s="8">
        <v>0.33166105398380002</v>
      </c>
      <c r="G22905" s="8">
        <v>0.32780788237269998</v>
      </c>
      <c r="H22905" s="8">
        <v>0.22552272221129999</v>
      </c>
      <c r="I22905" s="8">
        <v>0.50727373959959998</v>
      </c>
      <c r="J22905" s="8">
        <v>0.43859308509079997</v>
      </c>
      <c r="K22905" s="8">
        <v>0.26091674029299999</v>
      </c>
      <c r="L22905" s="8">
        <v>0.28295218555939999</v>
      </c>
      <c r="M22905" s="8">
        <v>0.26890678246619998</v>
      </c>
    </row>
    <row r="22906" spans="1:13" x14ac:dyDescent="0.35">
      <c r="B22906" s="11">
        <v>31.9042409642</v>
      </c>
      <c r="C22906" s="11">
        <v>31.384918467199999</v>
      </c>
      <c r="D22906" s="11">
        <v>5.2707241962870004</v>
      </c>
      <c r="E22906" s="11">
        <v>8.9981563870959995</v>
      </c>
      <c r="F22906" s="11">
        <v>30.100753939610001</v>
      </c>
      <c r="G22906" s="11">
        <v>4.2226006174170001</v>
      </c>
      <c r="H22906" s="11">
        <v>5.0156715819529998</v>
      </c>
      <c r="I22906" s="11">
        <v>14.48706539686</v>
      </c>
      <c r="J22906" s="11">
        <v>20.76344336931</v>
      </c>
      <c r="K22906" s="11">
        <v>16.347231205010001</v>
      </c>
      <c r="L22906" s="11">
        <v>3.285921900175</v>
      </c>
      <c r="M22906" s="11">
        <v>80.672034739859996</v>
      </c>
    </row>
    <row r="22907" spans="1:13" x14ac:dyDescent="0.35">
      <c r="A22907" s="1" t="s">
        <v>21255</v>
      </c>
      <c r="B22907" s="8">
        <v>0.30030671153240002</v>
      </c>
      <c r="C22907" s="8">
        <v>0.27198952245079999</v>
      </c>
      <c r="D22907" s="8">
        <v>0.10563453874129999</v>
      </c>
      <c r="E22907" s="8">
        <v>6.7379975238750001E-2</v>
      </c>
      <c r="F22907" s="8">
        <v>0.2253901397118</v>
      </c>
      <c r="G22907" s="8">
        <v>5.507990628152E-2</v>
      </c>
      <c r="H22907" s="8">
        <v>9.6066221496910006E-2</v>
      </c>
      <c r="I22907" s="8">
        <v>0.1143720742473</v>
      </c>
      <c r="J22907" s="8">
        <v>0.157954616204</v>
      </c>
      <c r="K22907" s="8">
        <v>0.18249894319519999</v>
      </c>
      <c r="L22907" s="8">
        <v>0.4034271317409</v>
      </c>
      <c r="M22907" s="8">
        <v>0.2548649538296</v>
      </c>
    </row>
    <row r="22908" spans="1:13" x14ac:dyDescent="0.35">
      <c r="B22908" s="11">
        <v>36.889492838679999</v>
      </c>
      <c r="C22908" s="11">
        <v>23.120605843829999</v>
      </c>
      <c r="D22908" s="11">
        <v>1.7729605445509999</v>
      </c>
      <c r="E22908" s="11">
        <v>1.631665572562</v>
      </c>
      <c r="F22908" s="11">
        <v>20.455863160260002</v>
      </c>
      <c r="G22908" s="11">
        <v>0.70950229929849995</v>
      </c>
      <c r="H22908" s="11">
        <v>2.1365324629960001</v>
      </c>
      <c r="I22908" s="11">
        <v>3.2663147918959998</v>
      </c>
      <c r="J22908" s="11">
        <v>7.4777324129349996</v>
      </c>
      <c r="K22908" s="11">
        <v>11.434116552780001</v>
      </c>
      <c r="L22908" s="11">
        <v>4.6849966706980002</v>
      </c>
      <c r="M22908" s="11">
        <v>76.459486148880003</v>
      </c>
    </row>
    <row r="22909" spans="1:13" x14ac:dyDescent="0.35">
      <c r="A22909" s="1" t="s">
        <v>21256</v>
      </c>
      <c r="B22909" s="8">
        <v>0.24908229051190001</v>
      </c>
      <c r="C22909" s="8">
        <v>0.25419075379209999</v>
      </c>
      <c r="D22909" s="8">
        <v>0.43540211927880001</v>
      </c>
      <c r="E22909" s="8">
        <v>0.37750856209080003</v>
      </c>
      <c r="F22909" s="8">
        <v>0.26831606443400002</v>
      </c>
      <c r="G22909" s="8">
        <v>0.42856094423239999</v>
      </c>
      <c r="H22909" s="8">
        <v>0.43848172582720002</v>
      </c>
      <c r="I22909" s="8">
        <v>0.2280300288713</v>
      </c>
      <c r="J22909" s="8">
        <v>0.33348215558319999</v>
      </c>
      <c r="K22909" s="8">
        <v>0.26632463574359999</v>
      </c>
      <c r="L22909" s="8">
        <v>0.1393257063675</v>
      </c>
      <c r="M22909" s="8">
        <v>0.2710932175338</v>
      </c>
    </row>
    <row r="22910" spans="1:13" x14ac:dyDescent="0.35">
      <c r="B22910" s="11">
        <v>30.597116278870001</v>
      </c>
      <c r="C22910" s="11">
        <v>21.60761258234</v>
      </c>
      <c r="D22910" s="11">
        <v>7.3077497918140004</v>
      </c>
      <c r="E22910" s="11">
        <v>9.1417030345930002</v>
      </c>
      <c r="F22910" s="11">
        <v>24.35171611669</v>
      </c>
      <c r="G22910" s="11">
        <v>5.5204337815739999</v>
      </c>
      <c r="H22910" s="11">
        <v>9.7519234863479998</v>
      </c>
      <c r="I22910" s="11">
        <v>6.5122352742189999</v>
      </c>
      <c r="J22910" s="11">
        <v>15.787384907570001</v>
      </c>
      <c r="K22910" s="11">
        <v>16.686052382850001</v>
      </c>
      <c r="L22910" s="11">
        <v>1.6179885265959999</v>
      </c>
      <c r="M22910" s="11">
        <v>81.327965260140004</v>
      </c>
    </row>
    <row r="22911" spans="1:13" x14ac:dyDescent="0.35">
      <c r="A22911" s="1" t="s">
        <v>21257</v>
      </c>
      <c r="B22911" s="8">
        <v>0.19088778273580001</v>
      </c>
      <c r="C22911" s="8">
        <v>8.4631210317499997E-2</v>
      </c>
      <c r="D22911" s="8">
        <v>0.14492898796180001</v>
      </c>
      <c r="E22911" s="8">
        <v>0.1835306897766</v>
      </c>
      <c r="F22911" s="8">
        <v>0.17463274187040001</v>
      </c>
      <c r="G22911" s="8">
        <v>0.18855126711340001</v>
      </c>
      <c r="H22911" s="8">
        <v>0.23992933046459999</v>
      </c>
      <c r="I22911" s="8">
        <v>9.0858986978140002E-2</v>
      </c>
      <c r="J22911" s="8">
        <v>3.40975220784E-2</v>
      </c>
      <c r="K22911" s="8">
        <v>0.2379182738343</v>
      </c>
      <c r="L22911" s="8">
        <v>0.17429497633230001</v>
      </c>
      <c r="M22911" s="8">
        <v>0.18854306106970001</v>
      </c>
    </row>
    <row r="22912" spans="1:13" x14ac:dyDescent="0.35">
      <c r="B22912" s="11">
        <v>23.44853852348</v>
      </c>
      <c r="C22912" s="11">
        <v>7.194118502087</v>
      </c>
      <c r="D22912" s="11">
        <v>2.4324750264419999</v>
      </c>
      <c r="E22912" s="11">
        <v>4.4443576441810002</v>
      </c>
      <c r="F22912" s="11">
        <v>15.849244672239999</v>
      </c>
      <c r="G22912" s="11">
        <v>2.428790580522</v>
      </c>
      <c r="H22912" s="11">
        <v>5.3360775033600003</v>
      </c>
      <c r="I22912" s="11">
        <v>2.594812196041</v>
      </c>
      <c r="J22912" s="11">
        <v>1.6142114246099999</v>
      </c>
      <c r="K22912" s="11">
        <v>14.90630699241</v>
      </c>
      <c r="L22912" s="11">
        <v>2.0240864324430001</v>
      </c>
      <c r="M22912" s="11">
        <v>56.562918320900003</v>
      </c>
    </row>
    <row r="22913" spans="1:13" x14ac:dyDescent="0.35">
      <c r="A22913" s="1" t="s">
        <v>21258</v>
      </c>
      <c r="B22913" s="8">
        <v>0</v>
      </c>
      <c r="C22913" s="8">
        <v>1.997807649378E-2</v>
      </c>
      <c r="D22913" s="8">
        <v>0</v>
      </c>
      <c r="E22913" s="8">
        <v>0</v>
      </c>
      <c r="F22913" s="8">
        <v>0</v>
      </c>
      <c r="G22913" s="8">
        <v>0</v>
      </c>
      <c r="H22913" s="8">
        <v>0</v>
      </c>
      <c r="I22913" s="8">
        <v>5.9465170303669997E-2</v>
      </c>
      <c r="J22913" s="8">
        <v>3.5872621043510002E-2</v>
      </c>
      <c r="K22913" s="8">
        <v>5.2341406933950001E-2</v>
      </c>
      <c r="L22913" s="8">
        <v>0</v>
      </c>
      <c r="M22913" s="8">
        <v>1.6591985100749999E-2</v>
      </c>
    </row>
    <row r="22914" spans="1:13" x14ac:dyDescent="0.35">
      <c r="B22914" s="11">
        <v>0</v>
      </c>
      <c r="C22914" s="11">
        <v>1.6982464176130001</v>
      </c>
      <c r="D22914" s="11">
        <v>0</v>
      </c>
      <c r="E22914" s="11">
        <v>0</v>
      </c>
      <c r="F22914" s="11">
        <v>0</v>
      </c>
      <c r="G22914" s="11">
        <v>0</v>
      </c>
      <c r="H22914" s="11">
        <v>0</v>
      </c>
      <c r="I22914" s="11">
        <v>1.6982464176130001</v>
      </c>
      <c r="J22914" s="11">
        <v>1.6982464176130001</v>
      </c>
      <c r="K22914" s="11">
        <v>3.2793491126099998</v>
      </c>
      <c r="L22914" s="11">
        <v>0</v>
      </c>
      <c r="M22914" s="11">
        <v>4.9775955302239998</v>
      </c>
    </row>
    <row r="22915" spans="1:13" x14ac:dyDescent="0.35">
      <c r="A22915" s="1" t="s">
        <v>21259</v>
      </c>
      <c r="B22915" s="8">
        <v>1</v>
      </c>
      <c r="C22915" s="8">
        <v>1</v>
      </c>
      <c r="D22915" s="8">
        <v>1</v>
      </c>
      <c r="E22915" s="8">
        <v>1</v>
      </c>
      <c r="F22915" s="8">
        <v>1</v>
      </c>
      <c r="G22915" s="8">
        <v>1</v>
      </c>
      <c r="H22915" s="8">
        <v>1</v>
      </c>
      <c r="I22915" s="8">
        <v>1</v>
      </c>
      <c r="J22915" s="8">
        <v>1</v>
      </c>
      <c r="K22915" s="8">
        <v>1</v>
      </c>
      <c r="L22915" s="8">
        <v>1</v>
      </c>
      <c r="M22915" s="8">
        <v>1</v>
      </c>
    </row>
    <row r="22916" spans="1:13" x14ac:dyDescent="0.35">
      <c r="B22916" s="11">
        <v>122.8393886052</v>
      </c>
      <c r="C22916" s="11">
        <v>85.005501813069998</v>
      </c>
      <c r="D22916" s="11">
        <v>16.783909559089999</v>
      </c>
      <c r="E22916" s="11">
        <v>24.215882638429999</v>
      </c>
      <c r="F22916" s="11">
        <v>90.757577888789996</v>
      </c>
      <c r="G22916" s="11">
        <v>12.88132727881</v>
      </c>
      <c r="H22916" s="11">
        <v>22.240205034660001</v>
      </c>
      <c r="I22916" s="11">
        <v>28.558674076629998</v>
      </c>
      <c r="J22916" s="11">
        <v>47.341018532029999</v>
      </c>
      <c r="K22916" s="11">
        <v>62.653056245670001</v>
      </c>
      <c r="L22916" s="11">
        <v>11.61299352991</v>
      </c>
      <c r="M22916" s="11">
        <v>300</v>
      </c>
    </row>
    <row r="22917" spans="1:13" x14ac:dyDescent="0.35">
      <c r="A22917" s="1" t="s">
        <v>21260</v>
      </c>
    </row>
    <row r="22918" spans="1:13" x14ac:dyDescent="0.35">
      <c r="A22918" s="1" t="s">
        <v>21261</v>
      </c>
    </row>
    <row r="22922" spans="1:13" x14ac:dyDescent="0.35">
      <c r="A22922" s="4" t="s">
        <v>21262</v>
      </c>
    </row>
    <row r="22923" spans="1:13" x14ac:dyDescent="0.35">
      <c r="A22923" s="1" t="s">
        <v>21263</v>
      </c>
    </row>
    <row r="22924" spans="1:13" ht="46.5" x14ac:dyDescent="0.35">
      <c r="A22924" s="5" t="s">
        <v>21264</v>
      </c>
      <c r="B22924" s="5" t="s">
        <v>21265</v>
      </c>
      <c r="C22924" s="5" t="s">
        <v>21266</v>
      </c>
      <c r="D22924" s="5" t="s">
        <v>21267</v>
      </c>
      <c r="E22924" s="5" t="s">
        <v>21268</v>
      </c>
      <c r="F22924" s="5" t="s">
        <v>21269</v>
      </c>
      <c r="G22924" s="5" t="s">
        <v>21270</v>
      </c>
      <c r="H22924" s="5" t="s">
        <v>21271</v>
      </c>
      <c r="I22924" s="5" t="s">
        <v>21272</v>
      </c>
      <c r="J22924" s="5" t="s">
        <v>21273</v>
      </c>
    </row>
    <row r="22925" spans="1:13" x14ac:dyDescent="0.35">
      <c r="A22925" s="1" t="s">
        <v>21274</v>
      </c>
      <c r="B22925" s="8">
        <v>0.33990205870579998</v>
      </c>
      <c r="C22925" s="8">
        <v>0.22588521484019999</v>
      </c>
      <c r="D22925" s="8">
        <v>0.27878683953349997</v>
      </c>
      <c r="E22925" s="8">
        <v>0.3741465002412</v>
      </c>
      <c r="F22925" s="8">
        <v>0.29858652754800002</v>
      </c>
      <c r="G22925" s="8">
        <v>0.3283866059701</v>
      </c>
      <c r="H22925" s="8">
        <v>0.17066371610280001</v>
      </c>
      <c r="I22925" s="8">
        <v>0.1109394391985</v>
      </c>
      <c r="J22925" s="8">
        <v>0.27040186721580001</v>
      </c>
    </row>
    <row r="22926" spans="1:13" x14ac:dyDescent="0.35">
      <c r="B22926" s="11">
        <v>26.105907342169999</v>
      </c>
      <c r="C22926" s="11">
        <v>12.96598867694</v>
      </c>
      <c r="D22926" s="11">
        <v>19.620542827880001</v>
      </c>
      <c r="E22926" s="11">
        <v>15.71260643656</v>
      </c>
      <c r="F22926" s="11">
        <v>10.393300905609999</v>
      </c>
      <c r="G22926" s="11">
        <v>15.843387422959999</v>
      </c>
      <c r="H22926" s="11">
        <v>3.7771554049209999</v>
      </c>
      <c r="I22926" s="11">
        <v>2.3464427876879999</v>
      </c>
      <c r="J22926" s="11">
        <v>61.038881634669998</v>
      </c>
    </row>
    <row r="22927" spans="1:13" x14ac:dyDescent="0.35">
      <c r="A22927" s="1" t="s">
        <v>21275</v>
      </c>
      <c r="B22927" s="8">
        <v>0.2571903700148</v>
      </c>
      <c r="C22927" s="7">
        <v>0.1220218095516</v>
      </c>
      <c r="D22927" s="8">
        <v>0.34801714579530002</v>
      </c>
      <c r="E22927" s="8">
        <v>0.18569080307290001</v>
      </c>
      <c r="F22927" s="8">
        <v>0.34345378834790002</v>
      </c>
      <c r="G22927" s="8">
        <v>0.31269729160339998</v>
      </c>
      <c r="H22927" s="8">
        <v>0.42501131791960001</v>
      </c>
      <c r="I22927" s="8">
        <v>0.42977703258920003</v>
      </c>
      <c r="J22927" s="8">
        <v>0.26730747796420001</v>
      </c>
    </row>
    <row r="22928" spans="1:13" x14ac:dyDescent="0.35">
      <c r="B22928" s="11">
        <v>19.753301861339999</v>
      </c>
      <c r="C22928" s="10">
        <v>7.004147669</v>
      </c>
      <c r="D22928" s="11">
        <v>24.49285384253</v>
      </c>
      <c r="E22928" s="11">
        <v>7.7982461567639998</v>
      </c>
      <c r="F22928" s="11">
        <v>11.95505570457</v>
      </c>
      <c r="G22928" s="11">
        <v>15.086438505449999</v>
      </c>
      <c r="H22928" s="11">
        <v>9.4064153370780001</v>
      </c>
      <c r="I22928" s="11">
        <v>9.0900695525249997</v>
      </c>
      <c r="J22928" s="11">
        <v>60.34037292539</v>
      </c>
    </row>
    <row r="22929" spans="1:10" x14ac:dyDescent="0.35">
      <c r="A22929" s="1" t="s">
        <v>21276</v>
      </c>
      <c r="B22929" s="8">
        <v>0.20534159908970001</v>
      </c>
      <c r="C22929" s="6">
        <v>0.46198193776899998</v>
      </c>
      <c r="D22929" s="8">
        <v>0.23907995927879999</v>
      </c>
      <c r="E22929" s="8">
        <v>0.22360439604730001</v>
      </c>
      <c r="F22929" s="8">
        <v>0.18330774124589999</v>
      </c>
      <c r="G22929" s="8">
        <v>0.2540613607894</v>
      </c>
      <c r="H22929" s="8">
        <v>0.2064218231412</v>
      </c>
      <c r="I22929" s="8">
        <v>0.18480081581650001</v>
      </c>
      <c r="J22929" s="8">
        <v>0.27919559414099998</v>
      </c>
    </row>
    <row r="22930" spans="1:10" x14ac:dyDescent="0.35">
      <c r="B22930" s="11">
        <v>15.77109823853</v>
      </c>
      <c r="C22930" s="9">
        <v>26.518125935320001</v>
      </c>
      <c r="D22930" s="11">
        <v>16.826040239809998</v>
      </c>
      <c r="E22930" s="11">
        <v>9.3904603418970005</v>
      </c>
      <c r="F22930" s="11">
        <v>6.380637896633</v>
      </c>
      <c r="G22930" s="11">
        <v>12.257480953889999</v>
      </c>
      <c r="H22930" s="11">
        <v>4.5685592859200002</v>
      </c>
      <c r="I22930" s="11">
        <v>3.9086599370270001</v>
      </c>
      <c r="J22930" s="11">
        <v>63.023924350690002</v>
      </c>
    </row>
    <row r="22931" spans="1:10" x14ac:dyDescent="0.35">
      <c r="A22931" s="1" t="s">
        <v>21277</v>
      </c>
      <c r="B22931" s="8">
        <v>0.19756597218970001</v>
      </c>
      <c r="C22931" s="8">
        <v>0.1605252679876</v>
      </c>
      <c r="D22931" s="8">
        <v>0.13411605539230001</v>
      </c>
      <c r="E22931" s="8">
        <v>0.21655830063859999</v>
      </c>
      <c r="F22931" s="8">
        <v>0.17465194285819999</v>
      </c>
      <c r="G22931" s="8">
        <v>0.1048547416371</v>
      </c>
      <c r="H22931" s="8">
        <v>0.19790314283640001</v>
      </c>
      <c r="I22931" s="8">
        <v>0.27448271239580002</v>
      </c>
      <c r="J22931" s="8">
        <v>0.17557183957770001</v>
      </c>
    </row>
    <row r="22932" spans="1:10" x14ac:dyDescent="0.35">
      <c r="B22932" s="11">
        <v>15.17389739735</v>
      </c>
      <c r="C22932" s="11">
        <v>9.2142764127410004</v>
      </c>
      <c r="D22932" s="11">
        <v>9.4388594997369992</v>
      </c>
      <c r="E22932" s="11">
        <v>9.0945534605020004</v>
      </c>
      <c r="F22932" s="11">
        <v>6.0793439368510001</v>
      </c>
      <c r="G22932" s="11">
        <v>5.0588369461160001</v>
      </c>
      <c r="H22932" s="11">
        <v>4.380022553621</v>
      </c>
      <c r="I22932" s="11">
        <v>5.8054915862109997</v>
      </c>
      <c r="J22932" s="11">
        <v>39.632524896040003</v>
      </c>
    </row>
    <row r="22933" spans="1:10" x14ac:dyDescent="0.35">
      <c r="A22933" s="1" t="s">
        <v>21278</v>
      </c>
      <c r="B22933" s="8">
        <v>0</v>
      </c>
      <c r="C22933" s="8">
        <v>2.95857698516E-2</v>
      </c>
      <c r="D22933" s="8">
        <v>0</v>
      </c>
      <c r="E22933" s="8">
        <v>0</v>
      </c>
      <c r="F22933" s="8">
        <v>0</v>
      </c>
      <c r="G22933" s="8">
        <v>0</v>
      </c>
      <c r="H22933" s="8">
        <v>0</v>
      </c>
      <c r="I22933" s="8">
        <v>0</v>
      </c>
      <c r="J22933" s="8">
        <v>7.5232211013239996E-3</v>
      </c>
    </row>
    <row r="22934" spans="1:10" x14ac:dyDescent="0.35">
      <c r="B22934" s="11">
        <v>0</v>
      </c>
      <c r="C22934" s="11">
        <v>1.6982464176130001</v>
      </c>
      <c r="D22934" s="11">
        <v>0</v>
      </c>
      <c r="E22934" s="11">
        <v>0</v>
      </c>
      <c r="F22934" s="11">
        <v>0</v>
      </c>
      <c r="G22934" s="11">
        <v>0</v>
      </c>
      <c r="H22934" s="11">
        <v>0</v>
      </c>
      <c r="I22934" s="11">
        <v>0</v>
      </c>
      <c r="J22934" s="11">
        <v>1.6982464176130001</v>
      </c>
    </row>
    <row r="22935" spans="1:10" x14ac:dyDescent="0.35">
      <c r="A22935" s="1" t="s">
        <v>21279</v>
      </c>
      <c r="B22935" s="8">
        <v>1</v>
      </c>
      <c r="C22935" s="8">
        <v>1</v>
      </c>
      <c r="D22935" s="8">
        <v>1</v>
      </c>
      <c r="E22935" s="8">
        <v>1</v>
      </c>
      <c r="F22935" s="8">
        <v>1</v>
      </c>
      <c r="G22935" s="8">
        <v>1</v>
      </c>
      <c r="H22935" s="8">
        <v>1</v>
      </c>
      <c r="I22935" s="8">
        <v>1</v>
      </c>
      <c r="J22935" s="8">
        <v>1</v>
      </c>
    </row>
    <row r="22936" spans="1:10" x14ac:dyDescent="0.35">
      <c r="B22936" s="11">
        <v>76.804204839389996</v>
      </c>
      <c r="C22936" s="11">
        <v>57.400785111620003</v>
      </c>
      <c r="D22936" s="11">
        <v>70.378296409960001</v>
      </c>
      <c r="E22936" s="11">
        <v>41.99586639572</v>
      </c>
      <c r="F22936" s="11">
        <v>34.808338443670003</v>
      </c>
      <c r="G22936" s="11">
        <v>48.246143828420003</v>
      </c>
      <c r="H22936" s="11">
        <v>22.132152581540002</v>
      </c>
      <c r="I22936" s="11">
        <v>21.150663863449999</v>
      </c>
      <c r="J22936" s="11">
        <v>225.73395022439999</v>
      </c>
    </row>
    <row r="22937" spans="1:10" x14ac:dyDescent="0.35">
      <c r="A22937" s="1" t="s">
        <v>21280</v>
      </c>
    </row>
    <row r="22938" spans="1:10" x14ac:dyDescent="0.35">
      <c r="A22938" s="1" t="s">
        <v>21281</v>
      </c>
    </row>
    <row r="22942" spans="1:10" x14ac:dyDescent="0.35">
      <c r="A22942" s="4" t="s">
        <v>21282</v>
      </c>
    </row>
    <row r="22943" spans="1:10" x14ac:dyDescent="0.35">
      <c r="A22943" s="1" t="s">
        <v>21283</v>
      </c>
    </row>
    <row r="22944" spans="1:10" ht="31" x14ac:dyDescent="0.35">
      <c r="A22944" s="5" t="s">
        <v>21284</v>
      </c>
      <c r="B22944" s="5" t="s">
        <v>21285</v>
      </c>
      <c r="C22944" s="5" t="s">
        <v>21286</v>
      </c>
      <c r="D22944" s="5" t="s">
        <v>21287</v>
      </c>
    </row>
    <row r="22945" spans="1:4" x14ac:dyDescent="0.35">
      <c r="A22945" s="1" t="s">
        <v>21288</v>
      </c>
      <c r="B22945" s="6">
        <v>0.50262949993689998</v>
      </c>
      <c r="C22945" s="7">
        <v>0</v>
      </c>
      <c r="D22945" s="8">
        <v>0.26890678246619998</v>
      </c>
    </row>
    <row r="22946" spans="1:4" x14ac:dyDescent="0.35">
      <c r="B22946" s="9">
        <v>80.672034739859996</v>
      </c>
      <c r="C22946" s="10">
        <v>0</v>
      </c>
      <c r="D22946" s="11">
        <v>80.672034739859996</v>
      </c>
    </row>
    <row r="22947" spans="1:4" x14ac:dyDescent="0.35">
      <c r="A22947" s="1" t="s">
        <v>21289</v>
      </c>
      <c r="B22947" s="6">
        <v>0.47638309127029999</v>
      </c>
      <c r="C22947" s="7">
        <v>0</v>
      </c>
      <c r="D22947" s="8">
        <v>0.2548649538296</v>
      </c>
    </row>
    <row r="22948" spans="1:4" x14ac:dyDescent="0.35">
      <c r="B22948" s="9">
        <v>76.459486148880003</v>
      </c>
      <c r="C22948" s="10">
        <v>0</v>
      </c>
      <c r="D22948" s="11">
        <v>76.459486148880003</v>
      </c>
    </row>
    <row r="22949" spans="1:4" x14ac:dyDescent="0.35">
      <c r="A22949" s="1" t="s">
        <v>21290</v>
      </c>
      <c r="B22949" s="7">
        <v>0</v>
      </c>
      <c r="C22949" s="6">
        <v>0.58299616673929999</v>
      </c>
      <c r="D22949" s="8">
        <v>0.2710932175338</v>
      </c>
    </row>
    <row r="22950" spans="1:4" x14ac:dyDescent="0.35">
      <c r="B22950" s="10">
        <v>0</v>
      </c>
      <c r="C22950" s="9">
        <v>81.327965260140004</v>
      </c>
      <c r="D22950" s="11">
        <v>81.327965260140004</v>
      </c>
    </row>
    <row r="22951" spans="1:4" x14ac:dyDescent="0.35">
      <c r="A22951" s="1" t="s">
        <v>21291</v>
      </c>
      <c r="B22951" s="7">
        <v>0</v>
      </c>
      <c r="C22951" s="6">
        <v>0.40546894853690002</v>
      </c>
      <c r="D22951" s="8">
        <v>0.18854306106970001</v>
      </c>
    </row>
    <row r="22952" spans="1:4" x14ac:dyDescent="0.35">
      <c r="B22952" s="10">
        <v>0</v>
      </c>
      <c r="C22952" s="9">
        <v>56.562918320900003</v>
      </c>
      <c r="D22952" s="11">
        <v>56.562918320900003</v>
      </c>
    </row>
    <row r="22953" spans="1:4" x14ac:dyDescent="0.35">
      <c r="A22953" s="1" t="s">
        <v>21292</v>
      </c>
      <c r="B22953" s="8">
        <v>2.098740879288E-2</v>
      </c>
      <c r="C22953" s="8">
        <v>1.153488472378E-2</v>
      </c>
      <c r="D22953" s="8">
        <v>1.6591985100749999E-2</v>
      </c>
    </row>
    <row r="22954" spans="1:4" x14ac:dyDescent="0.35">
      <c r="B22954" s="11">
        <v>3.3684791112569998</v>
      </c>
      <c r="C22954" s="11">
        <v>1.609116418967</v>
      </c>
      <c r="D22954" s="11">
        <v>4.9775955302239998</v>
      </c>
    </row>
    <row r="22955" spans="1:4" x14ac:dyDescent="0.35">
      <c r="A22955" s="1" t="s">
        <v>21293</v>
      </c>
      <c r="B22955" s="8">
        <v>1</v>
      </c>
      <c r="C22955" s="8">
        <v>1</v>
      </c>
      <c r="D22955" s="8">
        <v>1</v>
      </c>
    </row>
    <row r="22956" spans="1:4" x14ac:dyDescent="0.35">
      <c r="B22956" s="11">
        <v>160.5</v>
      </c>
      <c r="C22956" s="11">
        <v>139.5</v>
      </c>
      <c r="D22956" s="11">
        <v>300</v>
      </c>
    </row>
    <row r="22957" spans="1:4" x14ac:dyDescent="0.35">
      <c r="A22957" s="1" t="s">
        <v>21294</v>
      </c>
    </row>
    <row r="22958" spans="1:4" x14ac:dyDescent="0.35">
      <c r="A22958" s="1" t="s">
        <v>21295</v>
      </c>
    </row>
    <row r="22962" spans="1:8" x14ac:dyDescent="0.35">
      <c r="A22962" s="4" t="s">
        <v>21296</v>
      </c>
    </row>
    <row r="22963" spans="1:8" x14ac:dyDescent="0.35">
      <c r="A22963" s="1" t="s">
        <v>21297</v>
      </c>
    </row>
    <row r="22964" spans="1:8" ht="31" x14ac:dyDescent="0.35">
      <c r="A22964" s="5" t="s">
        <v>21298</v>
      </c>
      <c r="B22964" s="5" t="s">
        <v>21299</v>
      </c>
      <c r="C22964" s="5" t="s">
        <v>21300</v>
      </c>
      <c r="D22964" s="5" t="s">
        <v>21301</v>
      </c>
      <c r="E22964" s="5" t="s">
        <v>21302</v>
      </c>
      <c r="F22964" s="5" t="s">
        <v>21303</v>
      </c>
      <c r="G22964" s="5" t="s">
        <v>21304</v>
      </c>
      <c r="H22964" s="5" t="s">
        <v>21305</v>
      </c>
    </row>
    <row r="22965" spans="1:8" x14ac:dyDescent="0.35">
      <c r="A22965" s="1" t="s">
        <v>21306</v>
      </c>
      <c r="B22965" s="8">
        <v>0.31551594816419998</v>
      </c>
      <c r="C22965" s="8">
        <v>0.2170597468587</v>
      </c>
      <c r="D22965" s="8">
        <v>0.22560655903769999</v>
      </c>
      <c r="E22965" s="6">
        <v>0.3949423398461</v>
      </c>
      <c r="F22965" s="8">
        <v>0.25961958040209998</v>
      </c>
      <c r="G22965" s="8">
        <v>0.174211249756</v>
      </c>
      <c r="H22965" s="8">
        <v>0.26890678246619998</v>
      </c>
    </row>
    <row r="22966" spans="1:8" x14ac:dyDescent="0.35">
      <c r="B22966" s="11">
        <v>49.845209490990001</v>
      </c>
      <c r="C22966" s="11">
        <v>30.826825248879999</v>
      </c>
      <c r="D22966" s="11">
        <v>16.717446024699999</v>
      </c>
      <c r="E22966" s="9">
        <v>33.127763466289998</v>
      </c>
      <c r="F22966" s="11">
        <v>18.497895103649999</v>
      </c>
      <c r="G22966" s="11">
        <v>12.32893014523</v>
      </c>
      <c r="H22966" s="11">
        <v>80.672034739859996</v>
      </c>
    </row>
    <row r="22967" spans="1:8" x14ac:dyDescent="0.35">
      <c r="A22967" s="1" t="s">
        <v>21307</v>
      </c>
      <c r="B22967" s="7">
        <v>0.17814696619529999</v>
      </c>
      <c r="C22967" s="6">
        <v>0.34020439677050002</v>
      </c>
      <c r="D22967" s="8">
        <v>0.23093856800859999</v>
      </c>
      <c r="E22967" s="7">
        <v>0.13151060837029999</v>
      </c>
      <c r="F22967" s="8">
        <v>0.2669055911614</v>
      </c>
      <c r="G22967" s="6">
        <v>0.41400035409199998</v>
      </c>
      <c r="H22967" s="8">
        <v>0.2548649538296</v>
      </c>
    </row>
    <row r="22968" spans="1:8" x14ac:dyDescent="0.35">
      <c r="B22968" s="10">
        <v>28.143657719539998</v>
      </c>
      <c r="C22968" s="9">
        <v>48.315828429340002</v>
      </c>
      <c r="D22968" s="11">
        <v>17.112547889439998</v>
      </c>
      <c r="E22968" s="10">
        <v>11.0311098301</v>
      </c>
      <c r="F22968" s="11">
        <v>19.017023370250001</v>
      </c>
      <c r="G22968" s="9">
        <v>29.29880505909</v>
      </c>
      <c r="H22968" s="11">
        <v>76.459486148880003</v>
      </c>
    </row>
    <row r="22969" spans="1:8" x14ac:dyDescent="0.35">
      <c r="A22969" s="1" t="s">
        <v>21308</v>
      </c>
      <c r="B22969" s="6">
        <v>0.35847624075360002</v>
      </c>
      <c r="C22969" s="7">
        <v>0.1738902178981</v>
      </c>
      <c r="D22969" s="8">
        <v>0.39813419167370001</v>
      </c>
      <c r="E22969" s="8">
        <v>0.32344221401090001</v>
      </c>
      <c r="F22969" s="8">
        <v>0.23192989223890001</v>
      </c>
      <c r="G22969" s="7">
        <v>0.1154568874362</v>
      </c>
      <c r="H22969" s="8">
        <v>0.2710932175338</v>
      </c>
    </row>
    <row r="22970" spans="1:8" x14ac:dyDescent="0.35">
      <c r="B22970" s="9">
        <v>56.632076514250002</v>
      </c>
      <c r="C22970" s="10">
        <v>24.695888745880001</v>
      </c>
      <c r="D22970" s="11">
        <v>29.50174360302</v>
      </c>
      <c r="E22970" s="11">
        <v>27.130332911229999</v>
      </c>
      <c r="F22970" s="11">
        <v>16.525004822020001</v>
      </c>
      <c r="G22970" s="10">
        <v>8.1708839238620001</v>
      </c>
      <c r="H22970" s="11">
        <v>81.327965260140004</v>
      </c>
    </row>
    <row r="22971" spans="1:8" x14ac:dyDescent="0.35">
      <c r="A22971" s="1" t="s">
        <v>21309</v>
      </c>
      <c r="B22971" s="7">
        <v>0.1163530873845</v>
      </c>
      <c r="C22971" s="6">
        <v>0.26884563847269999</v>
      </c>
      <c r="D22971" s="8">
        <v>0.10106495776299999</v>
      </c>
      <c r="E22971" s="8">
        <v>0.12985869545500001</v>
      </c>
      <c r="F22971" s="8">
        <v>0.24154493619760001</v>
      </c>
      <c r="G22971" s="6">
        <v>0.29633150871590003</v>
      </c>
      <c r="H22971" s="8">
        <v>0.18854306106970001</v>
      </c>
    </row>
    <row r="22972" spans="1:8" x14ac:dyDescent="0.35">
      <c r="B22972" s="10">
        <v>18.381460744999998</v>
      </c>
      <c r="C22972" s="9">
        <v>38.181457575899998</v>
      </c>
      <c r="D22972" s="11">
        <v>7.4889133702360002</v>
      </c>
      <c r="E22972" s="11">
        <v>10.892547374759999</v>
      </c>
      <c r="F22972" s="11">
        <v>17.210076704079999</v>
      </c>
      <c r="G22972" s="9">
        <v>20.971380871819999</v>
      </c>
      <c r="H22972" s="11">
        <v>56.562918320900003</v>
      </c>
    </row>
    <row r="22973" spans="1:8" x14ac:dyDescent="0.35">
      <c r="A22973" s="1" t="s">
        <v>21310</v>
      </c>
      <c r="B22973" s="8">
        <v>3.1507757502369997E-2</v>
      </c>
      <c r="C22973" s="8">
        <v>0</v>
      </c>
      <c r="D22973" s="8">
        <v>4.4255723517010001E-2</v>
      </c>
      <c r="E22973" s="8">
        <v>2.0246142317760001E-2</v>
      </c>
      <c r="F22973" s="8">
        <v>0</v>
      </c>
      <c r="G22973" s="8">
        <v>0</v>
      </c>
      <c r="H22973" s="8">
        <v>1.6591985100749999E-2</v>
      </c>
    </row>
    <row r="22974" spans="1:8" x14ac:dyDescent="0.35">
      <c r="B22974" s="11">
        <v>4.9775955302239998</v>
      </c>
      <c r="C22974" s="11">
        <v>0</v>
      </c>
      <c r="D22974" s="11">
        <v>3.2793491126099998</v>
      </c>
      <c r="E22974" s="11">
        <v>1.6982464176130001</v>
      </c>
      <c r="F22974" s="11">
        <v>0</v>
      </c>
      <c r="G22974" s="11">
        <v>0</v>
      </c>
      <c r="H22974" s="11">
        <v>4.9775955302239998</v>
      </c>
    </row>
    <row r="22975" spans="1:8" x14ac:dyDescent="0.35">
      <c r="A22975" s="1" t="s">
        <v>21311</v>
      </c>
      <c r="B22975" s="8">
        <v>1</v>
      </c>
      <c r="C22975" s="8">
        <v>1</v>
      </c>
      <c r="D22975" s="8">
        <v>1</v>
      </c>
      <c r="E22975" s="8">
        <v>1</v>
      </c>
      <c r="F22975" s="8">
        <v>1</v>
      </c>
      <c r="G22975" s="8">
        <v>1</v>
      </c>
      <c r="H22975" s="8">
        <v>1</v>
      </c>
    </row>
    <row r="22976" spans="1:8" x14ac:dyDescent="0.35">
      <c r="B22976" s="11">
        <v>157.97999999999999</v>
      </c>
      <c r="C22976" s="11">
        <v>142.02000000000001</v>
      </c>
      <c r="D22976" s="11">
        <v>74.099999999999994</v>
      </c>
      <c r="E22976" s="11">
        <v>83.88</v>
      </c>
      <c r="F22976" s="11">
        <v>71.25</v>
      </c>
      <c r="G22976" s="11">
        <v>70.77</v>
      </c>
      <c r="H22976" s="11">
        <v>300</v>
      </c>
    </row>
    <row r="22977" spans="1:10" x14ac:dyDescent="0.35">
      <c r="A22977" s="1" t="s">
        <v>21312</v>
      </c>
    </row>
    <row r="22978" spans="1:10" x14ac:dyDescent="0.35">
      <c r="A22978" s="1" t="s">
        <v>21313</v>
      </c>
    </row>
    <row r="22982" spans="1:10" x14ac:dyDescent="0.35">
      <c r="A22982" s="4" t="s">
        <v>21314</v>
      </c>
    </row>
    <row r="22983" spans="1:10" x14ac:dyDescent="0.35">
      <c r="A22983" s="1" t="s">
        <v>21315</v>
      </c>
    </row>
    <row r="22984" spans="1:10" ht="31" x14ac:dyDescent="0.35">
      <c r="A22984" s="5" t="s">
        <v>21316</v>
      </c>
      <c r="B22984" s="5" t="s">
        <v>21317</v>
      </c>
      <c r="C22984" s="5" t="s">
        <v>21318</v>
      </c>
      <c r="D22984" s="5" t="s">
        <v>21319</v>
      </c>
      <c r="E22984" s="5" t="s">
        <v>21320</v>
      </c>
      <c r="F22984" s="5" t="s">
        <v>21321</v>
      </c>
      <c r="G22984" s="5" t="s">
        <v>21322</v>
      </c>
      <c r="H22984" s="5" t="s">
        <v>21323</v>
      </c>
      <c r="I22984" s="5" t="s">
        <v>21324</v>
      </c>
      <c r="J22984" s="5" t="s">
        <v>21325</v>
      </c>
    </row>
    <row r="22985" spans="1:10" x14ac:dyDescent="0.35">
      <c r="A22985" s="1" t="s">
        <v>21326</v>
      </c>
      <c r="B22985" s="8">
        <v>0.2365853520207</v>
      </c>
      <c r="C22985" s="8">
        <v>0.2499155060464</v>
      </c>
      <c r="D22985" s="8">
        <v>0.31320438470529999</v>
      </c>
      <c r="E22985" s="8">
        <v>0.29367632761110002</v>
      </c>
      <c r="F22985" s="8">
        <v>0.14958023402279999</v>
      </c>
      <c r="G22985" s="8">
        <v>0.26559170074549998</v>
      </c>
      <c r="H22985" s="8">
        <v>0.35207334133579998</v>
      </c>
      <c r="I22985" s="8">
        <v>1</v>
      </c>
      <c r="J22985" s="8">
        <v>0.26890678246619998</v>
      </c>
    </row>
    <row r="22986" spans="1:10" x14ac:dyDescent="0.35">
      <c r="B22986" s="11">
        <v>24.92113851729</v>
      </c>
      <c r="C22986" s="11">
        <v>24.301250091469999</v>
      </c>
      <c r="D22986" s="11">
        <v>30.087382474590001</v>
      </c>
      <c r="E22986" s="11">
        <v>18.67848124528</v>
      </c>
      <c r="F22986" s="11">
        <v>6.2426572720089997</v>
      </c>
      <c r="G22986" s="11">
        <v>11.4670059192</v>
      </c>
      <c r="H22986" s="11">
        <v>18.620376555389999</v>
      </c>
      <c r="I22986" s="11">
        <v>1.362263656516</v>
      </c>
      <c r="J22986" s="11">
        <v>80.672034739859996</v>
      </c>
    </row>
    <row r="22987" spans="1:10" x14ac:dyDescent="0.35">
      <c r="A22987" s="1" t="s">
        <v>21327</v>
      </c>
      <c r="B22987" s="8">
        <v>0.2856158677283</v>
      </c>
      <c r="C22987" s="8">
        <v>0.17197140081949999</v>
      </c>
      <c r="D22987" s="8">
        <v>0.30866691784970002</v>
      </c>
      <c r="E22987" s="8">
        <v>0.25185998401050003</v>
      </c>
      <c r="F22987" s="8">
        <v>0.33705893058750003</v>
      </c>
      <c r="G22987" s="8">
        <v>0.22213161971359999</v>
      </c>
      <c r="H22987" s="8">
        <v>0.37931063020790001</v>
      </c>
      <c r="I22987" s="8">
        <v>0</v>
      </c>
      <c r="J22987" s="8">
        <v>0.2548649538296</v>
      </c>
    </row>
    <row r="22988" spans="1:10" x14ac:dyDescent="0.35">
      <c r="B22988" s="11">
        <v>30.08585502695</v>
      </c>
      <c r="C22988" s="11">
        <v>16.72213175568</v>
      </c>
      <c r="D22988" s="11">
        <v>29.65149936625</v>
      </c>
      <c r="E22988" s="11">
        <v>16.018866845830001</v>
      </c>
      <c r="F22988" s="11">
        <v>14.06698818111</v>
      </c>
      <c r="G22988" s="11">
        <v>9.5906031361180002</v>
      </c>
      <c r="H22988" s="11">
        <v>20.060896230129998</v>
      </c>
      <c r="I22988" s="11">
        <v>0</v>
      </c>
      <c r="J22988" s="11">
        <v>76.459486148880003</v>
      </c>
    </row>
    <row r="22989" spans="1:10" x14ac:dyDescent="0.35">
      <c r="A22989" s="1" t="s">
        <v>21328</v>
      </c>
      <c r="B22989" s="8">
        <v>0.23170152486109999</v>
      </c>
      <c r="C22989" s="8">
        <v>0.3304574641468</v>
      </c>
      <c r="D22989" s="8">
        <v>0.25804181445410002</v>
      </c>
      <c r="E22989" s="8">
        <v>0.19262856837530001</v>
      </c>
      <c r="F22989" s="8">
        <v>0.2912476642363</v>
      </c>
      <c r="G22989" s="8">
        <v>0.34992367584939998</v>
      </c>
      <c r="H22989" s="8">
        <v>0.1830333967661</v>
      </c>
      <c r="I22989" s="8">
        <v>0</v>
      </c>
      <c r="J22989" s="8">
        <v>0.2710932175338</v>
      </c>
    </row>
    <row r="22990" spans="1:10" x14ac:dyDescent="0.35">
      <c r="B22990" s="11">
        <v>24.406691903839999</v>
      </c>
      <c r="C22990" s="11">
        <v>32.132978092739997</v>
      </c>
      <c r="D22990" s="11">
        <v>24.788295263550001</v>
      </c>
      <c r="E22990" s="11">
        <v>12.25161432306</v>
      </c>
      <c r="F22990" s="11">
        <v>12.15507758079</v>
      </c>
      <c r="G22990" s="11">
        <v>15.108065692449999</v>
      </c>
      <c r="H22990" s="11">
        <v>9.6802295711060005</v>
      </c>
      <c r="I22990" s="11">
        <v>0</v>
      </c>
      <c r="J22990" s="11">
        <v>81.327965260140004</v>
      </c>
    </row>
    <row r="22991" spans="1:10" x14ac:dyDescent="0.35">
      <c r="A22991" s="1" t="s">
        <v>21329</v>
      </c>
      <c r="B22991" s="8">
        <v>0.21469926767719999</v>
      </c>
      <c r="C22991" s="8">
        <v>0.2304788562997</v>
      </c>
      <c r="D22991" s="8">
        <v>0.12008688299090001</v>
      </c>
      <c r="E22991" s="8">
        <v>0.23653545059120001</v>
      </c>
      <c r="F22991" s="8">
        <v>0.1814215096531</v>
      </c>
      <c r="G22991" s="8">
        <v>0.16235300369139999</v>
      </c>
      <c r="H22991" s="8">
        <v>8.5582631690289998E-2</v>
      </c>
      <c r="I22991" s="8">
        <v>0</v>
      </c>
      <c r="J22991" s="8">
        <v>0.18854306106970001</v>
      </c>
    </row>
    <row r="22992" spans="1:10" x14ac:dyDescent="0.35">
      <c r="B22992" s="11">
        <v>22.61572892677</v>
      </c>
      <c r="C22992" s="11">
        <v>22.411271778770001</v>
      </c>
      <c r="D22992" s="11">
        <v>11.53591761535</v>
      </c>
      <c r="E22992" s="11">
        <v>15.044191725119999</v>
      </c>
      <c r="F22992" s="11">
        <v>7.5715372016459996</v>
      </c>
      <c r="G22992" s="11">
        <v>7.0096424289729997</v>
      </c>
      <c r="H22992" s="11">
        <v>4.5262751863809996</v>
      </c>
      <c r="I22992" s="11">
        <v>0</v>
      </c>
      <c r="J22992" s="11">
        <v>56.562918320900003</v>
      </c>
    </row>
    <row r="22993" spans="1:10" x14ac:dyDescent="0.35">
      <c r="A22993" s="1" t="s">
        <v>21330</v>
      </c>
      <c r="B22993" s="8">
        <v>3.1397987712699998E-2</v>
      </c>
      <c r="C22993" s="8">
        <v>1.7176772687660002E-2</v>
      </c>
      <c r="D22993" s="8">
        <v>0</v>
      </c>
      <c r="E22993" s="8">
        <v>2.5299669411849999E-2</v>
      </c>
      <c r="F22993" s="8">
        <v>4.0691661500309999E-2</v>
      </c>
      <c r="G22993" s="8">
        <v>0</v>
      </c>
      <c r="H22993" s="8">
        <v>0</v>
      </c>
      <c r="I22993" s="8">
        <v>0</v>
      </c>
      <c r="J22993" s="8">
        <v>1.6591985100749999E-2</v>
      </c>
    </row>
    <row r="22994" spans="1:10" x14ac:dyDescent="0.35">
      <c r="B22994" s="11">
        <v>3.3073628365799999</v>
      </c>
      <c r="C22994" s="11">
        <v>1.6702326936430001</v>
      </c>
      <c r="D22994" s="11">
        <v>0</v>
      </c>
      <c r="E22994" s="11">
        <v>1.609116418967</v>
      </c>
      <c r="F22994" s="11">
        <v>1.6982464176130001</v>
      </c>
      <c r="G22994" s="11">
        <v>0</v>
      </c>
      <c r="H22994" s="11">
        <v>0</v>
      </c>
      <c r="I22994" s="11">
        <v>0</v>
      </c>
      <c r="J22994" s="11">
        <v>4.9775955302239998</v>
      </c>
    </row>
    <row r="22995" spans="1:10" x14ac:dyDescent="0.35">
      <c r="A22995" s="1" t="s">
        <v>21331</v>
      </c>
      <c r="B22995" s="8">
        <v>1</v>
      </c>
      <c r="C22995" s="8">
        <v>1</v>
      </c>
      <c r="D22995" s="8">
        <v>1</v>
      </c>
      <c r="E22995" s="8">
        <v>1</v>
      </c>
      <c r="F22995" s="8">
        <v>1</v>
      </c>
      <c r="G22995" s="8">
        <v>1</v>
      </c>
      <c r="H22995" s="8">
        <v>1</v>
      </c>
      <c r="I22995" s="8">
        <v>1</v>
      </c>
      <c r="J22995" s="8">
        <v>1</v>
      </c>
    </row>
    <row r="22996" spans="1:10" x14ac:dyDescent="0.35">
      <c r="B22996" s="11">
        <v>105.3367772114</v>
      </c>
      <c r="C22996" s="11">
        <v>97.237864412310003</v>
      </c>
      <c r="D22996" s="11">
        <v>96.063094719739993</v>
      </c>
      <c r="E22996" s="11">
        <v>63.602270558260003</v>
      </c>
      <c r="F22996" s="11">
        <v>41.734506653170001</v>
      </c>
      <c r="G22996" s="11">
        <v>43.175317176740002</v>
      </c>
      <c r="H22996" s="11">
        <v>52.887777543010003</v>
      </c>
      <c r="I22996" s="11">
        <v>1.362263656516</v>
      </c>
      <c r="J22996" s="11">
        <v>300</v>
      </c>
    </row>
    <row r="22997" spans="1:10" x14ac:dyDescent="0.35">
      <c r="A22997" s="1" t="s">
        <v>21332</v>
      </c>
    </row>
    <row r="22998" spans="1:10" x14ac:dyDescent="0.35">
      <c r="A22998" s="1" t="s">
        <v>21333</v>
      </c>
    </row>
    <row r="23002" spans="1:10" x14ac:dyDescent="0.35">
      <c r="A23002" s="4" t="s">
        <v>21334</v>
      </c>
    </row>
    <row r="23003" spans="1:10" x14ac:dyDescent="0.35">
      <c r="A23003" s="1" t="s">
        <v>21335</v>
      </c>
    </row>
    <row r="23004" spans="1:10" ht="46.5" x14ac:dyDescent="0.35">
      <c r="A23004" s="5" t="s">
        <v>21336</v>
      </c>
      <c r="B23004" s="5" t="s">
        <v>21337</v>
      </c>
      <c r="C23004" s="5" t="s">
        <v>21338</v>
      </c>
      <c r="D23004" s="5" t="s">
        <v>21339</v>
      </c>
      <c r="E23004" s="5" t="s">
        <v>21340</v>
      </c>
      <c r="F23004" s="5" t="s">
        <v>21341</v>
      </c>
      <c r="G23004" s="5" t="s">
        <v>21342</v>
      </c>
      <c r="H23004" s="5" t="s">
        <v>21343</v>
      </c>
      <c r="I23004" s="5" t="s">
        <v>21344</v>
      </c>
      <c r="J23004" s="5" t="s">
        <v>21345</v>
      </c>
    </row>
    <row r="23005" spans="1:10" x14ac:dyDescent="0.35">
      <c r="A23005" s="1" t="s">
        <v>21346</v>
      </c>
      <c r="B23005" s="8">
        <v>0.20928153514889999</v>
      </c>
      <c r="C23005" s="8">
        <v>0.26040957270449999</v>
      </c>
      <c r="D23005" s="8">
        <v>0.38366802848199999</v>
      </c>
      <c r="E23005" s="8">
        <v>0.1983070162942</v>
      </c>
      <c r="F23005" s="8">
        <v>0.22343325001959999</v>
      </c>
      <c r="G23005" s="8">
        <v>0.3878149496155</v>
      </c>
      <c r="H23005" s="8">
        <v>0.37974633270019997</v>
      </c>
      <c r="I23005" s="8">
        <v>0.1876981671763</v>
      </c>
      <c r="J23005" s="8">
        <v>0.26890678246619998</v>
      </c>
    </row>
    <row r="23006" spans="1:10" x14ac:dyDescent="0.35">
      <c r="B23006" s="11">
        <v>28.66971664219</v>
      </c>
      <c r="C23006" s="11">
        <v>17.775671318859999</v>
      </c>
      <c r="D23006" s="11">
        <v>32.191060565320001</v>
      </c>
      <c r="E23006" s="11">
        <v>15.300733222150001</v>
      </c>
      <c r="F23006" s="11">
        <v>13.368983420039999</v>
      </c>
      <c r="G23006" s="11">
        <v>15.815357951599999</v>
      </c>
      <c r="H23006" s="11">
        <v>16.375702613720001</v>
      </c>
      <c r="I23006" s="11">
        <v>2.0355862134930001</v>
      </c>
      <c r="J23006" s="11">
        <v>80.672034739859996</v>
      </c>
    </row>
    <row r="23007" spans="1:10" x14ac:dyDescent="0.35">
      <c r="A23007" s="1" t="s">
        <v>21347</v>
      </c>
      <c r="B23007" s="8">
        <v>0.26922326278800002</v>
      </c>
      <c r="C23007" s="8">
        <v>0.24872294920990001</v>
      </c>
      <c r="D23007" s="8">
        <v>0.26936143808559998</v>
      </c>
      <c r="E23007" s="8">
        <v>0.3058399785989</v>
      </c>
      <c r="F23007" s="8">
        <v>0.22200576482580001</v>
      </c>
      <c r="G23007" s="8">
        <v>0.1997997790919</v>
      </c>
      <c r="H23007" s="8">
        <v>0.3351451016434</v>
      </c>
      <c r="I23007" s="8">
        <v>0</v>
      </c>
      <c r="J23007" s="8">
        <v>0.2548649538296</v>
      </c>
    </row>
    <row r="23008" spans="1:10" x14ac:dyDescent="0.35">
      <c r="B23008" s="11">
        <v>36.881202405780002</v>
      </c>
      <c r="C23008" s="11">
        <v>16.97793728816</v>
      </c>
      <c r="D23008" s="11">
        <v>22.600346454939999</v>
      </c>
      <c r="E23008" s="11">
        <v>23.597631635319999</v>
      </c>
      <c r="F23008" s="11">
        <v>13.283570770460001</v>
      </c>
      <c r="G23008" s="11">
        <v>8.1479711602689999</v>
      </c>
      <c r="H23008" s="11">
        <v>14.45237529467</v>
      </c>
      <c r="I23008" s="11">
        <v>0</v>
      </c>
      <c r="J23008" s="11">
        <v>76.459486148880003</v>
      </c>
    </row>
    <row r="23009" spans="1:10" x14ac:dyDescent="0.35">
      <c r="A23009" s="1" t="s">
        <v>21348</v>
      </c>
      <c r="B23009" s="8">
        <v>0.25267490506570001</v>
      </c>
      <c r="C23009" s="8">
        <v>0.3152025980882</v>
      </c>
      <c r="D23009" s="8">
        <v>0.2416030620572</v>
      </c>
      <c r="E23009" s="8">
        <v>0.1863022308666</v>
      </c>
      <c r="F23009" s="8">
        <v>0.33826290877769999</v>
      </c>
      <c r="G23009" s="8">
        <v>0.31559150170950001</v>
      </c>
      <c r="H23009" s="8">
        <v>0.1716330427727</v>
      </c>
      <c r="I23009" s="8">
        <v>0.45426937506659998</v>
      </c>
      <c r="J23009" s="8">
        <v>0.2710932175338</v>
      </c>
    </row>
    <row r="23010" spans="1:10" x14ac:dyDescent="0.35">
      <c r="B23010" s="11">
        <v>34.614223971889999</v>
      </c>
      <c r="C23010" s="11">
        <v>21.515867194430001</v>
      </c>
      <c r="D23010" s="11">
        <v>20.271323712379999</v>
      </c>
      <c r="E23010" s="11">
        <v>14.374482489069999</v>
      </c>
      <c r="F23010" s="11">
        <v>20.239741482820001</v>
      </c>
      <c r="G23010" s="11">
        <v>12.870036523770001</v>
      </c>
      <c r="H23010" s="11">
        <v>7.401287188605</v>
      </c>
      <c r="I23010" s="11">
        <v>4.9265503814390001</v>
      </c>
      <c r="J23010" s="11">
        <v>81.327965260140004</v>
      </c>
    </row>
    <row r="23011" spans="1:10" x14ac:dyDescent="0.35">
      <c r="A23011" s="1" t="s">
        <v>21349</v>
      </c>
      <c r="B23011" s="8">
        <v>0.24423126850019999</v>
      </c>
      <c r="C23011" s="8">
        <v>0.17566487999739999</v>
      </c>
      <c r="D23011" s="8">
        <v>0.1053674713752</v>
      </c>
      <c r="E23011" s="8">
        <v>0.26589319049549998</v>
      </c>
      <c r="F23011" s="8">
        <v>0.21629807637689999</v>
      </c>
      <c r="G23011" s="8">
        <v>9.6793769583080003E-2</v>
      </c>
      <c r="H23011" s="8">
        <v>0.1134755228837</v>
      </c>
      <c r="I23011" s="8">
        <v>0.20965839204010001</v>
      </c>
      <c r="J23011" s="8">
        <v>0.18854306106970001</v>
      </c>
    </row>
    <row r="23012" spans="1:10" x14ac:dyDescent="0.35">
      <c r="B23012" s="11">
        <v>33.457520550399998</v>
      </c>
      <c r="C23012" s="11">
        <v>11.990961532909999</v>
      </c>
      <c r="D23012" s="11">
        <v>8.8406914333549995</v>
      </c>
      <c r="E23012" s="11">
        <v>20.515465611780002</v>
      </c>
      <c r="F23012" s="11">
        <v>12.94205493862</v>
      </c>
      <c r="G23012" s="11">
        <v>3.9473158911450001</v>
      </c>
      <c r="H23012" s="11">
        <v>4.8933755422100003</v>
      </c>
      <c r="I23012" s="11">
        <v>2.2737448042269999</v>
      </c>
      <c r="J23012" s="11">
        <v>56.562918320900003</v>
      </c>
    </row>
    <row r="23013" spans="1:10" x14ac:dyDescent="0.35">
      <c r="A23013" s="1" t="s">
        <v>21350</v>
      </c>
      <c r="B23013" s="8">
        <v>2.4589028497180001E-2</v>
      </c>
      <c r="C23013" s="8">
        <v>0</v>
      </c>
      <c r="D23013" s="8">
        <v>0</v>
      </c>
      <c r="E23013" s="8">
        <v>4.365758374479E-2</v>
      </c>
      <c r="F23013" s="8">
        <v>0</v>
      </c>
      <c r="G23013" s="8">
        <v>0</v>
      </c>
      <c r="H23013" s="8">
        <v>0</v>
      </c>
      <c r="I23013" s="8">
        <v>0.14837406571699999</v>
      </c>
      <c r="J23013" s="8">
        <v>1.6591985100749999E-2</v>
      </c>
    </row>
    <row r="23014" spans="1:10" x14ac:dyDescent="0.35">
      <c r="B23014" s="11">
        <v>3.3684791112569998</v>
      </c>
      <c r="C23014" s="11">
        <v>0</v>
      </c>
      <c r="D23014" s="11">
        <v>0</v>
      </c>
      <c r="E23014" s="11">
        <v>3.3684791112569998</v>
      </c>
      <c r="F23014" s="11">
        <v>0</v>
      </c>
      <c r="G23014" s="11">
        <v>0</v>
      </c>
      <c r="H23014" s="11">
        <v>0</v>
      </c>
      <c r="I23014" s="11">
        <v>1.609116418967</v>
      </c>
      <c r="J23014" s="11">
        <v>4.9775955302239998</v>
      </c>
    </row>
    <row r="23015" spans="1:10" x14ac:dyDescent="0.35">
      <c r="A23015" s="1" t="s">
        <v>21351</v>
      </c>
      <c r="B23015" s="8">
        <v>1</v>
      </c>
      <c r="C23015" s="8">
        <v>1</v>
      </c>
      <c r="D23015" s="8">
        <v>1</v>
      </c>
      <c r="E23015" s="8">
        <v>1</v>
      </c>
      <c r="F23015" s="8">
        <v>1</v>
      </c>
      <c r="G23015" s="8">
        <v>1</v>
      </c>
      <c r="H23015" s="8">
        <v>1</v>
      </c>
      <c r="I23015" s="8">
        <v>1</v>
      </c>
      <c r="J23015" s="8">
        <v>1</v>
      </c>
    </row>
    <row r="23016" spans="1:10" x14ac:dyDescent="0.35">
      <c r="B23016" s="11">
        <v>136.99114268150001</v>
      </c>
      <c r="C23016" s="11">
        <v>68.260437334369996</v>
      </c>
      <c r="D23016" s="11">
        <v>83.903422165989994</v>
      </c>
      <c r="E23016" s="11">
        <v>77.156792069570002</v>
      </c>
      <c r="F23016" s="11">
        <v>59.834350611940003</v>
      </c>
      <c r="G23016" s="11">
        <v>40.780681526789998</v>
      </c>
      <c r="H23016" s="11">
        <v>43.122740639200003</v>
      </c>
      <c r="I23016" s="11">
        <v>10.84499781812</v>
      </c>
      <c r="J23016" s="11">
        <v>300</v>
      </c>
    </row>
    <row r="23017" spans="1:10" x14ac:dyDescent="0.35">
      <c r="A23017" s="1" t="s">
        <v>21352</v>
      </c>
    </row>
    <row r="23018" spans="1:10" x14ac:dyDescent="0.35">
      <c r="A23018" s="1" t="s">
        <v>21353</v>
      </c>
    </row>
    <row r="23022" spans="1:10" x14ac:dyDescent="0.35">
      <c r="A23022" s="4" t="s">
        <v>21354</v>
      </c>
    </row>
    <row r="23023" spans="1:10" x14ac:dyDescent="0.35">
      <c r="A23023" s="1" t="s">
        <v>21355</v>
      </c>
    </row>
    <row r="23024" spans="1:10" ht="46.5" x14ac:dyDescent="0.35">
      <c r="A23024" s="5" t="s">
        <v>21356</v>
      </c>
      <c r="B23024" s="5" t="s">
        <v>21357</v>
      </c>
      <c r="C23024" s="5" t="s">
        <v>21358</v>
      </c>
      <c r="D23024" s="5" t="s">
        <v>21359</v>
      </c>
      <c r="E23024" s="5" t="s">
        <v>21360</v>
      </c>
      <c r="F23024" s="5" t="s">
        <v>21361</v>
      </c>
      <c r="G23024" s="5" t="s">
        <v>21362</v>
      </c>
      <c r="H23024" s="5" t="s">
        <v>21363</v>
      </c>
    </row>
    <row r="23025" spans="1:8" x14ac:dyDescent="0.35">
      <c r="A23025" s="1" t="s">
        <v>21364</v>
      </c>
      <c r="B23025" s="8">
        <v>0.26363088396279999</v>
      </c>
      <c r="C23025" s="8">
        <v>0</v>
      </c>
      <c r="D23025" s="8">
        <v>0.17726897671479999</v>
      </c>
      <c r="E23025" s="8">
        <v>0.49822053546299999</v>
      </c>
      <c r="F23025" s="8">
        <v>0.67593522456819999</v>
      </c>
      <c r="G23025" s="8">
        <v>0</v>
      </c>
      <c r="H23025" s="8">
        <v>0.26890678246619998</v>
      </c>
    </row>
    <row r="23026" spans="1:8" x14ac:dyDescent="0.35">
      <c r="B23026" s="11">
        <v>70.413277329790006</v>
      </c>
      <c r="C23026" s="11">
        <v>0</v>
      </c>
      <c r="D23026" s="11">
        <v>2.096565260897</v>
      </c>
      <c r="E23026" s="11">
        <v>2.951756598942</v>
      </c>
      <c r="F23026" s="11">
        <v>5.210435550233</v>
      </c>
      <c r="G23026" s="11">
        <v>0</v>
      </c>
      <c r="H23026" s="11">
        <v>80.672034739859996</v>
      </c>
    </row>
    <row r="23027" spans="1:8" x14ac:dyDescent="0.35">
      <c r="A23027" s="1" t="s">
        <v>21365</v>
      </c>
      <c r="B23027" s="8">
        <v>0.26945242028130001</v>
      </c>
      <c r="C23027" s="8">
        <v>0</v>
      </c>
      <c r="D23027" s="8">
        <v>0.37975154369750003</v>
      </c>
      <c r="E23027" s="8">
        <v>0</v>
      </c>
      <c r="F23027" s="8">
        <v>0</v>
      </c>
      <c r="G23027" s="8">
        <v>0</v>
      </c>
      <c r="H23027" s="8">
        <v>0.2548649538296</v>
      </c>
    </row>
    <row r="23028" spans="1:8" x14ac:dyDescent="0.35">
      <c r="B23028" s="11">
        <v>71.96815377339</v>
      </c>
      <c r="C23028" s="11">
        <v>0</v>
      </c>
      <c r="D23028" s="11">
        <v>4.4913323754830001</v>
      </c>
      <c r="E23028" s="11">
        <v>0</v>
      </c>
      <c r="F23028" s="11">
        <v>0</v>
      </c>
      <c r="G23028" s="11">
        <v>0</v>
      </c>
      <c r="H23028" s="11">
        <v>76.459486148880003</v>
      </c>
    </row>
    <row r="23029" spans="1:8" x14ac:dyDescent="0.35">
      <c r="A23029" s="1" t="s">
        <v>21366</v>
      </c>
      <c r="B23029" s="8">
        <v>0.2735479641779</v>
      </c>
      <c r="C23029" s="8">
        <v>1</v>
      </c>
      <c r="D23029" s="8">
        <v>0.23942021582340001</v>
      </c>
      <c r="E23029" s="8">
        <v>0</v>
      </c>
      <c r="F23029" s="8">
        <v>0.16399561523959999</v>
      </c>
      <c r="G23029" s="8">
        <v>0</v>
      </c>
      <c r="H23029" s="8">
        <v>0.2710932175338</v>
      </c>
    </row>
    <row r="23030" spans="1:8" x14ac:dyDescent="0.35">
      <c r="B23030" s="11">
        <v>73.06203421667</v>
      </c>
      <c r="C23030" s="11">
        <v>4.1701437987999999</v>
      </c>
      <c r="D23030" s="11">
        <v>2.8316297445509999</v>
      </c>
      <c r="E23030" s="11">
        <v>0</v>
      </c>
      <c r="F23030" s="11">
        <v>1.2641575001100001</v>
      </c>
      <c r="G23030" s="11">
        <v>0</v>
      </c>
      <c r="H23030" s="11">
        <v>81.327965260140004</v>
      </c>
    </row>
    <row r="23031" spans="1:8" x14ac:dyDescent="0.35">
      <c r="A23031" s="1" t="s">
        <v>21367</v>
      </c>
      <c r="B23031" s="8">
        <v>0.18701041080049999</v>
      </c>
      <c r="C23031" s="8">
        <v>0</v>
      </c>
      <c r="D23031" s="8">
        <v>0.2035592637643</v>
      </c>
      <c r="E23031" s="8">
        <v>0.50177946453699995</v>
      </c>
      <c r="F23031" s="8">
        <v>0.16006916019209999</v>
      </c>
      <c r="G23031" s="8">
        <v>0</v>
      </c>
      <c r="H23031" s="8">
        <v>0.18854306106970001</v>
      </c>
    </row>
    <row r="23032" spans="1:8" x14ac:dyDescent="0.35">
      <c r="B23032" s="11">
        <v>49.948684772119996</v>
      </c>
      <c r="C23032" s="11">
        <v>0</v>
      </c>
      <c r="D23032" s="11">
        <v>2.4075012382379999</v>
      </c>
      <c r="E23032" s="11">
        <v>2.9728418245229999</v>
      </c>
      <c r="F23032" s="11">
        <v>1.233890486021</v>
      </c>
      <c r="G23032" s="11">
        <v>0</v>
      </c>
      <c r="H23032" s="11">
        <v>56.562918320900003</v>
      </c>
    </row>
    <row r="23033" spans="1:8" x14ac:dyDescent="0.35">
      <c r="A23033" s="1" t="s">
        <v>21368</v>
      </c>
      <c r="B23033" s="7">
        <v>6.3583207775589996E-3</v>
      </c>
      <c r="C23033" s="8">
        <v>0</v>
      </c>
      <c r="D23033" s="8">
        <v>0</v>
      </c>
      <c r="E23033" s="8">
        <v>0</v>
      </c>
      <c r="F23033" s="8">
        <v>0</v>
      </c>
      <c r="G23033" s="6">
        <v>1</v>
      </c>
      <c r="H23033" s="8">
        <v>1.6591985100749999E-2</v>
      </c>
    </row>
    <row r="23034" spans="1:8" x14ac:dyDescent="0.35">
      <c r="B23034" s="10">
        <v>1.6982464176130001</v>
      </c>
      <c r="C23034" s="11">
        <v>0</v>
      </c>
      <c r="D23034" s="11">
        <v>0</v>
      </c>
      <c r="E23034" s="11">
        <v>0</v>
      </c>
      <c r="F23034" s="11">
        <v>0</v>
      </c>
      <c r="G23034" s="9">
        <v>3.2793491126099998</v>
      </c>
      <c r="H23034" s="11">
        <v>4.9775955302239998</v>
      </c>
    </row>
    <row r="23035" spans="1:8" x14ac:dyDescent="0.35">
      <c r="A23035" s="1" t="s">
        <v>21369</v>
      </c>
      <c r="B23035" s="8">
        <v>1</v>
      </c>
      <c r="C23035" s="8">
        <v>1</v>
      </c>
      <c r="D23035" s="8">
        <v>1</v>
      </c>
      <c r="E23035" s="8">
        <v>1</v>
      </c>
      <c r="F23035" s="8">
        <v>1</v>
      </c>
      <c r="G23035" s="8">
        <v>1</v>
      </c>
      <c r="H23035" s="8">
        <v>1</v>
      </c>
    </row>
    <row r="23036" spans="1:8" x14ac:dyDescent="0.35">
      <c r="B23036" s="11">
        <v>267.0903965096</v>
      </c>
      <c r="C23036" s="11">
        <v>4.1701437987999999</v>
      </c>
      <c r="D23036" s="11">
        <v>11.827028619169999</v>
      </c>
      <c r="E23036" s="11">
        <v>5.9245984234650004</v>
      </c>
      <c r="F23036" s="11">
        <v>7.7084835363639996</v>
      </c>
      <c r="G23036" s="11">
        <v>3.2793491126099998</v>
      </c>
      <c r="H23036" s="11">
        <v>300</v>
      </c>
    </row>
    <row r="23037" spans="1:8" x14ac:dyDescent="0.35">
      <c r="A23037" s="1" t="s">
        <v>21370</v>
      </c>
    </row>
    <row r="23038" spans="1:8" x14ac:dyDescent="0.35">
      <c r="A23038" s="1" t="s">
        <v>21371</v>
      </c>
    </row>
    <row r="23042" spans="1:7" x14ac:dyDescent="0.35">
      <c r="A23042" s="4" t="s">
        <v>21372</v>
      </c>
    </row>
    <row r="23043" spans="1:7" x14ac:dyDescent="0.35">
      <c r="A23043" s="1" t="s">
        <v>21373</v>
      </c>
    </row>
    <row r="23044" spans="1:7" ht="46.5" x14ac:dyDescent="0.35">
      <c r="A23044" s="5" t="s">
        <v>21374</v>
      </c>
      <c r="B23044" s="5" t="s">
        <v>21375</v>
      </c>
      <c r="C23044" s="5" t="s">
        <v>21376</v>
      </c>
      <c r="D23044" s="5" t="s">
        <v>21377</v>
      </c>
      <c r="E23044" s="5" t="s">
        <v>21378</v>
      </c>
      <c r="F23044" s="5" t="s">
        <v>21379</v>
      </c>
      <c r="G23044" s="5" t="s">
        <v>21380</v>
      </c>
    </row>
    <row r="23045" spans="1:7" x14ac:dyDescent="0.35">
      <c r="A23045" s="1" t="s">
        <v>21381</v>
      </c>
      <c r="B23045" s="8">
        <v>0.25930429578910003</v>
      </c>
      <c r="C23045" s="8">
        <v>0.29322910052610002</v>
      </c>
      <c r="D23045" s="8">
        <v>0.14761902491750001</v>
      </c>
      <c r="E23045" s="8">
        <v>0.3224378241268</v>
      </c>
      <c r="F23045" s="8">
        <v>0</v>
      </c>
      <c r="G23045" s="8">
        <v>0.26890678246619998</v>
      </c>
    </row>
    <row r="23046" spans="1:7" x14ac:dyDescent="0.35">
      <c r="B23046" s="11">
        <v>36.056262329470002</v>
      </c>
      <c r="C23046" s="11">
        <v>41.03741261863</v>
      </c>
      <c r="D23046" s="11">
        <v>1.3588489003519999</v>
      </c>
      <c r="E23046" s="11">
        <v>2.219510891404</v>
      </c>
      <c r="F23046" s="11">
        <v>0</v>
      </c>
      <c r="G23046" s="11">
        <v>80.672034739859996</v>
      </c>
    </row>
    <row r="23047" spans="1:7" x14ac:dyDescent="0.35">
      <c r="A23047" s="1" t="s">
        <v>21382</v>
      </c>
      <c r="B23047" s="8">
        <v>0.21675730062949999</v>
      </c>
      <c r="C23047" s="8">
        <v>0.27452835296439998</v>
      </c>
      <c r="D23047" s="8">
        <v>0.28452206252939999</v>
      </c>
      <c r="E23047" s="8">
        <v>0.6775621758732</v>
      </c>
      <c r="F23047" s="8">
        <v>0.1254364918957</v>
      </c>
      <c r="G23047" s="8">
        <v>0.2548649538296</v>
      </c>
    </row>
    <row r="23048" spans="1:7" x14ac:dyDescent="0.35">
      <c r="B23048" s="11">
        <v>30.14010265253</v>
      </c>
      <c r="C23048" s="11">
        <v>38.420242997359999</v>
      </c>
      <c r="D23048" s="11">
        <v>2.6190559923440002</v>
      </c>
      <c r="E23048" s="11">
        <v>4.6640205224890003</v>
      </c>
      <c r="F23048" s="11">
        <v>0.61606398414870001</v>
      </c>
      <c r="G23048" s="11">
        <v>76.459486148880003</v>
      </c>
    </row>
    <row r="23049" spans="1:7" x14ac:dyDescent="0.35">
      <c r="A23049" s="1" t="s">
        <v>21383</v>
      </c>
      <c r="B23049" s="8">
        <v>0.2705886039882</v>
      </c>
      <c r="C23049" s="8">
        <v>0.27116648294540002</v>
      </c>
      <c r="D23049" s="8">
        <v>0.56785891255319998</v>
      </c>
      <c r="E23049" s="8">
        <v>0</v>
      </c>
      <c r="F23049" s="8">
        <v>0.1070311332811</v>
      </c>
      <c r="G23049" s="8">
        <v>0.2710932175338</v>
      </c>
    </row>
    <row r="23050" spans="1:7" x14ac:dyDescent="0.35">
      <c r="B23050" s="11">
        <v>37.625345384550002</v>
      </c>
      <c r="C23050" s="11">
        <v>37.949749288200003</v>
      </c>
      <c r="D23050" s="11">
        <v>5.22720197691</v>
      </c>
      <c r="E23050" s="11">
        <v>0</v>
      </c>
      <c r="F23050" s="11">
        <v>0.52566861047040003</v>
      </c>
      <c r="G23050" s="11">
        <v>81.327965260140004</v>
      </c>
    </row>
    <row r="23051" spans="1:7" x14ac:dyDescent="0.35">
      <c r="A23051" s="1" t="s">
        <v>21384</v>
      </c>
      <c r="B23051" s="8">
        <v>0.2411365927064</v>
      </c>
      <c r="C23051" s="8">
        <v>0.16107606356420001</v>
      </c>
      <c r="D23051" s="8">
        <v>0</v>
      </c>
      <c r="E23051" s="8">
        <v>0</v>
      </c>
      <c r="F23051" s="8">
        <v>9.9825677189080003E-2</v>
      </c>
      <c r="G23051" s="8">
        <v>0.18854306106970001</v>
      </c>
    </row>
    <row r="23052" spans="1:7" x14ac:dyDescent="0.35">
      <c r="B23052" s="11">
        <v>33.530043215820001</v>
      </c>
      <c r="C23052" s="11">
        <v>22.542595095799999</v>
      </c>
      <c r="D23052" s="11">
        <v>0</v>
      </c>
      <c r="E23052" s="11">
        <v>0</v>
      </c>
      <c r="F23052" s="11">
        <v>0.49028000927010001</v>
      </c>
      <c r="G23052" s="11">
        <v>56.562918320900003</v>
      </c>
    </row>
    <row r="23053" spans="1:7" x14ac:dyDescent="0.35">
      <c r="A23053" s="1" t="s">
        <v>21385</v>
      </c>
      <c r="B23053" s="8">
        <v>1.2213206886830001E-2</v>
      </c>
      <c r="C23053" s="8">
        <v>0</v>
      </c>
      <c r="D23053" s="8">
        <v>0</v>
      </c>
      <c r="E23053" s="8">
        <v>0</v>
      </c>
      <c r="F23053" s="6">
        <v>0.66770669763409995</v>
      </c>
      <c r="G23053" s="8">
        <v>1.6591985100749999E-2</v>
      </c>
    </row>
    <row r="23054" spans="1:7" x14ac:dyDescent="0.35">
      <c r="B23054" s="11">
        <v>1.6982464176130001</v>
      </c>
      <c r="C23054" s="11">
        <v>0</v>
      </c>
      <c r="D23054" s="11">
        <v>0</v>
      </c>
      <c r="E23054" s="11">
        <v>0</v>
      </c>
      <c r="F23054" s="9">
        <v>3.2793491126099998</v>
      </c>
      <c r="G23054" s="11">
        <v>4.9775955302239998</v>
      </c>
    </row>
    <row r="23055" spans="1:7" x14ac:dyDescent="0.35">
      <c r="A23055" s="1" t="s">
        <v>21386</v>
      </c>
      <c r="B23055" s="8">
        <v>1</v>
      </c>
      <c r="C23055" s="8">
        <v>1</v>
      </c>
      <c r="D23055" s="8">
        <v>1</v>
      </c>
      <c r="E23055" s="8">
        <v>1</v>
      </c>
      <c r="F23055" s="8">
        <v>1</v>
      </c>
      <c r="G23055" s="8">
        <v>1</v>
      </c>
    </row>
    <row r="23056" spans="1:7" x14ac:dyDescent="0.35">
      <c r="B23056" s="11">
        <v>139.05000000000001</v>
      </c>
      <c r="C23056" s="11">
        <v>139.94999999999999</v>
      </c>
      <c r="D23056" s="11">
        <v>9.2051068696060003</v>
      </c>
      <c r="E23056" s="11">
        <v>6.8835314138930004</v>
      </c>
      <c r="F23056" s="11">
        <v>4.911361716499</v>
      </c>
      <c r="G23056" s="11">
        <v>300</v>
      </c>
    </row>
    <row r="23057" spans="1:11" x14ac:dyDescent="0.35">
      <c r="A23057" s="1" t="s">
        <v>21387</v>
      </c>
    </row>
    <row r="23058" spans="1:11" x14ac:dyDescent="0.35">
      <c r="A23058" s="1" t="s">
        <v>21388</v>
      </c>
    </row>
    <row r="23062" spans="1:11" x14ac:dyDescent="0.35">
      <c r="A23062" s="4" t="s">
        <v>21389</v>
      </c>
    </row>
    <row r="23063" spans="1:11" x14ac:dyDescent="0.35">
      <c r="A23063" s="1" t="s">
        <v>21390</v>
      </c>
    </row>
    <row r="23064" spans="1:11" ht="77.5" x14ac:dyDescent="0.35">
      <c r="A23064" s="5" t="s">
        <v>21391</v>
      </c>
      <c r="B23064" s="5" t="s">
        <v>21392</v>
      </c>
      <c r="C23064" s="5" t="s">
        <v>21393</v>
      </c>
      <c r="D23064" s="5" t="s">
        <v>21394</v>
      </c>
      <c r="E23064" s="5" t="s">
        <v>21395</v>
      </c>
      <c r="F23064" s="5" t="s">
        <v>21396</v>
      </c>
      <c r="G23064" s="5" t="s">
        <v>21397</v>
      </c>
      <c r="H23064" s="5" t="s">
        <v>21398</v>
      </c>
      <c r="I23064" s="5" t="s">
        <v>21399</v>
      </c>
      <c r="J23064" s="5" t="s">
        <v>21400</v>
      </c>
      <c r="K23064" s="5" t="s">
        <v>21401</v>
      </c>
    </row>
    <row r="23065" spans="1:11" x14ac:dyDescent="0.35">
      <c r="A23065" s="1" t="s">
        <v>21402</v>
      </c>
      <c r="B23065" s="7">
        <v>0</v>
      </c>
      <c r="C23065" s="6">
        <v>0.4979755230856</v>
      </c>
      <c r="D23065" s="8">
        <v>0</v>
      </c>
      <c r="E23065" s="7">
        <v>0</v>
      </c>
      <c r="F23065" s="8">
        <v>0</v>
      </c>
      <c r="G23065" s="7">
        <v>0</v>
      </c>
      <c r="H23065" s="6">
        <v>0.50192310440989996</v>
      </c>
      <c r="I23065" s="6">
        <v>0.49192838209259998</v>
      </c>
      <c r="J23065" s="8">
        <v>0</v>
      </c>
      <c r="K23065" s="8">
        <v>0.26890678246619998</v>
      </c>
    </row>
    <row r="23066" spans="1:11" x14ac:dyDescent="0.35">
      <c r="B23066" s="10">
        <v>0</v>
      </c>
      <c r="C23066" s="9">
        <v>80.672034739859996</v>
      </c>
      <c r="D23066" s="11">
        <v>0</v>
      </c>
      <c r="E23066" s="10">
        <v>0</v>
      </c>
      <c r="F23066" s="11">
        <v>0</v>
      </c>
      <c r="G23066" s="10">
        <v>0</v>
      </c>
      <c r="H23066" s="9">
        <v>49.196200630059998</v>
      </c>
      <c r="I23066" s="9">
        <v>31.475834109800001</v>
      </c>
      <c r="J23066" s="11">
        <v>0</v>
      </c>
      <c r="K23066" s="11">
        <v>80.672034739859996</v>
      </c>
    </row>
    <row r="23067" spans="1:11" x14ac:dyDescent="0.35">
      <c r="A23067" s="1" t="s">
        <v>21403</v>
      </c>
      <c r="B23067" s="6">
        <v>0.57478652903350003</v>
      </c>
      <c r="C23067" s="7">
        <v>0</v>
      </c>
      <c r="D23067" s="8">
        <v>1</v>
      </c>
      <c r="E23067" s="6">
        <v>0.57127163274250004</v>
      </c>
      <c r="F23067" s="6">
        <v>0.69590711092379998</v>
      </c>
      <c r="G23067" s="6">
        <v>0.54848321717799997</v>
      </c>
      <c r="H23067" s="7">
        <v>0</v>
      </c>
      <c r="I23067" s="7">
        <v>0</v>
      </c>
      <c r="J23067" s="8">
        <v>0</v>
      </c>
      <c r="K23067" s="8">
        <v>0.2548649538296</v>
      </c>
    </row>
    <row r="23068" spans="1:11" x14ac:dyDescent="0.35">
      <c r="B23068" s="9">
        <v>76.459486148880003</v>
      </c>
      <c r="C23068" s="10">
        <v>0</v>
      </c>
      <c r="D23068" s="11">
        <v>3.676175138544</v>
      </c>
      <c r="E23068" s="9">
        <v>19.989107981779998</v>
      </c>
      <c r="F23068" s="9">
        <v>4.917273109281</v>
      </c>
      <c r="G23068" s="9">
        <v>47.876929919280002</v>
      </c>
      <c r="H23068" s="10">
        <v>0</v>
      </c>
      <c r="I23068" s="10">
        <v>0</v>
      </c>
      <c r="J23068" s="11">
        <v>0</v>
      </c>
      <c r="K23068" s="11">
        <v>76.459486148880003</v>
      </c>
    </row>
    <row r="23069" spans="1:11" x14ac:dyDescent="0.35">
      <c r="A23069" s="1" t="s">
        <v>21404</v>
      </c>
      <c r="B23069" s="7">
        <v>0</v>
      </c>
      <c r="C23069" s="6">
        <v>0.5020244769144</v>
      </c>
      <c r="D23069" s="8">
        <v>0</v>
      </c>
      <c r="E23069" s="7">
        <v>0</v>
      </c>
      <c r="F23069" s="8">
        <v>0</v>
      </c>
      <c r="G23069" s="7">
        <v>0</v>
      </c>
      <c r="H23069" s="6">
        <v>0.49807689559009999</v>
      </c>
      <c r="I23069" s="6">
        <v>0.50807161790739996</v>
      </c>
      <c r="J23069" s="8">
        <v>0</v>
      </c>
      <c r="K23069" s="8">
        <v>0.2710932175338</v>
      </c>
    </row>
    <row r="23070" spans="1:11" x14ac:dyDescent="0.35">
      <c r="B23070" s="10">
        <v>0</v>
      </c>
      <c r="C23070" s="9">
        <v>81.327965260140004</v>
      </c>
      <c r="D23070" s="11">
        <v>0</v>
      </c>
      <c r="E23070" s="10">
        <v>0</v>
      </c>
      <c r="F23070" s="11">
        <v>0</v>
      </c>
      <c r="G23070" s="10">
        <v>0</v>
      </c>
      <c r="H23070" s="9">
        <v>48.81921288214</v>
      </c>
      <c r="I23070" s="9">
        <v>32.508752377999997</v>
      </c>
      <c r="J23070" s="11">
        <v>0</v>
      </c>
      <c r="K23070" s="11">
        <v>81.327965260140004</v>
      </c>
    </row>
    <row r="23071" spans="1:11" x14ac:dyDescent="0.35">
      <c r="A23071" s="1" t="s">
        <v>21405</v>
      </c>
      <c r="B23071" s="6">
        <v>0.42521347096649997</v>
      </c>
      <c r="C23071" s="7">
        <v>0</v>
      </c>
      <c r="D23071" s="8">
        <v>0</v>
      </c>
      <c r="E23071" s="6">
        <v>0.42872836725750002</v>
      </c>
      <c r="F23071" s="8">
        <v>0.3040928890763</v>
      </c>
      <c r="G23071" s="6">
        <v>0.45151678282199997</v>
      </c>
      <c r="H23071" s="7">
        <v>0</v>
      </c>
      <c r="I23071" s="7">
        <v>0</v>
      </c>
      <c r="J23071" s="8">
        <v>0</v>
      </c>
      <c r="K23071" s="8">
        <v>0.18854306106970001</v>
      </c>
    </row>
    <row r="23072" spans="1:11" x14ac:dyDescent="0.35">
      <c r="B23072" s="9">
        <v>56.562918320900003</v>
      </c>
      <c r="C23072" s="10">
        <v>0</v>
      </c>
      <c r="D23072" s="11">
        <v>0</v>
      </c>
      <c r="E23072" s="9">
        <v>15.00144088517</v>
      </c>
      <c r="F23072" s="11">
        <v>2.1487174979339998</v>
      </c>
      <c r="G23072" s="9">
        <v>39.41275993779</v>
      </c>
      <c r="H23072" s="10">
        <v>0</v>
      </c>
      <c r="I23072" s="10">
        <v>0</v>
      </c>
      <c r="J23072" s="11">
        <v>0</v>
      </c>
      <c r="K23072" s="11">
        <v>56.562918320900003</v>
      </c>
    </row>
    <row r="23073" spans="1:11" x14ac:dyDescent="0.35">
      <c r="A23073" s="1" t="s">
        <v>21406</v>
      </c>
      <c r="B23073" s="8">
        <v>0</v>
      </c>
      <c r="C23073" s="8">
        <v>0</v>
      </c>
      <c r="D23073" s="8">
        <v>0</v>
      </c>
      <c r="E23073" s="8">
        <v>0</v>
      </c>
      <c r="F23073" s="8">
        <v>0</v>
      </c>
      <c r="G23073" s="8">
        <v>0</v>
      </c>
      <c r="H23073" s="8">
        <v>0</v>
      </c>
      <c r="I23073" s="8">
        <v>0</v>
      </c>
      <c r="J23073" s="6">
        <v>1</v>
      </c>
      <c r="K23073" s="8">
        <v>1.6591985100749999E-2</v>
      </c>
    </row>
    <row r="23074" spans="1:11" x14ac:dyDescent="0.35">
      <c r="B23074" s="11">
        <v>0</v>
      </c>
      <c r="C23074" s="11">
        <v>0</v>
      </c>
      <c r="D23074" s="11">
        <v>0</v>
      </c>
      <c r="E23074" s="11">
        <v>0</v>
      </c>
      <c r="F23074" s="11">
        <v>0</v>
      </c>
      <c r="G23074" s="11">
        <v>0</v>
      </c>
      <c r="H23074" s="11">
        <v>0</v>
      </c>
      <c r="I23074" s="11">
        <v>0</v>
      </c>
      <c r="J23074" s="9">
        <v>4.9775955302239998</v>
      </c>
      <c r="K23074" s="11">
        <v>4.9775955302239998</v>
      </c>
    </row>
    <row r="23075" spans="1:11" x14ac:dyDescent="0.35">
      <c r="A23075" s="1" t="s">
        <v>21407</v>
      </c>
      <c r="B23075" s="8">
        <v>1</v>
      </c>
      <c r="C23075" s="8">
        <v>1</v>
      </c>
      <c r="D23075" s="8">
        <v>1</v>
      </c>
      <c r="E23075" s="8">
        <v>1</v>
      </c>
      <c r="F23075" s="8">
        <v>1</v>
      </c>
      <c r="G23075" s="8">
        <v>1</v>
      </c>
      <c r="H23075" s="8">
        <v>1</v>
      </c>
      <c r="I23075" s="8">
        <v>1</v>
      </c>
      <c r="J23075" s="8">
        <v>1</v>
      </c>
      <c r="K23075" s="8">
        <v>1</v>
      </c>
    </row>
    <row r="23076" spans="1:11" x14ac:dyDescent="0.35">
      <c r="B23076" s="11">
        <v>133.02240446979999</v>
      </c>
      <c r="C23076" s="11">
        <v>162</v>
      </c>
      <c r="D23076" s="11">
        <v>3.676175138544</v>
      </c>
      <c r="E23076" s="11">
        <v>34.99054886695</v>
      </c>
      <c r="F23076" s="11">
        <v>7.0659906072150003</v>
      </c>
      <c r="G23076" s="11">
        <v>87.289689857070002</v>
      </c>
      <c r="H23076" s="11">
        <v>98.015413512199999</v>
      </c>
      <c r="I23076" s="11">
        <v>63.984586487800001</v>
      </c>
      <c r="J23076" s="11">
        <v>4.9775955302239998</v>
      </c>
      <c r="K23076" s="11">
        <v>300</v>
      </c>
    </row>
    <row r="23077" spans="1:11" x14ac:dyDescent="0.35">
      <c r="A23077" s="1" t="s">
        <v>21408</v>
      </c>
    </row>
    <row r="23078" spans="1:11" x14ac:dyDescent="0.35">
      <c r="A23078" s="1" t="s">
        <v>21409</v>
      </c>
    </row>
    <row r="23082" spans="1:11" x14ac:dyDescent="0.35">
      <c r="A23082" s="4" t="s">
        <v>21410</v>
      </c>
    </row>
    <row r="23083" spans="1:11" x14ac:dyDescent="0.35">
      <c r="A23083" s="1" t="s">
        <v>21411</v>
      </c>
    </row>
    <row r="23084" spans="1:11" ht="31" x14ac:dyDescent="0.35">
      <c r="A23084" s="5" t="s">
        <v>21412</v>
      </c>
      <c r="B23084" s="5" t="s">
        <v>21413</v>
      </c>
      <c r="C23084" s="5" t="s">
        <v>21414</v>
      </c>
      <c r="D23084" s="5" t="s">
        <v>21415</v>
      </c>
      <c r="E23084" s="5" t="s">
        <v>21416</v>
      </c>
      <c r="F23084" s="5" t="s">
        <v>21417</v>
      </c>
      <c r="G23084" s="5" t="s">
        <v>21418</v>
      </c>
    </row>
    <row r="23085" spans="1:11" x14ac:dyDescent="0.35">
      <c r="A23085" s="1" t="s">
        <v>21419</v>
      </c>
      <c r="B23085" s="8">
        <v>0.30013518021000002</v>
      </c>
      <c r="C23085" s="8">
        <v>0.2425715969486</v>
      </c>
      <c r="D23085" s="8">
        <v>0.2412551991188</v>
      </c>
      <c r="E23085" s="8">
        <v>0.342433750551</v>
      </c>
      <c r="F23085" s="8">
        <v>0.2513058249092</v>
      </c>
      <c r="G23085" s="8">
        <v>0.26890678246619998</v>
      </c>
    </row>
    <row r="23086" spans="1:11" x14ac:dyDescent="0.35">
      <c r="B23086" s="11">
        <v>3.4496291580410001</v>
      </c>
      <c r="C23086" s="11">
        <v>5.2005689236489996</v>
      </c>
      <c r="D23086" s="11">
        <v>9.1422383901409994</v>
      </c>
      <c r="E23086" s="11">
        <v>19.867779643550001</v>
      </c>
      <c r="F23086" s="11">
        <v>43.01181862448</v>
      </c>
      <c r="G23086" s="11">
        <v>80.672034739859996</v>
      </c>
    </row>
    <row r="23087" spans="1:11" x14ac:dyDescent="0.35">
      <c r="A23087" s="1" t="s">
        <v>21420</v>
      </c>
      <c r="B23087" s="8">
        <v>0.53605148870599995</v>
      </c>
      <c r="C23087" s="8">
        <v>0.2372639251283</v>
      </c>
      <c r="D23087" s="8">
        <v>0.37603232937789999</v>
      </c>
      <c r="E23087" s="8">
        <v>0.26094088915250002</v>
      </c>
      <c r="F23087" s="8">
        <v>0.20930005244300001</v>
      </c>
      <c r="G23087" s="8">
        <v>0.2548649538296</v>
      </c>
    </row>
    <row r="23088" spans="1:11" x14ac:dyDescent="0.35">
      <c r="B23088" s="11">
        <v>6.1611532655290002</v>
      </c>
      <c r="C23088" s="11">
        <v>5.0867760745580002</v>
      </c>
      <c r="D23088" s="11">
        <v>14.249546580260001</v>
      </c>
      <c r="E23088" s="11">
        <v>15.13961774309</v>
      </c>
      <c r="F23088" s="11">
        <v>35.822392485439998</v>
      </c>
      <c r="G23088" s="11">
        <v>76.459486148880003</v>
      </c>
    </row>
    <row r="23089" spans="1:7" x14ac:dyDescent="0.35">
      <c r="A23089" s="1" t="s">
        <v>21421</v>
      </c>
      <c r="B23089" s="8">
        <v>0.16381333108400001</v>
      </c>
      <c r="C23089" s="8">
        <v>0.15866399554589999</v>
      </c>
      <c r="D23089" s="8">
        <v>0.1743466869893</v>
      </c>
      <c r="E23089" s="8">
        <v>0.22303295305369999</v>
      </c>
      <c r="F23089" s="8">
        <v>0.33009307356560003</v>
      </c>
      <c r="G23089" s="8">
        <v>0.2710932175338</v>
      </c>
    </row>
    <row r="23090" spans="1:7" x14ac:dyDescent="0.35">
      <c r="B23090" s="11">
        <v>1.882802419188</v>
      </c>
      <c r="C23090" s="11">
        <v>3.4016474101580001</v>
      </c>
      <c r="D23090" s="11">
        <v>6.6067756500549999</v>
      </c>
      <c r="E23090" s="11">
        <v>12.94022437155</v>
      </c>
      <c r="F23090" s="11">
        <v>56.496515409179999</v>
      </c>
      <c r="G23090" s="11">
        <v>81.327965260140004</v>
      </c>
    </row>
    <row r="23091" spans="1:7" x14ac:dyDescent="0.35">
      <c r="A23091" s="1" t="s">
        <v>21422</v>
      </c>
      <c r="B23091" s="8">
        <v>0</v>
      </c>
      <c r="C23091" s="8">
        <v>0.36150048237709997</v>
      </c>
      <c r="D23091" s="8">
        <v>0.20836578451400001</v>
      </c>
      <c r="E23091" s="8">
        <v>0.1448048901756</v>
      </c>
      <c r="F23091" s="8">
        <v>0.1899770685462</v>
      </c>
      <c r="G23091" s="8">
        <v>0.18854306106970001</v>
      </c>
    </row>
    <row r="23092" spans="1:7" x14ac:dyDescent="0.35">
      <c r="B23092" s="11">
        <v>0</v>
      </c>
      <c r="C23092" s="11">
        <v>7.7503227838040001</v>
      </c>
      <c r="D23092" s="11">
        <v>7.8959113889910002</v>
      </c>
      <c r="E23092" s="11">
        <v>8.4014839211630008</v>
      </c>
      <c r="F23092" s="11">
        <v>32.515200226940003</v>
      </c>
      <c r="G23092" s="11">
        <v>56.562918320900003</v>
      </c>
    </row>
    <row r="23093" spans="1:7" x14ac:dyDescent="0.35">
      <c r="A23093" s="1" t="s">
        <v>21423</v>
      </c>
      <c r="B23093" s="8">
        <v>0</v>
      </c>
      <c r="C23093" s="8">
        <v>0</v>
      </c>
      <c r="D23093" s="8">
        <v>0</v>
      </c>
      <c r="E23093" s="8">
        <v>2.8787517067249999E-2</v>
      </c>
      <c r="F23093" s="8">
        <v>1.9323980536080001E-2</v>
      </c>
      <c r="G23093" s="8">
        <v>1.6591985100749999E-2</v>
      </c>
    </row>
    <row r="23094" spans="1:7" x14ac:dyDescent="0.35">
      <c r="B23094" s="11">
        <v>0</v>
      </c>
      <c r="C23094" s="11">
        <v>0</v>
      </c>
      <c r="D23094" s="11">
        <v>0</v>
      </c>
      <c r="E23094" s="11">
        <v>1.6702326936430001</v>
      </c>
      <c r="F23094" s="11">
        <v>3.3073628365799999</v>
      </c>
      <c r="G23094" s="11">
        <v>4.9775955302239998</v>
      </c>
    </row>
    <row r="23095" spans="1:7" x14ac:dyDescent="0.35">
      <c r="A23095" s="1" t="s">
        <v>21424</v>
      </c>
      <c r="B23095" s="8">
        <v>1</v>
      </c>
      <c r="C23095" s="8">
        <v>1</v>
      </c>
      <c r="D23095" s="8">
        <v>1</v>
      </c>
      <c r="E23095" s="8">
        <v>1</v>
      </c>
      <c r="F23095" s="8">
        <v>1</v>
      </c>
      <c r="G23095" s="8">
        <v>1</v>
      </c>
    </row>
    <row r="23096" spans="1:7" x14ac:dyDescent="0.35">
      <c r="B23096" s="11">
        <v>11.493584842760001</v>
      </c>
      <c r="C23096" s="11">
        <v>21.43931519217</v>
      </c>
      <c r="D23096" s="11">
        <v>37.894472009449998</v>
      </c>
      <c r="E23096" s="11">
        <v>58.019338372999997</v>
      </c>
      <c r="F23096" s="11">
        <v>171.1532895826</v>
      </c>
      <c r="G23096" s="11">
        <v>300</v>
      </c>
    </row>
    <row r="23097" spans="1:7" x14ac:dyDescent="0.35">
      <c r="A23097" s="1" t="s">
        <v>21425</v>
      </c>
    </row>
    <row r="23098" spans="1:7" x14ac:dyDescent="0.35">
      <c r="A23098" s="1" t="s">
        <v>21426</v>
      </c>
    </row>
    <row r="23102" spans="1:7" x14ac:dyDescent="0.35">
      <c r="A23102" s="4" t="s">
        <v>21427</v>
      </c>
    </row>
    <row r="23103" spans="1:7" x14ac:dyDescent="0.35">
      <c r="A23103" s="1" t="s">
        <v>21428</v>
      </c>
    </row>
    <row r="23104" spans="1:7" ht="31" x14ac:dyDescent="0.35">
      <c r="A23104" s="5" t="s">
        <v>21429</v>
      </c>
      <c r="B23104" s="5" t="s">
        <v>21430</v>
      </c>
      <c r="C23104" s="5" t="s">
        <v>21431</v>
      </c>
      <c r="D23104" s="5" t="s">
        <v>21432</v>
      </c>
    </row>
    <row r="23105" spans="1:4" x14ac:dyDescent="0.35">
      <c r="A23105" s="1" t="s">
        <v>21433</v>
      </c>
      <c r="B23105" s="8">
        <v>0.26398160338159998</v>
      </c>
      <c r="C23105" s="8">
        <v>0.27177337538700003</v>
      </c>
      <c r="D23105" s="8">
        <v>0.26890678246619998</v>
      </c>
    </row>
    <row r="23106" spans="1:4" x14ac:dyDescent="0.35">
      <c r="B23106" s="11">
        <v>29.13564956523</v>
      </c>
      <c r="C23106" s="11">
        <v>51.536385174629999</v>
      </c>
      <c r="D23106" s="11">
        <v>80.672034739859996</v>
      </c>
    </row>
    <row r="23107" spans="1:4" x14ac:dyDescent="0.35">
      <c r="A23107" s="1" t="s">
        <v>21434</v>
      </c>
      <c r="B23107" s="8">
        <v>0.2484698138984</v>
      </c>
      <c r="C23107" s="8">
        <v>0.25858710535730001</v>
      </c>
      <c r="D23107" s="8">
        <v>0.2548649538296</v>
      </c>
    </row>
    <row r="23108" spans="1:4" x14ac:dyDescent="0.35">
      <c r="B23108" s="11">
        <v>27.423613359969998</v>
      </c>
      <c r="C23108" s="11">
        <v>49.035872788909998</v>
      </c>
      <c r="D23108" s="11">
        <v>76.459486148880003</v>
      </c>
    </row>
    <row r="23109" spans="1:4" x14ac:dyDescent="0.35">
      <c r="A23109" s="1" t="s">
        <v>21435</v>
      </c>
      <c r="B23109" s="8">
        <v>0.24987882170030001</v>
      </c>
      <c r="C23109" s="8">
        <v>0.28344059330839999</v>
      </c>
      <c r="D23109" s="8">
        <v>0.2710932175338</v>
      </c>
    </row>
    <row r="23110" spans="1:4" x14ac:dyDescent="0.35">
      <c r="B23110" s="11">
        <v>27.579125551059999</v>
      </c>
      <c r="C23110" s="11">
        <v>53.748839709069998</v>
      </c>
      <c r="D23110" s="11">
        <v>81.327965260140004</v>
      </c>
    </row>
    <row r="23111" spans="1:4" x14ac:dyDescent="0.35">
      <c r="A23111" s="1" t="s">
        <v>21436</v>
      </c>
      <c r="B23111" s="8">
        <v>0.22253672945639999</v>
      </c>
      <c r="C23111" s="8">
        <v>0.16875778880340001</v>
      </c>
      <c r="D23111" s="8">
        <v>0.18854306106970001</v>
      </c>
    </row>
    <row r="23112" spans="1:4" x14ac:dyDescent="0.35">
      <c r="B23112" s="11">
        <v>24.561378830100001</v>
      </c>
      <c r="C23112" s="11">
        <v>32.001539490799999</v>
      </c>
      <c r="D23112" s="11">
        <v>56.562918320900003</v>
      </c>
    </row>
    <row r="23113" spans="1:4" x14ac:dyDescent="0.35">
      <c r="A23113" s="1" t="s">
        <v>21437</v>
      </c>
      <c r="B23113" s="8">
        <v>1.513303156332E-2</v>
      </c>
      <c r="C23113" s="8">
        <v>1.7441137143810001E-2</v>
      </c>
      <c r="D23113" s="8">
        <v>1.6591985100749999E-2</v>
      </c>
    </row>
    <row r="23114" spans="1:4" x14ac:dyDescent="0.35">
      <c r="B23114" s="11">
        <v>1.6702326936430001</v>
      </c>
      <c r="C23114" s="11">
        <v>3.3073628365799999</v>
      </c>
      <c r="D23114" s="11">
        <v>4.9775955302239998</v>
      </c>
    </row>
    <row r="23115" spans="1:4" x14ac:dyDescent="0.35">
      <c r="A23115" s="1" t="s">
        <v>21438</v>
      </c>
      <c r="B23115" s="8">
        <v>1</v>
      </c>
      <c r="C23115" s="8">
        <v>1</v>
      </c>
      <c r="D23115" s="8">
        <v>1</v>
      </c>
    </row>
    <row r="23116" spans="1:4" x14ac:dyDescent="0.35">
      <c r="B23116" s="11">
        <v>110.37</v>
      </c>
      <c r="C23116" s="11">
        <v>189.63</v>
      </c>
      <c r="D23116" s="11">
        <v>300</v>
      </c>
    </row>
    <row r="23117" spans="1:4" x14ac:dyDescent="0.35">
      <c r="A23117" s="1" t="s">
        <v>21439</v>
      </c>
    </row>
    <row r="23118" spans="1:4" x14ac:dyDescent="0.35">
      <c r="A23118" s="1" t="s">
        <v>21440</v>
      </c>
    </row>
    <row r="23122" spans="1:6" x14ac:dyDescent="0.35">
      <c r="A23122" s="4" t="s">
        <v>21441</v>
      </c>
    </row>
    <row r="23123" spans="1:6" x14ac:dyDescent="0.35">
      <c r="A23123" s="1" t="s">
        <v>21442</v>
      </c>
    </row>
    <row r="23124" spans="1:6" ht="31" x14ac:dyDescent="0.35">
      <c r="A23124" s="5" t="s">
        <v>21443</v>
      </c>
      <c r="B23124" s="5" t="s">
        <v>21444</v>
      </c>
      <c r="C23124" s="5" t="s">
        <v>21445</v>
      </c>
      <c r="D23124" s="5" t="s">
        <v>21446</v>
      </c>
      <c r="E23124" s="5" t="s">
        <v>21447</v>
      </c>
      <c r="F23124" s="5" t="s">
        <v>21448</v>
      </c>
    </row>
    <row r="23125" spans="1:6" x14ac:dyDescent="0.35">
      <c r="A23125" s="1" t="s">
        <v>21449</v>
      </c>
      <c r="B23125" s="8">
        <v>0.54238377843800001</v>
      </c>
      <c r="C23125" s="8">
        <v>0.2566471735109</v>
      </c>
      <c r="D23125" s="8">
        <v>0.27551789325670001</v>
      </c>
      <c r="E23125" s="8">
        <v>0</v>
      </c>
      <c r="F23125" s="8">
        <v>0.26890678246619998</v>
      </c>
    </row>
    <row r="23126" spans="1:6" x14ac:dyDescent="0.35">
      <c r="B23126" s="11">
        <v>3.4496291580410001</v>
      </c>
      <c r="C23126" s="11">
        <v>30.821974647659999</v>
      </c>
      <c r="D23126" s="11">
        <v>46.400430934159999</v>
      </c>
      <c r="E23126" s="11">
        <v>0</v>
      </c>
      <c r="F23126" s="11">
        <v>80.672034739859996</v>
      </c>
    </row>
    <row r="23127" spans="1:6" x14ac:dyDescent="0.35">
      <c r="A23127" s="1" t="s">
        <v>21450</v>
      </c>
      <c r="B23127" s="8">
        <v>0.29648956974009999</v>
      </c>
      <c r="C23127" s="8">
        <v>0.21660358409630001</v>
      </c>
      <c r="D23127" s="8">
        <v>0.26295909448959998</v>
      </c>
      <c r="E23127" s="8">
        <v>0.83285799345470002</v>
      </c>
      <c r="F23127" s="8">
        <v>0.2548649538296</v>
      </c>
    </row>
    <row r="23128" spans="1:6" x14ac:dyDescent="0.35">
      <c r="B23128" s="11">
        <v>1.885711014028</v>
      </c>
      <c r="C23128" s="11">
        <v>26.012950332869998</v>
      </c>
      <c r="D23128" s="11">
        <v>44.285382550480001</v>
      </c>
      <c r="E23128" s="11">
        <v>4.2754422515019996</v>
      </c>
      <c r="F23128" s="11">
        <v>76.459486148880003</v>
      </c>
    </row>
    <row r="23129" spans="1:6" x14ac:dyDescent="0.35">
      <c r="A23129" s="1" t="s">
        <v>21451</v>
      </c>
      <c r="B23129" s="8">
        <v>0.1611266518219</v>
      </c>
      <c r="C23129" s="8">
        <v>0.31181555752680001</v>
      </c>
      <c r="D23129" s="8">
        <v>0.24937555379160001</v>
      </c>
      <c r="E23129" s="8">
        <v>0.16714200654530001</v>
      </c>
      <c r="F23129" s="8">
        <v>0.2710932175338</v>
      </c>
    </row>
    <row r="23130" spans="1:6" x14ac:dyDescent="0.35">
      <c r="B23130" s="11">
        <v>1.0247858036299999</v>
      </c>
      <c r="C23130" s="11">
        <v>37.447407183030002</v>
      </c>
      <c r="D23130" s="11">
        <v>41.997755657909998</v>
      </c>
      <c r="E23130" s="11">
        <v>0.85801661555840003</v>
      </c>
      <c r="F23130" s="11">
        <v>81.327965260140004</v>
      </c>
    </row>
    <row r="23131" spans="1:6" x14ac:dyDescent="0.35">
      <c r="A23131" s="1" t="s">
        <v>21452</v>
      </c>
      <c r="B23131" s="8">
        <v>0</v>
      </c>
      <c r="C23131" s="8">
        <v>0.2010260587379</v>
      </c>
      <c r="D23131" s="8">
        <v>0.19250889859049999</v>
      </c>
      <c r="E23131" s="8">
        <v>0</v>
      </c>
      <c r="F23131" s="8">
        <v>0.18854306106970001</v>
      </c>
    </row>
    <row r="23132" spans="1:6" x14ac:dyDescent="0.35">
      <c r="B23132" s="11">
        <v>0</v>
      </c>
      <c r="C23132" s="11">
        <v>24.142171531359999</v>
      </c>
      <c r="D23132" s="11">
        <v>32.420746789539997</v>
      </c>
      <c r="E23132" s="11">
        <v>0</v>
      </c>
      <c r="F23132" s="11">
        <v>56.562918320900003</v>
      </c>
    </row>
    <row r="23133" spans="1:6" x14ac:dyDescent="0.35">
      <c r="A23133" s="1" t="s">
        <v>21453</v>
      </c>
      <c r="B23133" s="8">
        <v>0</v>
      </c>
      <c r="C23133" s="8">
        <v>1.390762612809E-2</v>
      </c>
      <c r="D23133" s="8">
        <v>1.9638559871630001E-2</v>
      </c>
      <c r="E23133" s="8">
        <v>0</v>
      </c>
      <c r="F23133" s="8">
        <v>1.6591985100749999E-2</v>
      </c>
    </row>
    <row r="23134" spans="1:6" x14ac:dyDescent="0.35">
      <c r="B23134" s="11">
        <v>0</v>
      </c>
      <c r="C23134" s="11">
        <v>1.6702326936430001</v>
      </c>
      <c r="D23134" s="11">
        <v>3.3073628365799999</v>
      </c>
      <c r="E23134" s="11">
        <v>0</v>
      </c>
      <c r="F23134" s="11">
        <v>4.9775955302239998</v>
      </c>
    </row>
    <row r="23135" spans="1:6" x14ac:dyDescent="0.35">
      <c r="A23135" s="1" t="s">
        <v>21454</v>
      </c>
      <c r="B23135" s="8">
        <v>1</v>
      </c>
      <c r="C23135" s="8">
        <v>1</v>
      </c>
      <c r="D23135" s="8">
        <v>1</v>
      </c>
      <c r="E23135" s="8">
        <v>1</v>
      </c>
      <c r="F23135" s="8">
        <v>1</v>
      </c>
    </row>
    <row r="23136" spans="1:6" x14ac:dyDescent="0.35">
      <c r="B23136" s="11">
        <v>6.3601259756979998</v>
      </c>
      <c r="C23136" s="11">
        <v>120.0947363886</v>
      </c>
      <c r="D23136" s="11">
        <v>168.4116787687</v>
      </c>
      <c r="E23136" s="11">
        <v>5.1334588670599999</v>
      </c>
      <c r="F23136" s="11">
        <v>300</v>
      </c>
    </row>
    <row r="23137" spans="1:7" x14ac:dyDescent="0.35">
      <c r="A23137" s="1" t="s">
        <v>21455</v>
      </c>
    </row>
    <row r="23138" spans="1:7" x14ac:dyDescent="0.35">
      <c r="A23138" s="1" t="s">
        <v>21456</v>
      </c>
    </row>
    <row r="23142" spans="1:7" x14ac:dyDescent="0.35">
      <c r="A23142" s="4" t="s">
        <v>21457</v>
      </c>
    </row>
    <row r="23143" spans="1:7" x14ac:dyDescent="0.35">
      <c r="A23143" s="1" t="s">
        <v>21458</v>
      </c>
    </row>
    <row r="23144" spans="1:7" ht="31" x14ac:dyDescent="0.35">
      <c r="A23144" s="5" t="s">
        <v>21459</v>
      </c>
      <c r="B23144" s="5" t="s">
        <v>21460</v>
      </c>
      <c r="C23144" s="5" t="s">
        <v>21461</v>
      </c>
      <c r="D23144" s="5" t="s">
        <v>21462</v>
      </c>
      <c r="E23144" s="5" t="s">
        <v>21463</v>
      </c>
      <c r="F23144" s="5" t="s">
        <v>21464</v>
      </c>
      <c r="G23144" s="5" t="s">
        <v>21465</v>
      </c>
    </row>
    <row r="23145" spans="1:7" x14ac:dyDescent="0.35">
      <c r="A23145" s="1" t="s">
        <v>21466</v>
      </c>
      <c r="B23145" s="8">
        <v>0.2648901332427</v>
      </c>
      <c r="C23145" s="8">
        <v>0</v>
      </c>
      <c r="D23145" s="8">
        <v>0.77096764327659995</v>
      </c>
      <c r="E23145" s="8">
        <v>0</v>
      </c>
      <c r="F23145" s="8">
        <v>0.64270657494679995</v>
      </c>
      <c r="G23145" s="8">
        <v>0.26890678246619998</v>
      </c>
    </row>
    <row r="23146" spans="1:7" x14ac:dyDescent="0.35">
      <c r="B23146" s="11">
        <v>75.861684472180002</v>
      </c>
      <c r="C23146" s="11">
        <v>0</v>
      </c>
      <c r="D23146" s="11">
        <v>3.4496291580410001</v>
      </c>
      <c r="E23146" s="11">
        <v>0</v>
      </c>
      <c r="F23146" s="11">
        <v>1.36072110964</v>
      </c>
      <c r="G23146" s="11">
        <v>80.672034739859996</v>
      </c>
    </row>
    <row r="23147" spans="1:7" x14ac:dyDescent="0.35">
      <c r="A23147" s="1" t="s">
        <v>21467</v>
      </c>
      <c r="B23147" s="8">
        <v>0.24546429325649999</v>
      </c>
      <c r="C23147" s="8">
        <v>0.83285799345470002</v>
      </c>
      <c r="D23147" s="8">
        <v>0</v>
      </c>
      <c r="E23147" s="8">
        <v>1</v>
      </c>
      <c r="F23147" s="8">
        <v>0</v>
      </c>
      <c r="G23147" s="8">
        <v>0.2548649538296</v>
      </c>
    </row>
    <row r="23148" spans="1:7" x14ac:dyDescent="0.35">
      <c r="B23148" s="11">
        <v>70.29833288335</v>
      </c>
      <c r="C23148" s="11">
        <v>4.2754422515019996</v>
      </c>
      <c r="D23148" s="11">
        <v>0</v>
      </c>
      <c r="E23148" s="11">
        <v>1.885711014028</v>
      </c>
      <c r="F23148" s="11">
        <v>0</v>
      </c>
      <c r="G23148" s="11">
        <v>76.459486148880003</v>
      </c>
    </row>
    <row r="23149" spans="1:7" x14ac:dyDescent="0.35">
      <c r="A23149" s="1" t="s">
        <v>21468</v>
      </c>
      <c r="B23149" s="8">
        <v>0.2774027483946</v>
      </c>
      <c r="C23149" s="8">
        <v>0.16714200654530001</v>
      </c>
      <c r="D23149" s="8">
        <v>0.2290323567234</v>
      </c>
      <c r="E23149" s="8">
        <v>0</v>
      </c>
      <c r="F23149" s="8">
        <v>0</v>
      </c>
      <c r="G23149" s="8">
        <v>0.2710932175338</v>
      </c>
    </row>
    <row r="23150" spans="1:7" x14ac:dyDescent="0.35">
      <c r="B23150" s="11">
        <v>79.445162840950005</v>
      </c>
      <c r="C23150" s="11">
        <v>0.85801661555840003</v>
      </c>
      <c r="D23150" s="11">
        <v>1.0247858036299999</v>
      </c>
      <c r="E23150" s="11">
        <v>0</v>
      </c>
      <c r="F23150" s="11">
        <v>0</v>
      </c>
      <c r="G23150" s="11">
        <v>81.327965260140004</v>
      </c>
    </row>
    <row r="23151" spans="1:7" x14ac:dyDescent="0.35">
      <c r="A23151" s="1" t="s">
        <v>21469</v>
      </c>
      <c r="B23151" s="8">
        <v>0.19486229958250001</v>
      </c>
      <c r="C23151" s="8">
        <v>0</v>
      </c>
      <c r="D23151" s="8">
        <v>0</v>
      </c>
      <c r="E23151" s="8">
        <v>0</v>
      </c>
      <c r="F23151" s="8">
        <v>0.3572934250532</v>
      </c>
      <c r="G23151" s="8">
        <v>0.18854306106970001</v>
      </c>
    </row>
    <row r="23152" spans="1:7" x14ac:dyDescent="0.35">
      <c r="B23152" s="11">
        <v>55.806466271460003</v>
      </c>
      <c r="C23152" s="11">
        <v>0</v>
      </c>
      <c r="D23152" s="11">
        <v>0</v>
      </c>
      <c r="E23152" s="11">
        <v>0</v>
      </c>
      <c r="F23152" s="11">
        <v>0.75645204943779998</v>
      </c>
      <c r="G23152" s="11">
        <v>56.562918320900003</v>
      </c>
    </row>
    <row r="23153" spans="1:10" x14ac:dyDescent="0.35">
      <c r="A23153" s="1" t="s">
        <v>21470</v>
      </c>
      <c r="B23153" s="8">
        <v>1.7380525523570001E-2</v>
      </c>
      <c r="C23153" s="8">
        <v>0</v>
      </c>
      <c r="D23153" s="8">
        <v>0</v>
      </c>
      <c r="E23153" s="8">
        <v>0</v>
      </c>
      <c r="F23153" s="8">
        <v>0</v>
      </c>
      <c r="G23153" s="8">
        <v>1.6591985100749999E-2</v>
      </c>
    </row>
    <row r="23154" spans="1:10" x14ac:dyDescent="0.35">
      <c r="B23154" s="11">
        <v>4.9775955302239998</v>
      </c>
      <c r="C23154" s="11">
        <v>0</v>
      </c>
      <c r="D23154" s="11">
        <v>0</v>
      </c>
      <c r="E23154" s="11">
        <v>0</v>
      </c>
      <c r="F23154" s="11">
        <v>0</v>
      </c>
      <c r="G23154" s="11">
        <v>4.9775955302239998</v>
      </c>
    </row>
    <row r="23155" spans="1:10" x14ac:dyDescent="0.35">
      <c r="A23155" s="1" t="s">
        <v>21471</v>
      </c>
      <c r="B23155" s="8">
        <v>1</v>
      </c>
      <c r="C23155" s="8">
        <v>1</v>
      </c>
      <c r="D23155" s="8">
        <v>1</v>
      </c>
      <c r="E23155" s="8">
        <v>1</v>
      </c>
      <c r="F23155" s="8">
        <v>1</v>
      </c>
      <c r="G23155" s="8">
        <v>1</v>
      </c>
    </row>
    <row r="23156" spans="1:10" x14ac:dyDescent="0.35">
      <c r="B23156" s="11">
        <v>286.38924199820002</v>
      </c>
      <c r="C23156" s="11">
        <v>5.1334588670599999</v>
      </c>
      <c r="D23156" s="11">
        <v>4.4744149616710001</v>
      </c>
      <c r="E23156" s="11">
        <v>1.885711014028</v>
      </c>
      <c r="F23156" s="11">
        <v>2.1171731590779999</v>
      </c>
      <c r="G23156" s="11">
        <v>300</v>
      </c>
    </row>
    <row r="23157" spans="1:10" x14ac:dyDescent="0.35">
      <c r="A23157" s="1" t="s">
        <v>21472</v>
      </c>
    </row>
    <row r="23158" spans="1:10" x14ac:dyDescent="0.35">
      <c r="A23158" s="1" t="s">
        <v>21473</v>
      </c>
    </row>
    <row r="23162" spans="1:10" x14ac:dyDescent="0.35">
      <c r="A23162" s="4" t="s">
        <v>21474</v>
      </c>
    </row>
    <row r="23163" spans="1:10" x14ac:dyDescent="0.35">
      <c r="A23163" s="1" t="s">
        <v>21475</v>
      </c>
    </row>
    <row r="23164" spans="1:10" ht="31" x14ac:dyDescent="0.35">
      <c r="A23164" s="5" t="s">
        <v>21476</v>
      </c>
      <c r="B23164" s="5" t="s">
        <v>21477</v>
      </c>
      <c r="C23164" s="5" t="s">
        <v>21478</v>
      </c>
      <c r="D23164" s="5" t="s">
        <v>21479</v>
      </c>
      <c r="E23164" s="5" t="s">
        <v>21480</v>
      </c>
      <c r="F23164" s="5" t="s">
        <v>21481</v>
      </c>
      <c r="G23164" s="5" t="s">
        <v>21482</v>
      </c>
      <c r="H23164" s="5" t="s">
        <v>21483</v>
      </c>
      <c r="I23164" s="5" t="s">
        <v>21484</v>
      </c>
      <c r="J23164" s="5" t="s">
        <v>21485</v>
      </c>
    </row>
    <row r="23165" spans="1:10" x14ac:dyDescent="0.35">
      <c r="A23165" s="1" t="s">
        <v>21486</v>
      </c>
      <c r="B23165" s="8">
        <v>0.47091096655230003</v>
      </c>
      <c r="C23165" s="6">
        <v>0.72241265201350002</v>
      </c>
      <c r="D23165" s="6">
        <v>0.49308104231959998</v>
      </c>
      <c r="E23165" s="8">
        <v>0.29617105241769998</v>
      </c>
      <c r="F23165" s="7">
        <v>0</v>
      </c>
      <c r="G23165" s="7">
        <v>0</v>
      </c>
      <c r="H23165" s="7">
        <v>0</v>
      </c>
      <c r="I23165" s="7">
        <v>0</v>
      </c>
      <c r="J23165" s="8">
        <v>0.26890678246619998</v>
      </c>
    </row>
    <row r="23166" spans="1:10" x14ac:dyDescent="0.35">
      <c r="B23166" s="11">
        <v>16.717446024699999</v>
      </c>
      <c r="C23166" s="9">
        <v>33.127763466289998</v>
      </c>
      <c r="D23166" s="9">
        <v>18.497895103649999</v>
      </c>
      <c r="E23166" s="11">
        <v>12.32893014523</v>
      </c>
      <c r="F23166" s="10">
        <v>0</v>
      </c>
      <c r="G23166" s="10">
        <v>0</v>
      </c>
      <c r="H23166" s="10">
        <v>0</v>
      </c>
      <c r="I23166" s="10">
        <v>0</v>
      </c>
      <c r="J23166" s="11">
        <v>80.672034739859996</v>
      </c>
    </row>
    <row r="23167" spans="1:10" x14ac:dyDescent="0.35">
      <c r="A23167" s="1" t="s">
        <v>21487</v>
      </c>
      <c r="B23167" s="6">
        <v>0.48204052550159998</v>
      </c>
      <c r="C23167" s="8">
        <v>0.24055391832049999</v>
      </c>
      <c r="D23167" s="6">
        <v>0.50691895768039996</v>
      </c>
      <c r="E23167" s="6">
        <v>0.70382894758229997</v>
      </c>
      <c r="F23167" s="7">
        <v>0</v>
      </c>
      <c r="G23167" s="7">
        <v>0</v>
      </c>
      <c r="H23167" s="7">
        <v>0</v>
      </c>
      <c r="I23167" s="7">
        <v>0</v>
      </c>
      <c r="J23167" s="8">
        <v>0.2548649538296</v>
      </c>
    </row>
    <row r="23168" spans="1:10" x14ac:dyDescent="0.35">
      <c r="B23168" s="9">
        <v>17.112547889439998</v>
      </c>
      <c r="C23168" s="11">
        <v>11.0311098301</v>
      </c>
      <c r="D23168" s="9">
        <v>19.017023370250001</v>
      </c>
      <c r="E23168" s="9">
        <v>29.29880505909</v>
      </c>
      <c r="F23168" s="10">
        <v>0</v>
      </c>
      <c r="G23168" s="10">
        <v>0</v>
      </c>
      <c r="H23168" s="10">
        <v>0</v>
      </c>
      <c r="I23168" s="10">
        <v>0</v>
      </c>
      <c r="J23168" s="11">
        <v>76.459486148880003</v>
      </c>
    </row>
    <row r="23169" spans="1:10" x14ac:dyDescent="0.35">
      <c r="A23169" s="1" t="s">
        <v>21488</v>
      </c>
      <c r="B23169" s="7">
        <v>0</v>
      </c>
      <c r="C23169" s="7">
        <v>0</v>
      </c>
      <c r="D23169" s="7">
        <v>0</v>
      </c>
      <c r="E23169" s="7">
        <v>0</v>
      </c>
      <c r="F23169" s="6">
        <v>0.76429836266770002</v>
      </c>
      <c r="G23169" s="6">
        <v>0.71352650580830002</v>
      </c>
      <c r="H23169" s="6">
        <v>0.48984629870349999</v>
      </c>
      <c r="I23169" s="8">
        <v>0.28037916686120001</v>
      </c>
      <c r="J23169" s="8">
        <v>0.2710932175338</v>
      </c>
    </row>
    <row r="23170" spans="1:10" x14ac:dyDescent="0.35">
      <c r="B23170" s="10">
        <v>0</v>
      </c>
      <c r="C23170" s="10">
        <v>0</v>
      </c>
      <c r="D23170" s="10">
        <v>0</v>
      </c>
      <c r="E23170" s="10">
        <v>0</v>
      </c>
      <c r="F23170" s="9">
        <v>29.50174360302</v>
      </c>
      <c r="G23170" s="9">
        <v>27.130332911229999</v>
      </c>
      <c r="H23170" s="9">
        <v>16.525004822020001</v>
      </c>
      <c r="I23170" s="11">
        <v>8.1708839238620001</v>
      </c>
      <c r="J23170" s="11">
        <v>81.327965260140004</v>
      </c>
    </row>
    <row r="23171" spans="1:10" x14ac:dyDescent="0.35">
      <c r="A23171" s="1" t="s">
        <v>21489</v>
      </c>
      <c r="B23171" s="7">
        <v>0</v>
      </c>
      <c r="C23171" s="7">
        <v>0</v>
      </c>
      <c r="D23171" s="7">
        <v>0</v>
      </c>
      <c r="E23171" s="7">
        <v>0</v>
      </c>
      <c r="F23171" s="8">
        <v>0.19401443874140001</v>
      </c>
      <c r="G23171" s="8">
        <v>0.28647349419169998</v>
      </c>
      <c r="H23171" s="6">
        <v>0.51015370129649995</v>
      </c>
      <c r="I23171" s="6">
        <v>0.71962083313879999</v>
      </c>
      <c r="J23171" s="8">
        <v>0.18854306106970001</v>
      </c>
    </row>
    <row r="23172" spans="1:10" x14ac:dyDescent="0.35">
      <c r="B23172" s="10">
        <v>0</v>
      </c>
      <c r="C23172" s="10">
        <v>0</v>
      </c>
      <c r="D23172" s="10">
        <v>0</v>
      </c>
      <c r="E23172" s="10">
        <v>0</v>
      </c>
      <c r="F23172" s="11">
        <v>7.4889133702360002</v>
      </c>
      <c r="G23172" s="11">
        <v>10.892547374759999</v>
      </c>
      <c r="H23172" s="9">
        <v>17.210076704079999</v>
      </c>
      <c r="I23172" s="9">
        <v>20.971380871819999</v>
      </c>
      <c r="J23172" s="11">
        <v>56.562918320900003</v>
      </c>
    </row>
    <row r="23173" spans="1:10" x14ac:dyDescent="0.35">
      <c r="A23173" s="1" t="s">
        <v>21490</v>
      </c>
      <c r="B23173" s="8">
        <v>4.7048507946070003E-2</v>
      </c>
      <c r="C23173" s="8">
        <v>3.7033429665989999E-2</v>
      </c>
      <c r="D23173" s="8">
        <v>0</v>
      </c>
      <c r="E23173" s="8">
        <v>0</v>
      </c>
      <c r="F23173" s="8">
        <v>4.168719859094E-2</v>
      </c>
      <c r="G23173" s="8">
        <v>0</v>
      </c>
      <c r="H23173" s="8">
        <v>0</v>
      </c>
      <c r="I23173" s="8">
        <v>0</v>
      </c>
      <c r="J23173" s="8">
        <v>1.6591985100749999E-2</v>
      </c>
    </row>
    <row r="23174" spans="1:10" x14ac:dyDescent="0.35">
      <c r="B23174" s="11">
        <v>1.6702326936430001</v>
      </c>
      <c r="C23174" s="11">
        <v>1.6982464176130001</v>
      </c>
      <c r="D23174" s="11">
        <v>0</v>
      </c>
      <c r="E23174" s="11">
        <v>0</v>
      </c>
      <c r="F23174" s="11">
        <v>1.609116418967</v>
      </c>
      <c r="G23174" s="11">
        <v>0</v>
      </c>
      <c r="H23174" s="11">
        <v>0</v>
      </c>
      <c r="I23174" s="11">
        <v>0</v>
      </c>
      <c r="J23174" s="11">
        <v>4.9775955302239998</v>
      </c>
    </row>
    <row r="23175" spans="1:10" x14ac:dyDescent="0.35">
      <c r="A23175" s="1" t="s">
        <v>21491</v>
      </c>
      <c r="B23175" s="8">
        <v>1</v>
      </c>
      <c r="C23175" s="8">
        <v>1</v>
      </c>
      <c r="D23175" s="8">
        <v>1</v>
      </c>
      <c r="E23175" s="8">
        <v>1</v>
      </c>
      <c r="F23175" s="8">
        <v>1</v>
      </c>
      <c r="G23175" s="8">
        <v>1</v>
      </c>
      <c r="H23175" s="8">
        <v>1</v>
      </c>
      <c r="I23175" s="8">
        <v>1</v>
      </c>
      <c r="J23175" s="8">
        <v>1</v>
      </c>
    </row>
    <row r="23176" spans="1:10" x14ac:dyDescent="0.35">
      <c r="B23176" s="11">
        <v>35.50022660778</v>
      </c>
      <c r="C23176" s="11">
        <v>45.857119714</v>
      </c>
      <c r="D23176" s="11">
        <v>37.514918473900003</v>
      </c>
      <c r="E23176" s="11">
        <v>41.627735204319997</v>
      </c>
      <c r="F23176" s="11">
        <v>38.599773392220001</v>
      </c>
      <c r="G23176" s="11">
        <v>38.022880286000003</v>
      </c>
      <c r="H23176" s="11">
        <v>33.735081526099997</v>
      </c>
      <c r="I23176" s="11">
        <v>29.142264795679999</v>
      </c>
      <c r="J23176" s="11">
        <v>300</v>
      </c>
    </row>
    <row r="23177" spans="1:10" x14ac:dyDescent="0.35">
      <c r="A23177" s="1" t="s">
        <v>21492</v>
      </c>
    </row>
    <row r="23178" spans="1:10" x14ac:dyDescent="0.35">
      <c r="A23178" s="1" t="s">
        <v>21493</v>
      </c>
    </row>
    <row r="23182" spans="1:10" x14ac:dyDescent="0.35">
      <c r="A23182" s="4" t="s">
        <v>21494</v>
      </c>
    </row>
    <row r="23183" spans="1:10" x14ac:dyDescent="0.35">
      <c r="A23183" s="1" t="s">
        <v>21495</v>
      </c>
    </row>
    <row r="23184" spans="1:10" ht="31" x14ac:dyDescent="0.35">
      <c r="A23184" s="5" t="s">
        <v>21496</v>
      </c>
      <c r="B23184" s="5" t="s">
        <v>21497</v>
      </c>
      <c r="C23184" s="5" t="s">
        <v>21498</v>
      </c>
      <c r="D23184" s="5" t="s">
        <v>21499</v>
      </c>
      <c r="E23184" s="5" t="s">
        <v>21500</v>
      </c>
      <c r="F23184" s="5" t="s">
        <v>21501</v>
      </c>
    </row>
    <row r="23185" spans="1:6" x14ac:dyDescent="0.35">
      <c r="A23185" s="1" t="s">
        <v>21502</v>
      </c>
      <c r="B23185" s="8">
        <v>0.34400849411169998</v>
      </c>
      <c r="C23185" s="8">
        <v>0.21583944417430001</v>
      </c>
      <c r="D23185" s="8">
        <v>0.29208442569620002</v>
      </c>
      <c r="E23185" s="8">
        <v>1</v>
      </c>
      <c r="F23185" s="8">
        <v>0.26890678246619998</v>
      </c>
    </row>
    <row r="23186" spans="1:6" x14ac:dyDescent="0.35">
      <c r="B23186" s="11">
        <v>9.1959317594899996</v>
      </c>
      <c r="C23186" s="11">
        <v>24.790316238470002</v>
      </c>
      <c r="D23186" s="11">
        <v>46.098382040559997</v>
      </c>
      <c r="E23186" s="11">
        <v>0.58740470135089995</v>
      </c>
      <c r="F23186" s="11">
        <v>80.672034739859996</v>
      </c>
    </row>
    <row r="23187" spans="1:6" x14ac:dyDescent="0.35">
      <c r="A23187" s="1" t="s">
        <v>21503</v>
      </c>
      <c r="B23187" s="8">
        <v>0.29695963950359999</v>
      </c>
      <c r="C23187" s="8">
        <v>0.33475794767630002</v>
      </c>
      <c r="D23187" s="8">
        <v>0.1905427159551</v>
      </c>
      <c r="E23187" s="8">
        <v>0</v>
      </c>
      <c r="F23187" s="8">
        <v>0.2548649538296</v>
      </c>
    </row>
    <row r="23188" spans="1:6" x14ac:dyDescent="0.35">
      <c r="B23188" s="11">
        <v>7.938235906788</v>
      </c>
      <c r="C23188" s="11">
        <v>38.44874331466</v>
      </c>
      <c r="D23188" s="11">
        <v>30.072506927429998</v>
      </c>
      <c r="E23188" s="11">
        <v>0</v>
      </c>
      <c r="F23188" s="11">
        <v>76.459486148880003</v>
      </c>
    </row>
    <row r="23189" spans="1:6" x14ac:dyDescent="0.35">
      <c r="A23189" s="1" t="s">
        <v>21504</v>
      </c>
      <c r="B23189" s="8">
        <v>0.19058960710879999</v>
      </c>
      <c r="C23189" s="8">
        <v>0.21409971562649999</v>
      </c>
      <c r="D23189" s="8">
        <v>0.32721372099340001</v>
      </c>
      <c r="E23189" s="8">
        <v>0</v>
      </c>
      <c r="F23189" s="8">
        <v>0.2710932175338</v>
      </c>
    </row>
    <row r="23190" spans="1:6" x14ac:dyDescent="0.35">
      <c r="B23190" s="11">
        <v>5.0947841435310002</v>
      </c>
      <c r="C23190" s="11">
        <v>24.59049909646</v>
      </c>
      <c r="D23190" s="11">
        <v>51.642682020149998</v>
      </c>
      <c r="E23190" s="11">
        <v>0</v>
      </c>
      <c r="F23190" s="11">
        <v>81.327965260140004</v>
      </c>
    </row>
    <row r="23191" spans="1:6" x14ac:dyDescent="0.35">
      <c r="A23191" s="1" t="s">
        <v>21505</v>
      </c>
      <c r="B23191" s="8">
        <v>0.16844225927590001</v>
      </c>
      <c r="C23191" s="8">
        <v>0.23530289252289999</v>
      </c>
      <c r="D23191" s="8">
        <v>0.15862054386380001</v>
      </c>
      <c r="E23191" s="8">
        <v>0</v>
      </c>
      <c r="F23191" s="8">
        <v>0.18854306106970001</v>
      </c>
    </row>
    <row r="23192" spans="1:6" x14ac:dyDescent="0.35">
      <c r="B23192" s="11">
        <v>4.5027478920700004</v>
      </c>
      <c r="C23192" s="11">
        <v>27.025797531049999</v>
      </c>
      <c r="D23192" s="11">
        <v>25.034372897779999</v>
      </c>
      <c r="E23192" s="11">
        <v>0</v>
      </c>
      <c r="F23192" s="11">
        <v>56.562918320900003</v>
      </c>
    </row>
    <row r="23193" spans="1:6" x14ac:dyDescent="0.35">
      <c r="A23193" s="1" t="s">
        <v>21506</v>
      </c>
      <c r="B23193" s="8">
        <v>0</v>
      </c>
      <c r="C23193" s="8">
        <v>0</v>
      </c>
      <c r="D23193" s="8">
        <v>3.1538593491510003E-2</v>
      </c>
      <c r="E23193" s="8">
        <v>0</v>
      </c>
      <c r="F23193" s="8">
        <v>1.6591985100749999E-2</v>
      </c>
    </row>
    <row r="23194" spans="1:6" x14ac:dyDescent="0.35">
      <c r="B23194" s="11">
        <v>0</v>
      </c>
      <c r="C23194" s="11">
        <v>0</v>
      </c>
      <c r="D23194" s="11">
        <v>4.9775955302239998</v>
      </c>
      <c r="E23194" s="11">
        <v>0</v>
      </c>
      <c r="F23194" s="11">
        <v>4.9775955302239998</v>
      </c>
    </row>
    <row r="23195" spans="1:6" x14ac:dyDescent="0.35">
      <c r="A23195" s="1" t="s">
        <v>21507</v>
      </c>
      <c r="B23195" s="8">
        <v>1</v>
      </c>
      <c r="C23195" s="8">
        <v>1</v>
      </c>
      <c r="D23195" s="8">
        <v>1</v>
      </c>
      <c r="E23195" s="8">
        <v>1</v>
      </c>
      <c r="F23195" s="8">
        <v>1</v>
      </c>
    </row>
    <row r="23196" spans="1:6" x14ac:dyDescent="0.35">
      <c r="B23196" s="11">
        <v>26.73169970188</v>
      </c>
      <c r="C23196" s="11">
        <v>114.8553561806</v>
      </c>
      <c r="D23196" s="11">
        <v>157.82553941610001</v>
      </c>
      <c r="E23196" s="11">
        <v>0.58740470135089995</v>
      </c>
      <c r="F23196" s="11">
        <v>300</v>
      </c>
    </row>
    <row r="23197" spans="1:6" x14ac:dyDescent="0.35">
      <c r="A23197" s="1" t="s">
        <v>21508</v>
      </c>
    </row>
    <row r="23198" spans="1:6" x14ac:dyDescent="0.35">
      <c r="A23198" s="1" t="s">
        <v>21509</v>
      </c>
    </row>
    <row r="23202" spans="1:9" x14ac:dyDescent="0.35">
      <c r="A23202" s="4" t="s">
        <v>21510</v>
      </c>
    </row>
    <row r="23203" spans="1:9" x14ac:dyDescent="0.35">
      <c r="A23203" s="1" t="s">
        <v>21511</v>
      </c>
    </row>
    <row r="23204" spans="1:9" ht="31" x14ac:dyDescent="0.35">
      <c r="A23204" s="5" t="s">
        <v>21512</v>
      </c>
      <c r="B23204" s="5" t="s">
        <v>21513</v>
      </c>
      <c r="C23204" s="5" t="s">
        <v>21514</v>
      </c>
      <c r="D23204" s="5" t="s">
        <v>21515</v>
      </c>
      <c r="E23204" s="5" t="s">
        <v>21516</v>
      </c>
      <c r="F23204" s="5" t="s">
        <v>21517</v>
      </c>
      <c r="G23204" s="5" t="s">
        <v>21518</v>
      </c>
      <c r="H23204" s="5" t="s">
        <v>21519</v>
      </c>
      <c r="I23204" s="5" t="s">
        <v>21520</v>
      </c>
    </row>
    <row r="23205" spans="1:9" x14ac:dyDescent="0.35">
      <c r="A23205" s="1" t="s">
        <v>21521</v>
      </c>
      <c r="B23205" s="8">
        <v>0.3784951125046</v>
      </c>
      <c r="C23205" s="8">
        <v>0.24222245882599999</v>
      </c>
      <c r="D23205" s="8">
        <v>0.31856643132090001</v>
      </c>
      <c r="E23205" s="8">
        <v>0.27463947713839998</v>
      </c>
      <c r="F23205" s="8">
        <v>0.1655336189918</v>
      </c>
      <c r="G23205" s="8">
        <v>0.12678004940150001</v>
      </c>
      <c r="H23205" s="8">
        <v>1</v>
      </c>
      <c r="I23205" s="8">
        <v>0.26890678246619998</v>
      </c>
    </row>
    <row r="23206" spans="1:9" x14ac:dyDescent="0.35">
      <c r="B23206" s="11">
        <v>6.7580643488919998</v>
      </c>
      <c r="C23206" s="11">
        <v>18.249533647810001</v>
      </c>
      <c r="D23206" s="11">
        <v>43.335506597929999</v>
      </c>
      <c r="E23206" s="11">
        <v>2.4378674105979998</v>
      </c>
      <c r="F23206" s="11">
        <v>6.5407825906510002</v>
      </c>
      <c r="G23206" s="11">
        <v>2.7628754426289999</v>
      </c>
      <c r="H23206" s="11">
        <v>0.58740470135089995</v>
      </c>
      <c r="I23206" s="11">
        <v>80.672034739859996</v>
      </c>
    </row>
    <row r="23207" spans="1:9" x14ac:dyDescent="0.35">
      <c r="A23207" s="1" t="s">
        <v>21522</v>
      </c>
      <c r="B23207" s="8">
        <v>0.1665151805359</v>
      </c>
      <c r="C23207" s="8">
        <v>0.3094796768593</v>
      </c>
      <c r="D23207" s="7">
        <v>0.1534240048313</v>
      </c>
      <c r="E23207" s="8">
        <v>0.55934558251220001</v>
      </c>
      <c r="F23207" s="8">
        <v>0.38295730204959999</v>
      </c>
      <c r="G23207" s="8">
        <v>0.4222428929791</v>
      </c>
      <c r="H23207" s="8">
        <v>0</v>
      </c>
      <c r="I23207" s="8">
        <v>0.2548649538296</v>
      </c>
    </row>
    <row r="23208" spans="1:9" x14ac:dyDescent="0.35">
      <c r="B23208" s="11">
        <v>2.973143557078</v>
      </c>
      <c r="C23208" s="11">
        <v>23.3168295109</v>
      </c>
      <c r="D23208" s="10">
        <v>20.87070802181</v>
      </c>
      <c r="E23208" s="11">
        <v>4.9650923497099999</v>
      </c>
      <c r="F23208" s="11">
        <v>15.13191380376</v>
      </c>
      <c r="G23208" s="11">
        <v>9.2017989056180003</v>
      </c>
      <c r="H23208" s="11">
        <v>0</v>
      </c>
      <c r="I23208" s="11">
        <v>76.459486148880003</v>
      </c>
    </row>
    <row r="23209" spans="1:9" x14ac:dyDescent="0.35">
      <c r="A23209" s="1" t="s">
        <v>21523</v>
      </c>
      <c r="B23209" s="8">
        <v>0.25364607020320001</v>
      </c>
      <c r="C23209" s="8">
        <v>0.28569855319510001</v>
      </c>
      <c r="D23209" s="8">
        <v>0.34626260535960002</v>
      </c>
      <c r="E23209" s="8">
        <v>6.3753023456759997E-2</v>
      </c>
      <c r="F23209" s="7">
        <v>7.7578599539790002E-2</v>
      </c>
      <c r="G23209" s="8">
        <v>0.20830792534129999</v>
      </c>
      <c r="H23209" s="8">
        <v>0</v>
      </c>
      <c r="I23209" s="8">
        <v>0.2710932175338</v>
      </c>
    </row>
    <row r="23210" spans="1:9" x14ac:dyDescent="0.35">
      <c r="B23210" s="11">
        <v>4.5288734455070001</v>
      </c>
      <c r="C23210" s="11">
        <v>21.525111192970002</v>
      </c>
      <c r="D23210" s="11">
        <v>47.103096697790001</v>
      </c>
      <c r="E23210" s="11">
        <v>0.56591069802399996</v>
      </c>
      <c r="F23210" s="10">
        <v>3.0653879034810001</v>
      </c>
      <c r="G23210" s="11">
        <v>4.5395853223570004</v>
      </c>
      <c r="H23210" s="11">
        <v>0</v>
      </c>
      <c r="I23210" s="11">
        <v>81.327965260140004</v>
      </c>
    </row>
    <row r="23211" spans="1:9" x14ac:dyDescent="0.35">
      <c r="A23211" s="1" t="s">
        <v>21524</v>
      </c>
      <c r="B23211" s="8">
        <v>0.20134363675629999</v>
      </c>
      <c r="C23211" s="8">
        <v>0.16259931111949999</v>
      </c>
      <c r="D23211" s="8">
        <v>0.1451558356629</v>
      </c>
      <c r="E23211" s="8">
        <v>0.10226191689270001</v>
      </c>
      <c r="F23211" s="6">
        <v>0.37393047941879998</v>
      </c>
      <c r="G23211" s="8">
        <v>0.2426691322782</v>
      </c>
      <c r="H23211" s="8">
        <v>0</v>
      </c>
      <c r="I23211" s="8">
        <v>0.18854306106970001</v>
      </c>
    </row>
    <row r="23212" spans="1:9" x14ac:dyDescent="0.35">
      <c r="B23212" s="11">
        <v>3.5950087821080001</v>
      </c>
      <c r="C23212" s="11">
        <v>12.250563443900001</v>
      </c>
      <c r="D23212" s="11">
        <v>19.745965223070002</v>
      </c>
      <c r="E23212" s="11">
        <v>0.90773910996149998</v>
      </c>
      <c r="F23212" s="9">
        <v>14.775234087139999</v>
      </c>
      <c r="G23212" s="11">
        <v>5.2884076747149997</v>
      </c>
      <c r="H23212" s="11">
        <v>0</v>
      </c>
      <c r="I23212" s="11">
        <v>56.562918320900003</v>
      </c>
    </row>
    <row r="23213" spans="1:9" x14ac:dyDescent="0.35">
      <c r="A23213" s="1" t="s">
        <v>21525</v>
      </c>
      <c r="B23213" s="8">
        <v>0</v>
      </c>
      <c r="C23213" s="8">
        <v>0</v>
      </c>
      <c r="D23213" s="8">
        <v>3.6591122825309998E-2</v>
      </c>
      <c r="E23213" s="8">
        <v>0</v>
      </c>
      <c r="F23213" s="8">
        <v>0</v>
      </c>
      <c r="G23213" s="8">
        <v>0</v>
      </c>
      <c r="H23213" s="8">
        <v>0</v>
      </c>
      <c r="I23213" s="8">
        <v>1.6591985100749999E-2</v>
      </c>
    </row>
    <row r="23214" spans="1:9" x14ac:dyDescent="0.35">
      <c r="B23214" s="11">
        <v>0</v>
      </c>
      <c r="C23214" s="11">
        <v>0</v>
      </c>
      <c r="D23214" s="11">
        <v>4.9775955302239998</v>
      </c>
      <c r="E23214" s="11">
        <v>0</v>
      </c>
      <c r="F23214" s="11">
        <v>0</v>
      </c>
      <c r="G23214" s="11">
        <v>0</v>
      </c>
      <c r="H23214" s="11">
        <v>0</v>
      </c>
      <c r="I23214" s="11">
        <v>4.9775955302239998</v>
      </c>
    </row>
    <row r="23215" spans="1:9" x14ac:dyDescent="0.35">
      <c r="A23215" s="1" t="s">
        <v>21526</v>
      </c>
      <c r="B23215" s="8">
        <v>1</v>
      </c>
      <c r="C23215" s="8">
        <v>1</v>
      </c>
      <c r="D23215" s="8">
        <v>1</v>
      </c>
      <c r="E23215" s="8">
        <v>1</v>
      </c>
      <c r="F23215" s="8">
        <v>1</v>
      </c>
      <c r="G23215" s="8">
        <v>1</v>
      </c>
      <c r="H23215" s="8">
        <v>1</v>
      </c>
      <c r="I23215" s="8">
        <v>1</v>
      </c>
    </row>
    <row r="23216" spans="1:9" x14ac:dyDescent="0.35">
      <c r="B23216" s="11">
        <v>17.85509013359</v>
      </c>
      <c r="C23216" s="11">
        <v>75.342037795600007</v>
      </c>
      <c r="D23216" s="11">
        <v>136.03287207080001</v>
      </c>
      <c r="E23216" s="11">
        <v>8.8766095682940005</v>
      </c>
      <c r="F23216" s="11">
        <v>39.513318385029997</v>
      </c>
      <c r="G23216" s="11">
        <v>21.792667345320002</v>
      </c>
      <c r="H23216" s="11">
        <v>0.58740470135089995</v>
      </c>
      <c r="I23216" s="11">
        <v>300</v>
      </c>
    </row>
    <row r="23217" spans="1:12" x14ac:dyDescent="0.35">
      <c r="A23217" s="1" t="s">
        <v>21527</v>
      </c>
    </row>
    <row r="23218" spans="1:12" x14ac:dyDescent="0.35">
      <c r="A23218" s="1" t="s">
        <v>21528</v>
      </c>
    </row>
    <row r="23222" spans="1:12" x14ac:dyDescent="0.35">
      <c r="A23222" s="4" t="s">
        <v>21529</v>
      </c>
    </row>
    <row r="23223" spans="1:12" x14ac:dyDescent="0.35">
      <c r="A23223" s="1" t="s">
        <v>21530</v>
      </c>
    </row>
    <row r="23224" spans="1:12" ht="31" x14ac:dyDescent="0.35">
      <c r="A23224" s="5" t="s">
        <v>21531</v>
      </c>
      <c r="B23224" s="5" t="s">
        <v>21532</v>
      </c>
      <c r="C23224" s="5" t="s">
        <v>21533</v>
      </c>
      <c r="D23224" s="5" t="s">
        <v>21534</v>
      </c>
      <c r="E23224" s="5" t="s">
        <v>21535</v>
      </c>
      <c r="F23224" s="5" t="s">
        <v>21536</v>
      </c>
      <c r="G23224" s="5" t="s">
        <v>21537</v>
      </c>
      <c r="H23224" s="5" t="s">
        <v>21538</v>
      </c>
      <c r="I23224" s="5" t="s">
        <v>21539</v>
      </c>
      <c r="J23224" s="5" t="s">
        <v>21540</v>
      </c>
      <c r="K23224" s="5" t="s">
        <v>21541</v>
      </c>
      <c r="L23224" s="5" t="s">
        <v>21542</v>
      </c>
    </row>
    <row r="23225" spans="1:12" x14ac:dyDescent="0.35">
      <c r="A23225" s="1" t="s">
        <v>21543</v>
      </c>
      <c r="B23225" s="6">
        <v>0.48871068107179999</v>
      </c>
      <c r="C23225" s="7">
        <v>0</v>
      </c>
      <c r="D23225" s="8">
        <v>0</v>
      </c>
      <c r="E23225" s="8">
        <v>0.3182449662422</v>
      </c>
      <c r="F23225" s="8">
        <v>0</v>
      </c>
      <c r="G23225" s="6">
        <v>1</v>
      </c>
      <c r="H23225" s="8">
        <v>0</v>
      </c>
      <c r="I23225" s="6">
        <v>1</v>
      </c>
      <c r="J23225" s="8">
        <v>0</v>
      </c>
      <c r="K23225" s="8">
        <v>0</v>
      </c>
      <c r="L23225" s="8">
        <v>0.26890678246619998</v>
      </c>
    </row>
    <row r="23226" spans="1:12" x14ac:dyDescent="0.35">
      <c r="B23226" s="9">
        <v>70.413277329790006</v>
      </c>
      <c r="C23226" s="10">
        <v>0</v>
      </c>
      <c r="D23226" s="11">
        <v>0</v>
      </c>
      <c r="E23226" s="11">
        <v>2.096565260897</v>
      </c>
      <c r="F23226" s="11">
        <v>0</v>
      </c>
      <c r="G23226" s="9">
        <v>2.951756598942</v>
      </c>
      <c r="H23226" s="11">
        <v>0</v>
      </c>
      <c r="I23226" s="9">
        <v>5.210435550233</v>
      </c>
      <c r="J23226" s="11">
        <v>0</v>
      </c>
      <c r="K23226" s="11">
        <v>0</v>
      </c>
      <c r="L23226" s="11">
        <v>80.672034739859996</v>
      </c>
    </row>
    <row r="23227" spans="1:12" x14ac:dyDescent="0.35">
      <c r="A23227" s="1" t="s">
        <v>21544</v>
      </c>
      <c r="B23227" s="6">
        <v>0.49950246288549999</v>
      </c>
      <c r="C23227" s="7">
        <v>0</v>
      </c>
      <c r="D23227" s="8">
        <v>0</v>
      </c>
      <c r="E23227" s="8">
        <v>0.6817550337578</v>
      </c>
      <c r="F23227" s="8">
        <v>0</v>
      </c>
      <c r="G23227" s="8">
        <v>0</v>
      </c>
      <c r="H23227" s="8">
        <v>0</v>
      </c>
      <c r="I23227" s="8">
        <v>0</v>
      </c>
      <c r="J23227" s="8">
        <v>0</v>
      </c>
      <c r="K23227" s="8">
        <v>0</v>
      </c>
      <c r="L23227" s="8">
        <v>0.2548649538296</v>
      </c>
    </row>
    <row r="23228" spans="1:12" x14ac:dyDescent="0.35">
      <c r="B23228" s="9">
        <v>71.96815377339</v>
      </c>
      <c r="C23228" s="10">
        <v>0</v>
      </c>
      <c r="D23228" s="11">
        <v>0</v>
      </c>
      <c r="E23228" s="11">
        <v>4.4913323754830001</v>
      </c>
      <c r="F23228" s="11">
        <v>0</v>
      </c>
      <c r="G23228" s="11">
        <v>0</v>
      </c>
      <c r="H23228" s="11">
        <v>0</v>
      </c>
      <c r="I23228" s="11">
        <v>0</v>
      </c>
      <c r="J23228" s="11">
        <v>0</v>
      </c>
      <c r="K23228" s="11">
        <v>0</v>
      </c>
      <c r="L23228" s="11">
        <v>76.459486148880003</v>
      </c>
    </row>
    <row r="23229" spans="1:12" x14ac:dyDescent="0.35">
      <c r="A23229" s="1" t="s">
        <v>21545</v>
      </c>
      <c r="B23229" s="7">
        <v>0</v>
      </c>
      <c r="C23229" s="6">
        <v>0.59394851779809998</v>
      </c>
      <c r="D23229" s="8">
        <v>1</v>
      </c>
      <c r="E23229" s="8">
        <v>0</v>
      </c>
      <c r="F23229" s="8">
        <v>0.54047699014460004</v>
      </c>
      <c r="G23229" s="8">
        <v>0</v>
      </c>
      <c r="H23229" s="8">
        <v>0</v>
      </c>
      <c r="I23229" s="8">
        <v>0</v>
      </c>
      <c r="J23229" s="8">
        <v>0.50605813304180003</v>
      </c>
      <c r="K23229" s="8">
        <v>0</v>
      </c>
      <c r="L23229" s="8">
        <v>0.2710932175338</v>
      </c>
    </row>
    <row r="23230" spans="1:12" x14ac:dyDescent="0.35">
      <c r="B23230" s="10">
        <v>0</v>
      </c>
      <c r="C23230" s="9">
        <v>73.06203421667</v>
      </c>
      <c r="D23230" s="11">
        <v>4.1701437987999999</v>
      </c>
      <c r="E23230" s="11">
        <v>0</v>
      </c>
      <c r="F23230" s="11">
        <v>2.8316297445509999</v>
      </c>
      <c r="G23230" s="11">
        <v>0</v>
      </c>
      <c r="H23230" s="11">
        <v>0</v>
      </c>
      <c r="I23230" s="11">
        <v>0</v>
      </c>
      <c r="J23230" s="11">
        <v>1.2641575001100001</v>
      </c>
      <c r="K23230" s="11">
        <v>0</v>
      </c>
      <c r="L23230" s="11">
        <v>81.327965260140004</v>
      </c>
    </row>
    <row r="23231" spans="1:12" x14ac:dyDescent="0.35">
      <c r="A23231" s="1" t="s">
        <v>21546</v>
      </c>
      <c r="B23231" s="7">
        <v>0</v>
      </c>
      <c r="C23231" s="6">
        <v>0.40605148220190002</v>
      </c>
      <c r="D23231" s="8">
        <v>0</v>
      </c>
      <c r="E23231" s="8">
        <v>0</v>
      </c>
      <c r="F23231" s="8">
        <v>0.45952300985540001</v>
      </c>
      <c r="G23231" s="8">
        <v>0</v>
      </c>
      <c r="H23231" s="6">
        <v>1</v>
      </c>
      <c r="I23231" s="8">
        <v>0</v>
      </c>
      <c r="J23231" s="8">
        <v>0.49394186695820003</v>
      </c>
      <c r="K23231" s="8">
        <v>0</v>
      </c>
      <c r="L23231" s="8">
        <v>0.18854306106970001</v>
      </c>
    </row>
    <row r="23232" spans="1:12" x14ac:dyDescent="0.35">
      <c r="B23232" s="10">
        <v>0</v>
      </c>
      <c r="C23232" s="9">
        <v>49.948684772119996</v>
      </c>
      <c r="D23232" s="11">
        <v>0</v>
      </c>
      <c r="E23232" s="11">
        <v>0</v>
      </c>
      <c r="F23232" s="11">
        <v>2.4075012382379999</v>
      </c>
      <c r="G23232" s="11">
        <v>0</v>
      </c>
      <c r="H23232" s="9">
        <v>2.9728418245229999</v>
      </c>
      <c r="I23232" s="11">
        <v>0</v>
      </c>
      <c r="J23232" s="11">
        <v>1.233890486021</v>
      </c>
      <c r="K23232" s="11">
        <v>0</v>
      </c>
      <c r="L23232" s="11">
        <v>56.562918320900003</v>
      </c>
    </row>
    <row r="23233" spans="1:12" x14ac:dyDescent="0.35">
      <c r="A23233" s="1" t="s">
        <v>21547</v>
      </c>
      <c r="B23233" s="8">
        <v>1.178685604268E-2</v>
      </c>
      <c r="C23233" s="8">
        <v>0</v>
      </c>
      <c r="D23233" s="8">
        <v>0</v>
      </c>
      <c r="E23233" s="8">
        <v>0</v>
      </c>
      <c r="F23233" s="8">
        <v>0</v>
      </c>
      <c r="G23233" s="8">
        <v>0</v>
      </c>
      <c r="H23233" s="8">
        <v>0</v>
      </c>
      <c r="I23233" s="8">
        <v>0</v>
      </c>
      <c r="J23233" s="8">
        <v>0</v>
      </c>
      <c r="K23233" s="6">
        <v>1</v>
      </c>
      <c r="L23233" s="8">
        <v>1.6591985100749999E-2</v>
      </c>
    </row>
    <row r="23234" spans="1:12" x14ac:dyDescent="0.35">
      <c r="B23234" s="11">
        <v>1.6982464176130001</v>
      </c>
      <c r="C23234" s="11">
        <v>0</v>
      </c>
      <c r="D23234" s="11">
        <v>0</v>
      </c>
      <c r="E23234" s="11">
        <v>0</v>
      </c>
      <c r="F23234" s="11">
        <v>0</v>
      </c>
      <c r="G23234" s="11">
        <v>0</v>
      </c>
      <c r="H23234" s="11">
        <v>0</v>
      </c>
      <c r="I23234" s="11">
        <v>0</v>
      </c>
      <c r="J23234" s="11">
        <v>0</v>
      </c>
      <c r="K23234" s="9">
        <v>3.2793491126099998</v>
      </c>
      <c r="L23234" s="11">
        <v>4.9775955302239998</v>
      </c>
    </row>
    <row r="23235" spans="1:12" x14ac:dyDescent="0.35">
      <c r="A23235" s="1" t="s">
        <v>21548</v>
      </c>
      <c r="B23235" s="8">
        <v>1</v>
      </c>
      <c r="C23235" s="8">
        <v>1</v>
      </c>
      <c r="D23235" s="8">
        <v>1</v>
      </c>
      <c r="E23235" s="8">
        <v>1</v>
      </c>
      <c r="F23235" s="8">
        <v>1</v>
      </c>
      <c r="G23235" s="8">
        <v>1</v>
      </c>
      <c r="H23235" s="8">
        <v>1</v>
      </c>
      <c r="I23235" s="8">
        <v>1</v>
      </c>
      <c r="J23235" s="8">
        <v>1</v>
      </c>
      <c r="K23235" s="8">
        <v>1</v>
      </c>
      <c r="L23235" s="8">
        <v>1</v>
      </c>
    </row>
    <row r="23236" spans="1:12" x14ac:dyDescent="0.35">
      <c r="B23236" s="11">
        <v>144.0796775208</v>
      </c>
      <c r="C23236" s="11">
        <v>123.01071898879999</v>
      </c>
      <c r="D23236" s="11">
        <v>4.1701437987999999</v>
      </c>
      <c r="E23236" s="11">
        <v>6.5878976363800001</v>
      </c>
      <c r="F23236" s="11">
        <v>5.2391309827879997</v>
      </c>
      <c r="G23236" s="11">
        <v>2.951756598942</v>
      </c>
      <c r="H23236" s="11">
        <v>2.9728418245229999</v>
      </c>
      <c r="I23236" s="11">
        <v>5.210435550233</v>
      </c>
      <c r="J23236" s="11">
        <v>2.4980479861310001</v>
      </c>
      <c r="K23236" s="11">
        <v>3.2793491126099998</v>
      </c>
      <c r="L23236" s="11">
        <v>300</v>
      </c>
    </row>
    <row r="23237" spans="1:12" x14ac:dyDescent="0.35">
      <c r="A23237" s="1" t="s">
        <v>21549</v>
      </c>
    </row>
    <row r="23238" spans="1:12" x14ac:dyDescent="0.35">
      <c r="A23238" s="1" t="s">
        <v>21550</v>
      </c>
    </row>
    <row r="23242" spans="1:12" x14ac:dyDescent="0.35">
      <c r="A23242" s="4" t="s">
        <v>21551</v>
      </c>
    </row>
    <row r="23243" spans="1:12" x14ac:dyDescent="0.35">
      <c r="A23243" s="1" t="s">
        <v>21552</v>
      </c>
    </row>
    <row r="23244" spans="1:12" ht="46.5" x14ac:dyDescent="0.35">
      <c r="A23244" s="5" t="s">
        <v>21553</v>
      </c>
      <c r="B23244" s="5" t="s">
        <v>21554</v>
      </c>
      <c r="C23244" s="5" t="s">
        <v>21555</v>
      </c>
      <c r="D23244" s="5" t="s">
        <v>21556</v>
      </c>
      <c r="E23244" s="5" t="s">
        <v>21557</v>
      </c>
      <c r="F23244" s="5" t="s">
        <v>21558</v>
      </c>
      <c r="G23244" s="5" t="s">
        <v>21559</v>
      </c>
    </row>
    <row r="23245" spans="1:12" x14ac:dyDescent="0.35">
      <c r="A23245" s="1" t="s">
        <v>21560</v>
      </c>
      <c r="B23245" s="6">
        <v>1</v>
      </c>
      <c r="C23245" s="7">
        <v>0</v>
      </c>
      <c r="D23245" s="7">
        <v>0</v>
      </c>
      <c r="E23245" s="7">
        <v>0</v>
      </c>
      <c r="F23245" s="8">
        <v>0</v>
      </c>
      <c r="G23245" s="8">
        <v>0.26890678246619998</v>
      </c>
    </row>
    <row r="23246" spans="1:12" x14ac:dyDescent="0.35">
      <c r="B23246" s="9">
        <v>80.672034739859996</v>
      </c>
      <c r="C23246" s="10">
        <v>0</v>
      </c>
      <c r="D23246" s="10">
        <v>0</v>
      </c>
      <c r="E23246" s="10">
        <v>0</v>
      </c>
      <c r="F23246" s="11">
        <v>0</v>
      </c>
      <c r="G23246" s="11">
        <v>80.672034739859996</v>
      </c>
    </row>
    <row r="23247" spans="1:12" x14ac:dyDescent="0.35">
      <c r="A23247" s="1" t="s">
        <v>21561</v>
      </c>
      <c r="B23247" s="7">
        <v>0</v>
      </c>
      <c r="C23247" s="6">
        <v>1</v>
      </c>
      <c r="D23247" s="7">
        <v>0</v>
      </c>
      <c r="E23247" s="7">
        <v>0</v>
      </c>
      <c r="F23247" s="8">
        <v>0</v>
      </c>
      <c r="G23247" s="8">
        <v>0.2548649538296</v>
      </c>
    </row>
    <row r="23248" spans="1:12" x14ac:dyDescent="0.35">
      <c r="B23248" s="10">
        <v>0</v>
      </c>
      <c r="C23248" s="9">
        <v>76.459486148880003</v>
      </c>
      <c r="D23248" s="10">
        <v>0</v>
      </c>
      <c r="E23248" s="10">
        <v>0</v>
      </c>
      <c r="F23248" s="11">
        <v>0</v>
      </c>
      <c r="G23248" s="11">
        <v>76.459486148880003</v>
      </c>
    </row>
    <row r="23249" spans="1:15" x14ac:dyDescent="0.35">
      <c r="A23249" s="1" t="s">
        <v>21562</v>
      </c>
      <c r="B23249" s="7">
        <v>0</v>
      </c>
      <c r="C23249" s="7">
        <v>0</v>
      </c>
      <c r="D23249" s="6">
        <v>1</v>
      </c>
      <c r="E23249" s="7">
        <v>0</v>
      </c>
      <c r="F23249" s="8">
        <v>0</v>
      </c>
      <c r="G23249" s="8">
        <v>0.2710932175338</v>
      </c>
    </row>
    <row r="23250" spans="1:15" x14ac:dyDescent="0.35">
      <c r="B23250" s="10">
        <v>0</v>
      </c>
      <c r="C23250" s="10">
        <v>0</v>
      </c>
      <c r="D23250" s="9">
        <v>81.327965260140004</v>
      </c>
      <c r="E23250" s="10">
        <v>0</v>
      </c>
      <c r="F23250" s="11">
        <v>0</v>
      </c>
      <c r="G23250" s="11">
        <v>81.327965260140004</v>
      </c>
    </row>
    <row r="23251" spans="1:15" x14ac:dyDescent="0.35">
      <c r="A23251" s="1" t="s">
        <v>21563</v>
      </c>
      <c r="B23251" s="7">
        <v>0</v>
      </c>
      <c r="C23251" s="7">
        <v>0</v>
      </c>
      <c r="D23251" s="7">
        <v>0</v>
      </c>
      <c r="E23251" s="6">
        <v>1</v>
      </c>
      <c r="F23251" s="8">
        <v>0</v>
      </c>
      <c r="G23251" s="8">
        <v>0.18854306106970001</v>
      </c>
    </row>
    <row r="23252" spans="1:15" x14ac:dyDescent="0.35">
      <c r="B23252" s="10">
        <v>0</v>
      </c>
      <c r="C23252" s="10">
        <v>0</v>
      </c>
      <c r="D23252" s="10">
        <v>0</v>
      </c>
      <c r="E23252" s="9">
        <v>56.562918320900003</v>
      </c>
      <c r="F23252" s="11">
        <v>0</v>
      </c>
      <c r="G23252" s="11">
        <v>56.562918320900003</v>
      </c>
    </row>
    <row r="23253" spans="1:15" x14ac:dyDescent="0.35">
      <c r="A23253" s="1" t="s">
        <v>21564</v>
      </c>
      <c r="B23253" s="8">
        <v>0</v>
      </c>
      <c r="C23253" s="8">
        <v>0</v>
      </c>
      <c r="D23253" s="8">
        <v>0</v>
      </c>
      <c r="E23253" s="8">
        <v>0</v>
      </c>
      <c r="F23253" s="6">
        <v>1</v>
      </c>
      <c r="G23253" s="8">
        <v>1.6591985100749999E-2</v>
      </c>
    </row>
    <row r="23254" spans="1:15" x14ac:dyDescent="0.35">
      <c r="B23254" s="11">
        <v>0</v>
      </c>
      <c r="C23254" s="11">
        <v>0</v>
      </c>
      <c r="D23254" s="11">
        <v>0</v>
      </c>
      <c r="E23254" s="11">
        <v>0</v>
      </c>
      <c r="F23254" s="9">
        <v>4.9775955302239998</v>
      </c>
      <c r="G23254" s="11">
        <v>4.9775955302239998</v>
      </c>
    </row>
    <row r="23255" spans="1:15" x14ac:dyDescent="0.35">
      <c r="A23255" s="1" t="s">
        <v>21565</v>
      </c>
      <c r="B23255" s="8">
        <v>1</v>
      </c>
      <c r="C23255" s="8">
        <v>1</v>
      </c>
      <c r="D23255" s="8">
        <v>1</v>
      </c>
      <c r="E23255" s="8">
        <v>1</v>
      </c>
      <c r="F23255" s="8">
        <v>1</v>
      </c>
      <c r="G23255" s="8">
        <v>1</v>
      </c>
    </row>
    <row r="23256" spans="1:15" x14ac:dyDescent="0.35">
      <c r="B23256" s="11">
        <v>80.672034739859996</v>
      </c>
      <c r="C23256" s="11">
        <v>76.459486148880003</v>
      </c>
      <c r="D23256" s="11">
        <v>81.327965260140004</v>
      </c>
      <c r="E23256" s="11">
        <v>56.562918320900003</v>
      </c>
      <c r="F23256" s="11">
        <v>4.9775955302239998</v>
      </c>
      <c r="G23256" s="11">
        <v>300</v>
      </c>
    </row>
    <row r="23257" spans="1:15" x14ac:dyDescent="0.35">
      <c r="A23257" s="1" t="s">
        <v>21566</v>
      </c>
    </row>
    <row r="23258" spans="1:15" x14ac:dyDescent="0.35">
      <c r="A23258" s="1" t="s">
        <v>21567</v>
      </c>
    </row>
    <row r="23262" spans="1:15" x14ac:dyDescent="0.35">
      <c r="A23262" s="4" t="s">
        <v>21568</v>
      </c>
    </row>
    <row r="23263" spans="1:15" x14ac:dyDescent="0.35">
      <c r="A23263" s="1" t="s">
        <v>21569</v>
      </c>
    </row>
    <row r="23264" spans="1:15" ht="31" x14ac:dyDescent="0.35">
      <c r="A23264" s="5" t="s">
        <v>21570</v>
      </c>
      <c r="B23264" s="5" t="s">
        <v>21571</v>
      </c>
      <c r="C23264" s="5" t="s">
        <v>21572</v>
      </c>
      <c r="D23264" s="5" t="s">
        <v>21573</v>
      </c>
      <c r="E23264" s="5" t="s">
        <v>21574</v>
      </c>
      <c r="F23264" s="5" t="s">
        <v>21575</v>
      </c>
      <c r="G23264" s="5" t="s">
        <v>21576</v>
      </c>
      <c r="H23264" s="5" t="s">
        <v>21577</v>
      </c>
      <c r="I23264" s="5" t="s">
        <v>21578</v>
      </c>
      <c r="J23264" s="5" t="s">
        <v>21579</v>
      </c>
      <c r="K23264" s="5" t="s">
        <v>21580</v>
      </c>
      <c r="L23264" s="5" t="s">
        <v>21581</v>
      </c>
      <c r="M23264" s="5" t="s">
        <v>21582</v>
      </c>
      <c r="N23264" s="5" t="s">
        <v>21583</v>
      </c>
      <c r="O23264" s="5" t="s">
        <v>21584</v>
      </c>
    </row>
    <row r="23265" spans="1:15" x14ac:dyDescent="0.35">
      <c r="A23265" s="1" t="s">
        <v>21585</v>
      </c>
      <c r="B23265" s="8">
        <v>0.22554734446499999</v>
      </c>
      <c r="C23265" s="8">
        <v>0.39546400629459999</v>
      </c>
      <c r="D23265" s="8">
        <v>0.1598227882428</v>
      </c>
      <c r="E23265" s="8">
        <v>0.15520950876110001</v>
      </c>
      <c r="F23265" s="8">
        <v>0.27477069127519999</v>
      </c>
      <c r="G23265" s="8">
        <v>0.45706002489140002</v>
      </c>
      <c r="H23265" s="8">
        <v>0.28011625016660002</v>
      </c>
      <c r="I23265" s="8">
        <v>0.2499394918434</v>
      </c>
      <c r="J23265" s="8">
        <v>0.17754327874670001</v>
      </c>
      <c r="K23265" s="8">
        <v>0.31882606646799999</v>
      </c>
      <c r="L23265" s="8">
        <v>0.36660707078900001</v>
      </c>
      <c r="M23265" s="8">
        <v>0.104859598332</v>
      </c>
      <c r="N23265" s="8">
        <v>1</v>
      </c>
      <c r="O23265" s="8">
        <v>0.26890678246619998</v>
      </c>
    </row>
    <row r="23266" spans="1:15" x14ac:dyDescent="0.35">
      <c r="B23266" s="11">
        <v>3.8945530406229998</v>
      </c>
      <c r="C23266" s="11">
        <v>11.89975221896</v>
      </c>
      <c r="D23266" s="11">
        <v>4.4321349504349996</v>
      </c>
      <c r="E23266" s="11">
        <v>4.6946983072700004</v>
      </c>
      <c r="F23266" s="11">
        <v>7.7224887265440003</v>
      </c>
      <c r="G23266" s="11">
        <v>10.41725906996</v>
      </c>
      <c r="H23266" s="11">
        <v>6.1159537610310002</v>
      </c>
      <c r="I23266" s="11">
        <v>5.8316809170499999</v>
      </c>
      <c r="J23266" s="11">
        <v>5.100404257528</v>
      </c>
      <c r="K23266" s="11">
        <v>9.4484885208539993</v>
      </c>
      <c r="L23266" s="11">
        <v>7.9498063921820004</v>
      </c>
      <c r="M23266" s="11">
        <v>1.802550920909</v>
      </c>
      <c r="N23266" s="11">
        <v>1.362263656516</v>
      </c>
      <c r="O23266" s="11">
        <v>80.672034739859996</v>
      </c>
    </row>
    <row r="23267" spans="1:15" x14ac:dyDescent="0.35">
      <c r="A23267" s="1" t="s">
        <v>21586</v>
      </c>
      <c r="B23267" s="8">
        <v>0.3886724904069</v>
      </c>
      <c r="C23267" s="8">
        <v>0.14580192261</v>
      </c>
      <c r="D23267" s="8">
        <v>0.25137788064990002</v>
      </c>
      <c r="E23267" s="8">
        <v>0.39726374494470001</v>
      </c>
      <c r="F23267" s="8">
        <v>0.20413554346919999</v>
      </c>
      <c r="G23267" s="8">
        <v>0.2097154244544</v>
      </c>
      <c r="H23267" s="8">
        <v>0.33640741401230001</v>
      </c>
      <c r="I23267" s="8">
        <v>0.50528182034080005</v>
      </c>
      <c r="J23267" s="8">
        <v>0.16235291437589999</v>
      </c>
      <c r="K23267" s="8">
        <v>6.2899152039189998E-2</v>
      </c>
      <c r="L23267" s="8">
        <v>0.21678437528729999</v>
      </c>
      <c r="M23267" s="8">
        <v>0.31955244331929999</v>
      </c>
      <c r="N23267" s="8">
        <v>0</v>
      </c>
      <c r="O23267" s="8">
        <v>0.2548649538296</v>
      </c>
    </row>
    <row r="23268" spans="1:15" x14ac:dyDescent="0.35">
      <c r="B23268" s="11">
        <v>6.7112544947549999</v>
      </c>
      <c r="C23268" s="11">
        <v>4.3872684352829996</v>
      </c>
      <c r="D23268" s="11">
        <v>6.9711003220760004</v>
      </c>
      <c r="E23268" s="11">
        <v>12.01623177483</v>
      </c>
      <c r="F23268" s="11">
        <v>5.7372728721939996</v>
      </c>
      <c r="G23268" s="11">
        <v>4.7798096279099997</v>
      </c>
      <c r="H23268" s="11">
        <v>7.3449940435209999</v>
      </c>
      <c r="I23268" s="11">
        <v>11.789422822620001</v>
      </c>
      <c r="J23268" s="11">
        <v>4.6640205224890003</v>
      </c>
      <c r="K23268" s="11">
        <v>1.8640317669049999</v>
      </c>
      <c r="L23268" s="11">
        <v>4.7009290046560004</v>
      </c>
      <c r="M23268" s="11">
        <v>5.4931504616320002</v>
      </c>
      <c r="N23268" s="11">
        <v>0</v>
      </c>
      <c r="O23268" s="11">
        <v>76.459486148880003</v>
      </c>
    </row>
    <row r="23269" spans="1:15" x14ac:dyDescent="0.35">
      <c r="A23269" s="1" t="s">
        <v>21587</v>
      </c>
      <c r="B23269" s="8">
        <v>0.29259054068410001</v>
      </c>
      <c r="C23269" s="8">
        <v>0.26904884387420003</v>
      </c>
      <c r="D23269" s="8">
        <v>0.31352401712819999</v>
      </c>
      <c r="E23269" s="8">
        <v>8.4772095958509999E-2</v>
      </c>
      <c r="F23269" s="8">
        <v>0.3878637939015</v>
      </c>
      <c r="G23269" s="8">
        <v>0.33322455065419998</v>
      </c>
      <c r="H23269" s="8">
        <v>0.1645289679509</v>
      </c>
      <c r="I23269" s="8">
        <v>0.1157285473359</v>
      </c>
      <c r="J23269" s="8">
        <v>0.47162037357280001</v>
      </c>
      <c r="K23269" s="8">
        <v>0.3860158576544</v>
      </c>
      <c r="L23269" s="8">
        <v>0.19544696244029999</v>
      </c>
      <c r="M23269" s="8">
        <v>0.16908062942970001</v>
      </c>
      <c r="N23269" s="8">
        <v>0</v>
      </c>
      <c r="O23269" s="8">
        <v>0.2710932175338</v>
      </c>
    </row>
    <row r="23270" spans="1:15" x14ac:dyDescent="0.35">
      <c r="B23270" s="11">
        <v>5.0521959484019998</v>
      </c>
      <c r="C23270" s="11">
        <v>8.0958431764730001</v>
      </c>
      <c r="D23270" s="11">
        <v>8.6945095214030008</v>
      </c>
      <c r="E23270" s="11">
        <v>2.5641432575669998</v>
      </c>
      <c r="F23270" s="11">
        <v>10.900994432619999</v>
      </c>
      <c r="G23270" s="11">
        <v>7.594815305629</v>
      </c>
      <c r="H23270" s="11">
        <v>3.592264139404</v>
      </c>
      <c r="I23270" s="11">
        <v>2.7002213858999999</v>
      </c>
      <c r="J23270" s="11">
        <v>13.54855322199</v>
      </c>
      <c r="K23270" s="11">
        <v>11.439674429129999</v>
      </c>
      <c r="L23270" s="11">
        <v>4.2382311612150003</v>
      </c>
      <c r="M23270" s="11">
        <v>2.906519280395</v>
      </c>
      <c r="N23270" s="11">
        <v>0</v>
      </c>
      <c r="O23270" s="11">
        <v>81.327965260140004</v>
      </c>
    </row>
    <row r="23271" spans="1:15" x14ac:dyDescent="0.35">
      <c r="A23271" s="1" t="s">
        <v>21588</v>
      </c>
      <c r="B23271" s="8">
        <v>0</v>
      </c>
      <c r="C23271" s="8">
        <v>0.13324746955819999</v>
      </c>
      <c r="D23271" s="8">
        <v>0.27527531397900001</v>
      </c>
      <c r="E23271" s="8">
        <v>0.36275465033569998</v>
      </c>
      <c r="F23271" s="8">
        <v>0.1332299713541</v>
      </c>
      <c r="G23271" s="8">
        <v>0</v>
      </c>
      <c r="H23271" s="8">
        <v>0.2189473678702</v>
      </c>
      <c r="I23271" s="8">
        <v>0.12905014047989999</v>
      </c>
      <c r="J23271" s="8">
        <v>0.13034322054370001</v>
      </c>
      <c r="K23271" s="8">
        <v>0.23225892383839999</v>
      </c>
      <c r="L23271" s="8">
        <v>0.22116159148340001</v>
      </c>
      <c r="M23271" s="8">
        <v>0.40650732891899999</v>
      </c>
      <c r="N23271" s="8">
        <v>0</v>
      </c>
      <c r="O23271" s="8">
        <v>0.18854306106970001</v>
      </c>
    </row>
    <row r="23272" spans="1:15" x14ac:dyDescent="0.35">
      <c r="B23272" s="11">
        <v>0</v>
      </c>
      <c r="C23272" s="11">
        <v>4.0094973153250004</v>
      </c>
      <c r="D23272" s="11">
        <v>7.6338133847630001</v>
      </c>
      <c r="E23272" s="11">
        <v>10.97241822668</v>
      </c>
      <c r="F23272" s="11">
        <v>3.7444566851180001</v>
      </c>
      <c r="G23272" s="11">
        <v>0</v>
      </c>
      <c r="H23272" s="11">
        <v>4.7804151926119998</v>
      </c>
      <c r="I23272" s="11">
        <v>3.0110457376239999</v>
      </c>
      <c r="J23272" s="11">
        <v>3.7444566851180001</v>
      </c>
      <c r="K23272" s="11">
        <v>6.8830500594390003</v>
      </c>
      <c r="L23272" s="11">
        <v>4.7958481267030004</v>
      </c>
      <c r="M23272" s="11">
        <v>6.9879169075140002</v>
      </c>
      <c r="N23272" s="11">
        <v>0</v>
      </c>
      <c r="O23272" s="11">
        <v>56.562918320900003</v>
      </c>
    </row>
    <row r="23273" spans="1:15" x14ac:dyDescent="0.35">
      <c r="A23273" s="1" t="s">
        <v>21589</v>
      </c>
      <c r="B23273" s="8">
        <v>9.318962444402E-2</v>
      </c>
      <c r="C23273" s="8">
        <v>5.6437757663120001E-2</v>
      </c>
      <c r="D23273" s="8">
        <v>0</v>
      </c>
      <c r="E23273" s="8">
        <v>0</v>
      </c>
      <c r="F23273" s="8">
        <v>0</v>
      </c>
      <c r="G23273" s="8">
        <v>0</v>
      </c>
      <c r="H23273" s="8">
        <v>0</v>
      </c>
      <c r="I23273" s="8">
        <v>0</v>
      </c>
      <c r="J23273" s="8">
        <v>5.8140212760930003E-2</v>
      </c>
      <c r="K23273" s="8">
        <v>0</v>
      </c>
      <c r="L23273" s="8">
        <v>0</v>
      </c>
      <c r="M23273" s="8">
        <v>0</v>
      </c>
      <c r="N23273" s="8">
        <v>0</v>
      </c>
      <c r="O23273" s="8">
        <v>1.6591985100749999E-2</v>
      </c>
    </row>
    <row r="23274" spans="1:15" x14ac:dyDescent="0.35">
      <c r="B23274" s="11">
        <v>1.609116418967</v>
      </c>
      <c r="C23274" s="11">
        <v>1.6982464176130001</v>
      </c>
      <c r="D23274" s="11">
        <v>0</v>
      </c>
      <c r="E23274" s="11">
        <v>0</v>
      </c>
      <c r="F23274" s="11">
        <v>0</v>
      </c>
      <c r="G23274" s="11">
        <v>0</v>
      </c>
      <c r="H23274" s="11">
        <v>0</v>
      </c>
      <c r="I23274" s="11">
        <v>0</v>
      </c>
      <c r="J23274" s="11">
        <v>1.6702326936430001</v>
      </c>
      <c r="K23274" s="11">
        <v>0</v>
      </c>
      <c r="L23274" s="11">
        <v>0</v>
      </c>
      <c r="M23274" s="11">
        <v>0</v>
      </c>
      <c r="N23274" s="11">
        <v>0</v>
      </c>
      <c r="O23274" s="11">
        <v>4.9775955302239998</v>
      </c>
    </row>
    <row r="23275" spans="1:15" x14ac:dyDescent="0.35">
      <c r="A23275" s="1" t="s">
        <v>21590</v>
      </c>
      <c r="B23275" s="8">
        <v>1</v>
      </c>
      <c r="C23275" s="8">
        <v>1</v>
      </c>
      <c r="D23275" s="8">
        <v>1</v>
      </c>
      <c r="E23275" s="8">
        <v>1</v>
      </c>
      <c r="F23275" s="8">
        <v>1</v>
      </c>
      <c r="G23275" s="8">
        <v>1</v>
      </c>
      <c r="H23275" s="8">
        <v>1</v>
      </c>
      <c r="I23275" s="8">
        <v>1</v>
      </c>
      <c r="J23275" s="8">
        <v>1</v>
      </c>
      <c r="K23275" s="8">
        <v>1</v>
      </c>
      <c r="L23275" s="8">
        <v>1</v>
      </c>
      <c r="M23275" s="8">
        <v>1</v>
      </c>
      <c r="N23275" s="8">
        <v>1</v>
      </c>
      <c r="O23275" s="8">
        <v>1</v>
      </c>
    </row>
    <row r="23276" spans="1:15" x14ac:dyDescent="0.35">
      <c r="B23276" s="11">
        <v>17.26711990275</v>
      </c>
      <c r="C23276" s="11">
        <v>30.09060756365</v>
      </c>
      <c r="D23276" s="11">
        <v>27.73155817868</v>
      </c>
      <c r="E23276" s="11">
        <v>30.24749156635</v>
      </c>
      <c r="F23276" s="11">
        <v>28.105212716480001</v>
      </c>
      <c r="G23276" s="11">
        <v>22.791884003500002</v>
      </c>
      <c r="H23276" s="11">
        <v>21.833627136570001</v>
      </c>
      <c r="I23276" s="11">
        <v>23.332370863200001</v>
      </c>
      <c r="J23276" s="11">
        <v>28.727667380770001</v>
      </c>
      <c r="K23276" s="11">
        <v>29.635244776330001</v>
      </c>
      <c r="L23276" s="11">
        <v>21.684814684759999</v>
      </c>
      <c r="M23276" s="11">
        <v>17.190137570449998</v>
      </c>
      <c r="N23276" s="11">
        <v>1.362263656516</v>
      </c>
      <c r="O23276" s="11">
        <v>300</v>
      </c>
    </row>
    <row r="23277" spans="1:15" x14ac:dyDescent="0.35">
      <c r="A23277" s="1" t="s">
        <v>21591</v>
      </c>
    </row>
    <row r="23278" spans="1:15" x14ac:dyDescent="0.35">
      <c r="A23278" s="1" t="s">
        <v>21592</v>
      </c>
    </row>
    <row r="23282" spans="1:9" x14ac:dyDescent="0.35">
      <c r="A23282" s="4" t="s">
        <v>21593</v>
      </c>
    </row>
    <row r="23283" spans="1:9" x14ac:dyDescent="0.35">
      <c r="A23283" s="1" t="s">
        <v>21594</v>
      </c>
    </row>
    <row r="23284" spans="1:9" ht="31" x14ac:dyDescent="0.35">
      <c r="A23284" s="5" t="s">
        <v>21595</v>
      </c>
      <c r="B23284" s="5" t="s">
        <v>21596</v>
      </c>
      <c r="C23284" s="5" t="s">
        <v>21597</v>
      </c>
      <c r="D23284" s="5" t="s">
        <v>21598</v>
      </c>
      <c r="E23284" s="5" t="s">
        <v>21599</v>
      </c>
      <c r="F23284" s="5" t="s">
        <v>21600</v>
      </c>
      <c r="G23284" s="5" t="s">
        <v>21601</v>
      </c>
      <c r="H23284" s="5" t="s">
        <v>21602</v>
      </c>
      <c r="I23284" s="5" t="s">
        <v>21603</v>
      </c>
    </row>
    <row r="23285" spans="1:9" x14ac:dyDescent="0.35">
      <c r="A23285" s="1" t="s">
        <v>21604</v>
      </c>
      <c r="B23285" s="6">
        <v>0.43948563720139999</v>
      </c>
      <c r="C23285" s="7">
        <v>0</v>
      </c>
      <c r="D23285" s="6">
        <v>0.50364823624840005</v>
      </c>
      <c r="E23285" s="7">
        <v>0</v>
      </c>
      <c r="F23285" s="6">
        <v>0.56920104687439999</v>
      </c>
      <c r="G23285" s="7">
        <v>0</v>
      </c>
      <c r="H23285" s="8">
        <v>1</v>
      </c>
      <c r="I23285" s="8">
        <v>0.26890678246619998</v>
      </c>
    </row>
    <row r="23286" spans="1:9" x14ac:dyDescent="0.35">
      <c r="B23286" s="9">
        <v>24.92113851729</v>
      </c>
      <c r="C23286" s="10">
        <v>0</v>
      </c>
      <c r="D23286" s="9">
        <v>30.087382474590001</v>
      </c>
      <c r="E23286" s="10">
        <v>0</v>
      </c>
      <c r="F23286" s="9">
        <v>24.301250091469999</v>
      </c>
      <c r="G23286" s="10">
        <v>0</v>
      </c>
      <c r="H23286" s="11">
        <v>1.362263656516</v>
      </c>
      <c r="I23286" s="11">
        <v>80.672034739859996</v>
      </c>
    </row>
    <row r="23287" spans="1:9" x14ac:dyDescent="0.35">
      <c r="A23287" s="1" t="s">
        <v>21605</v>
      </c>
      <c r="B23287" s="6">
        <v>0.53056569458460001</v>
      </c>
      <c r="C23287" s="7">
        <v>0</v>
      </c>
      <c r="D23287" s="6">
        <v>0.49635176375160001</v>
      </c>
      <c r="E23287" s="7">
        <v>0</v>
      </c>
      <c r="F23287" s="8">
        <v>0.39167758306579997</v>
      </c>
      <c r="G23287" s="7">
        <v>0</v>
      </c>
      <c r="H23287" s="8">
        <v>0</v>
      </c>
      <c r="I23287" s="8">
        <v>0.2548649538296</v>
      </c>
    </row>
    <row r="23288" spans="1:9" x14ac:dyDescent="0.35">
      <c r="B23288" s="9">
        <v>30.08585502695</v>
      </c>
      <c r="C23288" s="10">
        <v>0</v>
      </c>
      <c r="D23288" s="9">
        <v>29.65149936625</v>
      </c>
      <c r="E23288" s="10">
        <v>0</v>
      </c>
      <c r="F23288" s="11">
        <v>16.72213175568</v>
      </c>
      <c r="G23288" s="10">
        <v>0</v>
      </c>
      <c r="H23288" s="11">
        <v>0</v>
      </c>
      <c r="I23288" s="11">
        <v>76.459486148880003</v>
      </c>
    </row>
    <row r="23289" spans="1:9" x14ac:dyDescent="0.35">
      <c r="A23289" s="1" t="s">
        <v>21606</v>
      </c>
      <c r="B23289" s="7">
        <v>0</v>
      </c>
      <c r="C23289" s="6">
        <v>0.50186963612909996</v>
      </c>
      <c r="D23289" s="7">
        <v>0</v>
      </c>
      <c r="E23289" s="6">
        <v>0.68241796033379998</v>
      </c>
      <c r="F23289" s="7">
        <v>0</v>
      </c>
      <c r="G23289" s="6">
        <v>0.58911760943510005</v>
      </c>
      <c r="H23289" s="8">
        <v>0</v>
      </c>
      <c r="I23289" s="8">
        <v>0.2710932175338</v>
      </c>
    </row>
    <row r="23290" spans="1:9" x14ac:dyDescent="0.35">
      <c r="B23290" s="10">
        <v>0</v>
      </c>
      <c r="C23290" s="9">
        <v>24.406691903839999</v>
      </c>
      <c r="D23290" s="10">
        <v>0</v>
      </c>
      <c r="E23290" s="9">
        <v>24.788295263550001</v>
      </c>
      <c r="F23290" s="10">
        <v>0</v>
      </c>
      <c r="G23290" s="9">
        <v>32.132978092739997</v>
      </c>
      <c r="H23290" s="11">
        <v>0</v>
      </c>
      <c r="I23290" s="11">
        <v>81.327965260140004</v>
      </c>
    </row>
    <row r="23291" spans="1:9" x14ac:dyDescent="0.35">
      <c r="A23291" s="1" t="s">
        <v>21607</v>
      </c>
      <c r="B23291" s="7">
        <v>0</v>
      </c>
      <c r="C23291" s="6">
        <v>0.46504244376859999</v>
      </c>
      <c r="D23291" s="7">
        <v>0</v>
      </c>
      <c r="E23291" s="8">
        <v>0.31758203966620002</v>
      </c>
      <c r="F23291" s="7">
        <v>0</v>
      </c>
      <c r="G23291" s="6">
        <v>0.4108823905649</v>
      </c>
      <c r="H23291" s="8">
        <v>0</v>
      </c>
      <c r="I23291" s="8">
        <v>0.18854306106970001</v>
      </c>
    </row>
    <row r="23292" spans="1:9" x14ac:dyDescent="0.35">
      <c r="B23292" s="10">
        <v>0</v>
      </c>
      <c r="C23292" s="9">
        <v>22.61572892677</v>
      </c>
      <c r="D23292" s="10">
        <v>0</v>
      </c>
      <c r="E23292" s="11">
        <v>11.53591761535</v>
      </c>
      <c r="F23292" s="10">
        <v>0</v>
      </c>
      <c r="G23292" s="9">
        <v>22.411271778770001</v>
      </c>
      <c r="H23292" s="11">
        <v>0</v>
      </c>
      <c r="I23292" s="11">
        <v>56.562918320900003</v>
      </c>
    </row>
    <row r="23293" spans="1:9" x14ac:dyDescent="0.35">
      <c r="A23293" s="1" t="s">
        <v>21608</v>
      </c>
      <c r="B23293" s="8">
        <v>2.9948668214009998E-2</v>
      </c>
      <c r="C23293" s="8">
        <v>3.3087920102310001E-2</v>
      </c>
      <c r="D23293" s="8">
        <v>0</v>
      </c>
      <c r="E23293" s="8">
        <v>0</v>
      </c>
      <c r="F23293" s="8">
        <v>3.9121370059850002E-2</v>
      </c>
      <c r="G23293" s="8">
        <v>0</v>
      </c>
      <c r="H23293" s="8">
        <v>0</v>
      </c>
      <c r="I23293" s="8">
        <v>1.6591985100749999E-2</v>
      </c>
    </row>
    <row r="23294" spans="1:9" x14ac:dyDescent="0.35">
      <c r="B23294" s="11">
        <v>1.6982464176130001</v>
      </c>
      <c r="C23294" s="11">
        <v>1.609116418967</v>
      </c>
      <c r="D23294" s="11">
        <v>0</v>
      </c>
      <c r="E23294" s="11">
        <v>0</v>
      </c>
      <c r="F23294" s="11">
        <v>1.6702326936430001</v>
      </c>
      <c r="G23294" s="11">
        <v>0</v>
      </c>
      <c r="H23294" s="11">
        <v>0</v>
      </c>
      <c r="I23294" s="11">
        <v>4.9775955302239998</v>
      </c>
    </row>
    <row r="23295" spans="1:9" x14ac:dyDescent="0.35">
      <c r="A23295" s="1" t="s">
        <v>21609</v>
      </c>
      <c r="B23295" s="8">
        <v>1</v>
      </c>
      <c r="C23295" s="8">
        <v>1</v>
      </c>
      <c r="D23295" s="8">
        <v>1</v>
      </c>
      <c r="E23295" s="8">
        <v>1</v>
      </c>
      <c r="F23295" s="8">
        <v>1</v>
      </c>
      <c r="G23295" s="8">
        <v>1</v>
      </c>
      <c r="H23295" s="8">
        <v>1</v>
      </c>
      <c r="I23295" s="8">
        <v>1</v>
      </c>
    </row>
    <row r="23296" spans="1:9" x14ac:dyDescent="0.35">
      <c r="B23296" s="11">
        <v>56.705239961849998</v>
      </c>
      <c r="C23296" s="11">
        <v>48.631537249579999</v>
      </c>
      <c r="D23296" s="11">
        <v>59.738881840840001</v>
      </c>
      <c r="E23296" s="11">
        <v>36.324212878909997</v>
      </c>
      <c r="F23296" s="11">
        <v>42.693614540799999</v>
      </c>
      <c r="G23296" s="11">
        <v>54.544249871509997</v>
      </c>
      <c r="H23296" s="11">
        <v>1.362263656516</v>
      </c>
      <c r="I23296" s="11">
        <v>300</v>
      </c>
    </row>
    <row r="23297" spans="1:11" x14ac:dyDescent="0.35">
      <c r="A23297" s="1" t="s">
        <v>21610</v>
      </c>
    </row>
    <row r="23298" spans="1:11" x14ac:dyDescent="0.35">
      <c r="A23298" s="1" t="s">
        <v>21611</v>
      </c>
    </row>
    <row r="23302" spans="1:11" x14ac:dyDescent="0.35">
      <c r="A23302" s="4" t="s">
        <v>21612</v>
      </c>
    </row>
    <row r="23303" spans="1:11" x14ac:dyDescent="0.35">
      <c r="A23303" s="1" t="s">
        <v>21613</v>
      </c>
    </row>
    <row r="23304" spans="1:11" ht="108.5" x14ac:dyDescent="0.35">
      <c r="A23304" s="5" t="s">
        <v>21614</v>
      </c>
      <c r="B23304" s="5" t="s">
        <v>21615</v>
      </c>
      <c r="C23304" s="5" t="s">
        <v>21616</v>
      </c>
      <c r="D23304" s="5" t="s">
        <v>21617</v>
      </c>
      <c r="E23304" s="5" t="s">
        <v>21618</v>
      </c>
      <c r="F23304" s="5" t="s">
        <v>21619</v>
      </c>
      <c r="G23304" s="5" t="s">
        <v>21620</v>
      </c>
      <c r="H23304" s="5" t="s">
        <v>21621</v>
      </c>
      <c r="I23304" s="5" t="s">
        <v>21622</v>
      </c>
      <c r="J23304" s="5" t="s">
        <v>21623</v>
      </c>
      <c r="K23304" s="5" t="s">
        <v>21624</v>
      </c>
    </row>
    <row r="23305" spans="1:11" x14ac:dyDescent="0.35">
      <c r="A23305" s="1" t="s">
        <v>21625</v>
      </c>
      <c r="B23305" s="8">
        <v>6.2209319305810001E-2</v>
      </c>
      <c r="C23305" s="8">
        <v>6.7083742458509996E-2</v>
      </c>
      <c r="D23305" s="8">
        <v>4.6063440314109999E-2</v>
      </c>
      <c r="E23305" s="8">
        <v>9.956010904583E-2</v>
      </c>
      <c r="F23305" s="8">
        <v>0.1043112532665</v>
      </c>
      <c r="G23305" s="8">
        <v>0</v>
      </c>
      <c r="H23305" s="8">
        <v>4.7398847550709999E-2</v>
      </c>
      <c r="I23305" s="8">
        <v>0</v>
      </c>
      <c r="J23305" s="8">
        <v>0.12958292080139999</v>
      </c>
      <c r="K23305" s="8">
        <v>5.7557066342489999E-2</v>
      </c>
    </row>
    <row r="23306" spans="1:11" x14ac:dyDescent="0.35">
      <c r="B23306" s="11">
        <v>13.310386970010001</v>
      </c>
      <c r="C23306" s="11">
        <v>3.9567329327320002</v>
      </c>
      <c r="D23306" s="11">
        <v>8.7578776282649997</v>
      </c>
      <c r="E23306" s="11">
        <v>2.7134285661219999</v>
      </c>
      <c r="F23306" s="11">
        <v>5.7958137083599999</v>
      </c>
      <c r="G23306" s="11">
        <v>0</v>
      </c>
      <c r="H23306" s="11">
        <v>7.5145732616550003</v>
      </c>
      <c r="I23306" s="11">
        <v>0</v>
      </c>
      <c r="J23306" s="11">
        <v>5.7958137083599999</v>
      </c>
      <c r="K23306" s="11">
        <v>17.26711990275</v>
      </c>
    </row>
    <row r="23307" spans="1:11" x14ac:dyDescent="0.35">
      <c r="A23307" s="1" t="s">
        <v>21626</v>
      </c>
      <c r="B23307" s="8">
        <v>0.12543096174250001</v>
      </c>
      <c r="C23307" s="8">
        <v>5.5156419726650002E-2</v>
      </c>
      <c r="D23307" s="6">
        <v>0.144048237227</v>
      </c>
      <c r="E23307" s="8">
        <v>7.1301299170539997E-2</v>
      </c>
      <c r="F23307" s="8">
        <v>1.36777381877E-2</v>
      </c>
      <c r="G23307" s="8">
        <v>0</v>
      </c>
      <c r="H23307" s="6">
        <v>0.1585705744973</v>
      </c>
      <c r="I23307" s="8">
        <v>8.7677796274199998E-2</v>
      </c>
      <c r="J23307" s="8">
        <v>1.6991467447829998E-2</v>
      </c>
      <c r="K23307" s="8">
        <v>0.1003020252122</v>
      </c>
    </row>
    <row r="23308" spans="1:11" x14ac:dyDescent="0.35">
      <c r="B23308" s="11">
        <v>26.837371915399999</v>
      </c>
      <c r="C23308" s="11">
        <v>3.25323564825</v>
      </c>
      <c r="D23308" s="9">
        <v>27.387377616590001</v>
      </c>
      <c r="E23308" s="11">
        <v>1.9432580360259999</v>
      </c>
      <c r="F23308" s="11">
        <v>0.7599719110373</v>
      </c>
      <c r="G23308" s="11">
        <v>0</v>
      </c>
      <c r="H23308" s="9">
        <v>25.139644965580001</v>
      </c>
      <c r="I23308" s="11">
        <v>0.93775503878769995</v>
      </c>
      <c r="J23308" s="11">
        <v>0.7599719110373</v>
      </c>
      <c r="K23308" s="11">
        <v>30.09060756365</v>
      </c>
    </row>
    <row r="23309" spans="1:11" x14ac:dyDescent="0.35">
      <c r="A23309" s="1" t="s">
        <v>21627</v>
      </c>
      <c r="B23309" s="8">
        <v>9.1259003598129995E-2</v>
      </c>
      <c r="C23309" s="8">
        <v>0.1024329794624</v>
      </c>
      <c r="D23309" s="8">
        <v>0.1023453592903</v>
      </c>
      <c r="E23309" s="8">
        <v>4.704142486909E-2</v>
      </c>
      <c r="F23309" s="8">
        <v>8.6874185420869998E-2</v>
      </c>
      <c r="G23309" s="8">
        <v>7.9978756994540004E-2</v>
      </c>
      <c r="H23309" s="8">
        <v>0.1086607394109</v>
      </c>
      <c r="I23309" s="8">
        <v>0</v>
      </c>
      <c r="J23309" s="8">
        <v>5.1399152347629998E-2</v>
      </c>
      <c r="K23309" s="8">
        <v>9.2438527262259998E-2</v>
      </c>
    </row>
    <row r="23310" spans="1:11" x14ac:dyDescent="0.35">
      <c r="B23310" s="11">
        <v>19.525895250809999</v>
      </c>
      <c r="C23310" s="11">
        <v>6.0417014373870002</v>
      </c>
      <c r="D23310" s="11">
        <v>19.45855816181</v>
      </c>
      <c r="E23310" s="11">
        <v>1.282075193109</v>
      </c>
      <c r="F23310" s="11">
        <v>4.8269633332710002</v>
      </c>
      <c r="G23310" s="11">
        <v>2.1639614904840001</v>
      </c>
      <c r="H23310" s="11">
        <v>17.22698186058</v>
      </c>
      <c r="I23310" s="11">
        <v>0</v>
      </c>
      <c r="J23310" s="11">
        <v>2.2989133902219998</v>
      </c>
      <c r="K23310" s="11">
        <v>27.73155817868</v>
      </c>
    </row>
    <row r="23311" spans="1:11" x14ac:dyDescent="0.35">
      <c r="A23311" s="1" t="s">
        <v>21628</v>
      </c>
      <c r="B23311" s="8">
        <v>0.1043949191166</v>
      </c>
      <c r="C23311" s="8">
        <v>8.2086429313529996E-2</v>
      </c>
      <c r="D23311" s="8">
        <v>0.11339420884820001</v>
      </c>
      <c r="E23311" s="8">
        <v>5.6129693763729997E-2</v>
      </c>
      <c r="F23311" s="8">
        <v>7.3594155925950006E-2</v>
      </c>
      <c r="G23311" s="8">
        <v>0.113443141058</v>
      </c>
      <c r="H23311" s="8">
        <v>0.11464601196929999</v>
      </c>
      <c r="I23311" s="8">
        <v>7.0726411417149998E-2</v>
      </c>
      <c r="J23311" s="8">
        <v>7.61098062086E-2</v>
      </c>
      <c r="K23311" s="8">
        <v>0.1008249718878</v>
      </c>
    </row>
    <row r="23312" spans="1:11" x14ac:dyDescent="0.35">
      <c r="B23312" s="11">
        <v>22.336472841220001</v>
      </c>
      <c r="C23312" s="11">
        <v>4.841621327196</v>
      </c>
      <c r="D23312" s="11">
        <v>21.559236524109998</v>
      </c>
      <c r="E23312" s="11">
        <v>1.5297684577270001</v>
      </c>
      <c r="F23312" s="11">
        <v>4.089089186581</v>
      </c>
      <c r="G23312" s="11">
        <v>3.0693973979329998</v>
      </c>
      <c r="H23312" s="11">
        <v>18.17588191734</v>
      </c>
      <c r="I23312" s="11">
        <v>0.75645204943779998</v>
      </c>
      <c r="J23312" s="11">
        <v>3.4041388744460002</v>
      </c>
      <c r="K23312" s="11">
        <v>30.24749156635</v>
      </c>
    </row>
    <row r="23313" spans="1:11" x14ac:dyDescent="0.35">
      <c r="A23313" s="1" t="s">
        <v>21629</v>
      </c>
      <c r="B23313" s="8">
        <v>8.8395301910859994E-2</v>
      </c>
      <c r="C23313" s="8">
        <v>0.1221789756403</v>
      </c>
      <c r="D23313" s="8">
        <v>0.1000657321409</v>
      </c>
      <c r="E23313" s="8">
        <v>6.5971097101140005E-2</v>
      </c>
      <c r="F23313" s="8">
        <v>9.5323051017319999E-2</v>
      </c>
      <c r="G23313" s="8">
        <v>7.3389544784420002E-2</v>
      </c>
      <c r="H23313" s="8">
        <v>9.6814983001279997E-2</v>
      </c>
      <c r="I23313" s="8">
        <v>0</v>
      </c>
      <c r="J23313" s="8">
        <v>7.9688640904669997E-2</v>
      </c>
      <c r="K23313" s="8">
        <v>9.3684042388260003E-2</v>
      </c>
    </row>
    <row r="23314" spans="1:11" x14ac:dyDescent="0.35">
      <c r="B23314" s="11">
        <v>18.913173908569998</v>
      </c>
      <c r="C23314" s="11">
        <v>7.2063596765250004</v>
      </c>
      <c r="D23314" s="11">
        <v>19.02514078187</v>
      </c>
      <c r="E23314" s="11">
        <v>1.7979877797270001</v>
      </c>
      <c r="F23314" s="11">
        <v>5.2964050235059998</v>
      </c>
      <c r="G23314" s="11">
        <v>1.985679131378</v>
      </c>
      <c r="H23314" s="11">
        <v>15.34896564332</v>
      </c>
      <c r="I23314" s="11">
        <v>0</v>
      </c>
      <c r="J23314" s="11">
        <v>3.5642082652510001</v>
      </c>
      <c r="K23314" s="11">
        <v>28.105212716480001</v>
      </c>
    </row>
    <row r="23315" spans="1:11" x14ac:dyDescent="0.35">
      <c r="A23315" s="1" t="s">
        <v>21630</v>
      </c>
      <c r="B23315" s="8">
        <v>7.9665043384350001E-2</v>
      </c>
      <c r="C23315" s="8">
        <v>8.2810711907139997E-2</v>
      </c>
      <c r="D23315" s="8">
        <v>6.8207181951289997E-2</v>
      </c>
      <c r="E23315" s="6">
        <v>0.21868264566289999</v>
      </c>
      <c r="F23315" s="8">
        <v>5.4021399080560001E-2</v>
      </c>
      <c r="G23315" s="8">
        <v>3.1870350666769999E-2</v>
      </c>
      <c r="H23315" s="8">
        <v>6.5088446442679998E-2</v>
      </c>
      <c r="I23315" s="6">
        <v>0.34824048914529998</v>
      </c>
      <c r="J23315" s="8">
        <v>6.7109256762119998E-2</v>
      </c>
      <c r="K23315" s="8">
        <v>7.5972946678339995E-2</v>
      </c>
    </row>
    <row r="23316" spans="1:11" x14ac:dyDescent="0.35">
      <c r="B23316" s="11">
        <v>17.04523642537</v>
      </c>
      <c r="C23316" s="11">
        <v>4.8843409591920004</v>
      </c>
      <c r="D23316" s="11">
        <v>12.96798825326</v>
      </c>
      <c r="E23316" s="9">
        <v>5.96001494317</v>
      </c>
      <c r="F23316" s="11">
        <v>3.0015741881269999</v>
      </c>
      <c r="G23316" s="11">
        <v>0.86230661894140004</v>
      </c>
      <c r="H23316" s="11">
        <v>10.319067330859999</v>
      </c>
      <c r="I23316" s="9">
        <v>3.724594906384</v>
      </c>
      <c r="J23316" s="11">
        <v>3.0015741881269999</v>
      </c>
      <c r="K23316" s="11">
        <v>22.791884003500002</v>
      </c>
    </row>
    <row r="23317" spans="1:11" x14ac:dyDescent="0.35">
      <c r="A23317" s="1" t="s">
        <v>21631</v>
      </c>
      <c r="B23317" s="8">
        <v>7.0426888972400001E-2</v>
      </c>
      <c r="C23317" s="8">
        <v>7.8033312097130006E-2</v>
      </c>
      <c r="D23317" s="7">
        <v>3.9895954924690002E-2</v>
      </c>
      <c r="E23317" s="8">
        <v>0.1428932550997</v>
      </c>
      <c r="F23317" s="8">
        <v>0.14742763765069999</v>
      </c>
      <c r="G23317" s="8">
        <v>7.9922444863500003E-2</v>
      </c>
      <c r="H23317" s="8">
        <v>4.2348177476709999E-2</v>
      </c>
      <c r="I23317" s="8">
        <v>0.15739607629710001</v>
      </c>
      <c r="J23317" s="8">
        <v>0.14915840108549999</v>
      </c>
      <c r="K23317" s="8">
        <v>7.2778757121889998E-2</v>
      </c>
    </row>
    <row r="23318" spans="1:11" x14ac:dyDescent="0.35">
      <c r="B23318" s="11">
        <v>15.068628877109999</v>
      </c>
      <c r="C23318" s="11">
        <v>4.6025603895879996</v>
      </c>
      <c r="D23318" s="10">
        <v>7.5852756266270003</v>
      </c>
      <c r="E23318" s="11">
        <v>3.8944376820170001</v>
      </c>
      <c r="F23318" s="11">
        <v>8.1914759580569996</v>
      </c>
      <c r="G23318" s="11">
        <v>2.1624378698669999</v>
      </c>
      <c r="H23318" s="11">
        <v>6.713844293488</v>
      </c>
      <c r="I23318" s="11">
        <v>1.6834246514519999</v>
      </c>
      <c r="J23318" s="11">
        <v>6.6713599321719999</v>
      </c>
      <c r="K23318" s="11">
        <v>21.833627136570001</v>
      </c>
    </row>
    <row r="23319" spans="1:11" x14ac:dyDescent="0.35">
      <c r="A23319" s="1" t="s">
        <v>21632</v>
      </c>
      <c r="B23319" s="8">
        <v>6.5217626798869999E-2</v>
      </c>
      <c r="C23319" s="8">
        <v>6.3779518526970003E-2</v>
      </c>
      <c r="D23319" s="7">
        <v>3.857699877746E-2</v>
      </c>
      <c r="E23319" s="8">
        <v>7.4227461066549996E-2</v>
      </c>
      <c r="F23319" s="8">
        <v>0.15043145655029999</v>
      </c>
      <c r="G23319" s="6">
        <v>0.2075818050588</v>
      </c>
      <c r="H23319" s="7">
        <v>3.8687581505500002E-2</v>
      </c>
      <c r="I23319" s="8">
        <v>6.2006296766600001E-2</v>
      </c>
      <c r="J23319" s="8">
        <v>0.16002452377900001</v>
      </c>
      <c r="K23319" s="8">
        <v>7.7774569543989994E-2</v>
      </c>
    </row>
    <row r="23320" spans="1:11" x14ac:dyDescent="0.35">
      <c r="B23320" s="11">
        <v>13.95404835876</v>
      </c>
      <c r="C23320" s="11">
        <v>3.7618432147780001</v>
      </c>
      <c r="D23320" s="10">
        <v>7.3345071982230001</v>
      </c>
      <c r="E23320" s="11">
        <v>2.023008162395</v>
      </c>
      <c r="F23320" s="11">
        <v>8.358376212924</v>
      </c>
      <c r="G23320" s="9">
        <v>5.6164792896559996</v>
      </c>
      <c r="H23320" s="10">
        <v>6.1334964996419998</v>
      </c>
      <c r="I23320" s="11">
        <v>0.66318634477990002</v>
      </c>
      <c r="J23320" s="11">
        <v>7.1573655143429997</v>
      </c>
      <c r="K23320" s="11">
        <v>23.332370863200001</v>
      </c>
    </row>
    <row r="23321" spans="1:11" x14ac:dyDescent="0.35">
      <c r="A23321" s="1" t="s">
        <v>21633</v>
      </c>
      <c r="B23321" s="8">
        <v>8.0189648593209997E-2</v>
      </c>
      <c r="C23321" s="8">
        <v>0.16679647843279999</v>
      </c>
      <c r="D23321" s="8">
        <v>0.1090073279734</v>
      </c>
      <c r="E23321" s="8">
        <v>6.0357363156559998E-2</v>
      </c>
      <c r="F23321" s="8">
        <v>8.3244819747690005E-2</v>
      </c>
      <c r="G23321" s="8">
        <v>6.4020983831940007E-2</v>
      </c>
      <c r="H23321" s="8">
        <v>7.9047826279949995E-2</v>
      </c>
      <c r="I23321" s="8">
        <v>0</v>
      </c>
      <c r="J23321" s="8">
        <v>0.1034126860401</v>
      </c>
      <c r="K23321" s="8">
        <v>9.5758891269249996E-2</v>
      </c>
    </row>
    <row r="23322" spans="1:11" x14ac:dyDescent="0.35">
      <c r="B23322" s="11">
        <v>17.157481639019998</v>
      </c>
      <c r="C23322" s="11">
        <v>9.8379889835019991</v>
      </c>
      <c r="D23322" s="11">
        <v>20.72517450858</v>
      </c>
      <c r="E23322" s="11">
        <v>1.6449900962790001</v>
      </c>
      <c r="F23322" s="11">
        <v>4.6253060176640002</v>
      </c>
      <c r="G23322" s="11">
        <v>1.732196758255</v>
      </c>
      <c r="H23322" s="11">
        <v>12.53217562135</v>
      </c>
      <c r="I23322" s="11">
        <v>0</v>
      </c>
      <c r="J23322" s="11">
        <v>4.6253060176640002</v>
      </c>
      <c r="K23322" s="11">
        <v>28.727667380770001</v>
      </c>
    </row>
    <row r="23323" spans="1:11" x14ac:dyDescent="0.35">
      <c r="A23323" s="1" t="s">
        <v>21634</v>
      </c>
      <c r="B23323" s="8">
        <v>9.9276923752479998E-2</v>
      </c>
      <c r="C23323" s="8">
        <v>7.1120785936669997E-2</v>
      </c>
      <c r="D23323" s="8">
        <v>9.7398419948989998E-2</v>
      </c>
      <c r="E23323" s="8">
        <v>8.1623102951689994E-2</v>
      </c>
      <c r="F23323" s="8">
        <v>8.4475414925289996E-2</v>
      </c>
      <c r="G23323" s="8">
        <v>0.15519182242849999</v>
      </c>
      <c r="H23323" s="8">
        <v>0.1016566299253</v>
      </c>
      <c r="I23323" s="8">
        <v>0.20799186497720001</v>
      </c>
      <c r="J23323" s="8">
        <v>6.4844817834650001E-2</v>
      </c>
      <c r="K23323" s="8">
        <v>9.8784149254430006E-2</v>
      </c>
    </row>
    <row r="23324" spans="1:11" x14ac:dyDescent="0.35">
      <c r="B23324" s="11">
        <v>21.241419888269998</v>
      </c>
      <c r="C23324" s="11">
        <v>4.1948458091980001</v>
      </c>
      <c r="D23324" s="11">
        <v>18.518014227399998</v>
      </c>
      <c r="E23324" s="11">
        <v>2.2245702754569998</v>
      </c>
      <c r="F23324" s="11">
        <v>4.6936811946120001</v>
      </c>
      <c r="G23324" s="11">
        <v>4.1989790788589998</v>
      </c>
      <c r="H23324" s="11">
        <v>16.11655625781</v>
      </c>
      <c r="I23324" s="11">
        <v>2.2245702754569998</v>
      </c>
      <c r="J23324" s="11">
        <v>2.9002933550019998</v>
      </c>
      <c r="K23324" s="11">
        <v>29.635244776330001</v>
      </c>
    </row>
    <row r="23325" spans="1:11" x14ac:dyDescent="0.35">
      <c r="A23325" s="1" t="s">
        <v>21635</v>
      </c>
      <c r="B23325" s="8">
        <v>8.389072811737E-2</v>
      </c>
      <c r="C23325" s="8">
        <v>5.109150070731E-2</v>
      </c>
      <c r="D23325" s="8">
        <v>9.7100539344849995E-2</v>
      </c>
      <c r="E23325" s="8">
        <v>3.252444855047E-2</v>
      </c>
      <c r="F23325" s="8">
        <v>2.906702039514E-2</v>
      </c>
      <c r="G23325" s="8">
        <v>2.6683466529569998E-2</v>
      </c>
      <c r="H23325" s="8">
        <v>0.103030242427</v>
      </c>
      <c r="I23325" s="8">
        <v>0</v>
      </c>
      <c r="J23325" s="8">
        <v>3.610913764188E-2</v>
      </c>
      <c r="K23325" s="8">
        <v>7.2282715615849993E-2</v>
      </c>
    </row>
    <row r="23326" spans="1:11" x14ac:dyDescent="0.35">
      <c r="B23326" s="11">
        <v>17.949369433689998</v>
      </c>
      <c r="C23326" s="11">
        <v>3.0134786167650001</v>
      </c>
      <c r="D23326" s="11">
        <v>18.46137925048</v>
      </c>
      <c r="E23326" s="11">
        <v>0.88642699008689996</v>
      </c>
      <c r="F23326" s="11">
        <v>1.615041809889</v>
      </c>
      <c r="G23326" s="11">
        <v>0.72196663429679997</v>
      </c>
      <c r="H23326" s="11">
        <v>16.3343276238</v>
      </c>
      <c r="I23326" s="11">
        <v>0</v>
      </c>
      <c r="J23326" s="11">
        <v>1.615041809889</v>
      </c>
      <c r="K23326" s="11">
        <v>21.684814684759999</v>
      </c>
    </row>
    <row r="23327" spans="1:11" x14ac:dyDescent="0.35">
      <c r="A23327" s="1" t="s">
        <v>21636</v>
      </c>
      <c r="B23327" s="8">
        <v>4.9643634707419997E-2</v>
      </c>
      <c r="C23327" s="8">
        <v>3.4332882826139999E-2</v>
      </c>
      <c r="D23327" s="8">
        <v>3.6731558446659998E-2</v>
      </c>
      <c r="E23327" s="8">
        <v>4.9688099561810001E-2</v>
      </c>
      <c r="F23327" s="8">
        <v>7.7551867831909996E-2</v>
      </c>
      <c r="G23327" s="8">
        <v>0.16791768378399999</v>
      </c>
      <c r="H23327" s="8">
        <v>4.4049939513419997E-2</v>
      </c>
      <c r="I23327" s="8">
        <v>6.5961065122580001E-2</v>
      </c>
      <c r="J23327" s="8">
        <v>6.5569189146610002E-2</v>
      </c>
      <c r="K23327" s="8">
        <v>5.7300458568170003E-2</v>
      </c>
    </row>
    <row r="23328" spans="1:11" x14ac:dyDescent="0.35">
      <c r="B23328" s="11">
        <v>10.62181672983</v>
      </c>
      <c r="C23328" s="11">
        <v>2.0250219080699998</v>
      </c>
      <c r="D23328" s="11">
        <v>6.9836402096250003</v>
      </c>
      <c r="E23328" s="11">
        <v>1.3542081265229999</v>
      </c>
      <c r="F23328" s="11">
        <v>4.3089903017540001</v>
      </c>
      <c r="G23328" s="11">
        <v>4.5432989325479998</v>
      </c>
      <c r="H23328" s="11">
        <v>6.9836402096250003</v>
      </c>
      <c r="I23328" s="11">
        <v>0.7054844420252</v>
      </c>
      <c r="J23328" s="11">
        <v>2.9326920781810002</v>
      </c>
      <c r="K23328" s="11">
        <v>17.190137570449998</v>
      </c>
    </row>
    <row r="23329" spans="1:11" x14ac:dyDescent="0.35">
      <c r="A23329" s="1" t="s">
        <v>21637</v>
      </c>
      <c r="B23329" s="8">
        <v>0</v>
      </c>
      <c r="C23329" s="8">
        <v>2.30962629644E-2</v>
      </c>
      <c r="D23329" s="8">
        <v>7.1650408121120002E-3</v>
      </c>
      <c r="E23329" s="8">
        <v>0</v>
      </c>
      <c r="F23329" s="8">
        <v>0</v>
      </c>
      <c r="G23329" s="8">
        <v>0</v>
      </c>
      <c r="H23329" s="8">
        <v>0</v>
      </c>
      <c r="I23329" s="8">
        <v>0</v>
      </c>
      <c r="J23329" s="8">
        <v>0</v>
      </c>
      <c r="K23329" s="8">
        <v>4.5408788550529997E-3</v>
      </c>
    </row>
    <row r="23330" spans="1:11" x14ac:dyDescent="0.35">
      <c r="B23330" s="11">
        <v>0</v>
      </c>
      <c r="C23330" s="11">
        <v>1.362263656516</v>
      </c>
      <c r="D23330" s="11">
        <v>1.362263656516</v>
      </c>
      <c r="E23330" s="11">
        <v>0</v>
      </c>
      <c r="F23330" s="11">
        <v>0</v>
      </c>
      <c r="G23330" s="11">
        <v>0</v>
      </c>
      <c r="H23330" s="11">
        <v>0</v>
      </c>
      <c r="I23330" s="11">
        <v>0</v>
      </c>
      <c r="J23330" s="11">
        <v>0</v>
      </c>
      <c r="K23330" s="11">
        <v>1.362263656516</v>
      </c>
    </row>
    <row r="23331" spans="1:11" x14ac:dyDescent="0.35">
      <c r="A23331" s="1" t="s">
        <v>21638</v>
      </c>
      <c r="B23331" s="8">
        <v>1</v>
      </c>
      <c r="C23331" s="8">
        <v>1</v>
      </c>
      <c r="D23331" s="8">
        <v>1</v>
      </c>
      <c r="E23331" s="8">
        <v>1</v>
      </c>
      <c r="F23331" s="8">
        <v>1</v>
      </c>
      <c r="G23331" s="8">
        <v>1</v>
      </c>
      <c r="H23331" s="8">
        <v>1</v>
      </c>
      <c r="I23331" s="8">
        <v>1</v>
      </c>
      <c r="J23331" s="8">
        <v>1</v>
      </c>
      <c r="K23331" s="8">
        <v>1</v>
      </c>
    </row>
    <row r="23332" spans="1:11" x14ac:dyDescent="0.35">
      <c r="B23332" s="11">
        <v>213.96130223809999</v>
      </c>
      <c r="C23332" s="11">
        <v>58.981994559699999</v>
      </c>
      <c r="D23332" s="11">
        <v>190.12643364339999</v>
      </c>
      <c r="E23332" s="11">
        <v>27.25417430864</v>
      </c>
      <c r="F23332" s="11">
        <v>55.562688845780002</v>
      </c>
      <c r="G23332" s="11">
        <v>27.05670320222</v>
      </c>
      <c r="H23332" s="11">
        <v>158.5391554851</v>
      </c>
      <c r="I23332" s="11">
        <v>10.695467708320001</v>
      </c>
      <c r="J23332" s="11">
        <v>44.726679044690002</v>
      </c>
      <c r="K23332" s="11">
        <v>300</v>
      </c>
    </row>
    <row r="23333" spans="1:11" x14ac:dyDescent="0.35">
      <c r="A23333" s="1" t="s">
        <v>21639</v>
      </c>
    </row>
    <row r="23334" spans="1:11" x14ac:dyDescent="0.35">
      <c r="A23334" s="1" t="s">
        <v>21640</v>
      </c>
    </row>
    <row r="23338" spans="1:11" x14ac:dyDescent="0.35">
      <c r="A23338" s="4" t="s">
        <v>21641</v>
      </c>
    </row>
    <row r="23339" spans="1:11" x14ac:dyDescent="0.35">
      <c r="A23339" s="1" t="s">
        <v>21642</v>
      </c>
    </row>
    <row r="23340" spans="1:11" ht="46.5" x14ac:dyDescent="0.35">
      <c r="A23340" s="5" t="s">
        <v>21643</v>
      </c>
      <c r="B23340" s="5" t="s">
        <v>21644</v>
      </c>
      <c r="C23340" s="5" t="s">
        <v>21645</v>
      </c>
      <c r="D23340" s="5" t="s">
        <v>21646</v>
      </c>
      <c r="E23340" s="5" t="s">
        <v>21647</v>
      </c>
      <c r="F23340" s="5" t="s">
        <v>21648</v>
      </c>
      <c r="G23340" s="5" t="s">
        <v>21649</v>
      </c>
      <c r="H23340" s="5" t="s">
        <v>21650</v>
      </c>
      <c r="I23340" s="5" t="s">
        <v>21651</v>
      </c>
    </row>
    <row r="23341" spans="1:11" x14ac:dyDescent="0.35">
      <c r="A23341" s="1" t="s">
        <v>21652</v>
      </c>
      <c r="B23341" s="8">
        <v>7.9597427978209997E-2</v>
      </c>
      <c r="C23341" s="8">
        <v>2.8572443835369998E-2</v>
      </c>
      <c r="D23341" s="8">
        <v>6.8713425717309998E-2</v>
      </c>
      <c r="E23341" s="8">
        <v>8.4680352419909996E-2</v>
      </c>
      <c r="F23341" s="8">
        <v>0</v>
      </c>
      <c r="G23341" s="8">
        <v>4.6615736264300003E-2</v>
      </c>
      <c r="H23341" s="8">
        <v>0</v>
      </c>
      <c r="I23341" s="8">
        <v>5.7557066342489999E-2</v>
      </c>
    </row>
    <row r="23342" spans="1:11" x14ac:dyDescent="0.35">
      <c r="B23342" s="11">
        <v>13.860015704049999</v>
      </c>
      <c r="C23342" s="11">
        <v>3.4071041986939998</v>
      </c>
      <c r="D23342" s="11">
        <v>3.8088915817909998</v>
      </c>
      <c r="E23342" s="11">
        <v>10.051124122259999</v>
      </c>
      <c r="F23342" s="11">
        <v>0</v>
      </c>
      <c r="G23342" s="11">
        <v>3.4071041986939998</v>
      </c>
      <c r="H23342" s="11">
        <v>0</v>
      </c>
      <c r="I23342" s="11">
        <v>17.26711990275</v>
      </c>
    </row>
    <row r="23343" spans="1:11" x14ac:dyDescent="0.35">
      <c r="A23343" s="1" t="s">
        <v>21653</v>
      </c>
      <c r="B23343" s="6">
        <v>0.16554896702819999</v>
      </c>
      <c r="C23343" s="7">
        <v>1.0601398449979999E-2</v>
      </c>
      <c r="D23343" s="6">
        <v>0.2185845690356</v>
      </c>
      <c r="E23343" s="8">
        <v>0.1407808760941</v>
      </c>
      <c r="F23343" s="8">
        <v>0</v>
      </c>
      <c r="G23343" s="8">
        <v>1.7296105192289999E-2</v>
      </c>
      <c r="H23343" s="8">
        <v>0</v>
      </c>
      <c r="I23343" s="8">
        <v>0.1003020252122</v>
      </c>
    </row>
    <row r="23344" spans="1:11" x14ac:dyDescent="0.35">
      <c r="B23344" s="9">
        <v>28.826450063540001</v>
      </c>
      <c r="C23344" s="10">
        <v>1.2641575001100001</v>
      </c>
      <c r="D23344" s="9">
        <v>12.116481112940001</v>
      </c>
      <c r="E23344" s="11">
        <v>16.7099689506</v>
      </c>
      <c r="F23344" s="11">
        <v>0</v>
      </c>
      <c r="G23344" s="11">
        <v>1.2641575001100001</v>
      </c>
      <c r="H23344" s="11">
        <v>0</v>
      </c>
      <c r="I23344" s="11">
        <v>30.09060756365</v>
      </c>
    </row>
    <row r="23345" spans="1:9" x14ac:dyDescent="0.35">
      <c r="A23345" s="1" t="s">
        <v>21654</v>
      </c>
      <c r="B23345" s="6">
        <v>0.13519351142880001</v>
      </c>
      <c r="C23345" s="7">
        <v>2.787299800763E-2</v>
      </c>
      <c r="D23345" s="8">
        <v>0.158223067716</v>
      </c>
      <c r="E23345" s="8">
        <v>0.1244385068149</v>
      </c>
      <c r="F23345" s="8">
        <v>2.2203008882409999E-2</v>
      </c>
      <c r="G23345" s="8">
        <v>3.1453555290189998E-2</v>
      </c>
      <c r="H23345" s="8">
        <v>0.13080020023819999</v>
      </c>
      <c r="I23345" s="8">
        <v>9.2438527262259998E-2</v>
      </c>
    </row>
    <row r="23346" spans="1:9" x14ac:dyDescent="0.35">
      <c r="B23346" s="9">
        <v>23.540763050820001</v>
      </c>
      <c r="C23346" s="10">
        <v>3.3236991938520002</v>
      </c>
      <c r="D23346" s="11">
        <v>8.7705496324379997</v>
      </c>
      <c r="E23346" s="11">
        <v>14.770213418379999</v>
      </c>
      <c r="F23346" s="11">
        <v>1.0247858036299999</v>
      </c>
      <c r="G23346" s="11">
        <v>2.2989133902219998</v>
      </c>
      <c r="H23346" s="11">
        <v>0.86709593400639995</v>
      </c>
      <c r="I23346" s="11">
        <v>27.73155817868</v>
      </c>
    </row>
    <row r="23347" spans="1:9" x14ac:dyDescent="0.35">
      <c r="A23347" s="1" t="s">
        <v>21655</v>
      </c>
      <c r="B23347" s="6">
        <v>0.16291974630680001</v>
      </c>
      <c r="C23347" s="7">
        <v>9.7014885971619998E-3</v>
      </c>
      <c r="D23347" s="6">
        <v>0.221468136797</v>
      </c>
      <c r="E23347" s="8">
        <v>0.13557713483799999</v>
      </c>
      <c r="F23347" s="8">
        <v>0</v>
      </c>
      <c r="G23347" s="8">
        <v>1.58279087509E-2</v>
      </c>
      <c r="H23347" s="8">
        <v>0.1089141961323</v>
      </c>
      <c r="I23347" s="8">
        <v>0.1008249718878</v>
      </c>
    </row>
    <row r="23348" spans="1:9" x14ac:dyDescent="0.35">
      <c r="B23348" s="9">
        <v>28.368633254470002</v>
      </c>
      <c r="C23348" s="10">
        <v>1.156848280932</v>
      </c>
      <c r="D23348" s="9">
        <v>12.2763217388</v>
      </c>
      <c r="E23348" s="11">
        <v>16.092311515670001</v>
      </c>
      <c r="F23348" s="11">
        <v>0</v>
      </c>
      <c r="G23348" s="11">
        <v>1.156848280932</v>
      </c>
      <c r="H23348" s="11">
        <v>0.72201003094740002</v>
      </c>
      <c r="I23348" s="11">
        <v>30.24749156635</v>
      </c>
    </row>
    <row r="23349" spans="1:9" x14ac:dyDescent="0.35">
      <c r="A23349" s="1" t="s">
        <v>21656</v>
      </c>
      <c r="B23349" s="8">
        <v>5.5089947411230002E-2</v>
      </c>
      <c r="C23349" s="8">
        <v>0.15524918171839999</v>
      </c>
      <c r="D23349" s="8">
        <v>3.7822599625790002E-2</v>
      </c>
      <c r="E23349" s="8">
        <v>6.3153950155649993E-2</v>
      </c>
      <c r="F23349" s="8">
        <v>0.15228168387829999</v>
      </c>
      <c r="G23349" s="8">
        <v>0.15712313522470001</v>
      </c>
      <c r="H23349" s="8">
        <v>0</v>
      </c>
      <c r="I23349" s="8">
        <v>9.3684042388260003E-2</v>
      </c>
    </row>
    <row r="23350" spans="1:9" x14ac:dyDescent="0.35">
      <c r="B23350" s="11">
        <v>9.5926156868309995</v>
      </c>
      <c r="C23350" s="11">
        <v>18.512597029649999</v>
      </c>
      <c r="D23350" s="11">
        <v>2.096565260897</v>
      </c>
      <c r="E23350" s="11">
        <v>7.4960504259349996</v>
      </c>
      <c r="F23350" s="11">
        <v>7.0286017817599999</v>
      </c>
      <c r="G23350" s="11">
        <v>11.48399524789</v>
      </c>
      <c r="H23350" s="11">
        <v>0</v>
      </c>
      <c r="I23350" s="11">
        <v>28.105212716480001</v>
      </c>
    </row>
    <row r="23351" spans="1:9" x14ac:dyDescent="0.35">
      <c r="A23351" s="1" t="s">
        <v>21657</v>
      </c>
      <c r="B23351" s="7">
        <v>1.5321296926159999E-2</v>
      </c>
      <c r="C23351" s="6">
        <v>0.15689228025730001</v>
      </c>
      <c r="D23351" s="8">
        <v>0</v>
      </c>
      <c r="E23351" s="7">
        <v>2.2476476864370001E-2</v>
      </c>
      <c r="F23351" s="8">
        <v>0.1319994696382</v>
      </c>
      <c r="G23351" s="6">
        <v>0.17261191082050001</v>
      </c>
      <c r="H23351" s="8">
        <v>0.213528288935</v>
      </c>
      <c r="I23351" s="8">
        <v>7.5972946678339995E-2</v>
      </c>
    </row>
    <row r="23352" spans="1:9" x14ac:dyDescent="0.35">
      <c r="B23352" s="10">
        <v>2.667842685333</v>
      </c>
      <c r="C23352" s="9">
        <v>18.708527345</v>
      </c>
      <c r="D23352" s="11">
        <v>0</v>
      </c>
      <c r="E23352" s="10">
        <v>2.667842685333</v>
      </c>
      <c r="F23352" s="11">
        <v>6.0924707677379999</v>
      </c>
      <c r="G23352" s="9">
        <v>12.61605657726</v>
      </c>
      <c r="H23352" s="11">
        <v>1.4155139731719999</v>
      </c>
      <c r="I23352" s="11">
        <v>22.791884003500002</v>
      </c>
    </row>
    <row r="23353" spans="1:9" x14ac:dyDescent="0.35">
      <c r="A23353" s="1" t="s">
        <v>21658</v>
      </c>
      <c r="B23353" s="7">
        <v>1.1502403114620001E-2</v>
      </c>
      <c r="C23353" s="6">
        <v>0.15983056221190001</v>
      </c>
      <c r="D23353" s="8">
        <v>1.17024458407E-2</v>
      </c>
      <c r="E23353" s="7">
        <v>1.1408981408389999E-2</v>
      </c>
      <c r="F23353" s="6">
        <v>0.16338672609669999</v>
      </c>
      <c r="G23353" s="6">
        <v>0.1575848703394</v>
      </c>
      <c r="H23353" s="8">
        <v>0.1164330497631</v>
      </c>
      <c r="I23353" s="8">
        <v>7.2778757121889998E-2</v>
      </c>
    </row>
    <row r="23354" spans="1:9" x14ac:dyDescent="0.35">
      <c r="B23354" s="10">
        <v>2.0028723521890002</v>
      </c>
      <c r="C23354" s="9">
        <v>19.05890104218</v>
      </c>
      <c r="D23354" s="11">
        <v>0.64868469274689999</v>
      </c>
      <c r="E23354" s="10">
        <v>1.354187659443</v>
      </c>
      <c r="F23354" s="9">
        <v>7.541157970624</v>
      </c>
      <c r="G23354" s="9">
        <v>11.51774307156</v>
      </c>
      <c r="H23354" s="11">
        <v>0.7718537421935</v>
      </c>
      <c r="I23354" s="11">
        <v>21.833627136570001</v>
      </c>
    </row>
    <row r="23355" spans="1:9" x14ac:dyDescent="0.35">
      <c r="A23355" s="1" t="s">
        <v>21659</v>
      </c>
      <c r="B23355" s="7">
        <v>1.587795336368E-2</v>
      </c>
      <c r="C23355" s="6">
        <v>0.15684930292329999</v>
      </c>
      <c r="D23355" s="8">
        <v>2.887056807604E-2</v>
      </c>
      <c r="E23355" s="7">
        <v>9.8102884275610008E-3</v>
      </c>
      <c r="F23355" s="6">
        <v>0.23747484083770001</v>
      </c>
      <c r="G23355" s="8">
        <v>0.1059348566052</v>
      </c>
      <c r="H23355" s="8">
        <v>0.28121149805020001</v>
      </c>
      <c r="I23355" s="8">
        <v>7.7774569543989994E-2</v>
      </c>
    </row>
    <row r="23356" spans="1:9" x14ac:dyDescent="0.35">
      <c r="B23356" s="10">
        <v>2.7647712816690002</v>
      </c>
      <c r="C23356" s="9">
        <v>18.70340253817</v>
      </c>
      <c r="D23356" s="11">
        <v>1.6003402909760001</v>
      </c>
      <c r="E23356" s="10">
        <v>1.164430990694</v>
      </c>
      <c r="F23356" s="9">
        <v>10.96071468956</v>
      </c>
      <c r="G23356" s="11">
        <v>7.7426878486110002</v>
      </c>
      <c r="H23356" s="11">
        <v>1.864197043361</v>
      </c>
      <c r="I23356" s="11">
        <v>23.332370863200001</v>
      </c>
    </row>
    <row r="23357" spans="1:9" x14ac:dyDescent="0.35">
      <c r="A23357" s="1" t="s">
        <v>21660</v>
      </c>
      <c r="B23357" s="8">
        <v>0.13612197278890001</v>
      </c>
      <c r="C23357" s="8">
        <v>4.2142308254979999E-2</v>
      </c>
      <c r="D23357" s="8">
        <v>6.6114677528319996E-2</v>
      </c>
      <c r="E23357" s="8">
        <v>0.1688159932096</v>
      </c>
      <c r="F23357" s="8">
        <v>0</v>
      </c>
      <c r="G23357" s="8">
        <v>6.8754872299419997E-2</v>
      </c>
      <c r="H23357" s="8">
        <v>0</v>
      </c>
      <c r="I23357" s="8">
        <v>9.5758891269249996E-2</v>
      </c>
    </row>
    <row r="23358" spans="1:9" x14ac:dyDescent="0.35">
      <c r="B23358" s="11">
        <v>23.70243270972</v>
      </c>
      <c r="C23358" s="11">
        <v>5.0252346710519999</v>
      </c>
      <c r="D23358" s="11">
        <v>3.6648389458340001</v>
      </c>
      <c r="E23358" s="11">
        <v>20.037593763890001</v>
      </c>
      <c r="F23358" s="11">
        <v>0</v>
      </c>
      <c r="G23358" s="11">
        <v>5.0252346710519999</v>
      </c>
      <c r="H23358" s="11">
        <v>0</v>
      </c>
      <c r="I23358" s="11">
        <v>28.727667380770001</v>
      </c>
    </row>
    <row r="23359" spans="1:9" x14ac:dyDescent="0.35">
      <c r="A23359" s="1" t="s">
        <v>21661</v>
      </c>
      <c r="B23359" s="8">
        <v>9.0960946020529995E-2</v>
      </c>
      <c r="C23359" s="8">
        <v>0.1074100444532</v>
      </c>
      <c r="D23359" s="8">
        <v>5.204939197577E-2</v>
      </c>
      <c r="E23359" s="8">
        <v>0.10913298277480001</v>
      </c>
      <c r="F23359" s="8">
        <v>0.15034115709240001</v>
      </c>
      <c r="G23359" s="8">
        <v>8.0299356123120003E-2</v>
      </c>
      <c r="H23359" s="8">
        <v>0.14911276688110001</v>
      </c>
      <c r="I23359" s="8">
        <v>9.8784149254430006E-2</v>
      </c>
    </row>
    <row r="23360" spans="1:9" x14ac:dyDescent="0.35">
      <c r="B23360" s="11">
        <v>15.838704494890001</v>
      </c>
      <c r="C23360" s="11">
        <v>12.80804734614</v>
      </c>
      <c r="D23360" s="11">
        <v>2.8851783892929999</v>
      </c>
      <c r="E23360" s="11">
        <v>12.9535261056</v>
      </c>
      <c r="F23360" s="11">
        <v>6.9390362497959996</v>
      </c>
      <c r="G23360" s="11">
        <v>5.869011096345</v>
      </c>
      <c r="H23360" s="11">
        <v>0.98849293529790005</v>
      </c>
      <c r="I23360" s="11">
        <v>29.635244776330001</v>
      </c>
    </row>
    <row r="23361" spans="1:9" x14ac:dyDescent="0.35">
      <c r="A23361" s="1" t="s">
        <v>21662</v>
      </c>
      <c r="B23361" s="8">
        <v>9.3277414539139999E-2</v>
      </c>
      <c r="C23361" s="8">
        <v>4.5643664287489998E-2</v>
      </c>
      <c r="D23361" s="8">
        <v>0.10361779454389999</v>
      </c>
      <c r="E23361" s="8">
        <v>8.8448366455270003E-2</v>
      </c>
      <c r="F23361" s="8">
        <v>4.0687898582730003E-2</v>
      </c>
      <c r="G23361" s="8">
        <v>4.8773194625720002E-2</v>
      </c>
      <c r="H23361" s="8">
        <v>0</v>
      </c>
      <c r="I23361" s="8">
        <v>7.2282715615849993E-2</v>
      </c>
    </row>
    <row r="23362" spans="1:9" x14ac:dyDescent="0.35">
      <c r="B23362" s="11">
        <v>16.242062880470002</v>
      </c>
      <c r="C23362" s="11">
        <v>5.4427518042810004</v>
      </c>
      <c r="D23362" s="11">
        <v>5.7436947909690002</v>
      </c>
      <c r="E23362" s="11">
        <v>10.49836808951</v>
      </c>
      <c r="F23362" s="11">
        <v>1.8779608235959999</v>
      </c>
      <c r="G23362" s="11">
        <v>3.5647909806850002</v>
      </c>
      <c r="H23362" s="11">
        <v>0</v>
      </c>
      <c r="I23362" s="11">
        <v>21.684814684759999</v>
      </c>
    </row>
    <row r="23363" spans="1:9" x14ac:dyDescent="0.35">
      <c r="A23363" s="1" t="s">
        <v>21663</v>
      </c>
      <c r="B23363" s="8">
        <v>3.858841309378E-2</v>
      </c>
      <c r="C23363" s="8">
        <v>8.7810196849220007E-2</v>
      </c>
      <c r="D23363" s="8">
        <v>3.2833323143570001E-2</v>
      </c>
      <c r="E23363" s="8">
        <v>4.1276090537320002E-2</v>
      </c>
      <c r="F23363" s="8">
        <v>0.1016252149915</v>
      </c>
      <c r="G23363" s="8">
        <v>7.9086112424070001E-2</v>
      </c>
      <c r="H23363" s="8">
        <v>0</v>
      </c>
      <c r="I23363" s="8">
        <v>5.7300458568170003E-2</v>
      </c>
    </row>
    <row r="23364" spans="1:9" x14ac:dyDescent="0.35">
      <c r="B23364" s="11">
        <v>6.7192624819570002</v>
      </c>
      <c r="C23364" s="11">
        <v>10.470875088490001</v>
      </c>
      <c r="D23364" s="11">
        <v>1.820001940207</v>
      </c>
      <c r="E23364" s="11">
        <v>4.8992605417500004</v>
      </c>
      <c r="F23364" s="11">
        <v>4.6905389339669998</v>
      </c>
      <c r="G23364" s="11">
        <v>5.7803361545260001</v>
      </c>
      <c r="H23364" s="11">
        <v>0</v>
      </c>
      <c r="I23364" s="11">
        <v>17.190137570449998</v>
      </c>
    </row>
    <row r="23365" spans="1:9" x14ac:dyDescent="0.35">
      <c r="A23365" s="1" t="s">
        <v>21664</v>
      </c>
      <c r="B23365" s="8">
        <v>0</v>
      </c>
      <c r="C23365" s="8">
        <v>1.142413015419E-2</v>
      </c>
      <c r="D23365" s="8">
        <v>0</v>
      </c>
      <c r="E23365" s="8">
        <v>0</v>
      </c>
      <c r="F23365" s="8">
        <v>0</v>
      </c>
      <c r="G23365" s="8">
        <v>1.8638386040239999E-2</v>
      </c>
      <c r="H23365" s="8">
        <v>0</v>
      </c>
      <c r="I23365" s="8">
        <v>4.5408788550529997E-3</v>
      </c>
    </row>
    <row r="23366" spans="1:9" x14ac:dyDescent="0.35">
      <c r="B23366" s="11">
        <v>0</v>
      </c>
      <c r="C23366" s="11">
        <v>1.362263656516</v>
      </c>
      <c r="D23366" s="11">
        <v>0</v>
      </c>
      <c r="E23366" s="11">
        <v>0</v>
      </c>
      <c r="F23366" s="11">
        <v>0</v>
      </c>
      <c r="G23366" s="11">
        <v>1.362263656516</v>
      </c>
      <c r="H23366" s="11">
        <v>0</v>
      </c>
      <c r="I23366" s="11">
        <v>1.362263656516</v>
      </c>
    </row>
    <row r="23367" spans="1:9" x14ac:dyDescent="0.35">
      <c r="A23367" s="1" t="s">
        <v>21665</v>
      </c>
      <c r="B23367" s="8">
        <v>1</v>
      </c>
      <c r="C23367" s="8">
        <v>1</v>
      </c>
      <c r="D23367" s="8">
        <v>1</v>
      </c>
      <c r="E23367" s="8">
        <v>1</v>
      </c>
      <c r="F23367" s="8">
        <v>1</v>
      </c>
      <c r="G23367" s="8">
        <v>1</v>
      </c>
      <c r="H23367" s="8">
        <v>1</v>
      </c>
      <c r="I23367" s="8">
        <v>1</v>
      </c>
    </row>
    <row r="23368" spans="1:9" x14ac:dyDescent="0.35">
      <c r="B23368" s="11">
        <v>174.126426646</v>
      </c>
      <c r="C23368" s="11">
        <v>119.2444096951</v>
      </c>
      <c r="D23368" s="11">
        <v>55.431548376889999</v>
      </c>
      <c r="E23368" s="11">
        <v>118.6948782691</v>
      </c>
      <c r="F23368" s="11">
        <v>46.155267020670003</v>
      </c>
      <c r="G23368" s="11">
        <v>73.089142674399994</v>
      </c>
      <c r="H23368" s="11">
        <v>6.6291636589780003</v>
      </c>
      <c r="I23368" s="11">
        <v>300</v>
      </c>
    </row>
    <row r="23369" spans="1:9" x14ac:dyDescent="0.35">
      <c r="A23369" s="1" t="s">
        <v>21666</v>
      </c>
    </row>
    <row r="23370" spans="1:9" x14ac:dyDescent="0.35">
      <c r="A23370" s="1" t="s">
        <v>21667</v>
      </c>
    </row>
    <row r="23374" spans="1:9" x14ac:dyDescent="0.35">
      <c r="A23374" s="4" t="s">
        <v>21668</v>
      </c>
    </row>
    <row r="23375" spans="1:9" x14ac:dyDescent="0.35">
      <c r="A23375" s="1" t="s">
        <v>21669</v>
      </c>
    </row>
    <row r="23376" spans="1:9" ht="62" x14ac:dyDescent="0.35">
      <c r="A23376" s="5" t="s">
        <v>21670</v>
      </c>
      <c r="B23376" s="5" t="s">
        <v>21671</v>
      </c>
      <c r="C23376" s="5" t="s">
        <v>21672</v>
      </c>
      <c r="D23376" s="5" t="s">
        <v>21673</v>
      </c>
      <c r="E23376" s="5" t="s">
        <v>21674</v>
      </c>
      <c r="F23376" s="5" t="s">
        <v>21675</v>
      </c>
      <c r="G23376" s="5" t="s">
        <v>21676</v>
      </c>
      <c r="H23376" s="5" t="s">
        <v>21677</v>
      </c>
      <c r="I23376" s="5" t="s">
        <v>21678</v>
      </c>
    </row>
    <row r="23377" spans="1:9" x14ac:dyDescent="0.35">
      <c r="A23377" s="1" t="s">
        <v>21679</v>
      </c>
      <c r="B23377" s="6">
        <v>0.10313017792409999</v>
      </c>
      <c r="C23377" s="7">
        <v>0</v>
      </c>
      <c r="D23377" s="8">
        <v>7.7373938705219997E-2</v>
      </c>
      <c r="E23377" s="6">
        <v>0.29433079424429998</v>
      </c>
      <c r="F23377" s="8">
        <v>0</v>
      </c>
      <c r="G23377" s="7">
        <v>0</v>
      </c>
      <c r="H23377" s="8">
        <v>0.17290559763239999</v>
      </c>
      <c r="I23377" s="8">
        <v>5.7557066342489999E-2</v>
      </c>
    </row>
    <row r="23378" spans="1:9" x14ac:dyDescent="0.35">
      <c r="B23378" s="9">
        <v>15.46913212302</v>
      </c>
      <c r="C23378" s="10">
        <v>0</v>
      </c>
      <c r="D23378" s="11">
        <v>10.22800182778</v>
      </c>
      <c r="E23378" s="9">
        <v>5.2411302952429999</v>
      </c>
      <c r="F23378" s="11">
        <v>0</v>
      </c>
      <c r="G23378" s="10">
        <v>0</v>
      </c>
      <c r="H23378" s="11">
        <v>1.7979877797270001</v>
      </c>
      <c r="I23378" s="11">
        <v>17.26711990275</v>
      </c>
    </row>
    <row r="23379" spans="1:9" x14ac:dyDescent="0.35">
      <c r="A23379" s="1" t="s">
        <v>21680</v>
      </c>
      <c r="B23379" s="6">
        <v>0.19218123552970001</v>
      </c>
      <c r="C23379" s="7">
        <v>9.0552348679150008E-3</v>
      </c>
      <c r="D23379" s="6">
        <v>0.2180695719323</v>
      </c>
      <c r="E23379" s="8">
        <v>0</v>
      </c>
      <c r="F23379" s="8">
        <v>0</v>
      </c>
      <c r="G23379" s="7">
        <v>1.0168777461890001E-2</v>
      </c>
      <c r="H23379" s="8">
        <v>0</v>
      </c>
      <c r="I23379" s="8">
        <v>0.1003020252122</v>
      </c>
    </row>
    <row r="23380" spans="1:9" x14ac:dyDescent="0.35">
      <c r="B23380" s="9">
        <v>28.826450063540001</v>
      </c>
      <c r="C23380" s="10">
        <v>1.2641575001100001</v>
      </c>
      <c r="D23380" s="9">
        <v>28.826450063540001</v>
      </c>
      <c r="E23380" s="11">
        <v>0</v>
      </c>
      <c r="F23380" s="11">
        <v>0</v>
      </c>
      <c r="G23380" s="10">
        <v>1.2641575001100001</v>
      </c>
      <c r="H23380" s="11">
        <v>0</v>
      </c>
      <c r="I23380" s="11">
        <v>30.09060756365</v>
      </c>
    </row>
    <row r="23381" spans="1:9" x14ac:dyDescent="0.35">
      <c r="A23381" s="1" t="s">
        <v>21681</v>
      </c>
      <c r="B23381" s="6">
        <v>0.1609065137339</v>
      </c>
      <c r="C23381" s="7">
        <v>2.575976966784E-2</v>
      </c>
      <c r="D23381" s="6">
        <v>0.17387355881579999</v>
      </c>
      <c r="E23381" s="8">
        <v>6.464607017915E-2</v>
      </c>
      <c r="F23381" s="8">
        <v>5.0661491905889998E-2</v>
      </c>
      <c r="G23381" s="7">
        <v>2.2697548888379999E-2</v>
      </c>
      <c r="H23381" s="8">
        <v>0</v>
      </c>
      <c r="I23381" s="8">
        <v>9.2438527262259998E-2</v>
      </c>
    </row>
    <row r="23382" spans="1:9" x14ac:dyDescent="0.35">
      <c r="B23382" s="9">
        <v>24.135361448089999</v>
      </c>
      <c r="C23382" s="10">
        <v>3.59619673059</v>
      </c>
      <c r="D23382" s="9">
        <v>22.984212864549999</v>
      </c>
      <c r="E23382" s="11">
        <v>1.151148583533</v>
      </c>
      <c r="F23382" s="11">
        <v>0.7744930627787</v>
      </c>
      <c r="G23382" s="10">
        <v>2.8217036678110001</v>
      </c>
      <c r="H23382" s="11">
        <v>0</v>
      </c>
      <c r="I23382" s="11">
        <v>27.73155817868</v>
      </c>
    </row>
    <row r="23383" spans="1:9" x14ac:dyDescent="0.35">
      <c r="A23383" s="1" t="s">
        <v>21682</v>
      </c>
      <c r="B23383" s="6">
        <v>0.19684156420839999</v>
      </c>
      <c r="C23383" s="7">
        <v>0</v>
      </c>
      <c r="D23383" s="6">
        <v>0.2182890939297</v>
      </c>
      <c r="E23383" s="8">
        <v>3.7626514743520002E-2</v>
      </c>
      <c r="F23383" s="8">
        <v>0</v>
      </c>
      <c r="G23383" s="7">
        <v>0</v>
      </c>
      <c r="H23383" s="8">
        <v>6.9432939036169997E-2</v>
      </c>
      <c r="I23383" s="8">
        <v>0.1008249718878</v>
      </c>
    </row>
    <row r="23384" spans="1:9" x14ac:dyDescent="0.35">
      <c r="B23384" s="9">
        <v>29.525481535400001</v>
      </c>
      <c r="C23384" s="10">
        <v>0</v>
      </c>
      <c r="D23384" s="9">
        <v>28.85546850862</v>
      </c>
      <c r="E23384" s="11">
        <v>0.67001302678179997</v>
      </c>
      <c r="F23384" s="11">
        <v>0</v>
      </c>
      <c r="G23384" s="10">
        <v>0</v>
      </c>
      <c r="H23384" s="11">
        <v>0.72201003094740002</v>
      </c>
      <c r="I23384" s="11">
        <v>30.24749156635</v>
      </c>
    </row>
    <row r="23385" spans="1:9" x14ac:dyDescent="0.35">
      <c r="A23385" s="1" t="s">
        <v>21683</v>
      </c>
      <c r="B23385" s="7">
        <v>1.397745824822E-2</v>
      </c>
      <c r="C23385" s="6">
        <v>0.1863014784839</v>
      </c>
      <c r="D23385" s="7">
        <v>0</v>
      </c>
      <c r="E23385" s="8">
        <v>0.1177386715581</v>
      </c>
      <c r="F23385" s="8">
        <v>0</v>
      </c>
      <c r="G23385" s="6">
        <v>0.20921139022429999</v>
      </c>
      <c r="H23385" s="8">
        <v>0</v>
      </c>
      <c r="I23385" s="8">
        <v>9.3684042388260003E-2</v>
      </c>
    </row>
    <row r="23386" spans="1:9" x14ac:dyDescent="0.35">
      <c r="B23386" s="10">
        <v>2.096565260897</v>
      </c>
      <c r="C23386" s="9">
        <v>26.00864745558</v>
      </c>
      <c r="D23386" s="10">
        <v>0</v>
      </c>
      <c r="E23386" s="11">
        <v>2.096565260897</v>
      </c>
      <c r="F23386" s="11">
        <v>0</v>
      </c>
      <c r="G23386" s="9">
        <v>26.00864745558</v>
      </c>
      <c r="H23386" s="11">
        <v>0</v>
      </c>
      <c r="I23386" s="11">
        <v>28.105212716480001</v>
      </c>
    </row>
    <row r="23387" spans="1:9" x14ac:dyDescent="0.35">
      <c r="A23387" s="1" t="s">
        <v>21684</v>
      </c>
      <c r="B23387" s="7">
        <v>1.7786071553590001E-2</v>
      </c>
      <c r="C23387" s="6">
        <v>0.1441496970209</v>
      </c>
      <c r="D23387" s="7">
        <v>2.0181996433509999E-2</v>
      </c>
      <c r="E23387" s="8">
        <v>0</v>
      </c>
      <c r="F23387" s="8">
        <v>0.19364666562300001</v>
      </c>
      <c r="G23387" s="6">
        <v>0.13806294348939999</v>
      </c>
      <c r="H23387" s="8">
        <v>0</v>
      </c>
      <c r="I23387" s="8">
        <v>7.5972946678339995E-2</v>
      </c>
    </row>
    <row r="23388" spans="1:9" x14ac:dyDescent="0.35">
      <c r="B23388" s="10">
        <v>2.667842685333</v>
      </c>
      <c r="C23388" s="9">
        <v>20.124041318170001</v>
      </c>
      <c r="D23388" s="10">
        <v>2.667842685333</v>
      </c>
      <c r="E23388" s="11">
        <v>0</v>
      </c>
      <c r="F23388" s="11">
        <v>2.9603944438480001</v>
      </c>
      <c r="G23388" s="9">
        <v>17.163646874320001</v>
      </c>
      <c r="H23388" s="11">
        <v>0</v>
      </c>
      <c r="I23388" s="11">
        <v>22.791884003500002</v>
      </c>
    </row>
    <row r="23389" spans="1:9" x14ac:dyDescent="0.35">
      <c r="A23389" s="1" t="s">
        <v>21685</v>
      </c>
      <c r="B23389" s="7">
        <v>0</v>
      </c>
      <c r="C23389" s="6">
        <v>0.1563955612515</v>
      </c>
      <c r="D23389" s="7">
        <v>0</v>
      </c>
      <c r="E23389" s="8">
        <v>0</v>
      </c>
      <c r="F23389" s="8">
        <v>5.0488847469299998E-2</v>
      </c>
      <c r="G23389" s="6">
        <v>0.16941914799499999</v>
      </c>
      <c r="H23389" s="8">
        <v>0</v>
      </c>
      <c r="I23389" s="8">
        <v>7.2778757121889998E-2</v>
      </c>
    </row>
    <row r="23390" spans="1:9" x14ac:dyDescent="0.35">
      <c r="B23390" s="10">
        <v>0</v>
      </c>
      <c r="C23390" s="9">
        <v>21.833627136570001</v>
      </c>
      <c r="D23390" s="10">
        <v>0</v>
      </c>
      <c r="E23390" s="11">
        <v>0</v>
      </c>
      <c r="F23390" s="11">
        <v>0.7718537421935</v>
      </c>
      <c r="G23390" s="9">
        <v>21.06177339437</v>
      </c>
      <c r="H23390" s="11">
        <v>0</v>
      </c>
      <c r="I23390" s="11">
        <v>21.833627136570001</v>
      </c>
    </row>
    <row r="23391" spans="1:9" x14ac:dyDescent="0.35">
      <c r="A23391" s="1" t="s">
        <v>21686</v>
      </c>
      <c r="B23391" s="7">
        <v>1.2997758485570001E-2</v>
      </c>
      <c r="C23391" s="6">
        <v>0.15316595052259999</v>
      </c>
      <c r="D23391" s="7">
        <v>5.9398410870830001E-3</v>
      </c>
      <c r="E23391" s="8">
        <v>6.5391982077719998E-2</v>
      </c>
      <c r="F23391" s="8">
        <v>0.1169846402277</v>
      </c>
      <c r="G23391" s="6">
        <v>0.1576152476096</v>
      </c>
      <c r="H23391" s="8">
        <v>0</v>
      </c>
      <c r="I23391" s="8">
        <v>7.7774569543989994E-2</v>
      </c>
    </row>
    <row r="23392" spans="1:9" x14ac:dyDescent="0.35">
      <c r="B23392" s="10">
        <v>1.9496140447300001</v>
      </c>
      <c r="C23392" s="9">
        <v>21.38275681847</v>
      </c>
      <c r="D23392" s="10">
        <v>0.78518305403639999</v>
      </c>
      <c r="E23392" s="11">
        <v>1.164430990694</v>
      </c>
      <c r="F23392" s="11">
        <v>1.788415399932</v>
      </c>
      <c r="G23392" s="9">
        <v>19.594341418540001</v>
      </c>
      <c r="H23392" s="11">
        <v>0</v>
      </c>
      <c r="I23392" s="11">
        <v>23.332370863200001</v>
      </c>
    </row>
    <row r="23393" spans="1:9" x14ac:dyDescent="0.35">
      <c r="A23393" s="1" t="s">
        <v>21687</v>
      </c>
      <c r="B23393" s="8">
        <v>9.1016575487980006E-2</v>
      </c>
      <c r="C23393" s="8">
        <v>9.3763370031759996E-2</v>
      </c>
      <c r="D23393" s="8">
        <v>8.7997250181789999E-2</v>
      </c>
      <c r="E23393" s="8">
        <v>0.1134304401252</v>
      </c>
      <c r="F23393" s="8">
        <v>0.1321232701242</v>
      </c>
      <c r="G23393" s="8">
        <v>8.9046166858500003E-2</v>
      </c>
      <c r="H23393" s="8">
        <v>0.19095515597400001</v>
      </c>
      <c r="I23393" s="8">
        <v>9.5758891269249996E-2</v>
      </c>
    </row>
    <row r="23394" spans="1:9" x14ac:dyDescent="0.35">
      <c r="B23394" s="11">
        <v>13.65213810302</v>
      </c>
      <c r="C23394" s="11">
        <v>13.08985014638</v>
      </c>
      <c r="D23394" s="11">
        <v>11.63228925346</v>
      </c>
      <c r="E23394" s="11">
        <v>2.0198488495550002</v>
      </c>
      <c r="F23394" s="11">
        <v>2.0198488495550002</v>
      </c>
      <c r="G23394" s="11">
        <v>11.07000129683</v>
      </c>
      <c r="H23394" s="11">
        <v>1.985679131378</v>
      </c>
      <c r="I23394" s="11">
        <v>28.727667380770001</v>
      </c>
    </row>
    <row r="23395" spans="1:9" x14ac:dyDescent="0.35">
      <c r="A23395" s="1" t="s">
        <v>21688</v>
      </c>
      <c r="B23395" s="8">
        <v>8.0030948281529998E-2</v>
      </c>
      <c r="C23395" s="8">
        <v>0.12014521722679999</v>
      </c>
      <c r="D23395" s="8">
        <v>9.0811751651959996E-2</v>
      </c>
      <c r="E23395" s="8">
        <v>0</v>
      </c>
      <c r="F23395" s="8">
        <v>0.25081544970800002</v>
      </c>
      <c r="G23395" s="8">
        <v>0.10407640490389999</v>
      </c>
      <c r="H23395" s="8">
        <v>8.2512171308639998E-2</v>
      </c>
      <c r="I23395" s="8">
        <v>9.8784149254430006E-2</v>
      </c>
    </row>
    <row r="23396" spans="1:9" x14ac:dyDescent="0.35">
      <c r="B23396" s="11">
        <v>12.004336051939999</v>
      </c>
      <c r="C23396" s="11">
        <v>16.77289210883</v>
      </c>
      <c r="D23396" s="11">
        <v>12.004336051939999</v>
      </c>
      <c r="E23396" s="11">
        <v>0</v>
      </c>
      <c r="F23396" s="11">
        <v>3.8343684429480001</v>
      </c>
      <c r="G23396" s="11">
        <v>12.93852366588</v>
      </c>
      <c r="H23396" s="11">
        <v>0.85801661555840003</v>
      </c>
      <c r="I23396" s="11">
        <v>29.635244776330001</v>
      </c>
    </row>
    <row r="23397" spans="1:9" x14ac:dyDescent="0.35">
      <c r="A23397" s="1" t="s">
        <v>21689</v>
      </c>
      <c r="B23397" s="8">
        <v>0.1082831810729</v>
      </c>
      <c r="C23397" s="8">
        <v>3.4269206843960003E-2</v>
      </c>
      <c r="D23397" s="8">
        <v>9.3664875072320006E-2</v>
      </c>
      <c r="E23397" s="8">
        <v>0.21680170713249999</v>
      </c>
      <c r="F23397" s="8">
        <v>7.9761792912179996E-2</v>
      </c>
      <c r="G23397" s="7">
        <v>2.8674881237170002E-2</v>
      </c>
      <c r="H23397" s="8">
        <v>6.3334437915690003E-2</v>
      </c>
      <c r="I23397" s="8">
        <v>7.2282715615849993E-2</v>
      </c>
    </row>
    <row r="23398" spans="1:9" x14ac:dyDescent="0.35">
      <c r="B23398" s="11">
        <v>16.242062880470002</v>
      </c>
      <c r="C23398" s="11">
        <v>4.78415805736</v>
      </c>
      <c r="D23398" s="11">
        <v>12.381488256500001</v>
      </c>
      <c r="E23398" s="11">
        <v>3.8605746239709999</v>
      </c>
      <c r="F23398" s="11">
        <v>1.219367076675</v>
      </c>
      <c r="G23398" s="10">
        <v>3.5647909806850002</v>
      </c>
      <c r="H23398" s="11">
        <v>0.65859374692060002</v>
      </c>
      <c r="I23398" s="11">
        <v>21.684814684759999</v>
      </c>
    </row>
    <row r="23399" spans="1:9" x14ac:dyDescent="0.35">
      <c r="A23399" s="1" t="s">
        <v>21690</v>
      </c>
      <c r="B23399" s="7">
        <v>2.2848515474199999E-2</v>
      </c>
      <c r="C23399" s="8">
        <v>7.6994514082800003E-2</v>
      </c>
      <c r="D23399" s="7">
        <v>1.3798122190400001E-2</v>
      </c>
      <c r="E23399" s="8">
        <v>9.0033819939529997E-2</v>
      </c>
      <c r="F23399" s="8">
        <v>0.12551784202970001</v>
      </c>
      <c r="G23399" s="8">
        <v>7.1027491332040005E-2</v>
      </c>
      <c r="H23399" s="6">
        <v>0.28985602040030001</v>
      </c>
      <c r="I23399" s="8">
        <v>5.7300458568170003E-2</v>
      </c>
    </row>
    <row r="23400" spans="1:9" x14ac:dyDescent="0.35">
      <c r="B23400" s="10">
        <v>3.4271899050279999</v>
      </c>
      <c r="C23400" s="11">
        <v>10.748831351690001</v>
      </c>
      <c r="D23400" s="10">
        <v>1.8239632277340001</v>
      </c>
      <c r="E23400" s="11">
        <v>1.603226677294</v>
      </c>
      <c r="F23400" s="11">
        <v>1.918867649764</v>
      </c>
      <c r="G23400" s="11">
        <v>8.8299637019230008</v>
      </c>
      <c r="H23400" s="9">
        <v>3.0141163137350002</v>
      </c>
      <c r="I23400" s="11">
        <v>17.190137570449998</v>
      </c>
    </row>
    <row r="23401" spans="1:9" x14ac:dyDescent="0.35">
      <c r="A23401" s="1" t="s">
        <v>21691</v>
      </c>
      <c r="B23401" s="8">
        <v>0</v>
      </c>
      <c r="C23401" s="8">
        <v>0</v>
      </c>
      <c r="D23401" s="8">
        <v>0</v>
      </c>
      <c r="E23401" s="8">
        <v>0</v>
      </c>
      <c r="F23401" s="8">
        <v>0</v>
      </c>
      <c r="G23401" s="8">
        <v>0</v>
      </c>
      <c r="H23401" s="6">
        <v>0.1310036777328</v>
      </c>
      <c r="I23401" s="8">
        <v>4.5408788550529997E-3</v>
      </c>
    </row>
    <row r="23402" spans="1:9" x14ac:dyDescent="0.35">
      <c r="B23402" s="11">
        <v>0</v>
      </c>
      <c r="C23402" s="11">
        <v>0</v>
      </c>
      <c r="D23402" s="11">
        <v>0</v>
      </c>
      <c r="E23402" s="11">
        <v>0</v>
      </c>
      <c r="F23402" s="11">
        <v>0</v>
      </c>
      <c r="G23402" s="11">
        <v>0</v>
      </c>
      <c r="H23402" s="9">
        <v>1.362263656516</v>
      </c>
      <c r="I23402" s="11">
        <v>1.362263656516</v>
      </c>
    </row>
    <row r="23403" spans="1:9" x14ac:dyDescent="0.35">
      <c r="A23403" s="1" t="s">
        <v>21692</v>
      </c>
      <c r="B23403" s="8">
        <v>1</v>
      </c>
      <c r="C23403" s="8">
        <v>1</v>
      </c>
      <c r="D23403" s="8">
        <v>1</v>
      </c>
      <c r="E23403" s="8">
        <v>1</v>
      </c>
      <c r="F23403" s="8">
        <v>1</v>
      </c>
      <c r="G23403" s="8">
        <v>1</v>
      </c>
      <c r="H23403" s="8">
        <v>1</v>
      </c>
      <c r="I23403" s="8">
        <v>1</v>
      </c>
    </row>
    <row r="23404" spans="1:9" x14ac:dyDescent="0.35">
      <c r="B23404" s="11">
        <v>149.9961741015</v>
      </c>
      <c r="C23404" s="11">
        <v>139.60515862369999</v>
      </c>
      <c r="D23404" s="11">
        <v>132.18923579349999</v>
      </c>
      <c r="E23404" s="11">
        <v>17.80693830797</v>
      </c>
      <c r="F23404" s="11">
        <v>15.28760866769</v>
      </c>
      <c r="G23404" s="11">
        <v>124.31754995599999</v>
      </c>
      <c r="H23404" s="11">
        <v>10.398667274779999</v>
      </c>
      <c r="I23404" s="11">
        <v>300</v>
      </c>
    </row>
    <row r="23405" spans="1:9" x14ac:dyDescent="0.35">
      <c r="A23405" s="1" t="s">
        <v>21693</v>
      </c>
    </row>
    <row r="23406" spans="1:9" x14ac:dyDescent="0.35">
      <c r="A23406" s="1" t="s">
        <v>21694</v>
      </c>
    </row>
    <row r="23410" spans="1:10" x14ac:dyDescent="0.35">
      <c r="A23410" s="4" t="s">
        <v>21695</v>
      </c>
    </row>
    <row r="23411" spans="1:10" x14ac:dyDescent="0.35">
      <c r="A23411" s="1" t="s">
        <v>21696</v>
      </c>
    </row>
    <row r="23412" spans="1:10" ht="31" x14ac:dyDescent="0.35">
      <c r="A23412" s="5" t="s">
        <v>21697</v>
      </c>
      <c r="B23412" s="5" t="s">
        <v>21698</v>
      </c>
      <c r="C23412" s="5" t="s">
        <v>21699</v>
      </c>
      <c r="D23412" s="5" t="s">
        <v>21700</v>
      </c>
      <c r="E23412" s="5" t="s">
        <v>21701</v>
      </c>
      <c r="F23412" s="5" t="s">
        <v>21702</v>
      </c>
      <c r="G23412" s="5" t="s">
        <v>21703</v>
      </c>
      <c r="H23412" s="5" t="s">
        <v>21704</v>
      </c>
      <c r="I23412" s="5" t="s">
        <v>21705</v>
      </c>
      <c r="J23412" s="5" t="s">
        <v>21706</v>
      </c>
    </row>
    <row r="23413" spans="1:10" x14ac:dyDescent="0.35">
      <c r="A23413" s="1" t="s">
        <v>21707</v>
      </c>
      <c r="B23413" s="7">
        <v>0</v>
      </c>
      <c r="C23413" s="6">
        <v>0.1025477350745</v>
      </c>
      <c r="D23413" s="8">
        <v>0</v>
      </c>
      <c r="E23413" s="8">
        <v>0</v>
      </c>
      <c r="F23413" s="8">
        <v>0.1235678333038</v>
      </c>
      <c r="G23413" s="8">
        <v>0.10055947543969999</v>
      </c>
      <c r="H23413" s="8">
        <v>0</v>
      </c>
      <c r="I23413" s="8">
        <v>0</v>
      </c>
      <c r="J23413" s="8">
        <v>5.7557066342489999E-2</v>
      </c>
    </row>
    <row r="23414" spans="1:10" x14ac:dyDescent="0.35">
      <c r="B23414" s="10">
        <v>0</v>
      </c>
      <c r="C23414" s="9">
        <v>17.26711990275</v>
      </c>
      <c r="D23414" s="11">
        <v>0</v>
      </c>
      <c r="E23414" s="11">
        <v>0</v>
      </c>
      <c r="F23414" s="11">
        <v>1.7979877797270001</v>
      </c>
      <c r="G23414" s="11">
        <v>15.46913212302</v>
      </c>
      <c r="H23414" s="11">
        <v>0</v>
      </c>
      <c r="I23414" s="11">
        <v>0</v>
      </c>
      <c r="J23414" s="11">
        <v>17.26711990275</v>
      </c>
    </row>
    <row r="23415" spans="1:10" x14ac:dyDescent="0.35">
      <c r="A23415" s="1" t="s">
        <v>21708</v>
      </c>
      <c r="B23415" s="7">
        <v>0</v>
      </c>
      <c r="C23415" s="6">
        <v>0.17870517318740001</v>
      </c>
      <c r="D23415" s="7">
        <v>0</v>
      </c>
      <c r="E23415" s="7">
        <v>0</v>
      </c>
      <c r="F23415" s="8">
        <v>0</v>
      </c>
      <c r="G23415" s="6">
        <v>0.19560862808580001</v>
      </c>
      <c r="H23415" s="8">
        <v>0</v>
      </c>
      <c r="I23415" s="8">
        <v>0</v>
      </c>
      <c r="J23415" s="8">
        <v>0.1003020252122</v>
      </c>
    </row>
    <row r="23416" spans="1:10" x14ac:dyDescent="0.35">
      <c r="B23416" s="10">
        <v>0</v>
      </c>
      <c r="C23416" s="9">
        <v>30.09060756365</v>
      </c>
      <c r="D23416" s="10">
        <v>0</v>
      </c>
      <c r="E23416" s="10">
        <v>0</v>
      </c>
      <c r="F23416" s="11">
        <v>0</v>
      </c>
      <c r="G23416" s="9">
        <v>30.09060756365</v>
      </c>
      <c r="H23416" s="11">
        <v>0</v>
      </c>
      <c r="I23416" s="11">
        <v>0</v>
      </c>
      <c r="J23416" s="11">
        <v>30.09060756365</v>
      </c>
    </row>
    <row r="23417" spans="1:10" x14ac:dyDescent="0.35">
      <c r="A23417" s="1" t="s">
        <v>21709</v>
      </c>
      <c r="B23417" s="7">
        <v>3.6336802438220003E-2</v>
      </c>
      <c r="C23417" s="6">
        <v>0.13730277567759999</v>
      </c>
      <c r="D23417" s="8">
        <v>2.9635339845130001E-2</v>
      </c>
      <c r="E23417" s="8">
        <v>4.230852639458E-2</v>
      </c>
      <c r="F23417" s="8">
        <v>0</v>
      </c>
      <c r="G23417" s="6">
        <v>0.1502900397545</v>
      </c>
      <c r="H23417" s="8">
        <v>0</v>
      </c>
      <c r="I23417" s="8">
        <v>0</v>
      </c>
      <c r="J23417" s="8">
        <v>9.2438527262259998E-2</v>
      </c>
    </row>
    <row r="23418" spans="1:10" x14ac:dyDescent="0.35">
      <c r="B23418" s="10">
        <v>4.6123397104899997</v>
      </c>
      <c r="C23418" s="9">
        <v>23.119218468189999</v>
      </c>
      <c r="D23418" s="11">
        <v>1.7725495625379999</v>
      </c>
      <c r="E23418" s="11">
        <v>2.8397901479519998</v>
      </c>
      <c r="F23418" s="11">
        <v>0</v>
      </c>
      <c r="G23418" s="9">
        <v>23.119218468189999</v>
      </c>
      <c r="H23418" s="11">
        <v>0</v>
      </c>
      <c r="I23418" s="11">
        <v>0</v>
      </c>
      <c r="J23418" s="11">
        <v>27.73155817868</v>
      </c>
    </row>
    <row r="23419" spans="1:10" x14ac:dyDescent="0.35">
      <c r="A23419" s="1" t="s">
        <v>21710</v>
      </c>
      <c r="B23419" s="7">
        <v>5.278477413499E-3</v>
      </c>
      <c r="C23419" s="6">
        <v>0.17565775013609999</v>
      </c>
      <c r="D23419" s="7">
        <v>1.1201979436280001E-2</v>
      </c>
      <c r="E23419" s="7">
        <v>0</v>
      </c>
      <c r="F23419" s="8">
        <v>4.962059039208E-2</v>
      </c>
      <c r="G23419" s="6">
        <v>0.18757941646090001</v>
      </c>
      <c r="H23419" s="8">
        <v>0</v>
      </c>
      <c r="I23419" s="8">
        <v>0</v>
      </c>
      <c r="J23419" s="8">
        <v>0.1008249718878</v>
      </c>
    </row>
    <row r="23420" spans="1:10" x14ac:dyDescent="0.35">
      <c r="B23420" s="10">
        <v>0.67001302678179997</v>
      </c>
      <c r="C23420" s="9">
        <v>29.577478539569999</v>
      </c>
      <c r="D23420" s="10">
        <v>0.67001302678179997</v>
      </c>
      <c r="E23420" s="10">
        <v>0</v>
      </c>
      <c r="F23420" s="11">
        <v>0.72201003094740002</v>
      </c>
      <c r="G23420" s="9">
        <v>28.85546850862</v>
      </c>
      <c r="H23420" s="11">
        <v>0</v>
      </c>
      <c r="I23420" s="11">
        <v>0</v>
      </c>
      <c r="J23420" s="11">
        <v>30.24749156635</v>
      </c>
    </row>
    <row r="23421" spans="1:10" x14ac:dyDescent="0.35">
      <c r="A23421" s="1" t="s">
        <v>21711</v>
      </c>
      <c r="B23421" s="6">
        <v>0.19281341456709999</v>
      </c>
      <c r="C23421" s="7">
        <v>2.1563117988049999E-2</v>
      </c>
      <c r="D23421" s="6">
        <v>0.2133088224828</v>
      </c>
      <c r="E23421" s="8">
        <v>0.17454980169959999</v>
      </c>
      <c r="F23421" s="8">
        <v>0.1054430015767</v>
      </c>
      <c r="G23421" s="7">
        <v>1.362904532615E-2</v>
      </c>
      <c r="H23421" s="8">
        <v>0</v>
      </c>
      <c r="I23421" s="8">
        <v>0</v>
      </c>
      <c r="J23421" s="8">
        <v>9.3684042388260003E-2</v>
      </c>
    </row>
    <row r="23422" spans="1:10" x14ac:dyDescent="0.35">
      <c r="B23422" s="9">
        <v>24.474387096520001</v>
      </c>
      <c r="C23422" s="10">
        <v>3.6308256199539999</v>
      </c>
      <c r="D23422" s="9">
        <v>12.75843172217</v>
      </c>
      <c r="E23422" s="11">
        <v>11.715955374349999</v>
      </c>
      <c r="F23422" s="11">
        <v>1.5342603590570001</v>
      </c>
      <c r="G23422" s="10">
        <v>2.096565260897</v>
      </c>
      <c r="H23422" s="11">
        <v>0</v>
      </c>
      <c r="I23422" s="11">
        <v>0</v>
      </c>
      <c r="J23422" s="11">
        <v>28.105212716480001</v>
      </c>
    </row>
    <row r="23423" spans="1:10" x14ac:dyDescent="0.35">
      <c r="A23423" s="1" t="s">
        <v>21712</v>
      </c>
      <c r="B23423" s="6">
        <v>0.15174724593489999</v>
      </c>
      <c r="C23423" s="7">
        <v>2.0965211202969999E-2</v>
      </c>
      <c r="D23423" s="8">
        <v>0.1142441133278</v>
      </c>
      <c r="E23423" s="6">
        <v>0.1851665707939</v>
      </c>
      <c r="F23423" s="8">
        <v>5.9262561040499998E-2</v>
      </c>
      <c r="G23423" s="7">
        <v>1.7342722194059999E-2</v>
      </c>
      <c r="H23423" s="8">
        <v>0</v>
      </c>
      <c r="I23423" s="8">
        <v>0</v>
      </c>
      <c r="J23423" s="8">
        <v>7.5972946678339995E-2</v>
      </c>
    </row>
    <row r="23424" spans="1:10" x14ac:dyDescent="0.35">
      <c r="B23424" s="9">
        <v>19.261734699230001</v>
      </c>
      <c r="C23424" s="10">
        <v>3.5301493042750001</v>
      </c>
      <c r="D23424" s="11">
        <v>6.8331712799639996</v>
      </c>
      <c r="E23424" s="9">
        <v>12.42856341926</v>
      </c>
      <c r="F23424" s="11">
        <v>0.86230661894140004</v>
      </c>
      <c r="G23424" s="10">
        <v>2.667842685333</v>
      </c>
      <c r="H23424" s="11">
        <v>0</v>
      </c>
      <c r="I23424" s="11">
        <v>0</v>
      </c>
      <c r="J23424" s="11">
        <v>22.791884003500002</v>
      </c>
    </row>
    <row r="23425" spans="1:10" x14ac:dyDescent="0.35">
      <c r="A23425" s="1" t="s">
        <v>21713</v>
      </c>
      <c r="B23425" s="6">
        <v>0.1483936216915</v>
      </c>
      <c r="C23425" s="7">
        <v>1.067006641566E-2</v>
      </c>
      <c r="D23425" s="6">
        <v>0.1642011313041</v>
      </c>
      <c r="E23425" s="8">
        <v>0.1343074304262</v>
      </c>
      <c r="F23425" s="8">
        <v>0.1234751750866</v>
      </c>
      <c r="G23425" s="7">
        <v>0</v>
      </c>
      <c r="H23425" s="8">
        <v>0</v>
      </c>
      <c r="I23425" s="8">
        <v>1</v>
      </c>
      <c r="J23425" s="8">
        <v>7.2778757121889998E-2</v>
      </c>
    </row>
    <row r="23426" spans="1:10" x14ac:dyDescent="0.35">
      <c r="B23426" s="9">
        <v>18.836049079310001</v>
      </c>
      <c r="C23426" s="10">
        <v>1.7966395458240001</v>
      </c>
      <c r="D23426" s="9">
        <v>9.8212014771000007</v>
      </c>
      <c r="E23426" s="11">
        <v>9.0148476022060002</v>
      </c>
      <c r="F23426" s="11">
        <v>1.7966395458240001</v>
      </c>
      <c r="G23426" s="10">
        <v>0</v>
      </c>
      <c r="H23426" s="11">
        <v>0</v>
      </c>
      <c r="I23426" s="11">
        <v>1.200938511438</v>
      </c>
      <c r="J23426" s="11">
        <v>21.833627136570001</v>
      </c>
    </row>
    <row r="23427" spans="1:10" x14ac:dyDescent="0.35">
      <c r="A23427" s="1" t="s">
        <v>21714</v>
      </c>
      <c r="B23427" s="6">
        <v>0.15300599794219999</v>
      </c>
      <c r="C23427" s="7">
        <v>2.3226208721200001E-2</v>
      </c>
      <c r="D23427" s="6">
        <v>0.23538965767639999</v>
      </c>
      <c r="E23427" s="8">
        <v>7.9593296220189999E-2</v>
      </c>
      <c r="F23427" s="8">
        <v>5.2247572996989997E-2</v>
      </c>
      <c r="G23427" s="7">
        <v>2.0481121304999999E-2</v>
      </c>
      <c r="H23427" s="8">
        <v>0</v>
      </c>
      <c r="I23427" s="8">
        <v>0</v>
      </c>
      <c r="J23427" s="8">
        <v>7.7774569543989994E-2</v>
      </c>
    </row>
    <row r="23428" spans="1:10" x14ac:dyDescent="0.35">
      <c r="B23428" s="9">
        <v>19.421511880459999</v>
      </c>
      <c r="C23428" s="10">
        <v>3.9108589827350002</v>
      </c>
      <c r="D23428" s="9">
        <v>14.07913109553</v>
      </c>
      <c r="E23428" s="11">
        <v>5.3423807849299996</v>
      </c>
      <c r="F23428" s="11">
        <v>0.76023423942379997</v>
      </c>
      <c r="G23428" s="10">
        <v>3.150624743311</v>
      </c>
      <c r="H23428" s="11">
        <v>0</v>
      </c>
      <c r="I23428" s="11">
        <v>0</v>
      </c>
      <c r="J23428" s="11">
        <v>23.332370863200001</v>
      </c>
    </row>
    <row r="23429" spans="1:10" x14ac:dyDescent="0.35">
      <c r="A23429" s="1" t="s">
        <v>21715</v>
      </c>
      <c r="B23429" s="8">
        <v>8.9208344322850006E-2</v>
      </c>
      <c r="C23429" s="8">
        <v>0.1033617436155</v>
      </c>
      <c r="D23429" s="8">
        <v>2.8960679404650001E-2</v>
      </c>
      <c r="E23429" s="8">
        <v>0.1428954937935</v>
      </c>
      <c r="F23429" s="8">
        <v>0.11904630425569999</v>
      </c>
      <c r="G23429" s="8">
        <v>0.1018781644965</v>
      </c>
      <c r="H23429" s="8">
        <v>0</v>
      </c>
      <c r="I23429" s="8">
        <v>0</v>
      </c>
      <c r="J23429" s="8">
        <v>9.5758891269249996E-2</v>
      </c>
    </row>
    <row r="23430" spans="1:10" x14ac:dyDescent="0.35">
      <c r="B23430" s="11">
        <v>11.323483669950001</v>
      </c>
      <c r="C23430" s="11">
        <v>17.40418371082</v>
      </c>
      <c r="D23430" s="11">
        <v>1.732196758255</v>
      </c>
      <c r="E23430" s="11">
        <v>9.5912869116940005</v>
      </c>
      <c r="F23430" s="11">
        <v>1.732196758255</v>
      </c>
      <c r="G23430" s="11">
        <v>15.67198695257</v>
      </c>
      <c r="H23430" s="11">
        <v>0</v>
      </c>
      <c r="I23430" s="11">
        <v>0</v>
      </c>
      <c r="J23430" s="11">
        <v>28.727667380770001</v>
      </c>
    </row>
    <row r="23431" spans="1:10" x14ac:dyDescent="0.35">
      <c r="A23431" s="1" t="s">
        <v>21716</v>
      </c>
      <c r="B23431" s="8">
        <v>0.1016792050775</v>
      </c>
      <c r="C23431" s="8">
        <v>9.1260338781220002E-2</v>
      </c>
      <c r="D23431" s="8">
        <v>5.3719355558259997E-2</v>
      </c>
      <c r="E23431" s="8">
        <v>0.14441658939320001</v>
      </c>
      <c r="F23431" s="8">
        <v>0.17069141518809999</v>
      </c>
      <c r="G23431" s="8">
        <v>8.3747072132979994E-2</v>
      </c>
      <c r="H23431" s="8">
        <v>0.39092019238909997</v>
      </c>
      <c r="I23431" s="8">
        <v>0</v>
      </c>
      <c r="J23431" s="8">
        <v>9.8784149254430006E-2</v>
      </c>
    </row>
    <row r="23432" spans="1:10" x14ac:dyDescent="0.35">
      <c r="B23432" s="11">
        <v>12.90644756394</v>
      </c>
      <c r="C23432" s="11">
        <v>15.366533555869999</v>
      </c>
      <c r="D23432" s="11">
        <v>3.2130632107550001</v>
      </c>
      <c r="E23432" s="11">
        <v>9.6933843531859996</v>
      </c>
      <c r="F23432" s="11">
        <v>2.4836648050460002</v>
      </c>
      <c r="G23432" s="11">
        <v>12.882868750829999</v>
      </c>
      <c r="H23432" s="11">
        <v>1.362263656516</v>
      </c>
      <c r="I23432" s="11">
        <v>0</v>
      </c>
      <c r="J23432" s="11">
        <v>29.635244776330001</v>
      </c>
    </row>
    <row r="23433" spans="1:10" x14ac:dyDescent="0.35">
      <c r="A23433" s="1" t="s">
        <v>21717</v>
      </c>
      <c r="B23433" s="8">
        <v>3.769041681127E-2</v>
      </c>
      <c r="C23433" s="8">
        <v>0.1003713455499</v>
      </c>
      <c r="D23433" s="8">
        <v>1.456950161228E-2</v>
      </c>
      <c r="E23433" s="8">
        <v>5.829363905848E-2</v>
      </c>
      <c r="F23433" s="8">
        <v>7.0429044503469998E-2</v>
      </c>
      <c r="G23433" s="8">
        <v>0.1032035429971</v>
      </c>
      <c r="H23433" s="8">
        <v>0</v>
      </c>
      <c r="I23433" s="8">
        <v>0</v>
      </c>
      <c r="J23433" s="8">
        <v>7.2282715615849993E-2</v>
      </c>
    </row>
    <row r="23434" spans="1:10" x14ac:dyDescent="0.35">
      <c r="B23434" s="11">
        <v>4.78415805736</v>
      </c>
      <c r="C23434" s="11">
        <v>16.9006566274</v>
      </c>
      <c r="D23434" s="11">
        <v>0.87143133313840004</v>
      </c>
      <c r="E23434" s="11">
        <v>3.9127267242219999</v>
      </c>
      <c r="F23434" s="11">
        <v>1.0247858036299999</v>
      </c>
      <c r="G23434" s="11">
        <v>15.875870823770001</v>
      </c>
      <c r="H23434" s="11">
        <v>0</v>
      </c>
      <c r="I23434" s="11">
        <v>0</v>
      </c>
      <c r="J23434" s="11">
        <v>21.684814684759999</v>
      </c>
    </row>
    <row r="23435" spans="1:10" x14ac:dyDescent="0.35">
      <c r="A23435" s="1" t="s">
        <v>21718</v>
      </c>
      <c r="B23435" s="8">
        <v>8.3846473800880006E-2</v>
      </c>
      <c r="C23435" s="8">
        <v>3.4368533649970001E-2</v>
      </c>
      <c r="D23435" s="6">
        <v>0.1347694193523</v>
      </c>
      <c r="E23435" s="8">
        <v>3.846865222036E-2</v>
      </c>
      <c r="F23435" s="8">
        <v>0.12621650165600001</v>
      </c>
      <c r="G23435" s="7">
        <v>2.5680771807320001E-2</v>
      </c>
      <c r="H23435" s="8">
        <v>0.2181596152219</v>
      </c>
      <c r="I23435" s="8">
        <v>0</v>
      </c>
      <c r="J23435" s="8">
        <v>5.7300458568170003E-2</v>
      </c>
    </row>
    <row r="23436" spans="1:10" x14ac:dyDescent="0.35">
      <c r="B23436" s="11">
        <v>10.642885304889999</v>
      </c>
      <c r="C23436" s="11">
        <v>5.787018026138</v>
      </c>
      <c r="D23436" s="9">
        <v>8.0608313103449998</v>
      </c>
      <c r="E23436" s="11">
        <v>2.5820539945430001</v>
      </c>
      <c r="F23436" s="11">
        <v>1.836527529129</v>
      </c>
      <c r="G23436" s="10">
        <v>3.9504904970079999</v>
      </c>
      <c r="H23436" s="11">
        <v>0.76023423942379997</v>
      </c>
      <c r="I23436" s="11">
        <v>0</v>
      </c>
      <c r="J23436" s="11">
        <v>17.190137570449998</v>
      </c>
    </row>
    <row r="23437" spans="1:10" x14ac:dyDescent="0.35">
      <c r="A23437" s="1" t="s">
        <v>21719</v>
      </c>
      <c r="B23437" s="8">
        <v>0</v>
      </c>
      <c r="C23437" s="8">
        <v>0</v>
      </c>
      <c r="D23437" s="8">
        <v>0</v>
      </c>
      <c r="E23437" s="8">
        <v>0</v>
      </c>
      <c r="F23437" s="8">
        <v>0</v>
      </c>
      <c r="G23437" s="8">
        <v>0</v>
      </c>
      <c r="H23437" s="6">
        <v>0.39092019238909997</v>
      </c>
      <c r="I23437" s="8">
        <v>0</v>
      </c>
      <c r="J23437" s="8">
        <v>4.5408788550529997E-3</v>
      </c>
    </row>
    <row r="23438" spans="1:10" x14ac:dyDescent="0.35">
      <c r="B23438" s="11">
        <v>0</v>
      </c>
      <c r="C23438" s="11">
        <v>0</v>
      </c>
      <c r="D23438" s="11">
        <v>0</v>
      </c>
      <c r="E23438" s="11">
        <v>0</v>
      </c>
      <c r="F23438" s="11">
        <v>0</v>
      </c>
      <c r="G23438" s="11">
        <v>0</v>
      </c>
      <c r="H23438" s="9">
        <v>1.362263656516</v>
      </c>
      <c r="I23438" s="11">
        <v>0</v>
      </c>
      <c r="J23438" s="11">
        <v>1.362263656516</v>
      </c>
    </row>
    <row r="23439" spans="1:10" x14ac:dyDescent="0.35">
      <c r="A23439" s="1" t="s">
        <v>21720</v>
      </c>
      <c r="B23439" s="8">
        <v>1</v>
      </c>
      <c r="C23439" s="8">
        <v>1</v>
      </c>
      <c r="D23439" s="8">
        <v>1</v>
      </c>
      <c r="E23439" s="8">
        <v>1</v>
      </c>
      <c r="F23439" s="8">
        <v>1</v>
      </c>
      <c r="G23439" s="8">
        <v>1</v>
      </c>
      <c r="H23439" s="8">
        <v>1</v>
      </c>
      <c r="I23439" s="8">
        <v>1</v>
      </c>
      <c r="J23439" s="8">
        <v>1</v>
      </c>
    </row>
    <row r="23440" spans="1:10" x14ac:dyDescent="0.35">
      <c r="B23440" s="11">
        <v>126.93301008890001</v>
      </c>
      <c r="C23440" s="11">
        <v>168.38128984720001</v>
      </c>
      <c r="D23440" s="11">
        <v>59.812020776579999</v>
      </c>
      <c r="E23440" s="11">
        <v>67.120989312350005</v>
      </c>
      <c r="F23440" s="11">
        <v>14.55061346998</v>
      </c>
      <c r="G23440" s="11">
        <v>153.83067637720001</v>
      </c>
      <c r="H23440" s="11">
        <v>3.4847615524559998</v>
      </c>
      <c r="I23440" s="11">
        <v>1.200938511438</v>
      </c>
      <c r="J23440" s="11">
        <v>300</v>
      </c>
    </row>
    <row r="23441" spans="1:10" x14ac:dyDescent="0.35">
      <c r="A23441" s="1" t="s">
        <v>21721</v>
      </c>
    </row>
    <row r="23442" spans="1:10" x14ac:dyDescent="0.35">
      <c r="A23442" s="1" t="s">
        <v>21722</v>
      </c>
    </row>
    <row r="23446" spans="1:10" x14ac:dyDescent="0.35">
      <c r="A23446" s="4" t="s">
        <v>21723</v>
      </c>
    </row>
    <row r="23447" spans="1:10" x14ac:dyDescent="0.35">
      <c r="A23447" s="1" t="s">
        <v>21724</v>
      </c>
    </row>
    <row r="23448" spans="1:10" ht="31" x14ac:dyDescent="0.35">
      <c r="A23448" s="5" t="s">
        <v>21725</v>
      </c>
      <c r="B23448" s="5" t="s">
        <v>21726</v>
      </c>
      <c r="C23448" s="5" t="s">
        <v>21727</v>
      </c>
      <c r="D23448" s="5" t="s">
        <v>21728</v>
      </c>
      <c r="E23448" s="5" t="s">
        <v>21729</v>
      </c>
      <c r="F23448" s="5" t="s">
        <v>21730</v>
      </c>
      <c r="G23448" s="5" t="s">
        <v>21731</v>
      </c>
      <c r="H23448" s="5" t="s">
        <v>21732</v>
      </c>
      <c r="I23448" s="5" t="s">
        <v>21733</v>
      </c>
      <c r="J23448" s="5" t="s">
        <v>21734</v>
      </c>
    </row>
    <row r="23449" spans="1:10" x14ac:dyDescent="0.35">
      <c r="A23449" s="1" t="s">
        <v>21735</v>
      </c>
      <c r="B23449" s="8">
        <v>9.349298168155E-2</v>
      </c>
      <c r="C23449" s="8">
        <v>2.1631794226800002E-2</v>
      </c>
      <c r="D23449" s="8">
        <v>8.8990046136379994E-2</v>
      </c>
      <c r="E23449" s="8">
        <v>0.10004475125289999</v>
      </c>
      <c r="F23449" s="8">
        <v>0</v>
      </c>
      <c r="G23449" s="8">
        <v>2.7526292300979999E-2</v>
      </c>
      <c r="H23449" s="8">
        <v>3.4232059929189998E-2</v>
      </c>
      <c r="I23449" s="8">
        <v>7.6222776938210002E-2</v>
      </c>
      <c r="J23449" s="8">
        <v>5.7557066342489999E-2</v>
      </c>
    </row>
    <row r="23450" spans="1:10" x14ac:dyDescent="0.35">
      <c r="B23450" s="11">
        <v>7.6624146125959998</v>
      </c>
      <c r="C23450" s="11">
        <v>1.7979877797270001</v>
      </c>
      <c r="D23450" s="11">
        <v>4.3225449850890003</v>
      </c>
      <c r="E23450" s="11">
        <v>3.3398696275069999</v>
      </c>
      <c r="F23450" s="11">
        <v>0</v>
      </c>
      <c r="G23450" s="11">
        <v>1.7979877797270001</v>
      </c>
      <c r="H23450" s="11">
        <v>2.0198488495550002</v>
      </c>
      <c r="I23450" s="11">
        <v>5.7868686608699997</v>
      </c>
      <c r="J23450" s="11">
        <v>17.26711990275</v>
      </c>
    </row>
    <row r="23451" spans="1:10" x14ac:dyDescent="0.35">
      <c r="A23451" s="1" t="s">
        <v>21736</v>
      </c>
      <c r="B23451" s="6">
        <v>0.2119840846968</v>
      </c>
      <c r="C23451" s="7">
        <v>0</v>
      </c>
      <c r="D23451" s="6">
        <v>0.27960707089100001</v>
      </c>
      <c r="E23451" s="8">
        <v>0.1135926645155</v>
      </c>
      <c r="F23451" s="8">
        <v>0</v>
      </c>
      <c r="G23451" s="8">
        <v>0</v>
      </c>
      <c r="H23451" s="8">
        <v>0.12265602204959999</v>
      </c>
      <c r="I23451" s="8">
        <v>7.2177318599829995E-2</v>
      </c>
      <c r="J23451" s="8">
        <v>0.1003020252122</v>
      </c>
    </row>
    <row r="23452" spans="1:10" x14ac:dyDescent="0.35">
      <c r="B23452" s="9">
        <v>17.3736030128</v>
      </c>
      <c r="C23452" s="10">
        <v>0</v>
      </c>
      <c r="D23452" s="9">
        <v>13.58145314615</v>
      </c>
      <c r="E23452" s="11">
        <v>3.7921498666489999</v>
      </c>
      <c r="F23452" s="11">
        <v>0</v>
      </c>
      <c r="G23452" s="11">
        <v>0</v>
      </c>
      <c r="H23452" s="11">
        <v>7.2372689677549999</v>
      </c>
      <c r="I23452" s="11">
        <v>5.479735583099</v>
      </c>
      <c r="J23452" s="11">
        <v>30.09060756365</v>
      </c>
    </row>
    <row r="23453" spans="1:10" x14ac:dyDescent="0.35">
      <c r="A23453" s="1" t="s">
        <v>21737</v>
      </c>
      <c r="B23453" s="8">
        <v>0.1340779580691</v>
      </c>
      <c r="C23453" s="8">
        <v>1.0664703321599999E-2</v>
      </c>
      <c r="D23453" s="8">
        <v>0.12598679991350001</v>
      </c>
      <c r="E23453" s="8">
        <v>0.14585059022630001</v>
      </c>
      <c r="F23453" s="8">
        <v>4.9802330451110002E-2</v>
      </c>
      <c r="G23453" s="8">
        <v>0</v>
      </c>
      <c r="H23453" s="8">
        <v>0.14157497277610001</v>
      </c>
      <c r="I23453" s="8">
        <v>9.8825991078670003E-2</v>
      </c>
      <c r="J23453" s="8">
        <v>9.2438527262259998E-2</v>
      </c>
    </row>
    <row r="23454" spans="1:10" x14ac:dyDescent="0.35">
      <c r="B23454" s="11">
        <v>10.98864199919</v>
      </c>
      <c r="C23454" s="11">
        <v>0.88642699008689996</v>
      </c>
      <c r="D23454" s="11">
        <v>6.1196013913630001</v>
      </c>
      <c r="E23454" s="11">
        <v>4.8690406078289996</v>
      </c>
      <c r="F23454" s="11">
        <v>0.88642699008689996</v>
      </c>
      <c r="G23454" s="11">
        <v>0</v>
      </c>
      <c r="H23454" s="11">
        <v>8.3535740028240006</v>
      </c>
      <c r="I23454" s="11">
        <v>7.5029151865739996</v>
      </c>
      <c r="J23454" s="11">
        <v>27.73155817868</v>
      </c>
    </row>
    <row r="23455" spans="1:10" x14ac:dyDescent="0.35">
      <c r="A23455" s="1" t="s">
        <v>21738</v>
      </c>
      <c r="B23455" s="8">
        <v>0.16576511755439999</v>
      </c>
      <c r="C23455" s="8">
        <v>2.0111970447740001E-2</v>
      </c>
      <c r="D23455" s="8">
        <v>0.1229615540454</v>
      </c>
      <c r="E23455" s="8">
        <v>0.22804428680569999</v>
      </c>
      <c r="F23455" s="8">
        <v>4.9805324016500001E-2</v>
      </c>
      <c r="G23455" s="8">
        <v>1.202075926148E-2</v>
      </c>
      <c r="H23455" s="8">
        <v>7.1911518096639995E-2</v>
      </c>
      <c r="I23455" s="8">
        <v>0.14155719663329999</v>
      </c>
      <c r="J23455" s="8">
        <v>0.1008249718878</v>
      </c>
    </row>
    <row r="23456" spans="1:10" x14ac:dyDescent="0.35">
      <c r="B23456" s="11">
        <v>13.58563002444</v>
      </c>
      <c r="C23456" s="11">
        <v>1.671663326312</v>
      </c>
      <c r="D23456" s="11">
        <v>5.9726550538390004</v>
      </c>
      <c r="E23456" s="11">
        <v>7.6129749706040002</v>
      </c>
      <c r="F23456" s="11">
        <v>0.88648027227549997</v>
      </c>
      <c r="G23456" s="11">
        <v>0.78518305403639999</v>
      </c>
      <c r="H23456" s="11">
        <v>4.2431100377159998</v>
      </c>
      <c r="I23456" s="11">
        <v>10.74708817788</v>
      </c>
      <c r="J23456" s="11">
        <v>30.24749156635</v>
      </c>
    </row>
    <row r="23457" spans="1:10" x14ac:dyDescent="0.35">
      <c r="A23457" s="1" t="s">
        <v>21739</v>
      </c>
      <c r="B23457" s="8">
        <v>6.6314596402090004E-2</v>
      </c>
      <c r="C23457" s="8">
        <v>0.21940405519539999</v>
      </c>
      <c r="D23457" s="8">
        <v>0.11189165005890001</v>
      </c>
      <c r="E23457" s="8">
        <v>0</v>
      </c>
      <c r="F23457" s="8">
        <v>0.31243261966809999</v>
      </c>
      <c r="G23457" s="8">
        <v>0.19405448463370001</v>
      </c>
      <c r="H23457" s="8">
        <v>3.0471995684779998E-2</v>
      </c>
      <c r="I23457" s="8">
        <v>3.4719010787520002E-2</v>
      </c>
      <c r="J23457" s="8">
        <v>9.3684042388260003E-2</v>
      </c>
    </row>
    <row r="23458" spans="1:10" x14ac:dyDescent="0.35">
      <c r="B23458" s="11">
        <v>5.4349526922839999</v>
      </c>
      <c r="C23458" s="11">
        <v>18.236388804720001</v>
      </c>
      <c r="D23458" s="11">
        <v>5.4349526922839999</v>
      </c>
      <c r="E23458" s="11">
        <v>0</v>
      </c>
      <c r="F23458" s="11">
        <v>5.5609587774060003</v>
      </c>
      <c r="G23458" s="11">
        <v>12.675430027319999</v>
      </c>
      <c r="H23458" s="11">
        <v>1.7979877797270001</v>
      </c>
      <c r="I23458" s="11">
        <v>2.635883439743</v>
      </c>
      <c r="J23458" s="11">
        <v>28.105212716480001</v>
      </c>
    </row>
    <row r="23459" spans="1:10" x14ac:dyDescent="0.35">
      <c r="A23459" s="1" t="s">
        <v>21740</v>
      </c>
      <c r="B23459" s="8">
        <v>1.5422341237669999E-2</v>
      </c>
      <c r="C23459" s="6">
        <v>0.1884469889033</v>
      </c>
      <c r="D23459" s="8">
        <v>1.514872070025E-2</v>
      </c>
      <c r="E23459" s="8">
        <v>1.5820459019560001E-2</v>
      </c>
      <c r="F23459" s="8">
        <v>0.15449433372429999</v>
      </c>
      <c r="G23459" s="6">
        <v>0.19769882712199999</v>
      </c>
      <c r="H23459" s="8">
        <v>2.541489955933E-2</v>
      </c>
      <c r="I23459" s="8">
        <v>5.7494549929530001E-2</v>
      </c>
      <c r="J23459" s="8">
        <v>7.5972946678339995E-2</v>
      </c>
    </row>
    <row r="23460" spans="1:10" x14ac:dyDescent="0.35">
      <c r="B23460" s="11">
        <v>1.2639705220070001</v>
      </c>
      <c r="C23460" s="9">
        <v>15.663304653419999</v>
      </c>
      <c r="D23460" s="11">
        <v>0.7358241683908</v>
      </c>
      <c r="E23460" s="11">
        <v>0.52814635361590001</v>
      </c>
      <c r="F23460" s="11">
        <v>2.7498300980739998</v>
      </c>
      <c r="G23460" s="9">
        <v>12.91347455535</v>
      </c>
      <c r="H23460" s="11">
        <v>1.4995958683949999</v>
      </c>
      <c r="I23460" s="11">
        <v>4.3650129596790004</v>
      </c>
      <c r="J23460" s="11">
        <v>22.791884003500002</v>
      </c>
    </row>
    <row r="23461" spans="1:10" x14ac:dyDescent="0.35">
      <c r="A23461" s="1" t="s">
        <v>21741</v>
      </c>
      <c r="B23461" s="8">
        <v>8.0363844620160007E-3</v>
      </c>
      <c r="C23461" s="8">
        <v>0.1344536642869</v>
      </c>
      <c r="D23461" s="8">
        <v>0</v>
      </c>
      <c r="E23461" s="8">
        <v>1.9729320915160001E-2</v>
      </c>
      <c r="F23461" s="8">
        <v>0.1278535200575</v>
      </c>
      <c r="G23461" s="8">
        <v>0.13625215298560001</v>
      </c>
      <c r="H23461" s="8">
        <v>8.715145172331E-2</v>
      </c>
      <c r="I23461" s="8">
        <v>6.3976892437729999E-2</v>
      </c>
      <c r="J23461" s="8">
        <v>7.2778757121889998E-2</v>
      </c>
    </row>
    <row r="23462" spans="1:10" x14ac:dyDescent="0.35">
      <c r="B23462" s="11">
        <v>0.65863884782210003</v>
      </c>
      <c r="C23462" s="11">
        <v>11.17549671528</v>
      </c>
      <c r="D23462" s="11">
        <v>0</v>
      </c>
      <c r="E23462" s="11">
        <v>0.65863884782210003</v>
      </c>
      <c r="F23462" s="11">
        <v>2.2756527642390001</v>
      </c>
      <c r="G23462" s="11">
        <v>8.8998439510459999</v>
      </c>
      <c r="H23462" s="11">
        <v>5.1423361569389998</v>
      </c>
      <c r="I23462" s="11">
        <v>4.8571554165209996</v>
      </c>
      <c r="J23462" s="11">
        <v>21.833627136570001</v>
      </c>
    </row>
    <row r="23463" spans="1:10" x14ac:dyDescent="0.35">
      <c r="A23463" s="1" t="s">
        <v>21742</v>
      </c>
      <c r="B23463" s="8">
        <v>3.7408417168769997E-2</v>
      </c>
      <c r="C23463" s="8">
        <v>0.1155856882039</v>
      </c>
      <c r="D23463" s="8">
        <v>3.181615384441E-2</v>
      </c>
      <c r="E23463" s="8">
        <v>4.5545158260499999E-2</v>
      </c>
      <c r="F23463" s="8">
        <v>7.3707341417690003E-2</v>
      </c>
      <c r="G23463" s="8">
        <v>0.1269972166186</v>
      </c>
      <c r="H23463" s="8">
        <v>7.4885632159419999E-2</v>
      </c>
      <c r="I23463" s="8">
        <v>8.2199933366770006E-2</v>
      </c>
      <c r="J23463" s="8">
        <v>7.7774569543989994E-2</v>
      </c>
    </row>
    <row r="23464" spans="1:10" x14ac:dyDescent="0.35">
      <c r="B23464" s="11">
        <v>3.065885772308</v>
      </c>
      <c r="C23464" s="11">
        <v>9.6072315002160007</v>
      </c>
      <c r="D23464" s="11">
        <v>1.5454172934599999</v>
      </c>
      <c r="E23464" s="11">
        <v>1.5204684788480001</v>
      </c>
      <c r="F23464" s="11">
        <v>1.3119100292770001</v>
      </c>
      <c r="G23464" s="11">
        <v>8.2953214709379992</v>
      </c>
      <c r="H23464" s="11">
        <v>4.4185964349880003</v>
      </c>
      <c r="I23464" s="11">
        <v>6.2406571556869999</v>
      </c>
      <c r="J23464" s="11">
        <v>23.332370863200001</v>
      </c>
    </row>
    <row r="23465" spans="1:10" x14ac:dyDescent="0.35">
      <c r="A23465" s="1" t="s">
        <v>21743</v>
      </c>
      <c r="B23465" s="8">
        <v>8.6877795964500001E-2</v>
      </c>
      <c r="C23465" s="8">
        <v>0.10289925949089999</v>
      </c>
      <c r="D23465" s="8">
        <v>8.4746343385490003E-2</v>
      </c>
      <c r="E23465" s="8">
        <v>8.9979058687439994E-2</v>
      </c>
      <c r="F23465" s="8">
        <v>9.7320406898350004E-2</v>
      </c>
      <c r="G23465" s="8">
        <v>0.1044194540489</v>
      </c>
      <c r="H23465" s="8">
        <v>5.0435754412000003E-2</v>
      </c>
      <c r="I23465" s="8">
        <v>0.1327535324627</v>
      </c>
      <c r="J23465" s="8">
        <v>9.5758891269249996E-2</v>
      </c>
    </row>
    <row r="23466" spans="1:10" x14ac:dyDescent="0.35">
      <c r="B23466" s="11">
        <v>7.1202531070830002</v>
      </c>
      <c r="C23466" s="11">
        <v>8.5527630841790003</v>
      </c>
      <c r="D23466" s="11">
        <v>4.1164141104520002</v>
      </c>
      <c r="E23466" s="11">
        <v>3.003838996631</v>
      </c>
      <c r="F23466" s="11">
        <v>1.732196758255</v>
      </c>
      <c r="G23466" s="11">
        <v>6.8205663259240001</v>
      </c>
      <c r="H23466" s="11">
        <v>2.9759412882610001</v>
      </c>
      <c r="I23466" s="11">
        <v>10.078709901250001</v>
      </c>
      <c r="J23466" s="11">
        <v>28.727667380770001</v>
      </c>
    </row>
    <row r="23467" spans="1:10" x14ac:dyDescent="0.35">
      <c r="A23467" s="1" t="s">
        <v>21744</v>
      </c>
      <c r="B23467" s="8">
        <v>8.7885328131480006E-2</v>
      </c>
      <c r="C23467" s="8">
        <v>6.3191880376349999E-2</v>
      </c>
      <c r="D23467" s="8">
        <v>9.1251102480790006E-2</v>
      </c>
      <c r="E23467" s="8">
        <v>8.2988127684179999E-2</v>
      </c>
      <c r="F23467" s="8">
        <v>7.6536370780730001E-2</v>
      </c>
      <c r="G23467" s="8">
        <v>5.9555609054390002E-2</v>
      </c>
      <c r="H23467" s="8">
        <v>0.1564565214226</v>
      </c>
      <c r="I23467" s="8">
        <v>0.1046936628796</v>
      </c>
      <c r="J23467" s="8">
        <v>9.8784149254430006E-2</v>
      </c>
    </row>
    <row r="23468" spans="1:10" x14ac:dyDescent="0.35">
      <c r="B23468" s="11">
        <v>7.2028275320299997</v>
      </c>
      <c r="C23468" s="11">
        <v>5.2523719254810004</v>
      </c>
      <c r="D23468" s="11">
        <v>4.4323720745989998</v>
      </c>
      <c r="E23468" s="11">
        <v>2.7704554574309999</v>
      </c>
      <c r="F23468" s="11">
        <v>1.362263656516</v>
      </c>
      <c r="G23468" s="11">
        <v>3.8901082689650002</v>
      </c>
      <c r="H23468" s="11">
        <v>9.2316537612570002</v>
      </c>
      <c r="I23468" s="11">
        <v>7.948391557561</v>
      </c>
      <c r="J23468" s="11">
        <v>29.635244776330001</v>
      </c>
    </row>
    <row r="23469" spans="1:10" x14ac:dyDescent="0.35">
      <c r="A23469" s="1" t="s">
        <v>21745</v>
      </c>
      <c r="B23469" s="8">
        <v>7.108459160069E-2</v>
      </c>
      <c r="C23469" s="8">
        <v>3.1967947833300002E-2</v>
      </c>
      <c r="D23469" s="8">
        <v>3.4015188763799997E-2</v>
      </c>
      <c r="E23469" s="8">
        <v>0.12502055917130001</v>
      </c>
      <c r="F23469" s="8">
        <v>0</v>
      </c>
      <c r="G23469" s="8">
        <v>4.0678968517169997E-2</v>
      </c>
      <c r="H23469" s="8">
        <v>0.1016058157872</v>
      </c>
      <c r="I23469" s="8">
        <v>9.4923160534800002E-2</v>
      </c>
      <c r="J23469" s="8">
        <v>7.2282715615849993E-2</v>
      </c>
    </row>
    <row r="23470" spans="1:10" x14ac:dyDescent="0.35">
      <c r="B23470" s="11">
        <v>5.8258877149390003</v>
      </c>
      <c r="C23470" s="11">
        <v>2.657106430682</v>
      </c>
      <c r="D23470" s="11">
        <v>1.652231794357</v>
      </c>
      <c r="E23470" s="11">
        <v>4.1736559205820001</v>
      </c>
      <c r="F23470" s="11">
        <v>0</v>
      </c>
      <c r="G23470" s="11">
        <v>2.657106430682</v>
      </c>
      <c r="H23470" s="11">
        <v>5.9952100618650004</v>
      </c>
      <c r="I23470" s="11">
        <v>7.2066104772699999</v>
      </c>
      <c r="J23470" s="11">
        <v>21.684814684759999</v>
      </c>
    </row>
    <row r="23471" spans="1:10" x14ac:dyDescent="0.35">
      <c r="A23471" s="1" t="s">
        <v>21746</v>
      </c>
      <c r="B23471" s="8">
        <v>2.1650403030969999E-2</v>
      </c>
      <c r="C23471" s="8">
        <v>9.1642047713799996E-2</v>
      </c>
      <c r="D23471" s="8">
        <v>1.358536978004E-2</v>
      </c>
      <c r="E23471" s="8">
        <v>3.3385023461499998E-2</v>
      </c>
      <c r="F23471" s="8">
        <v>5.8047752985739998E-2</v>
      </c>
      <c r="G23471" s="8">
        <v>0.1007962354572</v>
      </c>
      <c r="H23471" s="8">
        <v>0.10320335639979999</v>
      </c>
      <c r="I23471" s="8">
        <v>2.2512674631500001E-2</v>
      </c>
      <c r="J23471" s="8">
        <v>5.7300458568170003E-2</v>
      </c>
    </row>
    <row r="23472" spans="1:10" x14ac:dyDescent="0.35">
      <c r="B23472" s="11">
        <v>1.7744044693979999</v>
      </c>
      <c r="C23472" s="11">
        <v>7.6170880774369998</v>
      </c>
      <c r="D23472" s="11">
        <v>0.65988697121579998</v>
      </c>
      <c r="E23472" s="11">
        <v>1.1145174981820001</v>
      </c>
      <c r="F23472" s="11">
        <v>1.033186489355</v>
      </c>
      <c r="G23472" s="11">
        <v>6.583901588082</v>
      </c>
      <c r="H23472" s="11">
        <v>6.089472299523</v>
      </c>
      <c r="I23472" s="11">
        <v>1.7091727240929999</v>
      </c>
      <c r="J23472" s="11">
        <v>17.190137570449998</v>
      </c>
    </row>
    <row r="23473" spans="1:10" x14ac:dyDescent="0.35">
      <c r="A23473" s="1" t="s">
        <v>21747</v>
      </c>
      <c r="B23473" s="8">
        <v>0</v>
      </c>
      <c r="C23473" s="8">
        <v>0</v>
      </c>
      <c r="D23473" s="8">
        <v>0</v>
      </c>
      <c r="E23473" s="8">
        <v>0</v>
      </c>
      <c r="F23473" s="8">
        <v>0</v>
      </c>
      <c r="G23473" s="8">
        <v>0</v>
      </c>
      <c r="H23473" s="8">
        <v>0</v>
      </c>
      <c r="I23473" s="8">
        <v>1.7943299719890001E-2</v>
      </c>
      <c r="J23473" s="8">
        <v>4.5408788550529997E-3</v>
      </c>
    </row>
    <row r="23474" spans="1:10" x14ac:dyDescent="0.35">
      <c r="B23474" s="11">
        <v>0</v>
      </c>
      <c r="C23474" s="11">
        <v>0</v>
      </c>
      <c r="D23474" s="11">
        <v>0</v>
      </c>
      <c r="E23474" s="11">
        <v>0</v>
      </c>
      <c r="F23474" s="11">
        <v>0</v>
      </c>
      <c r="G23474" s="11">
        <v>0</v>
      </c>
      <c r="H23474" s="11">
        <v>0</v>
      </c>
      <c r="I23474" s="11">
        <v>1.362263656516</v>
      </c>
      <c r="J23474" s="11">
        <v>1.362263656516</v>
      </c>
    </row>
    <row r="23475" spans="1:10" x14ac:dyDescent="0.35">
      <c r="A23475" s="1" t="s">
        <v>21748</v>
      </c>
      <c r="B23475" s="8">
        <v>1</v>
      </c>
      <c r="C23475" s="8">
        <v>1</v>
      </c>
      <c r="D23475" s="8">
        <v>1</v>
      </c>
      <c r="E23475" s="8">
        <v>1</v>
      </c>
      <c r="F23475" s="8">
        <v>1</v>
      </c>
      <c r="G23475" s="8">
        <v>1</v>
      </c>
      <c r="H23475" s="8">
        <v>1</v>
      </c>
      <c r="I23475" s="8">
        <v>1</v>
      </c>
      <c r="J23475" s="8">
        <v>1</v>
      </c>
    </row>
    <row r="23476" spans="1:10" x14ac:dyDescent="0.35">
      <c r="B23476" s="11">
        <v>81.957110306900006</v>
      </c>
      <c r="C23476" s="11">
        <v>83.117829287549995</v>
      </c>
      <c r="D23476" s="11">
        <v>48.573353681199997</v>
      </c>
      <c r="E23476" s="11">
        <v>33.383756625700002</v>
      </c>
      <c r="F23476" s="11">
        <v>17.798905835479999</v>
      </c>
      <c r="G23476" s="11">
        <v>65.318923452060005</v>
      </c>
      <c r="H23476" s="11">
        <v>59.004595508800001</v>
      </c>
      <c r="I23476" s="11">
        <v>75.92046489674</v>
      </c>
      <c r="J23476" s="11">
        <v>300</v>
      </c>
    </row>
    <row r="23477" spans="1:10" x14ac:dyDescent="0.35">
      <c r="A23477" s="1" t="s">
        <v>21749</v>
      </c>
    </row>
    <row r="23478" spans="1:10" x14ac:dyDescent="0.35">
      <c r="A23478" s="1" t="s">
        <v>21750</v>
      </c>
    </row>
    <row r="23482" spans="1:10" x14ac:dyDescent="0.35">
      <c r="A23482" s="4" t="s">
        <v>21751</v>
      </c>
    </row>
    <row r="23483" spans="1:10" x14ac:dyDescent="0.35">
      <c r="A23483" s="1" t="s">
        <v>21752</v>
      </c>
    </row>
    <row r="23484" spans="1:10" ht="31" x14ac:dyDescent="0.35">
      <c r="A23484" s="5" t="s">
        <v>21753</v>
      </c>
      <c r="B23484" s="5" t="s">
        <v>21754</v>
      </c>
      <c r="C23484" s="5" t="s">
        <v>21755</v>
      </c>
      <c r="D23484" s="5" t="s">
        <v>21756</v>
      </c>
      <c r="E23484" s="5" t="s">
        <v>21757</v>
      </c>
      <c r="F23484" s="5" t="s">
        <v>21758</v>
      </c>
      <c r="G23484" s="5" t="s">
        <v>21759</v>
      </c>
      <c r="H23484" s="5" t="s">
        <v>21760</v>
      </c>
      <c r="I23484" s="5" t="s">
        <v>21761</v>
      </c>
      <c r="J23484" s="5" t="s">
        <v>21762</v>
      </c>
    </row>
    <row r="23485" spans="1:10" x14ac:dyDescent="0.35">
      <c r="A23485" s="1" t="s">
        <v>21763</v>
      </c>
      <c r="B23485" s="8">
        <v>1.6225487906179999E-2</v>
      </c>
      <c r="C23485" s="8">
        <v>8.9425163815500003E-2</v>
      </c>
      <c r="D23485" s="8">
        <v>2.334784159752E-2</v>
      </c>
      <c r="E23485" s="8">
        <v>0</v>
      </c>
      <c r="F23485" s="8">
        <v>0</v>
      </c>
      <c r="G23485" s="8">
        <v>0.1188208891196</v>
      </c>
      <c r="H23485" s="8">
        <v>9.2867057755910004E-2</v>
      </c>
      <c r="I23485" s="8">
        <v>6.3915057100049993E-2</v>
      </c>
      <c r="J23485" s="8">
        <v>5.7557066342489999E-2</v>
      </c>
    </row>
    <row r="23486" spans="1:10" x14ac:dyDescent="0.35">
      <c r="B23486" s="11">
        <v>1.7979877797270001</v>
      </c>
      <c r="C23486" s="11">
        <v>7.5145732616550003</v>
      </c>
      <c r="D23486" s="11">
        <v>1.7979877797270001</v>
      </c>
      <c r="E23486" s="11">
        <v>0</v>
      </c>
      <c r="F23486" s="11">
        <v>0</v>
      </c>
      <c r="G23486" s="11">
        <v>7.5145732616550003</v>
      </c>
      <c r="H23486" s="11">
        <v>3.9567329327320002</v>
      </c>
      <c r="I23486" s="11">
        <v>3.997825928633</v>
      </c>
      <c r="J23486" s="11">
        <v>17.26711990275</v>
      </c>
    </row>
    <row r="23487" spans="1:10" x14ac:dyDescent="0.35">
      <c r="A23487" s="1" t="s">
        <v>21764</v>
      </c>
      <c r="B23487" s="7">
        <v>0</v>
      </c>
      <c r="C23487" s="6">
        <v>0.23307580015779999</v>
      </c>
      <c r="D23487" s="7">
        <v>0</v>
      </c>
      <c r="E23487" s="8">
        <v>0</v>
      </c>
      <c r="F23487" s="8">
        <v>0.25935875666969999</v>
      </c>
      <c r="G23487" s="6">
        <v>0.2244361003592</v>
      </c>
      <c r="H23487" s="8">
        <v>6.6912226802249994E-2</v>
      </c>
      <c r="I23487" s="8">
        <v>0.1223663230001</v>
      </c>
      <c r="J23487" s="8">
        <v>0.1003020252122</v>
      </c>
    </row>
    <row r="23488" spans="1:10" x14ac:dyDescent="0.35">
      <c r="B23488" s="10">
        <v>0</v>
      </c>
      <c r="C23488" s="9">
        <v>19.585820154810001</v>
      </c>
      <c r="D23488" s="10">
        <v>0</v>
      </c>
      <c r="E23488" s="11">
        <v>0</v>
      </c>
      <c r="F23488" s="11">
        <v>5.3918385139889997</v>
      </c>
      <c r="G23488" s="9">
        <v>14.193981640820001</v>
      </c>
      <c r="H23488" s="11">
        <v>2.850890485696</v>
      </c>
      <c r="I23488" s="11">
        <v>7.6538969231519998</v>
      </c>
      <c r="J23488" s="11">
        <v>30.09060756365</v>
      </c>
    </row>
    <row r="23489" spans="1:10" x14ac:dyDescent="0.35">
      <c r="A23489" s="1" t="s">
        <v>21765</v>
      </c>
      <c r="B23489" s="7">
        <v>9.3898320140320003E-3</v>
      </c>
      <c r="C23489" s="6">
        <v>0.18461054793869999</v>
      </c>
      <c r="D23489" s="8">
        <v>1.351160049908E-2</v>
      </c>
      <c r="E23489" s="8">
        <v>0</v>
      </c>
      <c r="F23489" s="6">
        <v>0.26478907820879999</v>
      </c>
      <c r="G23489" s="8">
        <v>0.15825436416960001</v>
      </c>
      <c r="H23489" s="8">
        <v>0.1138417299982</v>
      </c>
      <c r="I23489" s="8">
        <v>0.10116011848000001</v>
      </c>
      <c r="J23489" s="8">
        <v>9.2438527262259998E-2</v>
      </c>
    </row>
    <row r="23490" spans="1:10" x14ac:dyDescent="0.35">
      <c r="B23490" s="10">
        <v>1.040511281543</v>
      </c>
      <c r="C23490" s="9">
        <v>15.513189220679999</v>
      </c>
      <c r="D23490" s="11">
        <v>1.040511281543</v>
      </c>
      <c r="E23490" s="11">
        <v>0</v>
      </c>
      <c r="F23490" s="9">
        <v>5.5047300823859997</v>
      </c>
      <c r="G23490" s="11">
        <v>10.00845913829</v>
      </c>
      <c r="H23490" s="11">
        <v>4.8503886425170002</v>
      </c>
      <c r="I23490" s="11">
        <v>6.3274690339389998</v>
      </c>
      <c r="J23490" s="11">
        <v>27.73155817868</v>
      </c>
    </row>
    <row r="23491" spans="1:10" x14ac:dyDescent="0.35">
      <c r="A23491" s="1" t="s">
        <v>21766</v>
      </c>
      <c r="B23491" s="7">
        <v>3.3569352078690003E-2</v>
      </c>
      <c r="C23491" s="8">
        <v>0.14577001140599999</v>
      </c>
      <c r="D23491" s="7">
        <v>9.8229380786310008E-3</v>
      </c>
      <c r="E23491" s="8">
        <v>8.7666237725030002E-2</v>
      </c>
      <c r="F23491" s="8">
        <v>0.14873745125919999</v>
      </c>
      <c r="G23491" s="8">
        <v>0.1447945583785</v>
      </c>
      <c r="H23491" s="8">
        <v>9.2500427020170001E-2</v>
      </c>
      <c r="I23491" s="8">
        <v>0.16526441322179999</v>
      </c>
      <c r="J23491" s="8">
        <v>0.1008249718878</v>
      </c>
    </row>
    <row r="23492" spans="1:10" x14ac:dyDescent="0.35">
      <c r="B23492" s="10">
        <v>3.719905691578</v>
      </c>
      <c r="C23492" s="11">
        <v>12.24934216864</v>
      </c>
      <c r="D23492" s="10">
        <v>0.75645204943779998</v>
      </c>
      <c r="E23492" s="11">
        <v>2.9634536421400002</v>
      </c>
      <c r="F23492" s="11">
        <v>3.0921196896129999</v>
      </c>
      <c r="G23492" s="11">
        <v>9.1572224790270003</v>
      </c>
      <c r="H23492" s="11">
        <v>3.9411121093610002</v>
      </c>
      <c r="I23492" s="11">
        <v>10.33713159677</v>
      </c>
      <c r="J23492" s="11">
        <v>30.24749156635</v>
      </c>
    </row>
    <row r="23493" spans="1:10" x14ac:dyDescent="0.35">
      <c r="A23493" s="1" t="s">
        <v>21767</v>
      </c>
      <c r="B23493" s="8">
        <v>0.1814443029583</v>
      </c>
      <c r="C23493" s="8">
        <v>2.494961262302E-2</v>
      </c>
      <c r="D23493" s="6">
        <v>0.21183326935960001</v>
      </c>
      <c r="E23493" s="8">
        <v>0.11221496835979999</v>
      </c>
      <c r="F23493" s="8">
        <v>0.1008491923362</v>
      </c>
      <c r="G23493" s="8">
        <v>0</v>
      </c>
      <c r="H23493" s="8">
        <v>7.6665841978150004E-2</v>
      </c>
      <c r="I23493" s="8">
        <v>4.2141064560519997E-2</v>
      </c>
      <c r="J23493" s="8">
        <v>9.3684042388260003E-2</v>
      </c>
    </row>
    <row r="23494" spans="1:10" x14ac:dyDescent="0.35">
      <c r="B23494" s="11">
        <v>20.106306898530001</v>
      </c>
      <c r="C23494" s="11">
        <v>2.096565260897</v>
      </c>
      <c r="D23494" s="9">
        <v>16.31301240662</v>
      </c>
      <c r="E23494" s="11">
        <v>3.7932944919049998</v>
      </c>
      <c r="F23494" s="11">
        <v>2.096565260897</v>
      </c>
      <c r="G23494" s="11">
        <v>0</v>
      </c>
      <c r="H23494" s="11">
        <v>3.2664571173120001</v>
      </c>
      <c r="I23494" s="11">
        <v>2.635883439743</v>
      </c>
      <c r="J23494" s="11">
        <v>28.105212716480001</v>
      </c>
    </row>
    <row r="23495" spans="1:10" x14ac:dyDescent="0.35">
      <c r="A23495" s="1" t="s">
        <v>21768</v>
      </c>
      <c r="B23495" s="6">
        <v>0.16478859656709999</v>
      </c>
      <c r="C23495" s="8">
        <v>2.1328831344890001E-2</v>
      </c>
      <c r="D23495" s="6">
        <v>0.1745036503506</v>
      </c>
      <c r="E23495" s="8">
        <v>0.14265665893759999</v>
      </c>
      <c r="F23495" s="8">
        <v>0</v>
      </c>
      <c r="G23495" s="8">
        <v>2.834001746433E-2</v>
      </c>
      <c r="H23495" s="8">
        <v>0</v>
      </c>
      <c r="I23495" s="8">
        <v>4.3788590869339998E-2</v>
      </c>
      <c r="J23495" s="8">
        <v>7.5972946678339995E-2</v>
      </c>
    </row>
    <row r="23496" spans="1:10" x14ac:dyDescent="0.35">
      <c r="B23496" s="9">
        <v>18.26064550904</v>
      </c>
      <c r="C23496" s="11">
        <v>1.7923038537260001</v>
      </c>
      <c r="D23496" s="9">
        <v>13.43830561543</v>
      </c>
      <c r="E23496" s="11">
        <v>4.8223398936099997</v>
      </c>
      <c r="F23496" s="11">
        <v>0</v>
      </c>
      <c r="G23496" s="11">
        <v>1.7923038537260001</v>
      </c>
      <c r="H23496" s="11">
        <v>0</v>
      </c>
      <c r="I23496" s="11">
        <v>2.738934640733</v>
      </c>
      <c r="J23496" s="11">
        <v>22.791884003500002</v>
      </c>
    </row>
    <row r="23497" spans="1:10" x14ac:dyDescent="0.35">
      <c r="A23497" s="1" t="s">
        <v>21769</v>
      </c>
      <c r="B23497" s="6">
        <v>0.1394819893756</v>
      </c>
      <c r="C23497" s="7">
        <v>0</v>
      </c>
      <c r="D23497" s="6">
        <v>0.16046664099729999</v>
      </c>
      <c r="E23497" s="8">
        <v>9.1676695527570004E-2</v>
      </c>
      <c r="F23497" s="8">
        <v>0</v>
      </c>
      <c r="G23497" s="8">
        <v>0</v>
      </c>
      <c r="H23497" s="8">
        <v>9.7439471757500007E-2</v>
      </c>
      <c r="I23497" s="8">
        <v>3.5583664528180001E-2</v>
      </c>
      <c r="J23497" s="8">
        <v>7.2778757121889998E-2</v>
      </c>
    </row>
    <row r="23498" spans="1:10" x14ac:dyDescent="0.35">
      <c r="B23498" s="9">
        <v>15.456355694160001</v>
      </c>
      <c r="C23498" s="10">
        <v>0</v>
      </c>
      <c r="D23498" s="9">
        <v>12.35733326191</v>
      </c>
      <c r="E23498" s="11">
        <v>3.0990224322470001</v>
      </c>
      <c r="F23498" s="11">
        <v>0</v>
      </c>
      <c r="G23498" s="11">
        <v>0</v>
      </c>
      <c r="H23498" s="11">
        <v>4.1515471273389997</v>
      </c>
      <c r="I23498" s="11">
        <v>2.2257243150680002</v>
      </c>
      <c r="J23498" s="11">
        <v>21.833627136570001</v>
      </c>
    </row>
    <row r="23499" spans="1:10" x14ac:dyDescent="0.35">
      <c r="A23499" s="1" t="s">
        <v>21770</v>
      </c>
      <c r="B23499" s="6">
        <v>0.16039393493769999</v>
      </c>
      <c r="C23499" s="7">
        <v>0</v>
      </c>
      <c r="D23499" s="6">
        <v>0.18363679573030001</v>
      </c>
      <c r="E23499" s="8">
        <v>0.1074441976686</v>
      </c>
      <c r="F23499" s="8">
        <v>0</v>
      </c>
      <c r="G23499" s="8">
        <v>0</v>
      </c>
      <c r="H23499" s="8">
        <v>5.3164534977229998E-2</v>
      </c>
      <c r="I23499" s="8">
        <v>5.2655614099360003E-2</v>
      </c>
      <c r="J23499" s="8">
        <v>7.7774569543989994E-2</v>
      </c>
    </row>
    <row r="23500" spans="1:10" x14ac:dyDescent="0.35">
      <c r="B23500" s="9">
        <v>17.773661823169999</v>
      </c>
      <c r="C23500" s="10">
        <v>0</v>
      </c>
      <c r="D23500" s="9">
        <v>14.141637600719999</v>
      </c>
      <c r="E23500" s="11">
        <v>3.632024222444</v>
      </c>
      <c r="F23500" s="11">
        <v>0</v>
      </c>
      <c r="G23500" s="11">
        <v>0</v>
      </c>
      <c r="H23500" s="11">
        <v>2.2651505440249999</v>
      </c>
      <c r="I23500" s="11">
        <v>3.2935584960050002</v>
      </c>
      <c r="J23500" s="11">
        <v>23.332370863200001</v>
      </c>
    </row>
    <row r="23501" spans="1:10" x14ac:dyDescent="0.35">
      <c r="A23501" s="1" t="s">
        <v>21771</v>
      </c>
      <c r="B23501" s="8">
        <v>5.8954639236819997E-2</v>
      </c>
      <c r="C23501" s="8">
        <v>0.1312097303159</v>
      </c>
      <c r="D23501" s="8">
        <v>4.241670840036E-2</v>
      </c>
      <c r="E23501" s="8">
        <v>9.662982477366E-2</v>
      </c>
      <c r="F23501" s="8">
        <v>6.5363486013719996E-2</v>
      </c>
      <c r="G23501" s="8">
        <v>0.1528546234</v>
      </c>
      <c r="H23501" s="8">
        <v>6.9847249282079998E-2</v>
      </c>
      <c r="I23501" s="8">
        <v>0.1309851907125</v>
      </c>
      <c r="J23501" s="8">
        <v>9.5758891269249996E-2</v>
      </c>
    </row>
    <row r="23502" spans="1:10" x14ac:dyDescent="0.35">
      <c r="B23502" s="11">
        <v>6.5329142346240001</v>
      </c>
      <c r="C23502" s="11">
        <v>11.02581297067</v>
      </c>
      <c r="D23502" s="11">
        <v>3.2664571173120001</v>
      </c>
      <c r="E23502" s="11">
        <v>3.2664571173120001</v>
      </c>
      <c r="F23502" s="11">
        <v>1.3588489003519999</v>
      </c>
      <c r="G23502" s="11">
        <v>9.666964070313</v>
      </c>
      <c r="H23502" s="11">
        <v>2.9759412882610001</v>
      </c>
      <c r="I23502" s="11">
        <v>8.1929988872230002</v>
      </c>
      <c r="J23502" s="11">
        <v>28.727667380770001</v>
      </c>
    </row>
    <row r="23503" spans="1:10" x14ac:dyDescent="0.35">
      <c r="A23503" s="1" t="s">
        <v>21772</v>
      </c>
      <c r="B23503" s="8">
        <v>0.1074166144619</v>
      </c>
      <c r="C23503" s="8">
        <v>8.9798449255089993E-2</v>
      </c>
      <c r="D23503" s="8">
        <v>6.7711416801380001E-2</v>
      </c>
      <c r="E23503" s="8">
        <v>0.19786932607570001</v>
      </c>
      <c r="F23503" s="8">
        <v>3.5937824218739998E-2</v>
      </c>
      <c r="G23503" s="8">
        <v>0.10750344492659999</v>
      </c>
      <c r="H23503" s="8">
        <v>7.0448869869759997E-2</v>
      </c>
      <c r="I23503" s="8">
        <v>0.11486377762199999</v>
      </c>
      <c r="J23503" s="8">
        <v>9.8784149254430006E-2</v>
      </c>
    </row>
    <row r="23504" spans="1:10" x14ac:dyDescent="0.35">
      <c r="B23504" s="11">
        <v>11.90310955571</v>
      </c>
      <c r="C23504" s="11">
        <v>7.5459411749310004</v>
      </c>
      <c r="D23504" s="11">
        <v>5.214370649568</v>
      </c>
      <c r="E23504" s="11">
        <v>6.688738906147</v>
      </c>
      <c r="F23504" s="11">
        <v>0.74711549060350002</v>
      </c>
      <c r="G23504" s="11">
        <v>6.7988256843270003</v>
      </c>
      <c r="H23504" s="11">
        <v>3.0015741881269999</v>
      </c>
      <c r="I23504" s="11">
        <v>7.1846198575560001</v>
      </c>
      <c r="J23504" s="11">
        <v>29.635244776330001</v>
      </c>
    </row>
    <row r="23505" spans="1:13" x14ac:dyDescent="0.35">
      <c r="A23505" s="1" t="s">
        <v>21773</v>
      </c>
      <c r="B23505" s="8">
        <v>4.1816844914380001E-2</v>
      </c>
      <c r="C23505" s="8">
        <v>5.3258679719450003E-2</v>
      </c>
      <c r="D23505" s="8">
        <v>2.9243327690300001E-2</v>
      </c>
      <c r="E23505" s="8">
        <v>7.0460669764809997E-2</v>
      </c>
      <c r="F23505" s="8">
        <v>4.9294349449199998E-2</v>
      </c>
      <c r="G23505" s="8">
        <v>5.4561829287950003E-2</v>
      </c>
      <c r="H23505" s="8">
        <v>0.1484217535563</v>
      </c>
      <c r="I23505" s="8">
        <v>9.9950865943709999E-2</v>
      </c>
      <c r="J23505" s="8">
        <v>7.2282715615849993E-2</v>
      </c>
    </row>
    <row r="23506" spans="1:13" x14ac:dyDescent="0.35">
      <c r="B23506" s="11">
        <v>4.6338314494780004</v>
      </c>
      <c r="C23506" s="11">
        <v>4.4754321210579997</v>
      </c>
      <c r="D23506" s="11">
        <v>2.251991714356</v>
      </c>
      <c r="E23506" s="11">
        <v>2.3818397351230001</v>
      </c>
      <c r="F23506" s="11">
        <v>1.0247858036299999</v>
      </c>
      <c r="G23506" s="11">
        <v>3.4506463174280002</v>
      </c>
      <c r="H23506" s="11">
        <v>6.3237196743509996</v>
      </c>
      <c r="I23506" s="11">
        <v>6.2518314398679999</v>
      </c>
      <c r="J23506" s="11">
        <v>21.684814684759999</v>
      </c>
    </row>
    <row r="23507" spans="1:13" x14ac:dyDescent="0.35">
      <c r="A23507" s="1" t="s">
        <v>21774</v>
      </c>
      <c r="B23507" s="8">
        <v>7.4225000258670001E-2</v>
      </c>
      <c r="C23507" s="8">
        <v>2.657317342361E-2</v>
      </c>
      <c r="D23507" s="8">
        <v>6.5816081774339993E-2</v>
      </c>
      <c r="E23507" s="8">
        <v>9.3381421167299999E-2</v>
      </c>
      <c r="F23507" s="8">
        <v>7.5669861844410005E-2</v>
      </c>
      <c r="G23507" s="8">
        <v>1.043417289421E-2</v>
      </c>
      <c r="H23507" s="8">
        <v>0.1178908370024</v>
      </c>
      <c r="I23507" s="8">
        <v>2.732531986243E-2</v>
      </c>
      <c r="J23507" s="8">
        <v>5.7300458568170003E-2</v>
      </c>
    </row>
    <row r="23508" spans="1:13" x14ac:dyDescent="0.35">
      <c r="B23508" s="11">
        <v>8.2250619634349995</v>
      </c>
      <c r="C23508" s="11">
        <v>2.232996283891</v>
      </c>
      <c r="D23508" s="11">
        <v>5.06841329403</v>
      </c>
      <c r="E23508" s="11">
        <v>3.156648669405</v>
      </c>
      <c r="F23508" s="11">
        <v>1.573109312675</v>
      </c>
      <c r="G23508" s="11">
        <v>0.65988697121579998</v>
      </c>
      <c r="H23508" s="11">
        <v>5.0229065990319999</v>
      </c>
      <c r="I23508" s="11">
        <v>1.7091727240929999</v>
      </c>
      <c r="J23508" s="11">
        <v>17.190137570449998</v>
      </c>
    </row>
    <row r="23509" spans="1:13" x14ac:dyDescent="0.35">
      <c r="A23509" s="1" t="s">
        <v>21775</v>
      </c>
      <c r="B23509" s="8">
        <v>1.229340529066E-2</v>
      </c>
      <c r="C23509" s="8">
        <v>0</v>
      </c>
      <c r="D23509" s="8">
        <v>1.7689728720640001E-2</v>
      </c>
      <c r="E23509" s="8">
        <v>0</v>
      </c>
      <c r="F23509" s="8">
        <v>0</v>
      </c>
      <c r="G23509" s="8">
        <v>0</v>
      </c>
      <c r="H23509" s="8">
        <v>0</v>
      </c>
      <c r="I23509" s="8">
        <v>0</v>
      </c>
      <c r="J23509" s="8">
        <v>4.5408788550529997E-3</v>
      </c>
    </row>
    <row r="23510" spans="1:13" x14ac:dyDescent="0.35">
      <c r="B23510" s="11">
        <v>1.362263656516</v>
      </c>
      <c r="C23510" s="11">
        <v>0</v>
      </c>
      <c r="D23510" s="11">
        <v>1.362263656516</v>
      </c>
      <c r="E23510" s="11">
        <v>0</v>
      </c>
      <c r="F23510" s="11">
        <v>0</v>
      </c>
      <c r="G23510" s="11">
        <v>0</v>
      </c>
      <c r="H23510" s="11">
        <v>0</v>
      </c>
      <c r="I23510" s="11">
        <v>0</v>
      </c>
      <c r="J23510" s="11">
        <v>1.362263656516</v>
      </c>
    </row>
    <row r="23511" spans="1:13" x14ac:dyDescent="0.35">
      <c r="A23511" s="1" t="s">
        <v>21776</v>
      </c>
      <c r="B23511" s="8">
        <v>1</v>
      </c>
      <c r="C23511" s="8">
        <v>1</v>
      </c>
      <c r="D23511" s="8">
        <v>1</v>
      </c>
      <c r="E23511" s="8">
        <v>1</v>
      </c>
      <c r="F23511" s="8">
        <v>1</v>
      </c>
      <c r="G23511" s="8">
        <v>1</v>
      </c>
      <c r="H23511" s="8">
        <v>1</v>
      </c>
      <c r="I23511" s="8">
        <v>1</v>
      </c>
      <c r="J23511" s="8">
        <v>1</v>
      </c>
    </row>
    <row r="23512" spans="1:13" x14ac:dyDescent="0.35">
      <c r="B23512" s="11">
        <v>110.8125555375</v>
      </c>
      <c r="C23512" s="11">
        <v>84.031976470949999</v>
      </c>
      <c r="D23512" s="11">
        <v>77.008736427179997</v>
      </c>
      <c r="E23512" s="11">
        <v>33.803819110329997</v>
      </c>
      <c r="F23512" s="11">
        <v>20.78911305415</v>
      </c>
      <c r="G23512" s="11">
        <v>63.242863416799999</v>
      </c>
      <c r="H23512" s="11">
        <v>42.606420708750001</v>
      </c>
      <c r="I23512" s="11">
        <v>62.549047282789999</v>
      </c>
      <c r="J23512" s="11">
        <v>300</v>
      </c>
    </row>
    <row r="23513" spans="1:13" x14ac:dyDescent="0.35">
      <c r="A23513" s="1" t="s">
        <v>21777</v>
      </c>
    </row>
    <row r="23514" spans="1:13" x14ac:dyDescent="0.35">
      <c r="A23514" s="1" t="s">
        <v>21778</v>
      </c>
    </row>
    <row r="23518" spans="1:13" x14ac:dyDescent="0.35">
      <c r="A23518" s="4" t="s">
        <v>21779</v>
      </c>
    </row>
    <row r="23519" spans="1:13" x14ac:dyDescent="0.35">
      <c r="A23519" s="1" t="s">
        <v>21780</v>
      </c>
    </row>
    <row r="23520" spans="1:13" ht="77.5" x14ac:dyDescent="0.35">
      <c r="A23520" s="5" t="s">
        <v>21781</v>
      </c>
      <c r="B23520" s="5" t="s">
        <v>21782</v>
      </c>
      <c r="C23520" s="5" t="s">
        <v>21783</v>
      </c>
      <c r="D23520" s="5" t="s">
        <v>21784</v>
      </c>
      <c r="E23520" s="5" t="s">
        <v>21785</v>
      </c>
      <c r="F23520" s="5" t="s">
        <v>21786</v>
      </c>
      <c r="G23520" s="5" t="s">
        <v>21787</v>
      </c>
      <c r="H23520" s="5" t="s">
        <v>21788</v>
      </c>
      <c r="I23520" s="5" t="s">
        <v>21789</v>
      </c>
      <c r="J23520" s="5" t="s">
        <v>21790</v>
      </c>
      <c r="K23520" s="5" t="s">
        <v>21791</v>
      </c>
      <c r="L23520" s="5" t="s">
        <v>21792</v>
      </c>
      <c r="M23520" s="5" t="s">
        <v>21793</v>
      </c>
    </row>
    <row r="23521" spans="1:13" x14ac:dyDescent="0.35">
      <c r="A23521" s="1" t="s">
        <v>21794</v>
      </c>
      <c r="B23521" s="8">
        <v>8.9661453776579997E-2</v>
      </c>
      <c r="C23521" s="8">
        <v>0</v>
      </c>
      <c r="D23521" s="8">
        <v>6.1998125135979999E-2</v>
      </c>
      <c r="E23521" s="8">
        <v>0</v>
      </c>
      <c r="F23521" s="8">
        <v>0.13820095372919999</v>
      </c>
      <c r="G23521" s="8">
        <v>0</v>
      </c>
      <c r="H23521" s="8">
        <v>0.3539487172768</v>
      </c>
      <c r="I23521" s="8">
        <v>0</v>
      </c>
      <c r="J23521" s="8">
        <v>0</v>
      </c>
      <c r="K23521" s="8">
        <v>0</v>
      </c>
      <c r="L23521" s="8">
        <v>0</v>
      </c>
      <c r="M23521" s="8">
        <v>5.7557066342489999E-2</v>
      </c>
    </row>
    <row r="23522" spans="1:13" x14ac:dyDescent="0.35">
      <c r="B23522" s="11">
        <v>9.4514573448320007</v>
      </c>
      <c r="C23522" s="11">
        <v>0</v>
      </c>
      <c r="D23522" s="11">
        <v>1.7979877797270001</v>
      </c>
      <c r="E23522" s="11">
        <v>0</v>
      </c>
      <c r="F23522" s="11">
        <v>2.0198488495550002</v>
      </c>
      <c r="G23522" s="11">
        <v>0</v>
      </c>
      <c r="H23522" s="11">
        <v>3.997825928633</v>
      </c>
      <c r="I23522" s="11">
        <v>0</v>
      </c>
      <c r="J23522" s="11">
        <v>0</v>
      </c>
      <c r="K23522" s="11">
        <v>0</v>
      </c>
      <c r="L23522" s="11">
        <v>0</v>
      </c>
      <c r="M23522" s="11">
        <v>17.26711990275</v>
      </c>
    </row>
    <row r="23523" spans="1:13" x14ac:dyDescent="0.35">
      <c r="A23523" s="1" t="s">
        <v>21795</v>
      </c>
      <c r="B23523" s="8">
        <v>0.15034684912679999</v>
      </c>
      <c r="C23523" s="7">
        <v>9.8627067389850005E-3</v>
      </c>
      <c r="D23523" s="8">
        <v>0.1000291660484</v>
      </c>
      <c r="E23523" s="6">
        <v>0.31875294150770001</v>
      </c>
      <c r="F23523" s="8">
        <v>5.9607589527699997E-2</v>
      </c>
      <c r="G23523" s="8">
        <v>0</v>
      </c>
      <c r="H23523" s="8">
        <v>0</v>
      </c>
      <c r="I23523" s="8">
        <v>0</v>
      </c>
      <c r="J23523" s="8">
        <v>0.26227330797539999</v>
      </c>
      <c r="K23523" s="8">
        <v>0.12950794749780001</v>
      </c>
      <c r="L23523" s="8">
        <v>0</v>
      </c>
      <c r="M23523" s="8">
        <v>0.1003020252122</v>
      </c>
    </row>
    <row r="23524" spans="1:13" x14ac:dyDescent="0.35">
      <c r="B23524" s="11">
        <v>15.84846967787</v>
      </c>
      <c r="C23524" s="10">
        <v>0.70950229929849995</v>
      </c>
      <c r="D23524" s="11">
        <v>2.900913822423</v>
      </c>
      <c r="E23524" s="9">
        <v>6.4311374403370003</v>
      </c>
      <c r="F23524" s="11">
        <v>0.87118299753689998</v>
      </c>
      <c r="G23524" s="11">
        <v>0</v>
      </c>
      <c r="H23524" s="11">
        <v>0</v>
      </c>
      <c r="I23524" s="11">
        <v>0</v>
      </c>
      <c r="J23524" s="11">
        <v>2.4582183286510002</v>
      </c>
      <c r="K23524" s="11">
        <v>0.87118299753689998</v>
      </c>
      <c r="L23524" s="11">
        <v>0</v>
      </c>
      <c r="M23524" s="11">
        <v>30.09060756365</v>
      </c>
    </row>
    <row r="23525" spans="1:13" x14ac:dyDescent="0.35">
      <c r="A23525" s="1" t="s">
        <v>21796</v>
      </c>
      <c r="B23525" s="8">
        <v>0.1232796951436</v>
      </c>
      <c r="C23525" s="8">
        <v>1.4464023074499999E-2</v>
      </c>
      <c r="D23525" s="8">
        <v>3.533661307792E-2</v>
      </c>
      <c r="E23525" s="8">
        <v>0.15212249038440001</v>
      </c>
      <c r="F23525" s="8">
        <v>0.21758730652659999</v>
      </c>
      <c r="G23525" s="8">
        <v>0.1068152030627</v>
      </c>
      <c r="H23525" s="8">
        <v>0.15524867785089999</v>
      </c>
      <c r="I23525" s="8">
        <v>0</v>
      </c>
      <c r="J23525" s="8">
        <v>0.14570242844369999</v>
      </c>
      <c r="K23525" s="8">
        <v>0.28283142862130001</v>
      </c>
      <c r="L23525" s="8">
        <v>0</v>
      </c>
      <c r="M23525" s="8">
        <v>9.2438527262259998E-2</v>
      </c>
    </row>
    <row r="23526" spans="1:13" x14ac:dyDescent="0.35">
      <c r="B23526" s="11">
        <v>12.99524746763</v>
      </c>
      <c r="C23526" s="11">
        <v>1.040511281543</v>
      </c>
      <c r="D23526" s="11">
        <v>1.0247858036299999</v>
      </c>
      <c r="E23526" s="11">
        <v>3.0692129107919999</v>
      </c>
      <c r="F23526" s="11">
        <v>3.1801044703830001</v>
      </c>
      <c r="G23526" s="11">
        <v>1.3999730358410001</v>
      </c>
      <c r="H23526" s="11">
        <v>1.7535229240929999</v>
      </c>
      <c r="I23526" s="11">
        <v>0</v>
      </c>
      <c r="J23526" s="11">
        <v>1.3656303147819999</v>
      </c>
      <c r="K23526" s="11">
        <v>1.902569969987</v>
      </c>
      <c r="L23526" s="11">
        <v>0</v>
      </c>
      <c r="M23526" s="11">
        <v>27.73155817868</v>
      </c>
    </row>
    <row r="23527" spans="1:13" x14ac:dyDescent="0.35">
      <c r="A23527" s="1" t="s">
        <v>21797</v>
      </c>
      <c r="B23527" s="8">
        <v>0.14854229479969999</v>
      </c>
      <c r="C23527" s="7">
        <v>1.091473587335E-2</v>
      </c>
      <c r="D23527" s="8">
        <v>2.0154091093770001E-2</v>
      </c>
      <c r="E23527" s="8">
        <v>0.2353315647942</v>
      </c>
      <c r="F23527" s="8">
        <v>5.1757533592549997E-2</v>
      </c>
      <c r="G23527" s="8">
        <v>0</v>
      </c>
      <c r="H23527" s="8">
        <v>0.24022651033719999</v>
      </c>
      <c r="I23527" s="8">
        <v>0</v>
      </c>
      <c r="J23527" s="8">
        <v>0.3398172416702</v>
      </c>
      <c r="K23527" s="8">
        <v>0</v>
      </c>
      <c r="L23527" s="8">
        <v>0.21716272501930001</v>
      </c>
      <c r="M23527" s="8">
        <v>0.1008249718878</v>
      </c>
    </row>
    <row r="23528" spans="1:13" x14ac:dyDescent="0.35">
      <c r="B23528" s="11">
        <v>15.65824670544</v>
      </c>
      <c r="C23528" s="10">
        <v>0.78518305403639999</v>
      </c>
      <c r="D23528" s="11">
        <v>0.58448234391959997</v>
      </c>
      <c r="E23528" s="11">
        <v>4.7480334772189998</v>
      </c>
      <c r="F23528" s="11">
        <v>0.75645204943779998</v>
      </c>
      <c r="G23528" s="11">
        <v>0</v>
      </c>
      <c r="H23528" s="11">
        <v>2.7133415799890002</v>
      </c>
      <c r="I23528" s="11">
        <v>0</v>
      </c>
      <c r="J23528" s="11">
        <v>3.185017104156</v>
      </c>
      <c r="K23528" s="11">
        <v>0</v>
      </c>
      <c r="L23528" s="11">
        <v>1.816735252148</v>
      </c>
      <c r="M23528" s="11">
        <v>30.24749156635</v>
      </c>
    </row>
    <row r="23529" spans="1:13" x14ac:dyDescent="0.35">
      <c r="A23529" s="1" t="s">
        <v>21798</v>
      </c>
      <c r="B23529" s="8">
        <v>5.3701050043030003E-2</v>
      </c>
      <c r="C23529" s="8">
        <v>4.9987226846920002E-2</v>
      </c>
      <c r="D23529" s="8">
        <v>0.18370448122229999</v>
      </c>
      <c r="E23529" s="8">
        <v>8.5854612358419999E-2</v>
      </c>
      <c r="F23529" s="8">
        <v>0.25152917275679998</v>
      </c>
      <c r="G23529" s="8">
        <v>0.1321632229626</v>
      </c>
      <c r="H23529" s="8">
        <v>0</v>
      </c>
      <c r="I23529" s="8">
        <v>0.17604196142039999</v>
      </c>
      <c r="J23529" s="8">
        <v>0</v>
      </c>
      <c r="K23529" s="8">
        <v>0.39184402713299998</v>
      </c>
      <c r="L23529" s="8">
        <v>0.23735736435679999</v>
      </c>
      <c r="M23529" s="8">
        <v>9.3684042388260003E-2</v>
      </c>
    </row>
    <row r="23530" spans="1:13" x14ac:dyDescent="0.35">
      <c r="B23530" s="11">
        <v>5.6607735261479997</v>
      </c>
      <c r="C23530" s="11">
        <v>3.5959755594530001</v>
      </c>
      <c r="D23530" s="11">
        <v>5.3275548509619997</v>
      </c>
      <c r="E23530" s="11">
        <v>1.732196758255</v>
      </c>
      <c r="F23530" s="11">
        <v>3.676175138544</v>
      </c>
      <c r="G23530" s="11">
        <v>1.732196758255</v>
      </c>
      <c r="H23530" s="11">
        <v>0</v>
      </c>
      <c r="I23530" s="11">
        <v>1.7587775537400001</v>
      </c>
      <c r="J23530" s="11">
        <v>0</v>
      </c>
      <c r="K23530" s="11">
        <v>2.635883439743</v>
      </c>
      <c r="L23530" s="11">
        <v>1.985679131378</v>
      </c>
      <c r="M23530" s="11">
        <v>28.105212716480001</v>
      </c>
    </row>
    <row r="23531" spans="1:13" x14ac:dyDescent="0.35">
      <c r="A23531" s="1" t="s">
        <v>21799</v>
      </c>
      <c r="B23531" s="8">
        <v>2.8613579818379999E-2</v>
      </c>
      <c r="C23531" s="8">
        <v>0.14684528218430001</v>
      </c>
      <c r="D23531" s="8">
        <v>0.105851970977</v>
      </c>
      <c r="E23531" s="8">
        <v>4.2739371350570002E-2</v>
      </c>
      <c r="F23531" s="8">
        <v>0</v>
      </c>
      <c r="G23531" s="8">
        <v>6.5792307599119998E-2</v>
      </c>
      <c r="H23531" s="8">
        <v>7.7516092972879994E-2</v>
      </c>
      <c r="I23531" s="8">
        <v>0.27808002295509998</v>
      </c>
      <c r="J23531" s="8">
        <v>0</v>
      </c>
      <c r="K23531" s="8">
        <v>0</v>
      </c>
      <c r="L23531" s="8">
        <v>9.129714605882E-2</v>
      </c>
      <c r="M23531" s="8">
        <v>7.5972946678339995E-2</v>
      </c>
    </row>
    <row r="23532" spans="1:13" x14ac:dyDescent="0.35">
      <c r="B23532" s="11">
        <v>3.016235157309</v>
      </c>
      <c r="C23532" s="11">
        <v>10.56373956036</v>
      </c>
      <c r="D23532" s="11">
        <v>3.069779124114</v>
      </c>
      <c r="E23532" s="11">
        <v>0.86230661894140004</v>
      </c>
      <c r="F23532" s="11">
        <v>0</v>
      </c>
      <c r="G23532" s="11">
        <v>0.86230661894140004</v>
      </c>
      <c r="H23532" s="11">
        <v>0.87553883160690005</v>
      </c>
      <c r="I23532" s="11">
        <v>2.7782063922189999</v>
      </c>
      <c r="J23532" s="11">
        <v>0</v>
      </c>
      <c r="K23532" s="11">
        <v>0</v>
      </c>
      <c r="L23532" s="11">
        <v>0.76377170000439998</v>
      </c>
      <c r="M23532" s="11">
        <v>22.791884003500002</v>
      </c>
    </row>
    <row r="23533" spans="1:13" x14ac:dyDescent="0.35">
      <c r="A23533" s="1" t="s">
        <v>21800</v>
      </c>
      <c r="B23533" s="7">
        <v>6.3874889465689996E-3</v>
      </c>
      <c r="C23533" s="6">
        <v>0.19553917738400001</v>
      </c>
      <c r="D23533" s="8">
        <v>6.9138128400150003E-2</v>
      </c>
      <c r="E23533" s="8">
        <v>0</v>
      </c>
      <c r="F23533" s="8">
        <v>0</v>
      </c>
      <c r="G23533" s="8">
        <v>0.2288517718533</v>
      </c>
      <c r="H23533" s="8">
        <v>0</v>
      </c>
      <c r="I23533" s="8">
        <v>6.5925377766910001E-2</v>
      </c>
      <c r="J23533" s="8">
        <v>0</v>
      </c>
      <c r="K23533" s="8">
        <v>9.7911650669180006E-2</v>
      </c>
      <c r="L23533" s="8">
        <v>9.2263229753980006E-2</v>
      </c>
      <c r="M23533" s="8">
        <v>7.2778757121889998E-2</v>
      </c>
    </row>
    <row r="23534" spans="1:13" x14ac:dyDescent="0.35">
      <c r="B23534" s="10">
        <v>0.67332255697660004</v>
      </c>
      <c r="C23534" s="9">
        <v>14.066675571779999</v>
      </c>
      <c r="D23534" s="11">
        <v>2.005052728675</v>
      </c>
      <c r="E23534" s="11">
        <v>0</v>
      </c>
      <c r="F23534" s="11">
        <v>0</v>
      </c>
      <c r="G23534" s="11">
        <v>2.9994448413020001</v>
      </c>
      <c r="H23534" s="11">
        <v>0</v>
      </c>
      <c r="I23534" s="11">
        <v>0.65863884782210003</v>
      </c>
      <c r="J23534" s="11">
        <v>0</v>
      </c>
      <c r="K23534" s="11">
        <v>0.65863884782210003</v>
      </c>
      <c r="L23534" s="11">
        <v>0.7718537421935</v>
      </c>
      <c r="M23534" s="11">
        <v>21.833627136570001</v>
      </c>
    </row>
    <row r="23535" spans="1:13" x14ac:dyDescent="0.35">
      <c r="A23535" s="1" t="s">
        <v>21801</v>
      </c>
      <c r="B23535" s="7">
        <v>1.244546276383E-2</v>
      </c>
      <c r="C23535" s="8">
        <v>0.14177910611229999</v>
      </c>
      <c r="D23535" s="8">
        <v>0.1115224872637</v>
      </c>
      <c r="E23535" s="8">
        <v>7.6597073646359995E-2</v>
      </c>
      <c r="F23535" s="8">
        <v>0</v>
      </c>
      <c r="G23535" s="8">
        <v>0.19864749732760001</v>
      </c>
      <c r="H23535" s="8">
        <v>0</v>
      </c>
      <c r="I23535" s="8">
        <v>0.26887024387719999</v>
      </c>
      <c r="J23535" s="8">
        <v>5.2309169762E-2</v>
      </c>
      <c r="K23535" s="8">
        <v>0</v>
      </c>
      <c r="L23535" s="8">
        <v>0.15079037629190001</v>
      </c>
      <c r="M23535" s="8">
        <v>7.7774569543989994E-2</v>
      </c>
    </row>
    <row r="23536" spans="1:13" x14ac:dyDescent="0.35">
      <c r="B23536" s="10">
        <v>1.3119100292770001</v>
      </c>
      <c r="C23536" s="11">
        <v>10.19928955015</v>
      </c>
      <c r="D23536" s="11">
        <v>3.2342279516530001</v>
      </c>
      <c r="E23536" s="11">
        <v>1.5454172934599999</v>
      </c>
      <c r="F23536" s="11">
        <v>0</v>
      </c>
      <c r="G23536" s="11">
        <v>2.6035726368710002</v>
      </c>
      <c r="H23536" s="11">
        <v>0</v>
      </c>
      <c r="I23536" s="11">
        <v>2.6861945071750002</v>
      </c>
      <c r="J23536" s="11">
        <v>0.49028000927010001</v>
      </c>
      <c r="K23536" s="11">
        <v>0</v>
      </c>
      <c r="L23536" s="11">
        <v>1.2614788853379999</v>
      </c>
      <c r="M23536" s="11">
        <v>23.332370863200001</v>
      </c>
    </row>
    <row r="23537" spans="1:13" x14ac:dyDescent="0.35">
      <c r="A23537" s="1" t="s">
        <v>21802</v>
      </c>
      <c r="B23537" s="8">
        <v>0.18206462377929999</v>
      </c>
      <c r="C23537" s="8">
        <v>8.7148565756250004E-2</v>
      </c>
      <c r="D23537" s="8">
        <v>5.972952240795E-2</v>
      </c>
      <c r="E23537" s="8">
        <v>0</v>
      </c>
      <c r="F23537" s="8">
        <v>0</v>
      </c>
      <c r="G23537" s="8">
        <v>0</v>
      </c>
      <c r="H23537" s="8">
        <v>0</v>
      </c>
      <c r="I23537" s="8">
        <v>0.15356928018759999</v>
      </c>
      <c r="J23537" s="8">
        <v>0</v>
      </c>
      <c r="K23537" s="8">
        <v>0</v>
      </c>
      <c r="L23537" s="8">
        <v>0</v>
      </c>
      <c r="M23537" s="8">
        <v>9.5758891269249996E-2</v>
      </c>
    </row>
    <row r="23538" spans="1:13" x14ac:dyDescent="0.35">
      <c r="B23538" s="11">
        <v>19.191926443</v>
      </c>
      <c r="C23538" s="11">
        <v>6.2692838204569998</v>
      </c>
      <c r="D23538" s="11">
        <v>1.732196758255</v>
      </c>
      <c r="E23538" s="11">
        <v>0</v>
      </c>
      <c r="F23538" s="11">
        <v>0</v>
      </c>
      <c r="G23538" s="11">
        <v>0</v>
      </c>
      <c r="H23538" s="11">
        <v>0</v>
      </c>
      <c r="I23538" s="11">
        <v>1.5342603590570001</v>
      </c>
      <c r="J23538" s="11">
        <v>0</v>
      </c>
      <c r="K23538" s="11">
        <v>0</v>
      </c>
      <c r="L23538" s="11">
        <v>0</v>
      </c>
      <c r="M23538" s="11">
        <v>28.727667380770001</v>
      </c>
    </row>
    <row r="23539" spans="1:13" x14ac:dyDescent="0.35">
      <c r="A23539" s="1" t="s">
        <v>21803</v>
      </c>
      <c r="B23539" s="8">
        <v>0.1140740189116</v>
      </c>
      <c r="C23539" s="8">
        <v>0.1629418232823</v>
      </c>
      <c r="D23539" s="8">
        <v>0.1252324957915</v>
      </c>
      <c r="E23539" s="8">
        <v>3.7030037452190002E-2</v>
      </c>
      <c r="F23539" s="8">
        <v>5.870672679879E-2</v>
      </c>
      <c r="G23539" s="8">
        <v>0</v>
      </c>
      <c r="H23539" s="8">
        <v>0</v>
      </c>
      <c r="I23539" s="8">
        <v>0</v>
      </c>
      <c r="J23539" s="8">
        <v>0</v>
      </c>
      <c r="K23539" s="8">
        <v>0</v>
      </c>
      <c r="L23539" s="8">
        <v>7.7905753127190003E-2</v>
      </c>
      <c r="M23539" s="8">
        <v>9.8784149254430006E-2</v>
      </c>
    </row>
    <row r="23540" spans="1:13" x14ac:dyDescent="0.35">
      <c r="B23540" s="11">
        <v>12.024852135270001</v>
      </c>
      <c r="C23540" s="11">
        <v>11.72169074172</v>
      </c>
      <c r="D23540" s="11">
        <v>3.6318275200099999</v>
      </c>
      <c r="E23540" s="11">
        <v>0.74711549060350002</v>
      </c>
      <c r="F23540" s="11">
        <v>0.85801661555840003</v>
      </c>
      <c r="G23540" s="11">
        <v>0</v>
      </c>
      <c r="H23540" s="11">
        <v>0</v>
      </c>
      <c r="I23540" s="11">
        <v>0</v>
      </c>
      <c r="J23540" s="11">
        <v>0</v>
      </c>
      <c r="K23540" s="11">
        <v>0</v>
      </c>
      <c r="L23540" s="11">
        <v>0.65174227316739997</v>
      </c>
      <c r="M23540" s="11">
        <v>29.635244776330001</v>
      </c>
    </row>
    <row r="23541" spans="1:13" x14ac:dyDescent="0.35">
      <c r="A23541" s="1" t="s">
        <v>21804</v>
      </c>
      <c r="B23541" s="8">
        <v>7.0718879060780004E-2</v>
      </c>
      <c r="C23541" s="8">
        <v>3.6936119200729998E-2</v>
      </c>
      <c r="D23541" s="8">
        <v>8.8270907981039995E-2</v>
      </c>
      <c r="E23541" s="8">
        <v>5.157190850618E-2</v>
      </c>
      <c r="F23541" s="8">
        <v>0.22261071706839999</v>
      </c>
      <c r="G23541" s="8">
        <v>9.3035321801580001E-2</v>
      </c>
      <c r="H23541" s="8">
        <v>0.1730600015622</v>
      </c>
      <c r="I23541" s="8">
        <v>0</v>
      </c>
      <c r="J23541" s="8">
        <v>9.457505717011E-2</v>
      </c>
      <c r="K23541" s="8">
        <v>9.7904946078749999E-2</v>
      </c>
      <c r="L23541" s="8">
        <v>0</v>
      </c>
      <c r="M23541" s="8">
        <v>7.2282715615849993E-2</v>
      </c>
    </row>
    <row r="23542" spans="1:13" x14ac:dyDescent="0.35">
      <c r="B23542" s="11">
        <v>7.4546690998659999</v>
      </c>
      <c r="C23542" s="11">
        <v>2.657106430682</v>
      </c>
      <c r="D23542" s="11">
        <v>2.5599163443599999</v>
      </c>
      <c r="E23542" s="11">
        <v>1.040511281543</v>
      </c>
      <c r="F23542" s="11">
        <v>3.2535231388499999</v>
      </c>
      <c r="G23542" s="11">
        <v>1.219367076675</v>
      </c>
      <c r="H23542" s="11">
        <v>1.954700575772</v>
      </c>
      <c r="I23542" s="11">
        <v>0</v>
      </c>
      <c r="J23542" s="11">
        <v>0.88642699008689996</v>
      </c>
      <c r="K23542" s="11">
        <v>0.65859374692060002</v>
      </c>
      <c r="L23542" s="11">
        <v>0</v>
      </c>
      <c r="M23542" s="11">
        <v>21.684814684759999</v>
      </c>
    </row>
    <row r="23543" spans="1:13" x14ac:dyDescent="0.35">
      <c r="A23543" s="1" t="s">
        <v>21805</v>
      </c>
      <c r="B23543" s="8">
        <v>2.016460382989E-2</v>
      </c>
      <c r="C23543" s="8">
        <v>0.1246445691288</v>
      </c>
      <c r="D23543" s="8">
        <v>3.9032010600300003E-2</v>
      </c>
      <c r="E23543" s="8">
        <v>0</v>
      </c>
      <c r="F23543" s="8">
        <v>0</v>
      </c>
      <c r="G23543" s="8">
        <v>0.17469467539319999</v>
      </c>
      <c r="H23543" s="8">
        <v>0</v>
      </c>
      <c r="I23543" s="8">
        <v>5.7513113792750002E-2</v>
      </c>
      <c r="J23543" s="8">
        <v>0.1053227949786</v>
      </c>
      <c r="K23543" s="8">
        <v>0</v>
      </c>
      <c r="L23543" s="8">
        <v>0.133223405392</v>
      </c>
      <c r="M23543" s="8">
        <v>5.7300458568170003E-2</v>
      </c>
    </row>
    <row r="23544" spans="1:13" x14ac:dyDescent="0.35">
      <c r="B23544" s="11">
        <v>2.125605652665</v>
      </c>
      <c r="C23544" s="11">
        <v>8.9666671363539994</v>
      </c>
      <c r="D23544" s="11">
        <v>1.1319548441759999</v>
      </c>
      <c r="E23544" s="11">
        <v>0</v>
      </c>
      <c r="F23544" s="11">
        <v>0</v>
      </c>
      <c r="G23544" s="11">
        <v>2.2896350710669999</v>
      </c>
      <c r="H23544" s="11">
        <v>0</v>
      </c>
      <c r="I23544" s="11">
        <v>0.57459467486170002</v>
      </c>
      <c r="J23544" s="11">
        <v>0.9871626931452</v>
      </c>
      <c r="K23544" s="11">
        <v>0</v>
      </c>
      <c r="L23544" s="11">
        <v>1.1145174981820001</v>
      </c>
      <c r="M23544" s="11">
        <v>17.190137570449998</v>
      </c>
    </row>
    <row r="23545" spans="1:13" x14ac:dyDescent="0.35">
      <c r="A23545" s="1" t="s">
        <v>21806</v>
      </c>
      <c r="B23545" s="8">
        <v>0</v>
      </c>
      <c r="C23545" s="8">
        <v>1.893666441769E-2</v>
      </c>
      <c r="D23545" s="8">
        <v>0</v>
      </c>
      <c r="E23545" s="8">
        <v>0</v>
      </c>
      <c r="F23545" s="8">
        <v>0</v>
      </c>
      <c r="G23545" s="8">
        <v>0</v>
      </c>
      <c r="H23545" s="8">
        <v>0</v>
      </c>
      <c r="I23545" s="8">
        <v>0</v>
      </c>
      <c r="J23545" s="8">
        <v>0</v>
      </c>
      <c r="K23545" s="8">
        <v>0</v>
      </c>
      <c r="L23545" s="8">
        <v>0</v>
      </c>
      <c r="M23545" s="8">
        <v>4.5408788550529997E-3</v>
      </c>
    </row>
    <row r="23546" spans="1:13" x14ac:dyDescent="0.35">
      <c r="B23546" s="11">
        <v>0</v>
      </c>
      <c r="C23546" s="11">
        <v>1.362263656516</v>
      </c>
      <c r="D23546" s="11">
        <v>0</v>
      </c>
      <c r="E23546" s="11">
        <v>0</v>
      </c>
      <c r="F23546" s="11">
        <v>0</v>
      </c>
      <c r="G23546" s="11">
        <v>0</v>
      </c>
      <c r="H23546" s="11">
        <v>0</v>
      </c>
      <c r="I23546" s="11">
        <v>0</v>
      </c>
      <c r="J23546" s="11">
        <v>0</v>
      </c>
      <c r="K23546" s="11">
        <v>0</v>
      </c>
      <c r="L23546" s="11">
        <v>0</v>
      </c>
      <c r="M23546" s="11">
        <v>1.362263656516</v>
      </c>
    </row>
    <row r="23547" spans="1:13" x14ac:dyDescent="0.35">
      <c r="A23547" s="1" t="s">
        <v>21807</v>
      </c>
      <c r="B23547" s="8">
        <v>1</v>
      </c>
      <c r="C23547" s="8">
        <v>1</v>
      </c>
      <c r="D23547" s="8">
        <v>1</v>
      </c>
      <c r="E23547" s="8">
        <v>1</v>
      </c>
      <c r="F23547" s="8">
        <v>1</v>
      </c>
      <c r="G23547" s="8">
        <v>1</v>
      </c>
      <c r="H23547" s="8">
        <v>1</v>
      </c>
      <c r="I23547" s="8">
        <v>1</v>
      </c>
      <c r="J23547" s="8">
        <v>1</v>
      </c>
      <c r="K23547" s="8">
        <v>1</v>
      </c>
      <c r="L23547" s="8">
        <v>1</v>
      </c>
      <c r="M23547" s="8">
        <v>1</v>
      </c>
    </row>
    <row r="23548" spans="1:13" x14ac:dyDescent="0.35">
      <c r="B23548" s="11">
        <v>105.41271579630001</v>
      </c>
      <c r="C23548" s="11">
        <v>71.937888662350005</v>
      </c>
      <c r="D23548" s="11">
        <v>29.000679871900001</v>
      </c>
      <c r="E23548" s="11">
        <v>20.175931271149999</v>
      </c>
      <c r="F23548" s="11">
        <v>14.61530325987</v>
      </c>
      <c r="G23548" s="11">
        <v>13.10649603895</v>
      </c>
      <c r="H23548" s="11">
        <v>11.294929840089999</v>
      </c>
      <c r="I23548" s="11">
        <v>9.9906723348750006</v>
      </c>
      <c r="J23548" s="11">
        <v>9.3727354400910006</v>
      </c>
      <c r="K23548" s="11">
        <v>6.7268690020089998</v>
      </c>
      <c r="L23548" s="11">
        <v>8.3657784824100005</v>
      </c>
      <c r="M23548" s="11">
        <v>300</v>
      </c>
    </row>
    <row r="23549" spans="1:13" x14ac:dyDescent="0.35">
      <c r="A23549" s="1" t="s">
        <v>21808</v>
      </c>
    </row>
    <row r="23550" spans="1:13" x14ac:dyDescent="0.35">
      <c r="A23550" s="1" t="s">
        <v>21809</v>
      </c>
    </row>
    <row r="23554" spans="1:9" x14ac:dyDescent="0.35">
      <c r="A23554" s="4" t="s">
        <v>21810</v>
      </c>
    </row>
    <row r="23555" spans="1:9" x14ac:dyDescent="0.35">
      <c r="A23555" s="1" t="s">
        <v>21811</v>
      </c>
    </row>
    <row r="23556" spans="1:9" ht="62" x14ac:dyDescent="0.35">
      <c r="A23556" s="5" t="s">
        <v>21812</v>
      </c>
      <c r="B23556" s="5" t="s">
        <v>21813</v>
      </c>
      <c r="C23556" s="5" t="s">
        <v>21814</v>
      </c>
      <c r="D23556" s="5" t="s">
        <v>21815</v>
      </c>
      <c r="E23556" s="5" t="s">
        <v>21816</v>
      </c>
      <c r="F23556" s="5" t="s">
        <v>21817</v>
      </c>
      <c r="G23556" s="5" t="s">
        <v>21818</v>
      </c>
      <c r="H23556" s="5" t="s">
        <v>21819</v>
      </c>
      <c r="I23556" s="5" t="s">
        <v>21820</v>
      </c>
    </row>
    <row r="23557" spans="1:9" x14ac:dyDescent="0.35">
      <c r="A23557" s="1" t="s">
        <v>21821</v>
      </c>
      <c r="B23557" s="6">
        <v>0.1039431725677</v>
      </c>
      <c r="C23557" s="7">
        <v>0</v>
      </c>
      <c r="D23557" s="8">
        <v>9.9600271736920001E-2</v>
      </c>
      <c r="E23557" s="8">
        <v>0.12689723604459999</v>
      </c>
      <c r="F23557" s="8">
        <v>0</v>
      </c>
      <c r="G23557" s="7">
        <v>0</v>
      </c>
      <c r="H23557" s="8">
        <v>0.18199515037069999</v>
      </c>
      <c r="I23557" s="8">
        <v>5.7557066342489999E-2</v>
      </c>
    </row>
    <row r="23558" spans="1:9" x14ac:dyDescent="0.35">
      <c r="B23558" s="9">
        <v>15.65800348378</v>
      </c>
      <c r="C23558" s="10">
        <v>0</v>
      </c>
      <c r="D23558" s="11">
        <v>12.61671133744</v>
      </c>
      <c r="E23558" s="11">
        <v>3.0412921463370002</v>
      </c>
      <c r="F23558" s="11">
        <v>0</v>
      </c>
      <c r="G23558" s="10">
        <v>0</v>
      </c>
      <c r="H23558" s="11">
        <v>1.609116418967</v>
      </c>
      <c r="I23558" s="11">
        <v>17.26711990275</v>
      </c>
    </row>
    <row r="23559" spans="1:9" x14ac:dyDescent="0.35">
      <c r="A23559" s="1" t="s">
        <v>21822</v>
      </c>
      <c r="B23559" s="6">
        <v>0.19231875159719999</v>
      </c>
      <c r="C23559" s="7">
        <v>0</v>
      </c>
      <c r="D23559" s="6">
        <v>0.1900650337989</v>
      </c>
      <c r="E23559" s="8">
        <v>0.20423060116870001</v>
      </c>
      <c r="F23559" s="8">
        <v>0</v>
      </c>
      <c r="G23559" s="7">
        <v>0</v>
      </c>
      <c r="H23559" s="8">
        <v>0.12664130512640001</v>
      </c>
      <c r="I23559" s="8">
        <v>0.1003020252122</v>
      </c>
    </row>
    <row r="23560" spans="1:9" x14ac:dyDescent="0.35">
      <c r="B23560" s="9">
        <v>28.970904082640001</v>
      </c>
      <c r="C23560" s="10">
        <v>0</v>
      </c>
      <c r="D23560" s="9">
        <v>24.07619602802</v>
      </c>
      <c r="E23560" s="11">
        <v>4.8947080546150001</v>
      </c>
      <c r="F23560" s="11">
        <v>0</v>
      </c>
      <c r="G23560" s="10">
        <v>0</v>
      </c>
      <c r="H23560" s="11">
        <v>1.1197034810169999</v>
      </c>
      <c r="I23560" s="11">
        <v>30.09060756365</v>
      </c>
    </row>
    <row r="23561" spans="1:9" x14ac:dyDescent="0.35">
      <c r="A23561" s="1" t="s">
        <v>21823</v>
      </c>
      <c r="B23561" s="6">
        <v>0.16108790432760001</v>
      </c>
      <c r="C23561" s="7">
        <v>2.4660609924779999E-2</v>
      </c>
      <c r="D23561" s="6">
        <v>0.18041815479279999</v>
      </c>
      <c r="E23561" s="8">
        <v>5.8919373779110003E-2</v>
      </c>
      <c r="F23561" s="8">
        <v>8.8391923539949999E-2</v>
      </c>
      <c r="G23561" s="7">
        <v>1.6564758457180001E-2</v>
      </c>
      <c r="H23561" s="8">
        <v>0</v>
      </c>
      <c r="I23561" s="8">
        <v>9.2438527262259998E-2</v>
      </c>
    </row>
    <row r="23562" spans="1:9" x14ac:dyDescent="0.35">
      <c r="B23562" s="9">
        <v>24.266288057659999</v>
      </c>
      <c r="C23562" s="10">
        <v>3.465270121014</v>
      </c>
      <c r="D23562" s="9">
        <v>22.854192457109999</v>
      </c>
      <c r="E23562" s="11">
        <v>1.412095600557</v>
      </c>
      <c r="F23562" s="11">
        <v>1.3999730358410001</v>
      </c>
      <c r="G23562" s="10">
        <v>2.0652970851729999</v>
      </c>
      <c r="H23562" s="11">
        <v>0</v>
      </c>
      <c r="I23562" s="11">
        <v>27.73155817868</v>
      </c>
    </row>
    <row r="23563" spans="1:9" x14ac:dyDescent="0.35">
      <c r="A23563" s="1" t="s">
        <v>21824</v>
      </c>
      <c r="B23563" s="6">
        <v>0.20079317512469999</v>
      </c>
      <c r="C23563" s="7">
        <v>0</v>
      </c>
      <c r="D23563" s="6">
        <v>0.2149797108989</v>
      </c>
      <c r="E23563" s="8">
        <v>0.1258113472264</v>
      </c>
      <c r="F23563" s="8">
        <v>0</v>
      </c>
      <c r="G23563" s="7">
        <v>0</v>
      </c>
      <c r="H23563" s="8">
        <v>0</v>
      </c>
      <c r="I23563" s="8">
        <v>0.1008249718878</v>
      </c>
    </row>
    <row r="23564" spans="1:9" x14ac:dyDescent="0.35">
      <c r="B23564" s="9">
        <v>30.24749156635</v>
      </c>
      <c r="C23564" s="10">
        <v>0</v>
      </c>
      <c r="D23564" s="9">
        <v>27.232224456000001</v>
      </c>
      <c r="E23564" s="11">
        <v>3.015267110351</v>
      </c>
      <c r="F23564" s="11">
        <v>0</v>
      </c>
      <c r="G23564" s="10">
        <v>0</v>
      </c>
      <c r="H23564" s="11">
        <v>0</v>
      </c>
      <c r="I23564" s="11">
        <v>30.24749156635</v>
      </c>
    </row>
    <row r="23565" spans="1:9" x14ac:dyDescent="0.35">
      <c r="A23565" s="1" t="s">
        <v>21825</v>
      </c>
      <c r="B23565" s="7">
        <v>1.391771594244E-2</v>
      </c>
      <c r="C23565" s="6">
        <v>0.18509065301540001</v>
      </c>
      <c r="D23565" s="7">
        <v>0</v>
      </c>
      <c r="E23565" s="8">
        <v>8.7478717595540004E-2</v>
      </c>
      <c r="F23565" s="8">
        <v>0</v>
      </c>
      <c r="G23565" s="6">
        <v>0.20860290076070001</v>
      </c>
      <c r="H23565" s="8">
        <v>0</v>
      </c>
      <c r="I23565" s="8">
        <v>9.3684042388260003E-2</v>
      </c>
    </row>
    <row r="23566" spans="1:9" x14ac:dyDescent="0.35">
      <c r="B23566" s="10">
        <v>2.096565260897</v>
      </c>
      <c r="C23566" s="9">
        <v>26.00864745558</v>
      </c>
      <c r="D23566" s="10">
        <v>0</v>
      </c>
      <c r="E23566" s="11">
        <v>2.096565260897</v>
      </c>
      <c r="F23566" s="11">
        <v>0</v>
      </c>
      <c r="G23566" s="9">
        <v>26.00864745558</v>
      </c>
      <c r="H23566" s="11">
        <v>0</v>
      </c>
      <c r="I23566" s="11">
        <v>28.105212716480001</v>
      </c>
    </row>
    <row r="23567" spans="1:9" x14ac:dyDescent="0.35">
      <c r="A23567" s="1" t="s">
        <v>21826</v>
      </c>
      <c r="B23567" s="7">
        <v>9.3181414597040008E-3</v>
      </c>
      <c r="C23567" s="6">
        <v>0.14251465489180001</v>
      </c>
      <c r="D23567" s="7">
        <v>1.108113058483E-2</v>
      </c>
      <c r="E23567" s="8">
        <v>0</v>
      </c>
      <c r="F23567" s="8">
        <v>0.15711240540820001</v>
      </c>
      <c r="G23567" s="6">
        <v>0.14066028828239999</v>
      </c>
      <c r="H23567" s="8">
        <v>0.1540754765099</v>
      </c>
      <c r="I23567" s="8">
        <v>7.5972946678339995E-2</v>
      </c>
    </row>
    <row r="23568" spans="1:9" x14ac:dyDescent="0.35">
      <c r="B23568" s="10">
        <v>1.4036851852229999</v>
      </c>
      <c r="C23568" s="9">
        <v>20.02593516176</v>
      </c>
      <c r="D23568" s="10">
        <v>1.4036851852229999</v>
      </c>
      <c r="E23568" s="11">
        <v>0</v>
      </c>
      <c r="F23568" s="11">
        <v>2.488384937887</v>
      </c>
      <c r="G23568" s="9">
        <v>17.537550223869999</v>
      </c>
      <c r="H23568" s="11">
        <v>1.362263656516</v>
      </c>
      <c r="I23568" s="11">
        <v>22.791884003500002</v>
      </c>
    </row>
    <row r="23569" spans="1:9" x14ac:dyDescent="0.35">
      <c r="A23569" s="1" t="s">
        <v>21827</v>
      </c>
      <c r="B23569" s="7">
        <v>0</v>
      </c>
      <c r="C23569" s="6">
        <v>0.15537910271200001</v>
      </c>
      <c r="D23569" s="7">
        <v>0</v>
      </c>
      <c r="E23569" s="8">
        <v>0</v>
      </c>
      <c r="F23569" s="8">
        <v>6.4703237905479993E-2</v>
      </c>
      <c r="G23569" s="6">
        <v>0.16689774702560001</v>
      </c>
      <c r="H23569" s="8">
        <v>0</v>
      </c>
      <c r="I23569" s="8">
        <v>7.2778757121889998E-2</v>
      </c>
    </row>
    <row r="23570" spans="1:9" x14ac:dyDescent="0.35">
      <c r="B23570" s="10">
        <v>0</v>
      </c>
      <c r="C23570" s="9">
        <v>21.833627136570001</v>
      </c>
      <c r="D23570" s="10">
        <v>0</v>
      </c>
      <c r="E23570" s="11">
        <v>0</v>
      </c>
      <c r="F23570" s="11">
        <v>1.0247858036299999</v>
      </c>
      <c r="G23570" s="9">
        <v>20.808841332939998</v>
      </c>
      <c r="H23570" s="11">
        <v>0</v>
      </c>
      <c r="I23570" s="11">
        <v>21.833627136570001</v>
      </c>
    </row>
    <row r="23571" spans="1:9" x14ac:dyDescent="0.35">
      <c r="A23571" s="1" t="s">
        <v>21828</v>
      </c>
      <c r="B23571" s="7">
        <v>8.5397462422560008E-3</v>
      </c>
      <c r="C23571" s="6">
        <v>0.15147984036209999</v>
      </c>
      <c r="D23571" s="7">
        <v>6.1984810029819997E-3</v>
      </c>
      <c r="E23571" s="8">
        <v>2.0914320982029999E-2</v>
      </c>
      <c r="F23571" s="8">
        <v>9.946754641635E-2</v>
      </c>
      <c r="G23571" s="6">
        <v>0.1580870132319</v>
      </c>
      <c r="H23571" s="8">
        <v>8.5984421692590005E-2</v>
      </c>
      <c r="I23571" s="8">
        <v>7.7774569543989994E-2</v>
      </c>
    </row>
    <row r="23572" spans="1:9" x14ac:dyDescent="0.35">
      <c r="B23572" s="10">
        <v>1.2864276999499999</v>
      </c>
      <c r="C23572" s="9">
        <v>21.28570892382</v>
      </c>
      <c r="D23572" s="10">
        <v>0.78518305403639999</v>
      </c>
      <c r="E23572" s="11">
        <v>0.50124464591380002</v>
      </c>
      <c r="F23572" s="11">
        <v>1.5753914763629999</v>
      </c>
      <c r="G23572" s="9">
        <v>19.71031744746</v>
      </c>
      <c r="H23572" s="11">
        <v>0.76023423942379997</v>
      </c>
      <c r="I23572" s="11">
        <v>23.332370863200001</v>
      </c>
    </row>
    <row r="23573" spans="1:9" x14ac:dyDescent="0.35">
      <c r="A23573" s="1" t="s">
        <v>21829</v>
      </c>
      <c r="B23573" s="8">
        <v>0.10403599960730001</v>
      </c>
      <c r="C23573" s="8">
        <v>9.2910806690100003E-2</v>
      </c>
      <c r="D23573" s="8">
        <v>9.4788187846310004E-2</v>
      </c>
      <c r="E23573" s="8">
        <v>0.1529145870893</v>
      </c>
      <c r="F23573" s="8">
        <v>0.111046232373</v>
      </c>
      <c r="G23573" s="8">
        <v>9.0607045723909999E-2</v>
      </c>
      <c r="H23573" s="8">
        <v>0</v>
      </c>
      <c r="I23573" s="8">
        <v>9.5758891269249996E-2</v>
      </c>
    </row>
    <row r="23574" spans="1:9" x14ac:dyDescent="0.35">
      <c r="B23574" s="11">
        <v>15.67198695257</v>
      </c>
      <c r="C23574" s="11">
        <v>13.055680428200001</v>
      </c>
      <c r="D23574" s="11">
        <v>12.00714800674</v>
      </c>
      <c r="E23574" s="11">
        <v>3.6648389458340001</v>
      </c>
      <c r="F23574" s="11">
        <v>1.7587775537400001</v>
      </c>
      <c r="G23574" s="11">
        <v>11.296902874460001</v>
      </c>
      <c r="H23574" s="11">
        <v>0</v>
      </c>
      <c r="I23574" s="11">
        <v>28.727667380770001</v>
      </c>
    </row>
    <row r="23575" spans="1:9" x14ac:dyDescent="0.35">
      <c r="A23575" s="1" t="s">
        <v>21830</v>
      </c>
      <c r="B23575" s="8">
        <v>8.5520880814839995E-2</v>
      </c>
      <c r="C23575" s="8">
        <v>0.1192183570259</v>
      </c>
      <c r="D23575" s="8">
        <v>7.4486663315990007E-2</v>
      </c>
      <c r="E23575" s="8">
        <v>0.1438413764357</v>
      </c>
      <c r="F23575" s="8">
        <v>0.176062817224</v>
      </c>
      <c r="G23575" s="8">
        <v>0.1119973493232</v>
      </c>
      <c r="H23575" s="8">
        <v>0</v>
      </c>
      <c r="I23575" s="8">
        <v>9.8784149254430006E-2</v>
      </c>
    </row>
    <row r="23576" spans="1:9" x14ac:dyDescent="0.35">
      <c r="B23576" s="11">
        <v>12.882868750829999</v>
      </c>
      <c r="C23576" s="11">
        <v>16.752376025499998</v>
      </c>
      <c r="D23576" s="11">
        <v>9.4354835901400005</v>
      </c>
      <c r="E23576" s="11">
        <v>3.4473851606860002</v>
      </c>
      <c r="F23576" s="11">
        <v>2.7885262233989998</v>
      </c>
      <c r="G23576" s="11">
        <v>13.9638498021</v>
      </c>
      <c r="H23576" s="11">
        <v>0</v>
      </c>
      <c r="I23576" s="11">
        <v>29.635244776330001</v>
      </c>
    </row>
    <row r="23577" spans="1:9" x14ac:dyDescent="0.35">
      <c r="A23577" s="1" t="s">
        <v>21831</v>
      </c>
      <c r="B23577" s="8">
        <v>9.4464751135910005E-2</v>
      </c>
      <c r="C23577" s="8">
        <v>3.8733366945570002E-2</v>
      </c>
      <c r="D23577" s="8">
        <v>9.7392107085349996E-2</v>
      </c>
      <c r="E23577" s="8">
        <v>7.8992439678629997E-2</v>
      </c>
      <c r="F23577" s="8">
        <v>0.1185712619319</v>
      </c>
      <c r="G23577" s="7">
        <v>2.859148060069E-2</v>
      </c>
      <c r="H23577" s="8">
        <v>0.2275497698241</v>
      </c>
      <c r="I23577" s="8">
        <v>7.2282715615849993E-2</v>
      </c>
    </row>
    <row r="23578" spans="1:9" x14ac:dyDescent="0.35">
      <c r="B23578" s="11">
        <v>14.23017371744</v>
      </c>
      <c r="C23578" s="11">
        <v>5.4427518042810004</v>
      </c>
      <c r="D23578" s="11">
        <v>12.33699547414</v>
      </c>
      <c r="E23578" s="11">
        <v>1.8931782433</v>
      </c>
      <c r="F23578" s="11">
        <v>1.8779608235959999</v>
      </c>
      <c r="G23578" s="10">
        <v>3.5647909806850002</v>
      </c>
      <c r="H23578" s="11">
        <v>2.0118891630369999</v>
      </c>
      <c r="I23578" s="11">
        <v>21.684814684759999</v>
      </c>
    </row>
    <row r="23579" spans="1:9" x14ac:dyDescent="0.35">
      <c r="A23579" s="1" t="s">
        <v>21832</v>
      </c>
      <c r="B23579" s="8">
        <v>2.605976118025E-2</v>
      </c>
      <c r="C23579" s="8">
        <v>9.0012608432340005E-2</v>
      </c>
      <c r="D23579" s="8">
        <v>3.0990258937000002E-2</v>
      </c>
      <c r="E23579" s="8">
        <v>0</v>
      </c>
      <c r="F23579" s="8">
        <v>0.1846445752011</v>
      </c>
      <c r="G23579" s="8">
        <v>7.7991416594490007E-2</v>
      </c>
      <c r="H23579" s="8">
        <v>6.9678399966319998E-2</v>
      </c>
      <c r="I23579" s="8">
        <v>5.7300458568170003E-2</v>
      </c>
    </row>
    <row r="23580" spans="1:9" x14ac:dyDescent="0.35">
      <c r="B23580" s="11">
        <v>3.9256434190610001</v>
      </c>
      <c r="C23580" s="11">
        <v>12.648430167240001</v>
      </c>
      <c r="D23580" s="11">
        <v>3.9256434190610001</v>
      </c>
      <c r="E23580" s="11">
        <v>0</v>
      </c>
      <c r="F23580" s="11">
        <v>2.9244462179739998</v>
      </c>
      <c r="G23580" s="11">
        <v>9.7239839492669997</v>
      </c>
      <c r="H23580" s="11">
        <v>0.61606398414870001</v>
      </c>
      <c r="I23580" s="11">
        <v>17.190137570449998</v>
      </c>
    </row>
    <row r="23581" spans="1:9" x14ac:dyDescent="0.35">
      <c r="A23581" s="1" t="s">
        <v>21833</v>
      </c>
      <c r="B23581" s="8">
        <v>0</v>
      </c>
      <c r="C23581" s="8">
        <v>0</v>
      </c>
      <c r="D23581" s="8">
        <v>0</v>
      </c>
      <c r="E23581" s="8">
        <v>0</v>
      </c>
      <c r="F23581" s="8">
        <v>0</v>
      </c>
      <c r="G23581" s="8">
        <v>0</v>
      </c>
      <c r="H23581" s="6">
        <v>0.1540754765099</v>
      </c>
      <c r="I23581" s="8">
        <v>4.5408788550529997E-3</v>
      </c>
    </row>
    <row r="23582" spans="1:9" x14ac:dyDescent="0.35">
      <c r="B23582" s="11">
        <v>0</v>
      </c>
      <c r="C23582" s="11">
        <v>0</v>
      </c>
      <c r="D23582" s="11">
        <v>0</v>
      </c>
      <c r="E23582" s="11">
        <v>0</v>
      </c>
      <c r="F23582" s="11">
        <v>0</v>
      </c>
      <c r="G23582" s="11">
        <v>0</v>
      </c>
      <c r="H23582" s="9">
        <v>1.362263656516</v>
      </c>
      <c r="I23582" s="11">
        <v>1.362263656516</v>
      </c>
    </row>
    <row r="23583" spans="1:9" x14ac:dyDescent="0.35">
      <c r="A23583" s="1" t="s">
        <v>21834</v>
      </c>
      <c r="B23583" s="8">
        <v>1</v>
      </c>
      <c r="C23583" s="8">
        <v>1</v>
      </c>
      <c r="D23583" s="8">
        <v>1</v>
      </c>
      <c r="E23583" s="8">
        <v>1</v>
      </c>
      <c r="F23583" s="8">
        <v>1</v>
      </c>
      <c r="G23583" s="8">
        <v>1</v>
      </c>
      <c r="H23583" s="8">
        <v>1</v>
      </c>
      <c r="I23583" s="8">
        <v>1</v>
      </c>
    </row>
    <row r="23584" spans="1:9" x14ac:dyDescent="0.35">
      <c r="B23584" s="11">
        <v>150.6400381764</v>
      </c>
      <c r="C23584" s="11">
        <v>140.51842722399999</v>
      </c>
      <c r="D23584" s="11">
        <v>126.6734630079</v>
      </c>
      <c r="E23584" s="11">
        <v>23.966575168489999</v>
      </c>
      <c r="F23584" s="11">
        <v>15.83824607243</v>
      </c>
      <c r="G23584" s="11">
        <v>124.68018115149999</v>
      </c>
      <c r="H23584" s="11">
        <v>8.8415345996249997</v>
      </c>
      <c r="I23584" s="11">
        <v>300</v>
      </c>
    </row>
    <row r="23585" spans="1:12" x14ac:dyDescent="0.35">
      <c r="A23585" s="1" t="s">
        <v>21835</v>
      </c>
    </row>
    <row r="23586" spans="1:12" x14ac:dyDescent="0.35">
      <c r="A23586" s="1" t="s">
        <v>21836</v>
      </c>
    </row>
    <row r="23590" spans="1:12" x14ac:dyDescent="0.35">
      <c r="A23590" s="4" t="s">
        <v>21837</v>
      </c>
    </row>
    <row r="23591" spans="1:12" x14ac:dyDescent="0.35">
      <c r="A23591" s="1" t="s">
        <v>21838</v>
      </c>
    </row>
    <row r="23592" spans="1:12" ht="62" x14ac:dyDescent="0.35">
      <c r="A23592" s="5" t="s">
        <v>21839</v>
      </c>
      <c r="B23592" s="5" t="s">
        <v>21840</v>
      </c>
      <c r="C23592" s="5" t="s">
        <v>21841</v>
      </c>
      <c r="D23592" s="5" t="s">
        <v>21842</v>
      </c>
      <c r="E23592" s="5" t="s">
        <v>21843</v>
      </c>
      <c r="F23592" s="5" t="s">
        <v>21844</v>
      </c>
      <c r="G23592" s="5" t="s">
        <v>21845</v>
      </c>
      <c r="H23592" s="5" t="s">
        <v>21846</v>
      </c>
      <c r="I23592" s="5" t="s">
        <v>21847</v>
      </c>
      <c r="J23592" s="5" t="s">
        <v>21848</v>
      </c>
      <c r="K23592" s="5" t="s">
        <v>21849</v>
      </c>
      <c r="L23592" s="5" t="s">
        <v>21850</v>
      </c>
    </row>
    <row r="23593" spans="1:12" x14ac:dyDescent="0.35">
      <c r="A23593" s="1" t="s">
        <v>21851</v>
      </c>
      <c r="B23593" s="8">
        <v>8.8087455480320001E-2</v>
      </c>
      <c r="C23593" s="8">
        <v>1.371515540518E-2</v>
      </c>
      <c r="D23593" s="8">
        <v>0</v>
      </c>
      <c r="E23593" s="8">
        <v>9.8792097777310003E-2</v>
      </c>
      <c r="F23593" s="8">
        <v>0</v>
      </c>
      <c r="G23593" s="8">
        <v>0</v>
      </c>
      <c r="H23593" s="8">
        <v>0.1204905062498</v>
      </c>
      <c r="I23593" s="8">
        <v>0</v>
      </c>
      <c r="J23593" s="8">
        <v>0</v>
      </c>
      <c r="K23593" s="8">
        <v>0.17127446879649999</v>
      </c>
      <c r="L23593" s="8">
        <v>5.7557066342489999E-2</v>
      </c>
    </row>
    <row r="23594" spans="1:12" x14ac:dyDescent="0.35">
      <c r="B23594" s="11">
        <v>13.860015704049999</v>
      </c>
      <c r="C23594" s="11">
        <v>1.7979877797270001</v>
      </c>
      <c r="D23594" s="11">
        <v>0</v>
      </c>
      <c r="E23594" s="11">
        <v>13.860015704049999</v>
      </c>
      <c r="F23594" s="11">
        <v>0</v>
      </c>
      <c r="G23594" s="11">
        <v>0</v>
      </c>
      <c r="H23594" s="11">
        <v>1.7979877797270001</v>
      </c>
      <c r="I23594" s="11">
        <v>0</v>
      </c>
      <c r="J23594" s="11">
        <v>0</v>
      </c>
      <c r="K23594" s="11">
        <v>1.609116418967</v>
      </c>
      <c r="L23594" s="11">
        <v>17.26711990275</v>
      </c>
    </row>
    <row r="23595" spans="1:12" x14ac:dyDescent="0.35">
      <c r="A23595" s="1" t="s">
        <v>21852</v>
      </c>
      <c r="B23595" s="6">
        <v>0.1832067647575</v>
      </c>
      <c r="C23595" s="7">
        <v>9.6430669697169999E-3</v>
      </c>
      <c r="D23595" s="8">
        <v>0</v>
      </c>
      <c r="E23595" s="6">
        <v>0.20547058055770001</v>
      </c>
      <c r="F23595" s="8">
        <v>0</v>
      </c>
      <c r="G23595" s="7">
        <v>1.088170642186E-2</v>
      </c>
      <c r="H23595" s="8">
        <v>0</v>
      </c>
      <c r="I23595" s="8">
        <v>0</v>
      </c>
      <c r="J23595" s="8">
        <v>0</v>
      </c>
      <c r="K23595" s="8">
        <v>0</v>
      </c>
      <c r="L23595" s="8">
        <v>0.1003020252122</v>
      </c>
    </row>
    <row r="23596" spans="1:12" x14ac:dyDescent="0.35">
      <c r="B23596" s="9">
        <v>28.826450063540001</v>
      </c>
      <c r="C23596" s="10">
        <v>1.2641575001100001</v>
      </c>
      <c r="D23596" s="11">
        <v>0</v>
      </c>
      <c r="E23596" s="9">
        <v>28.826450063540001</v>
      </c>
      <c r="F23596" s="11">
        <v>0</v>
      </c>
      <c r="G23596" s="10">
        <v>1.2641575001100001</v>
      </c>
      <c r="H23596" s="11">
        <v>0</v>
      </c>
      <c r="I23596" s="11">
        <v>0</v>
      </c>
      <c r="J23596" s="11">
        <v>0</v>
      </c>
      <c r="K23596" s="11">
        <v>0</v>
      </c>
      <c r="L23596" s="11">
        <v>30.09060756365</v>
      </c>
    </row>
    <row r="23597" spans="1:12" x14ac:dyDescent="0.35">
      <c r="A23597" s="1" t="s">
        <v>21853</v>
      </c>
      <c r="B23597" s="6">
        <v>0.16312215510399999</v>
      </c>
      <c r="C23597" s="7">
        <v>1.5754206341329999E-2</v>
      </c>
      <c r="D23597" s="8">
        <v>0</v>
      </c>
      <c r="E23597" s="6">
        <v>0.16921954836129999</v>
      </c>
      <c r="F23597" s="8">
        <v>0.11294730178329999</v>
      </c>
      <c r="G23597" s="7">
        <v>1.7777813724010001E-2</v>
      </c>
      <c r="H23597" s="8">
        <v>0</v>
      </c>
      <c r="I23597" s="8">
        <v>0</v>
      </c>
      <c r="J23597" s="8">
        <v>0</v>
      </c>
      <c r="K23597" s="8">
        <v>0</v>
      </c>
      <c r="L23597" s="8">
        <v>9.2438527262259998E-2</v>
      </c>
    </row>
    <row r="23598" spans="1:12" x14ac:dyDescent="0.35">
      <c r="B23598" s="9">
        <v>25.666261093500001</v>
      </c>
      <c r="C23598" s="10">
        <v>2.0652970851729999</v>
      </c>
      <c r="D23598" s="11">
        <v>0</v>
      </c>
      <c r="E23598" s="9">
        <v>23.740619447189999</v>
      </c>
      <c r="F23598" s="11">
        <v>1.925641646311</v>
      </c>
      <c r="G23598" s="10">
        <v>2.0652970851729999</v>
      </c>
      <c r="H23598" s="11">
        <v>0</v>
      </c>
      <c r="I23598" s="11">
        <v>0</v>
      </c>
      <c r="J23598" s="11">
        <v>0</v>
      </c>
      <c r="K23598" s="11">
        <v>0</v>
      </c>
      <c r="L23598" s="11">
        <v>27.73155817868</v>
      </c>
    </row>
    <row r="23599" spans="1:12" x14ac:dyDescent="0.35">
      <c r="A23599" s="1" t="s">
        <v>21854</v>
      </c>
      <c r="B23599" s="6">
        <v>0.18764946561529999</v>
      </c>
      <c r="C23599" s="7">
        <v>0</v>
      </c>
      <c r="D23599" s="8">
        <v>0</v>
      </c>
      <c r="E23599" s="6">
        <v>0.2022073315158</v>
      </c>
      <c r="F23599" s="8">
        <v>6.7854209610669999E-2</v>
      </c>
      <c r="G23599" s="7">
        <v>0</v>
      </c>
      <c r="H23599" s="8">
        <v>0</v>
      </c>
      <c r="I23599" s="8">
        <v>0</v>
      </c>
      <c r="J23599" s="8">
        <v>0</v>
      </c>
      <c r="K23599" s="8">
        <v>7.6850800264460006E-2</v>
      </c>
      <c r="L23599" s="8">
        <v>0.1008249718878</v>
      </c>
    </row>
    <row r="23600" spans="1:12" x14ac:dyDescent="0.35">
      <c r="B23600" s="9">
        <v>29.525481535400001</v>
      </c>
      <c r="C23600" s="10">
        <v>0</v>
      </c>
      <c r="D23600" s="11">
        <v>0</v>
      </c>
      <c r="E23600" s="9">
        <v>28.368633254470002</v>
      </c>
      <c r="F23600" s="11">
        <v>1.156848280932</v>
      </c>
      <c r="G23600" s="10">
        <v>0</v>
      </c>
      <c r="H23600" s="11">
        <v>0</v>
      </c>
      <c r="I23600" s="11">
        <v>0</v>
      </c>
      <c r="J23600" s="11">
        <v>0</v>
      </c>
      <c r="K23600" s="11">
        <v>0.72201003094740002</v>
      </c>
      <c r="L23600" s="11">
        <v>30.24749156635</v>
      </c>
    </row>
    <row r="23601" spans="1:12" x14ac:dyDescent="0.35">
      <c r="A23601" s="1" t="s">
        <v>21855</v>
      </c>
      <c r="B23601" s="7">
        <v>1.332473952586E-2</v>
      </c>
      <c r="C23601" s="6">
        <v>0.1782888039287</v>
      </c>
      <c r="D23601" s="8">
        <v>0</v>
      </c>
      <c r="E23601" s="7">
        <v>0</v>
      </c>
      <c r="F23601" s="8">
        <v>0.1229727190853</v>
      </c>
      <c r="G23601" s="6">
        <v>0.201189769681</v>
      </c>
      <c r="H23601" s="8">
        <v>0</v>
      </c>
      <c r="I23601" s="8">
        <v>0</v>
      </c>
      <c r="J23601" s="8">
        <v>0</v>
      </c>
      <c r="K23601" s="8">
        <v>0.28056362524810002</v>
      </c>
      <c r="L23601" s="8">
        <v>9.3684042388260003E-2</v>
      </c>
    </row>
    <row r="23602" spans="1:12" x14ac:dyDescent="0.35">
      <c r="B23602" s="10">
        <v>2.096565260897</v>
      </c>
      <c r="C23602" s="9">
        <v>23.372764015840001</v>
      </c>
      <c r="D23602" s="11">
        <v>0</v>
      </c>
      <c r="E23602" s="10">
        <v>0</v>
      </c>
      <c r="F23602" s="11">
        <v>2.096565260897</v>
      </c>
      <c r="G23602" s="9">
        <v>23.372764015840001</v>
      </c>
      <c r="H23602" s="11">
        <v>0</v>
      </c>
      <c r="I23602" s="11">
        <v>0</v>
      </c>
      <c r="J23602" s="11">
        <v>0</v>
      </c>
      <c r="K23602" s="11">
        <v>2.635883439743</v>
      </c>
      <c r="L23602" s="11">
        <v>28.105212716480001</v>
      </c>
    </row>
    <row r="23603" spans="1:12" x14ac:dyDescent="0.35">
      <c r="A23603" s="1" t="s">
        <v>21856</v>
      </c>
      <c r="B23603" s="7">
        <v>1.139100339375E-2</v>
      </c>
      <c r="C23603" s="6">
        <v>0.14311593171459999</v>
      </c>
      <c r="D23603" s="8">
        <v>0</v>
      </c>
      <c r="E23603" s="7">
        <v>3.7645474089829998E-3</v>
      </c>
      <c r="F23603" s="8">
        <v>7.4148364489330001E-2</v>
      </c>
      <c r="G23603" s="6">
        <v>0.15516510709350001</v>
      </c>
      <c r="H23603" s="8">
        <v>4.931058350893E-2</v>
      </c>
      <c r="I23603" s="8">
        <v>0</v>
      </c>
      <c r="J23603" s="8">
        <v>0</v>
      </c>
      <c r="K23603" s="8">
        <v>0.2381918597729</v>
      </c>
      <c r="L23603" s="8">
        <v>7.5972946678339995E-2</v>
      </c>
    </row>
    <row r="23604" spans="1:12" x14ac:dyDescent="0.35">
      <c r="B23604" s="10">
        <v>1.7923038537260001</v>
      </c>
      <c r="C23604" s="9">
        <v>18.761777661650001</v>
      </c>
      <c r="D23604" s="11">
        <v>0</v>
      </c>
      <c r="E23604" s="10">
        <v>0.52814635361590001</v>
      </c>
      <c r="F23604" s="11">
        <v>1.2641575001100001</v>
      </c>
      <c r="G23604" s="9">
        <v>18.025953493260001</v>
      </c>
      <c r="H23604" s="11">
        <v>0.7358241683908</v>
      </c>
      <c r="I23604" s="11">
        <v>0</v>
      </c>
      <c r="J23604" s="11">
        <v>0</v>
      </c>
      <c r="K23604" s="11">
        <v>2.2378024881230001</v>
      </c>
      <c r="L23604" s="11">
        <v>22.791884003500002</v>
      </c>
    </row>
    <row r="23605" spans="1:12" x14ac:dyDescent="0.35">
      <c r="A23605" s="1" t="s">
        <v>21857</v>
      </c>
      <c r="B23605" s="7">
        <v>0</v>
      </c>
      <c r="C23605" s="6">
        <v>0.15535474618840001</v>
      </c>
      <c r="D23605" s="8">
        <v>0.35630514738050001</v>
      </c>
      <c r="E23605" s="7">
        <v>0</v>
      </c>
      <c r="F23605" s="8">
        <v>0</v>
      </c>
      <c r="G23605" s="6">
        <v>0.1541751388973</v>
      </c>
      <c r="H23605" s="8">
        <v>0.1645382354487</v>
      </c>
      <c r="I23605" s="8">
        <v>0</v>
      </c>
      <c r="J23605" s="8">
        <v>0.51194869724820002</v>
      </c>
      <c r="K23605" s="8">
        <v>7.4034266152629993E-2</v>
      </c>
      <c r="L23605" s="8">
        <v>7.2778757121889998E-2</v>
      </c>
    </row>
    <row r="23606" spans="1:12" x14ac:dyDescent="0.35">
      <c r="B23606" s="10">
        <v>0</v>
      </c>
      <c r="C23606" s="9">
        <v>20.36622458275</v>
      </c>
      <c r="D23606" s="11">
        <v>0.7718537421935</v>
      </c>
      <c r="E23606" s="10">
        <v>0</v>
      </c>
      <c r="F23606" s="11">
        <v>0</v>
      </c>
      <c r="G23606" s="9">
        <v>17.91094618911</v>
      </c>
      <c r="H23606" s="11">
        <v>2.4552783936460001</v>
      </c>
      <c r="I23606" s="11">
        <v>0</v>
      </c>
      <c r="J23606" s="11">
        <v>0.7718537421935</v>
      </c>
      <c r="K23606" s="11">
        <v>0.69554881162040005</v>
      </c>
      <c r="L23606" s="11">
        <v>21.833627136570001</v>
      </c>
    </row>
    <row r="23607" spans="1:12" x14ac:dyDescent="0.35">
      <c r="A23607" s="1" t="s">
        <v>21858</v>
      </c>
      <c r="B23607" s="7">
        <v>8.175902911486E-3</v>
      </c>
      <c r="C23607" s="6">
        <v>0.16816773726000001</v>
      </c>
      <c r="D23607" s="8">
        <v>0</v>
      </c>
      <c r="E23607" s="7">
        <v>9.1694622741120002E-3</v>
      </c>
      <c r="F23607" s="8">
        <v>0</v>
      </c>
      <c r="G23607" s="6">
        <v>0.1770432722418</v>
      </c>
      <c r="H23607" s="8">
        <v>9.9069842732499996E-2</v>
      </c>
      <c r="I23607" s="8">
        <v>0</v>
      </c>
      <c r="J23607" s="8">
        <v>0</v>
      </c>
      <c r="K23607" s="8">
        <v>0</v>
      </c>
      <c r="L23607" s="8">
        <v>7.7774569543989994E-2</v>
      </c>
    </row>
    <row r="23608" spans="1:12" x14ac:dyDescent="0.35">
      <c r="B23608" s="10">
        <v>1.2864276999499999</v>
      </c>
      <c r="C23608" s="9">
        <v>22.045943163250001</v>
      </c>
      <c r="D23608" s="11">
        <v>0</v>
      </c>
      <c r="E23608" s="10">
        <v>1.2864276999499999</v>
      </c>
      <c r="F23608" s="11">
        <v>0</v>
      </c>
      <c r="G23608" s="9">
        <v>20.567599581530001</v>
      </c>
      <c r="H23608" s="11">
        <v>1.478343581719</v>
      </c>
      <c r="I23608" s="11">
        <v>0</v>
      </c>
      <c r="J23608" s="11">
        <v>0</v>
      </c>
      <c r="K23608" s="11">
        <v>0</v>
      </c>
      <c r="L23608" s="11">
        <v>23.332370863200001</v>
      </c>
    </row>
    <row r="23609" spans="1:12" x14ac:dyDescent="0.35">
      <c r="A23609" s="1" t="s">
        <v>21859</v>
      </c>
      <c r="B23609" s="8">
        <v>0.1122234569043</v>
      </c>
      <c r="C23609" s="8">
        <v>8.4442614034110006E-2</v>
      </c>
      <c r="D23609" s="8">
        <v>0</v>
      </c>
      <c r="E23609" s="8">
        <v>9.7310377646110002E-2</v>
      </c>
      <c r="F23609" s="8">
        <v>0.23494172891939999</v>
      </c>
      <c r="G23609" s="8">
        <v>9.5289158345469999E-2</v>
      </c>
      <c r="H23609" s="8">
        <v>0</v>
      </c>
      <c r="I23609" s="8">
        <v>0</v>
      </c>
      <c r="J23609" s="8">
        <v>0</v>
      </c>
      <c r="K23609" s="8">
        <v>0</v>
      </c>
      <c r="L23609" s="8">
        <v>9.5758891269249996E-2</v>
      </c>
    </row>
    <row r="23610" spans="1:12" x14ac:dyDescent="0.35">
      <c r="B23610" s="11">
        <v>17.657666083950001</v>
      </c>
      <c r="C23610" s="11">
        <v>11.07000129683</v>
      </c>
      <c r="D23610" s="11">
        <v>0</v>
      </c>
      <c r="E23610" s="11">
        <v>13.65213810302</v>
      </c>
      <c r="F23610" s="11">
        <v>4.0055279809330004</v>
      </c>
      <c r="G23610" s="11">
        <v>11.07000129683</v>
      </c>
      <c r="H23610" s="11">
        <v>0</v>
      </c>
      <c r="I23610" s="11">
        <v>0</v>
      </c>
      <c r="J23610" s="11">
        <v>0</v>
      </c>
      <c r="K23610" s="11">
        <v>0</v>
      </c>
      <c r="L23610" s="11">
        <v>28.727667380770001</v>
      </c>
    </row>
    <row r="23611" spans="1:12" x14ac:dyDescent="0.35">
      <c r="A23611" s="1" t="s">
        <v>21860</v>
      </c>
      <c r="B23611" s="8">
        <v>8.8290533716500003E-2</v>
      </c>
      <c r="C23611" s="8">
        <v>0.1077762170441</v>
      </c>
      <c r="D23611" s="8">
        <v>0.33967308109380001</v>
      </c>
      <c r="E23611" s="8">
        <v>8.1351591415630004E-2</v>
      </c>
      <c r="F23611" s="8">
        <v>0.1453904118863</v>
      </c>
      <c r="G23611" s="8">
        <v>9.7616654572E-2</v>
      </c>
      <c r="H23611" s="8">
        <v>0.18687053390280001</v>
      </c>
      <c r="I23611" s="8">
        <v>0</v>
      </c>
      <c r="J23611" s="8">
        <v>0.48805130275179998</v>
      </c>
      <c r="K23611" s="8">
        <v>9.3511084436230005E-2</v>
      </c>
      <c r="L23611" s="8">
        <v>9.8784149254430006E-2</v>
      </c>
    </row>
    <row r="23612" spans="1:12" x14ac:dyDescent="0.35">
      <c r="B23612" s="11">
        <v>13.89196880711</v>
      </c>
      <c r="C23612" s="11">
        <v>14.12891910195</v>
      </c>
      <c r="D23612" s="11">
        <v>0.7358241683908</v>
      </c>
      <c r="E23612" s="11">
        <v>11.413203686719999</v>
      </c>
      <c r="F23612" s="11">
        <v>2.4787651203909999</v>
      </c>
      <c r="G23612" s="11">
        <v>11.34039287855</v>
      </c>
      <c r="H23612" s="11">
        <v>2.7885262233989998</v>
      </c>
      <c r="I23612" s="11">
        <v>0</v>
      </c>
      <c r="J23612" s="11">
        <v>0.7358241683908</v>
      </c>
      <c r="K23612" s="11">
        <v>0.87853269888389995</v>
      </c>
      <c r="L23612" s="11">
        <v>29.635244776330001</v>
      </c>
    </row>
    <row r="23613" spans="1:12" x14ac:dyDescent="0.35">
      <c r="A23613" s="1" t="s">
        <v>21861</v>
      </c>
      <c r="B23613" s="8">
        <v>0.1032265779089</v>
      </c>
      <c r="C23613" s="8">
        <v>3.6493836042429999E-2</v>
      </c>
      <c r="D23613" s="8">
        <v>0.30402177152569998</v>
      </c>
      <c r="E23613" s="8">
        <v>8.6393386617469994E-2</v>
      </c>
      <c r="F23613" s="6">
        <v>0.24174526422580001</v>
      </c>
      <c r="G23613" s="8">
        <v>3.0685265802490001E-2</v>
      </c>
      <c r="H23613" s="8">
        <v>8.1714769160029996E-2</v>
      </c>
      <c r="I23613" s="8">
        <v>1</v>
      </c>
      <c r="J23613" s="8">
        <v>0</v>
      </c>
      <c r="K23613" s="8">
        <v>0</v>
      </c>
      <c r="L23613" s="8">
        <v>7.2282715615849993E-2</v>
      </c>
    </row>
    <row r="23614" spans="1:12" x14ac:dyDescent="0.35">
      <c r="B23614" s="11">
        <v>16.242062880470002</v>
      </c>
      <c r="C23614" s="11">
        <v>4.78415805736</v>
      </c>
      <c r="D23614" s="11">
        <v>0.65859374692060002</v>
      </c>
      <c r="E23614" s="11">
        <v>12.12054123948</v>
      </c>
      <c r="F23614" s="9">
        <v>4.1215216409959998</v>
      </c>
      <c r="G23614" s="11">
        <v>3.5647909806850002</v>
      </c>
      <c r="H23614" s="11">
        <v>1.219367076675</v>
      </c>
      <c r="I23614" s="11">
        <v>0.65859374692060002</v>
      </c>
      <c r="J23614" s="11">
        <v>0</v>
      </c>
      <c r="K23614" s="11">
        <v>0</v>
      </c>
      <c r="L23614" s="11">
        <v>21.684814684759999</v>
      </c>
    </row>
    <row r="23615" spans="1:12" x14ac:dyDescent="0.35">
      <c r="A23615" s="1" t="s">
        <v>21862</v>
      </c>
      <c r="B23615" s="8">
        <v>4.130194468218E-2</v>
      </c>
      <c r="C23615" s="8">
        <v>7.6856258632219995E-2</v>
      </c>
      <c r="D23615" s="8">
        <v>0</v>
      </c>
      <c r="E23615" s="8">
        <v>4.6321076425540002E-2</v>
      </c>
      <c r="F23615" s="8">
        <v>0</v>
      </c>
      <c r="G23615" s="8">
        <v>6.0176113220660001E-2</v>
      </c>
      <c r="H23615" s="6">
        <v>0.20671467626170001</v>
      </c>
      <c r="I23615" s="8">
        <v>0</v>
      </c>
      <c r="J23615" s="8">
        <v>0</v>
      </c>
      <c r="K23615" s="8">
        <v>6.5573895329150006E-2</v>
      </c>
      <c r="L23615" s="8">
        <v>5.7300458568170003E-2</v>
      </c>
    </row>
    <row r="23616" spans="1:12" x14ac:dyDescent="0.35">
      <c r="B23616" s="11">
        <v>6.4986052642969998</v>
      </c>
      <c r="C23616" s="11">
        <v>10.075468322000001</v>
      </c>
      <c r="D23616" s="11">
        <v>0</v>
      </c>
      <c r="E23616" s="11">
        <v>6.4986052642969998</v>
      </c>
      <c r="F23616" s="11">
        <v>0</v>
      </c>
      <c r="G23616" s="11">
        <v>6.990823121509</v>
      </c>
      <c r="H23616" s="9">
        <v>3.0846452004949998</v>
      </c>
      <c r="I23616" s="11">
        <v>0</v>
      </c>
      <c r="J23616" s="11">
        <v>0</v>
      </c>
      <c r="K23616" s="11">
        <v>0.61606398414870001</v>
      </c>
      <c r="L23616" s="11">
        <v>17.190137570449998</v>
      </c>
    </row>
    <row r="23617" spans="1:12" x14ac:dyDescent="0.35">
      <c r="A23617" s="1" t="s">
        <v>21863</v>
      </c>
      <c r="B23617" s="8">
        <v>0</v>
      </c>
      <c r="C23617" s="8">
        <v>1.0391426439390001E-2</v>
      </c>
      <c r="D23617" s="8">
        <v>0</v>
      </c>
      <c r="E23617" s="8">
        <v>0</v>
      </c>
      <c r="F23617" s="8">
        <v>0</v>
      </c>
      <c r="G23617" s="8">
        <v>0</v>
      </c>
      <c r="H23617" s="6">
        <v>9.1290852735530004E-2</v>
      </c>
      <c r="I23617" s="8">
        <v>0</v>
      </c>
      <c r="J23617" s="8">
        <v>0</v>
      </c>
      <c r="K23617" s="8">
        <v>0</v>
      </c>
      <c r="L23617" s="8">
        <v>4.5408788550529997E-3</v>
      </c>
    </row>
    <row r="23618" spans="1:12" x14ac:dyDescent="0.35">
      <c r="B23618" s="11">
        <v>0</v>
      </c>
      <c r="C23618" s="11">
        <v>1.362263656516</v>
      </c>
      <c r="D23618" s="11">
        <v>0</v>
      </c>
      <c r="E23618" s="11">
        <v>0</v>
      </c>
      <c r="F23618" s="11">
        <v>0</v>
      </c>
      <c r="G23618" s="11">
        <v>0</v>
      </c>
      <c r="H23618" s="9">
        <v>1.362263656516</v>
      </c>
      <c r="I23618" s="11">
        <v>0</v>
      </c>
      <c r="J23618" s="11">
        <v>0</v>
      </c>
      <c r="K23618" s="11">
        <v>0</v>
      </c>
      <c r="L23618" s="11">
        <v>1.362263656516</v>
      </c>
    </row>
    <row r="23619" spans="1:12" x14ac:dyDescent="0.35">
      <c r="A23619" s="1" t="s">
        <v>21864</v>
      </c>
      <c r="B23619" s="8">
        <v>1</v>
      </c>
      <c r="C23619" s="8">
        <v>1</v>
      </c>
      <c r="D23619" s="8">
        <v>1</v>
      </c>
      <c r="E23619" s="8">
        <v>1</v>
      </c>
      <c r="F23619" s="8">
        <v>1</v>
      </c>
      <c r="G23619" s="8">
        <v>1</v>
      </c>
      <c r="H23619" s="8">
        <v>1</v>
      </c>
      <c r="I23619" s="8">
        <v>1</v>
      </c>
      <c r="J23619" s="8">
        <v>1</v>
      </c>
      <c r="K23619" s="8">
        <v>1</v>
      </c>
      <c r="L23619" s="8">
        <v>1</v>
      </c>
    </row>
    <row r="23620" spans="1:12" x14ac:dyDescent="0.35">
      <c r="B23620" s="11">
        <v>157.34380824690001</v>
      </c>
      <c r="C23620" s="11">
        <v>131.09496222320001</v>
      </c>
      <c r="D23620" s="11">
        <v>2.1662716575049998</v>
      </c>
      <c r="E23620" s="11">
        <v>140.2947808163</v>
      </c>
      <c r="F23620" s="11">
        <v>17.04902743057</v>
      </c>
      <c r="G23620" s="11">
        <v>116.1727261426</v>
      </c>
      <c r="H23620" s="11">
        <v>14.92223608057</v>
      </c>
      <c r="I23620" s="11">
        <v>0.65859374692060002</v>
      </c>
      <c r="J23620" s="11">
        <v>1.5076779105839999</v>
      </c>
      <c r="K23620" s="11">
        <v>9.3949578724330003</v>
      </c>
      <c r="L23620" s="11">
        <v>300</v>
      </c>
    </row>
    <row r="23621" spans="1:12" x14ac:dyDescent="0.35">
      <c r="A23621" s="1" t="s">
        <v>21865</v>
      </c>
    </row>
    <row r="23622" spans="1:12" x14ac:dyDescent="0.35">
      <c r="A23622" s="1" t="s">
        <v>21866</v>
      </c>
    </row>
    <row r="23626" spans="1:12" x14ac:dyDescent="0.35">
      <c r="A23626" s="4" t="s">
        <v>21867</v>
      </c>
    </row>
    <row r="23627" spans="1:12" x14ac:dyDescent="0.35">
      <c r="A23627" s="1" t="s">
        <v>21868</v>
      </c>
    </row>
    <row r="23628" spans="1:12" ht="62" x14ac:dyDescent="0.35">
      <c r="A23628" s="5" t="s">
        <v>21869</v>
      </c>
      <c r="B23628" s="5" t="s">
        <v>21870</v>
      </c>
      <c r="C23628" s="5" t="s">
        <v>21871</v>
      </c>
      <c r="D23628" s="5" t="s">
        <v>21872</v>
      </c>
      <c r="E23628" s="5" t="s">
        <v>21873</v>
      </c>
      <c r="F23628" s="5" t="s">
        <v>21874</v>
      </c>
      <c r="G23628" s="5" t="s">
        <v>21875</v>
      </c>
      <c r="H23628" s="5" t="s">
        <v>21876</v>
      </c>
      <c r="I23628" s="5" t="s">
        <v>21877</v>
      </c>
    </row>
    <row r="23629" spans="1:12" x14ac:dyDescent="0.35">
      <c r="A23629" s="1" t="s">
        <v>21878</v>
      </c>
      <c r="B23629" s="8">
        <v>0.1006664382172</v>
      </c>
      <c r="C23629" s="8">
        <v>1.339061579182E-2</v>
      </c>
      <c r="D23629" s="6">
        <v>0.1425159405924</v>
      </c>
      <c r="E23629" s="8">
        <v>0</v>
      </c>
      <c r="F23629" s="8">
        <v>0</v>
      </c>
      <c r="G23629" s="8">
        <v>1.542536791943E-2</v>
      </c>
      <c r="H23629" s="8">
        <v>5.7375848954890001E-2</v>
      </c>
      <c r="I23629" s="8">
        <v>5.7557066342489999E-2</v>
      </c>
    </row>
    <row r="23630" spans="1:12" x14ac:dyDescent="0.35">
      <c r="B23630" s="11">
        <v>13.860015704049999</v>
      </c>
      <c r="C23630" s="11">
        <v>1.7979877797270001</v>
      </c>
      <c r="D23630" s="9">
        <v>13.860015704049999</v>
      </c>
      <c r="E23630" s="11">
        <v>0</v>
      </c>
      <c r="F23630" s="11">
        <v>0</v>
      </c>
      <c r="G23630" s="11">
        <v>1.7979877797270001</v>
      </c>
      <c r="H23630" s="11">
        <v>1.609116418967</v>
      </c>
      <c r="I23630" s="11">
        <v>17.26711990275</v>
      </c>
    </row>
    <row r="23631" spans="1:12" x14ac:dyDescent="0.35">
      <c r="A23631" s="1" t="s">
        <v>21879</v>
      </c>
      <c r="B23631" s="6">
        <v>0.18811105541500001</v>
      </c>
      <c r="C23631" s="7">
        <v>9.4148845588349992E-3</v>
      </c>
      <c r="D23631" s="6">
        <v>0.2112276596571</v>
      </c>
      <c r="E23631" s="8">
        <v>0.13250546680219999</v>
      </c>
      <c r="F23631" s="8">
        <v>7.1373832845939997E-2</v>
      </c>
      <c r="G23631" s="7">
        <v>0</v>
      </c>
      <c r="H23631" s="8">
        <v>0.1043613357429</v>
      </c>
      <c r="I23631" s="8">
        <v>0.1003020252122</v>
      </c>
    </row>
    <row r="23632" spans="1:12" x14ac:dyDescent="0.35">
      <c r="B23632" s="9">
        <v>25.899616876620001</v>
      </c>
      <c r="C23632" s="10">
        <v>1.2641575001100001</v>
      </c>
      <c r="D23632" s="9">
        <v>20.54239454064</v>
      </c>
      <c r="E23632" s="11">
        <v>5.3572223359790003</v>
      </c>
      <c r="F23632" s="11">
        <v>1.2641575001100001</v>
      </c>
      <c r="G23632" s="10">
        <v>0</v>
      </c>
      <c r="H23632" s="11">
        <v>2.9268331869269999</v>
      </c>
      <c r="I23632" s="11">
        <v>30.09060756365</v>
      </c>
    </row>
    <row r="23633" spans="1:9" x14ac:dyDescent="0.35">
      <c r="A23633" s="1" t="s">
        <v>21880</v>
      </c>
      <c r="B23633" s="6">
        <v>0.15877614575740001</v>
      </c>
      <c r="C23633" s="7">
        <v>7.7492666831740003E-3</v>
      </c>
      <c r="D23633" s="6">
        <v>0.16238829571259999</v>
      </c>
      <c r="E23633" s="8">
        <v>0.15008733825269999</v>
      </c>
      <c r="F23633" s="8">
        <v>0</v>
      </c>
      <c r="G23633" s="7">
        <v>8.9267955672930003E-3</v>
      </c>
      <c r="H23633" s="8">
        <v>0.17223405476520001</v>
      </c>
      <c r="I23633" s="8">
        <v>9.2438527262259998E-2</v>
      </c>
    </row>
    <row r="23634" spans="1:9" x14ac:dyDescent="0.35">
      <c r="B23634" s="9">
        <v>21.860710606230001</v>
      </c>
      <c r="C23634" s="10">
        <v>1.040511281543</v>
      </c>
      <c r="D23634" s="9">
        <v>15.792649716070001</v>
      </c>
      <c r="E23634" s="11">
        <v>6.0680608901630002</v>
      </c>
      <c r="F23634" s="11">
        <v>0</v>
      </c>
      <c r="G23634" s="10">
        <v>1.040511281543</v>
      </c>
      <c r="H23634" s="11">
        <v>4.830336290899</v>
      </c>
      <c r="I23634" s="11">
        <v>27.73155817868</v>
      </c>
    </row>
    <row r="23635" spans="1:9" x14ac:dyDescent="0.35">
      <c r="A23635" s="1" t="s">
        <v>21881</v>
      </c>
      <c r="B23635" s="6">
        <v>0.2049597384038</v>
      </c>
      <c r="C23635" s="7">
        <v>5.3772105857819996E-3</v>
      </c>
      <c r="D23635" s="6">
        <v>0.22846271979560001</v>
      </c>
      <c r="E23635" s="8">
        <v>0.1484247430058</v>
      </c>
      <c r="F23635" s="8">
        <v>4.0764401000209997E-2</v>
      </c>
      <c r="G23635" s="7">
        <v>0</v>
      </c>
      <c r="H23635" s="8">
        <v>4.6571070522599997E-2</v>
      </c>
      <c r="I23635" s="8">
        <v>0.1008249718878</v>
      </c>
    </row>
    <row r="23636" spans="1:9" x14ac:dyDescent="0.35">
      <c r="B23636" s="9">
        <v>28.219387149149998</v>
      </c>
      <c r="C23636" s="10">
        <v>0.72201003094740002</v>
      </c>
      <c r="D23636" s="9">
        <v>22.218545314970001</v>
      </c>
      <c r="E23636" s="11">
        <v>6.0008418341710001</v>
      </c>
      <c r="F23636" s="11">
        <v>0.72201003094740002</v>
      </c>
      <c r="G23636" s="10">
        <v>0</v>
      </c>
      <c r="H23636" s="11">
        <v>1.3060943862579999</v>
      </c>
      <c r="I23636" s="11">
        <v>30.24749156635</v>
      </c>
    </row>
    <row r="23637" spans="1:9" x14ac:dyDescent="0.35">
      <c r="A23637" s="1" t="s">
        <v>21882</v>
      </c>
      <c r="B23637" s="7">
        <v>1.522752656352E-2</v>
      </c>
      <c r="C23637" s="6">
        <v>0.17406998337689999</v>
      </c>
      <c r="D23637" s="7">
        <v>0</v>
      </c>
      <c r="E23637" s="8">
        <v>5.1856417589870002E-2</v>
      </c>
      <c r="F23637" s="8">
        <v>0</v>
      </c>
      <c r="G23637" s="6">
        <v>0.20052054207680001</v>
      </c>
      <c r="H23637" s="8">
        <v>9.3987015680639996E-2</v>
      </c>
      <c r="I23637" s="8">
        <v>9.3684042388260003E-2</v>
      </c>
    </row>
    <row r="23638" spans="1:9" x14ac:dyDescent="0.35">
      <c r="B23638" s="10">
        <v>2.096565260897</v>
      </c>
      <c r="C23638" s="9">
        <v>23.372764015840001</v>
      </c>
      <c r="D23638" s="10">
        <v>0</v>
      </c>
      <c r="E23638" s="11">
        <v>2.096565260897</v>
      </c>
      <c r="F23638" s="11">
        <v>0</v>
      </c>
      <c r="G23638" s="9">
        <v>23.372764015840001</v>
      </c>
      <c r="H23638" s="11">
        <v>2.635883439743</v>
      </c>
      <c r="I23638" s="11">
        <v>28.105212716480001</v>
      </c>
    </row>
    <row r="23639" spans="1:9" x14ac:dyDescent="0.35">
      <c r="A23639" s="1" t="s">
        <v>21883</v>
      </c>
      <c r="B23639" s="7">
        <v>2.4721113334820001E-2</v>
      </c>
      <c r="C23639" s="6">
        <v>0.14439484498630001</v>
      </c>
      <c r="D23639" s="8">
        <v>2.200147833942E-2</v>
      </c>
      <c r="E23639" s="8">
        <v>3.1263030268099998E-2</v>
      </c>
      <c r="F23639" s="8">
        <v>4.8685490911449997E-2</v>
      </c>
      <c r="G23639" s="6">
        <v>0.15893822483260001</v>
      </c>
      <c r="H23639" s="8">
        <v>0</v>
      </c>
      <c r="I23639" s="8">
        <v>7.5972946678339995E-2</v>
      </c>
    </row>
    <row r="23640" spans="1:9" x14ac:dyDescent="0.35">
      <c r="B23640" s="10">
        <v>3.4036668537239998</v>
      </c>
      <c r="C23640" s="9">
        <v>19.388217149780001</v>
      </c>
      <c r="D23640" s="11">
        <v>2.1396963317169999</v>
      </c>
      <c r="E23640" s="11">
        <v>1.2639705220070001</v>
      </c>
      <c r="F23640" s="11">
        <v>0.86230661894140004</v>
      </c>
      <c r="G23640" s="9">
        <v>18.525910530840001</v>
      </c>
      <c r="H23640" s="11">
        <v>0</v>
      </c>
      <c r="I23640" s="11">
        <v>22.791884003500002</v>
      </c>
    </row>
    <row r="23641" spans="1:9" x14ac:dyDescent="0.35">
      <c r="A23641" s="1" t="s">
        <v>21884</v>
      </c>
      <c r="B23641" s="7">
        <v>0</v>
      </c>
      <c r="C23641" s="6">
        <v>0.15770192421099999</v>
      </c>
      <c r="D23641" s="7">
        <v>0</v>
      </c>
      <c r="E23641" s="8">
        <v>0</v>
      </c>
      <c r="F23641" s="8">
        <v>0.13862404774959999</v>
      </c>
      <c r="G23641" s="6">
        <v>0.16060087600860001</v>
      </c>
      <c r="H23641" s="8">
        <v>2.3484915449889999E-2</v>
      </c>
      <c r="I23641" s="8">
        <v>7.2778757121889998E-2</v>
      </c>
    </row>
    <row r="23642" spans="1:9" x14ac:dyDescent="0.35">
      <c r="B23642" s="10">
        <v>0</v>
      </c>
      <c r="C23642" s="9">
        <v>21.174988288750001</v>
      </c>
      <c r="D23642" s="10">
        <v>0</v>
      </c>
      <c r="E23642" s="11">
        <v>0</v>
      </c>
      <c r="F23642" s="11">
        <v>2.4552783936460001</v>
      </c>
      <c r="G23642" s="9">
        <v>18.719709895099999</v>
      </c>
      <c r="H23642" s="11">
        <v>0.65863884782210003</v>
      </c>
      <c r="I23642" s="11">
        <v>21.833627136570001</v>
      </c>
    </row>
    <row r="23643" spans="1:9" x14ac:dyDescent="0.35">
      <c r="A23643" s="1" t="s">
        <v>21885</v>
      </c>
      <c r="B23643" s="7">
        <v>1.16234036431E-2</v>
      </c>
      <c r="C23643" s="6">
        <v>0.1501177109379</v>
      </c>
      <c r="D23643" s="7">
        <v>1.645553704312E-2</v>
      </c>
      <c r="E23643" s="8">
        <v>0</v>
      </c>
      <c r="F23643" s="8">
        <v>0.1640322053121</v>
      </c>
      <c r="G23643" s="6">
        <v>0.14800335357960001</v>
      </c>
      <c r="H23643" s="8">
        <v>5.6173327378429998E-2</v>
      </c>
      <c r="I23643" s="8">
        <v>7.7774569543989994E-2</v>
      </c>
    </row>
    <row r="23644" spans="1:9" x14ac:dyDescent="0.35">
      <c r="B23644" s="10">
        <v>1.6003402909760001</v>
      </c>
      <c r="C23644" s="9">
        <v>20.156639095860001</v>
      </c>
      <c r="D23644" s="10">
        <v>1.6003402909760001</v>
      </c>
      <c r="E23644" s="11">
        <v>0</v>
      </c>
      <c r="F23644" s="11">
        <v>2.9053020460950001</v>
      </c>
      <c r="G23644" s="9">
        <v>17.25133704976</v>
      </c>
      <c r="H23644" s="11">
        <v>1.5753914763629999</v>
      </c>
      <c r="I23644" s="11">
        <v>23.332370863200001</v>
      </c>
    </row>
    <row r="23645" spans="1:9" x14ac:dyDescent="0.35">
      <c r="A23645" s="1" t="s">
        <v>21886</v>
      </c>
      <c r="B23645" s="8">
        <v>9.9156606040320006E-2</v>
      </c>
      <c r="C23645" s="8">
        <v>9.7487400114190007E-2</v>
      </c>
      <c r="D23645" s="8">
        <v>7.8891201450160001E-2</v>
      </c>
      <c r="E23645" s="8">
        <v>0.14790380692300001</v>
      </c>
      <c r="F23645" s="8">
        <v>0.21333975337130001</v>
      </c>
      <c r="G23645" s="8">
        <v>7.9883219250259999E-2</v>
      </c>
      <c r="H23645" s="8">
        <v>7.0802848427809997E-2</v>
      </c>
      <c r="I23645" s="8">
        <v>9.5758891269249996E-2</v>
      </c>
    </row>
    <row r="23646" spans="1:9" x14ac:dyDescent="0.35">
      <c r="B23646" s="11">
        <v>13.65213810302</v>
      </c>
      <c r="C23646" s="11">
        <v>13.08985014638</v>
      </c>
      <c r="D23646" s="11">
        <v>7.6723578181230003</v>
      </c>
      <c r="E23646" s="11">
        <v>5.9797802848919996</v>
      </c>
      <c r="F23646" s="11">
        <v>3.7786264032950001</v>
      </c>
      <c r="G23646" s="11">
        <v>9.3112237430849998</v>
      </c>
      <c r="H23646" s="11">
        <v>1.985679131378</v>
      </c>
      <c r="I23646" s="11">
        <v>28.727667380770001</v>
      </c>
    </row>
    <row r="23647" spans="1:9" x14ac:dyDescent="0.35">
      <c r="A23647" s="1" t="s">
        <v>21887</v>
      </c>
      <c r="B23647" s="8">
        <v>0.10171192932540001</v>
      </c>
      <c r="C23647" s="8">
        <v>0.1043365060072</v>
      </c>
      <c r="D23647" s="8">
        <v>6.9922587948180001E-2</v>
      </c>
      <c r="E23647" s="8">
        <v>0.17817926078910001</v>
      </c>
      <c r="F23647" s="8">
        <v>6.3218016017889997E-2</v>
      </c>
      <c r="G23647" s="8">
        <v>0.1105846081327</v>
      </c>
      <c r="H23647" s="8">
        <v>5.7827687502110002E-2</v>
      </c>
      <c r="I23647" s="8">
        <v>9.8784149254430006E-2</v>
      </c>
    </row>
    <row r="23648" spans="1:9" x14ac:dyDescent="0.35">
      <c r="B23648" s="11">
        <v>14.00396162521</v>
      </c>
      <c r="C23648" s="11">
        <v>14.00949483556</v>
      </c>
      <c r="D23648" s="11">
        <v>6.8001387283539998</v>
      </c>
      <c r="E23648" s="11">
        <v>7.2038228968549998</v>
      </c>
      <c r="F23648" s="11">
        <v>1.1197034810169999</v>
      </c>
      <c r="G23648" s="11">
        <v>12.88979135454</v>
      </c>
      <c r="H23648" s="11">
        <v>1.621788315563</v>
      </c>
      <c r="I23648" s="11">
        <v>29.635244776330001</v>
      </c>
    </row>
    <row r="23649" spans="1:13" x14ac:dyDescent="0.35">
      <c r="A23649" s="1" t="s">
        <v>21888</v>
      </c>
      <c r="B23649" s="8">
        <v>7.4353083379760002E-2</v>
      </c>
      <c r="C23649" s="8">
        <v>4.12707541675E-2</v>
      </c>
      <c r="D23649" s="8">
        <v>4.3554530824520002E-2</v>
      </c>
      <c r="E23649" s="8">
        <v>0.14843713246080001</v>
      </c>
      <c r="F23649" s="8">
        <v>9.2493776479709994E-2</v>
      </c>
      <c r="G23649" s="8">
        <v>3.3487232091080003E-2</v>
      </c>
      <c r="H23649" s="6">
        <v>0.21059491399069999</v>
      </c>
      <c r="I23649" s="8">
        <v>7.2282715615849993E-2</v>
      </c>
    </row>
    <row r="23650" spans="1:13" x14ac:dyDescent="0.35">
      <c r="B23650" s="11">
        <v>10.237124920079999</v>
      </c>
      <c r="C23650" s="11">
        <v>5.5415159994819998</v>
      </c>
      <c r="D23650" s="11">
        <v>4.2357821777789999</v>
      </c>
      <c r="E23650" s="11">
        <v>6.001342742297</v>
      </c>
      <c r="F23650" s="11">
        <v>1.638229258372</v>
      </c>
      <c r="G23650" s="11">
        <v>3.9032867411100001</v>
      </c>
      <c r="H23650" s="9">
        <v>5.906173765198</v>
      </c>
      <c r="I23650" s="11">
        <v>21.684814684759999</v>
      </c>
    </row>
    <row r="23651" spans="1:13" x14ac:dyDescent="0.35">
      <c r="A23651" s="1" t="s">
        <v>21889</v>
      </c>
      <c r="B23651" s="7">
        <v>2.069295991964E-2</v>
      </c>
      <c r="C23651" s="8">
        <v>8.4543362865839994E-2</v>
      </c>
      <c r="D23651" s="8">
        <v>2.458004863688E-2</v>
      </c>
      <c r="E23651" s="8">
        <v>1.134280390846E-2</v>
      </c>
      <c r="F23651" s="8">
        <v>0.16746847631190001</v>
      </c>
      <c r="G23651" s="8">
        <v>7.1942594264920001E-2</v>
      </c>
      <c r="H23651" s="8">
        <v>0.1065869815848</v>
      </c>
      <c r="I23651" s="8">
        <v>5.7300458568170003E-2</v>
      </c>
    </row>
    <row r="23652" spans="1:13" x14ac:dyDescent="0.35">
      <c r="B23652" s="10">
        <v>2.849060268039</v>
      </c>
      <c r="C23652" s="11">
        <v>11.35182546143</v>
      </c>
      <c r="D23652" s="11">
        <v>2.3904684535470002</v>
      </c>
      <c r="E23652" s="11">
        <v>0.45859181449300002</v>
      </c>
      <c r="F23652" s="11">
        <v>2.966164516044</v>
      </c>
      <c r="G23652" s="11">
        <v>8.3856609453870004</v>
      </c>
      <c r="H23652" s="11">
        <v>2.9892518409790001</v>
      </c>
      <c r="I23652" s="11">
        <v>17.190137570449998</v>
      </c>
    </row>
    <row r="23653" spans="1:13" x14ac:dyDescent="0.35">
      <c r="A23653" s="1" t="s">
        <v>21890</v>
      </c>
      <c r="B23653" s="8">
        <v>0</v>
      </c>
      <c r="C23653" s="8">
        <v>1.0145535713449999E-2</v>
      </c>
      <c r="D23653" s="8">
        <v>0</v>
      </c>
      <c r="E23653" s="8">
        <v>0</v>
      </c>
      <c r="F23653" s="8">
        <v>0</v>
      </c>
      <c r="G23653" s="8">
        <v>1.168718627677E-2</v>
      </c>
      <c r="H23653" s="8">
        <v>0</v>
      </c>
      <c r="I23653" s="8">
        <v>4.5408788550529997E-3</v>
      </c>
    </row>
    <row r="23654" spans="1:13" x14ac:dyDescent="0.35">
      <c r="B23654" s="11">
        <v>0</v>
      </c>
      <c r="C23654" s="11">
        <v>1.362263656516</v>
      </c>
      <c r="D23654" s="11">
        <v>0</v>
      </c>
      <c r="E23654" s="11">
        <v>0</v>
      </c>
      <c r="F23654" s="11">
        <v>0</v>
      </c>
      <c r="G23654" s="11">
        <v>1.362263656516</v>
      </c>
      <c r="H23654" s="11">
        <v>0</v>
      </c>
      <c r="I23654" s="11">
        <v>1.362263656516</v>
      </c>
    </row>
    <row r="23655" spans="1:13" x14ac:dyDescent="0.35">
      <c r="A23655" s="1" t="s">
        <v>21891</v>
      </c>
      <c r="B23655" s="8">
        <v>1</v>
      </c>
      <c r="C23655" s="8">
        <v>1</v>
      </c>
      <c r="D23655" s="8">
        <v>1</v>
      </c>
      <c r="E23655" s="8">
        <v>1</v>
      </c>
      <c r="F23655" s="8">
        <v>1</v>
      </c>
      <c r="G23655" s="8">
        <v>1</v>
      </c>
      <c r="H23655" s="8">
        <v>1</v>
      </c>
      <c r="I23655" s="8">
        <v>1</v>
      </c>
    </row>
    <row r="23656" spans="1:13" x14ac:dyDescent="0.35">
      <c r="B23656" s="11">
        <v>137.68258765799999</v>
      </c>
      <c r="C23656" s="11">
        <v>134.2722252419</v>
      </c>
      <c r="D23656" s="11">
        <v>97.252389076230003</v>
      </c>
      <c r="E23656" s="11">
        <v>40.430198581749998</v>
      </c>
      <c r="F23656" s="11">
        <v>17.711778248470001</v>
      </c>
      <c r="G23656" s="11">
        <v>116.56044699340001</v>
      </c>
      <c r="H23656" s="11">
        <v>28.045187100100001</v>
      </c>
      <c r="I23656" s="11">
        <v>300</v>
      </c>
    </row>
    <row r="23657" spans="1:13" x14ac:dyDescent="0.35">
      <c r="A23657" s="1" t="s">
        <v>21892</v>
      </c>
    </row>
    <row r="23658" spans="1:13" x14ac:dyDescent="0.35">
      <c r="A23658" s="1" t="s">
        <v>21893</v>
      </c>
    </row>
    <row r="23662" spans="1:13" x14ac:dyDescent="0.35">
      <c r="A23662" s="4" t="s">
        <v>21894</v>
      </c>
    </row>
    <row r="23663" spans="1:13" x14ac:dyDescent="0.35">
      <c r="A23663" s="1" t="s">
        <v>21895</v>
      </c>
    </row>
    <row r="23664" spans="1:13" ht="139.5" x14ac:dyDescent="0.35">
      <c r="A23664" s="5" t="s">
        <v>21896</v>
      </c>
      <c r="B23664" s="5" t="s">
        <v>21897</v>
      </c>
      <c r="C23664" s="5" t="s">
        <v>21898</v>
      </c>
      <c r="D23664" s="5" t="s">
        <v>21899</v>
      </c>
      <c r="E23664" s="5" t="s">
        <v>21900</v>
      </c>
      <c r="F23664" s="5" t="s">
        <v>21901</v>
      </c>
      <c r="G23664" s="5" t="s">
        <v>21902</v>
      </c>
      <c r="H23664" s="5" t="s">
        <v>21903</v>
      </c>
      <c r="I23664" s="5" t="s">
        <v>21904</v>
      </c>
      <c r="J23664" s="5" t="s">
        <v>21905</v>
      </c>
      <c r="K23664" s="5" t="s">
        <v>21906</v>
      </c>
      <c r="L23664" s="5" t="s">
        <v>21907</v>
      </c>
      <c r="M23664" s="5" t="s">
        <v>21908</v>
      </c>
    </row>
    <row r="23665" spans="1:13" x14ac:dyDescent="0.35">
      <c r="A23665" s="1" t="s">
        <v>21909</v>
      </c>
      <c r="B23665" s="8">
        <v>8.1018985569430005E-2</v>
      </c>
      <c r="C23665" s="8">
        <v>7.7427455579370003E-2</v>
      </c>
      <c r="D23665" s="8">
        <v>0</v>
      </c>
      <c r="E23665" s="8">
        <v>0</v>
      </c>
      <c r="F23665" s="8">
        <v>4.500096749752E-2</v>
      </c>
      <c r="G23665" s="8">
        <v>0</v>
      </c>
      <c r="H23665" s="8">
        <v>0</v>
      </c>
      <c r="I23665" s="8">
        <v>0</v>
      </c>
      <c r="J23665" s="8">
        <v>6.4007375024719995E-2</v>
      </c>
      <c r="K23665" s="8">
        <v>7.3776258285580001E-2</v>
      </c>
      <c r="L23665" s="8">
        <v>0</v>
      </c>
      <c r="M23665" s="8">
        <v>5.7557066342489999E-2</v>
      </c>
    </row>
    <row r="23666" spans="1:13" x14ac:dyDescent="0.35">
      <c r="B23666" s="11">
        <v>9.5014953882230007</v>
      </c>
      <c r="C23666" s="11">
        <v>3.8945530406229998</v>
      </c>
      <c r="D23666" s="11">
        <v>0</v>
      </c>
      <c r="E23666" s="11">
        <v>0</v>
      </c>
      <c r="F23666" s="11">
        <v>3.0412921463370002</v>
      </c>
      <c r="G23666" s="11">
        <v>0</v>
      </c>
      <c r="H23666" s="11">
        <v>0</v>
      </c>
      <c r="I23666" s="11">
        <v>0</v>
      </c>
      <c r="J23666" s="11">
        <v>2.096565260897</v>
      </c>
      <c r="K23666" s="11">
        <v>6.5223201479139998</v>
      </c>
      <c r="L23666" s="11">
        <v>0</v>
      </c>
      <c r="M23666" s="11">
        <v>17.26711990275</v>
      </c>
    </row>
    <row r="23667" spans="1:13" x14ac:dyDescent="0.35">
      <c r="A23667" s="1" t="s">
        <v>21910</v>
      </c>
      <c r="B23667" s="8">
        <v>6.5809715477109995E-2</v>
      </c>
      <c r="C23667" s="8">
        <v>0.20454531962020001</v>
      </c>
      <c r="D23667" s="8">
        <v>0.15024488071039999</v>
      </c>
      <c r="E23667" s="8">
        <v>0.15843943294929999</v>
      </c>
      <c r="F23667" s="8">
        <v>0.1112494081207</v>
      </c>
      <c r="G23667" s="8">
        <v>9.3016776162190007E-2</v>
      </c>
      <c r="H23667" s="8">
        <v>0.1234004704823</v>
      </c>
      <c r="I23667" s="8">
        <v>0.15114040541330001</v>
      </c>
      <c r="J23667" s="8">
        <v>0.21284812540350001</v>
      </c>
      <c r="K23667" s="8">
        <v>8.7789380803789993E-2</v>
      </c>
      <c r="L23667" s="8">
        <v>9.1747431065589996E-2</v>
      </c>
      <c r="M23667" s="8">
        <v>0.1003020252122</v>
      </c>
    </row>
    <row r="23668" spans="1:13" x14ac:dyDescent="0.35">
      <c r="B23668" s="11">
        <v>7.7178293916090004</v>
      </c>
      <c r="C23668" s="11">
        <v>10.288502838059999</v>
      </c>
      <c r="D23668" s="11">
        <v>1.896108167942</v>
      </c>
      <c r="E23668" s="11">
        <v>2.7695543641190001</v>
      </c>
      <c r="F23668" s="11">
        <v>7.5185483783400002</v>
      </c>
      <c r="G23668" s="11">
        <v>0.70950229929849995</v>
      </c>
      <c r="H23668" s="11">
        <v>2.1221741156689999</v>
      </c>
      <c r="I23668" s="11">
        <v>1.9115377485609999</v>
      </c>
      <c r="J23668" s="11">
        <v>6.9718526247270001</v>
      </c>
      <c r="K23668" s="11">
        <v>7.7611749429339998</v>
      </c>
      <c r="L23668" s="11">
        <v>1.841591766459</v>
      </c>
      <c r="M23668" s="11">
        <v>30.09060756365</v>
      </c>
    </row>
    <row r="23669" spans="1:13" x14ac:dyDescent="0.35">
      <c r="A23669" s="1" t="s">
        <v>21911</v>
      </c>
      <c r="B23669" s="8">
        <v>0.12255018292689999</v>
      </c>
      <c r="C23669" s="8">
        <v>4.0199316802370003E-2</v>
      </c>
      <c r="D23669" s="8">
        <v>7.0239198182819998E-2</v>
      </c>
      <c r="E23669" s="8">
        <v>0.1237949454679</v>
      </c>
      <c r="F23669" s="8">
        <v>0.1242520559434</v>
      </c>
      <c r="G23669" s="8">
        <v>0</v>
      </c>
      <c r="H23669" s="8">
        <v>0.1156700857298</v>
      </c>
      <c r="I23669" s="8">
        <v>0.1195426203483</v>
      </c>
      <c r="J23669" s="8">
        <v>5.0155111578849998E-2</v>
      </c>
      <c r="K23669" s="8">
        <v>9.6362064631360003E-2</v>
      </c>
      <c r="L23669" s="8">
        <v>0</v>
      </c>
      <c r="M23669" s="8">
        <v>9.2438527262259998E-2</v>
      </c>
    </row>
    <row r="23670" spans="1:13" x14ac:dyDescent="0.35">
      <c r="B23670" s="11">
        <v>14.372063408620001</v>
      </c>
      <c r="C23670" s="11">
        <v>2.02200072716</v>
      </c>
      <c r="D23670" s="11">
        <v>0.88642699008689996</v>
      </c>
      <c r="E23670" s="11">
        <v>2.1639614904840001</v>
      </c>
      <c r="F23670" s="11">
        <v>8.3973039452459997</v>
      </c>
      <c r="G23670" s="11">
        <v>0</v>
      </c>
      <c r="H23670" s="11">
        <v>1.989231166895</v>
      </c>
      <c r="I23670" s="11">
        <v>1.5119069631490001</v>
      </c>
      <c r="J23670" s="11">
        <v>1.6428335727250001</v>
      </c>
      <c r="K23670" s="11">
        <v>8.5190581664740002</v>
      </c>
      <c r="L23670" s="11">
        <v>0</v>
      </c>
      <c r="M23670" s="11">
        <v>27.73155817868</v>
      </c>
    </row>
    <row r="23671" spans="1:13" x14ac:dyDescent="0.35">
      <c r="A23671" s="1" t="s">
        <v>21912</v>
      </c>
      <c r="B23671" s="8">
        <v>0.12952649548760001</v>
      </c>
      <c r="C23671" s="8">
        <v>0.10420028147010001</v>
      </c>
      <c r="D23671" s="8">
        <v>0.1233342875672</v>
      </c>
      <c r="E23671" s="8">
        <v>3.8329806920310003E-2</v>
      </c>
      <c r="F23671" s="8">
        <v>0.13328372413770001</v>
      </c>
      <c r="G23671" s="8">
        <v>0</v>
      </c>
      <c r="H23671" s="8">
        <v>9.0507185055200001E-2</v>
      </c>
      <c r="I23671" s="8">
        <v>0.2902363565494</v>
      </c>
      <c r="J23671" s="8">
        <v>4.0910508131120002E-2</v>
      </c>
      <c r="K23671" s="8">
        <v>8.6235371560709997E-2</v>
      </c>
      <c r="L23671" s="8">
        <v>8.2690466099259993E-2</v>
      </c>
      <c r="M23671" s="8">
        <v>0.1008249718878</v>
      </c>
    </row>
    <row r="23672" spans="1:13" x14ac:dyDescent="0.35">
      <c r="B23672" s="11">
        <v>15.1902099351</v>
      </c>
      <c r="C23672" s="11">
        <v>5.2412095941489998</v>
      </c>
      <c r="D23672" s="11">
        <v>1.556493299057</v>
      </c>
      <c r="E23672" s="11">
        <v>0.67001302678179997</v>
      </c>
      <c r="F23672" s="11">
        <v>9.0076895230520009</v>
      </c>
      <c r="G23672" s="11">
        <v>0</v>
      </c>
      <c r="H23672" s="11">
        <v>1.556493299057</v>
      </c>
      <c r="I23672" s="11">
        <v>3.6707441007039998</v>
      </c>
      <c r="J23672" s="11">
        <v>1.3400260535640001</v>
      </c>
      <c r="K23672" s="11">
        <v>7.6237900167830004</v>
      </c>
      <c r="L23672" s="11">
        <v>1.659796680565</v>
      </c>
      <c r="M23672" s="11">
        <v>30.24749156635</v>
      </c>
    </row>
    <row r="23673" spans="1:13" x14ac:dyDescent="0.35">
      <c r="A23673" s="1" t="s">
        <v>21913</v>
      </c>
      <c r="B23673" s="8">
        <v>4.5427911287039997E-2</v>
      </c>
      <c r="C23673" s="8">
        <v>0.10198174236429999</v>
      </c>
      <c r="D23673" s="8">
        <v>0</v>
      </c>
      <c r="E23673" s="8">
        <v>0</v>
      </c>
      <c r="F23673" s="8">
        <v>0.1105232065484</v>
      </c>
      <c r="G23673" s="8">
        <v>0.2305782774729</v>
      </c>
      <c r="H23673" s="8">
        <v>0.1219113632954</v>
      </c>
      <c r="I23673" s="8">
        <v>0.16577005803100001</v>
      </c>
      <c r="J23673" s="8">
        <v>6.2924564315229997E-2</v>
      </c>
      <c r="K23673" s="8">
        <v>0.1028237741117</v>
      </c>
      <c r="L23673" s="8">
        <v>0.23024456404070001</v>
      </c>
      <c r="M23673" s="8">
        <v>9.3684042388260003E-2</v>
      </c>
    </row>
    <row r="23674" spans="1:13" x14ac:dyDescent="0.35">
      <c r="B23674" s="11">
        <v>5.3275548509619997</v>
      </c>
      <c r="C23674" s="11">
        <v>5.1296184517650003</v>
      </c>
      <c r="D23674" s="11">
        <v>0</v>
      </c>
      <c r="E23674" s="11">
        <v>0</v>
      </c>
      <c r="F23674" s="11">
        <v>7.4694696304489998</v>
      </c>
      <c r="G23674" s="11">
        <v>1.7587775537400001</v>
      </c>
      <c r="H23674" s="11">
        <v>2.096565260897</v>
      </c>
      <c r="I23674" s="11">
        <v>2.096565260897</v>
      </c>
      <c r="J23674" s="11">
        <v>2.0610977336510001</v>
      </c>
      <c r="K23674" s="11">
        <v>9.0903169821570007</v>
      </c>
      <c r="L23674" s="11">
        <v>4.6215625711210002</v>
      </c>
      <c r="M23674" s="11">
        <v>28.105212716480001</v>
      </c>
    </row>
    <row r="23675" spans="1:13" x14ac:dyDescent="0.35">
      <c r="A23675" s="1" t="s">
        <v>21914</v>
      </c>
      <c r="B23675" s="8">
        <v>5.8930695929029997E-2</v>
      </c>
      <c r="C23675" s="8">
        <v>0.1451226412679</v>
      </c>
      <c r="D23675" s="8">
        <v>0.138846926328</v>
      </c>
      <c r="E23675" s="8">
        <v>0.17819907626539999</v>
      </c>
      <c r="F23675" s="8">
        <v>9.197314650657E-2</v>
      </c>
      <c r="G23675" s="8">
        <v>0</v>
      </c>
      <c r="H23675" s="8">
        <v>0</v>
      </c>
      <c r="I23675" s="8">
        <v>6.8180380991959999E-2</v>
      </c>
      <c r="J23675" s="8">
        <v>0.1098433564932</v>
      </c>
      <c r="K23675" s="8">
        <v>6.5002352902929994E-2</v>
      </c>
      <c r="L23675" s="8">
        <v>3.8050827915429998E-2</v>
      </c>
      <c r="M23675" s="8">
        <v>7.5972946678339995E-2</v>
      </c>
    </row>
    <row r="23676" spans="1:13" x14ac:dyDescent="0.35">
      <c r="B23676" s="11">
        <v>6.9110928958080002</v>
      </c>
      <c r="C23676" s="11">
        <v>7.299578935974</v>
      </c>
      <c r="D23676" s="11">
        <v>1.7522646353019999</v>
      </c>
      <c r="E23676" s="11">
        <v>3.11495705435</v>
      </c>
      <c r="F23676" s="11">
        <v>6.2158043193120003</v>
      </c>
      <c r="G23676" s="11">
        <v>0</v>
      </c>
      <c r="H23676" s="11">
        <v>0</v>
      </c>
      <c r="I23676" s="11">
        <v>0.86230661894140004</v>
      </c>
      <c r="J23676" s="11">
        <v>3.59792547773</v>
      </c>
      <c r="K23676" s="11">
        <v>5.7466475781330004</v>
      </c>
      <c r="L23676" s="11">
        <v>0.76377170000439998</v>
      </c>
      <c r="M23676" s="11">
        <v>22.791884003500002</v>
      </c>
    </row>
    <row r="23677" spans="1:13" x14ac:dyDescent="0.35">
      <c r="A23677" s="1" t="s">
        <v>21915</v>
      </c>
      <c r="B23677" s="8">
        <v>8.0645603229689999E-2</v>
      </c>
      <c r="C23677" s="8">
        <v>6.067983919205E-2</v>
      </c>
      <c r="D23677" s="8">
        <v>0</v>
      </c>
      <c r="E23677" s="8">
        <v>0</v>
      </c>
      <c r="F23677" s="8">
        <v>8.2017680462859996E-2</v>
      </c>
      <c r="G23677" s="8">
        <v>0</v>
      </c>
      <c r="H23677" s="8">
        <v>0</v>
      </c>
      <c r="I23677" s="8">
        <v>0</v>
      </c>
      <c r="J23677" s="8">
        <v>4.6772693928469999E-2</v>
      </c>
      <c r="K23677" s="8">
        <v>6.9387152738830005E-2</v>
      </c>
      <c r="L23677" s="8">
        <v>3.2813147510899997E-2</v>
      </c>
      <c r="M23677" s="8">
        <v>7.2778757121889998E-2</v>
      </c>
    </row>
    <row r="23678" spans="1:13" x14ac:dyDescent="0.35">
      <c r="B23678" s="11">
        <v>9.457707002647</v>
      </c>
      <c r="C23678" s="11">
        <v>3.0521583133729999</v>
      </c>
      <c r="D23678" s="11">
        <v>0</v>
      </c>
      <c r="E23678" s="11">
        <v>0</v>
      </c>
      <c r="F23678" s="11">
        <v>5.5429858806079997</v>
      </c>
      <c r="G23678" s="11">
        <v>0</v>
      </c>
      <c r="H23678" s="11">
        <v>0</v>
      </c>
      <c r="I23678" s="11">
        <v>0</v>
      </c>
      <c r="J23678" s="11">
        <v>1.532042287488</v>
      </c>
      <c r="K23678" s="11">
        <v>6.1342935360449999</v>
      </c>
      <c r="L23678" s="11">
        <v>0.65863884782210003</v>
      </c>
      <c r="M23678" s="11">
        <v>21.833627136570001</v>
      </c>
    </row>
    <row r="23679" spans="1:13" x14ac:dyDescent="0.35">
      <c r="A23679" s="1" t="s">
        <v>21916</v>
      </c>
      <c r="B23679" s="8">
        <v>9.013622477562E-2</v>
      </c>
      <c r="C23679" s="8">
        <v>5.4583322443200001E-2</v>
      </c>
      <c r="D23679" s="8">
        <v>0</v>
      </c>
      <c r="E23679" s="8">
        <v>4.3491141883140003E-2</v>
      </c>
      <c r="F23679" s="8">
        <v>4.1286435507200001E-2</v>
      </c>
      <c r="G23679" s="8">
        <v>0</v>
      </c>
      <c r="H23679" s="8">
        <v>0.19236989040669999</v>
      </c>
      <c r="I23679" s="8">
        <v>0</v>
      </c>
      <c r="J23679" s="8">
        <v>2.0246837946479999E-2</v>
      </c>
      <c r="K23679" s="8">
        <v>6.9221895100279998E-2</v>
      </c>
      <c r="L23679" s="8">
        <v>0.15707131919949999</v>
      </c>
      <c r="M23679" s="8">
        <v>7.7774569543989994E-2</v>
      </c>
    </row>
    <row r="23680" spans="1:13" x14ac:dyDescent="0.35">
      <c r="B23680" s="11">
        <v>10.57071892468</v>
      </c>
      <c r="C23680" s="11">
        <v>2.7455072983840001</v>
      </c>
      <c r="D23680" s="11">
        <v>0</v>
      </c>
      <c r="E23680" s="11">
        <v>0.76023423942379997</v>
      </c>
      <c r="F23680" s="11">
        <v>2.7902536109959999</v>
      </c>
      <c r="G23680" s="11">
        <v>0</v>
      </c>
      <c r="H23680" s="11">
        <v>3.3082726545500001</v>
      </c>
      <c r="I23680" s="11">
        <v>0</v>
      </c>
      <c r="J23680" s="11">
        <v>0.66318634477990002</v>
      </c>
      <c r="K23680" s="11">
        <v>6.1196836432349997</v>
      </c>
      <c r="L23680" s="11">
        <v>3.1527994280059999</v>
      </c>
      <c r="M23680" s="11">
        <v>23.332370863200001</v>
      </c>
    </row>
    <row r="23681" spans="1:13" x14ac:dyDescent="0.35">
      <c r="A23681" s="1" t="s">
        <v>21917</v>
      </c>
      <c r="B23681" s="8">
        <v>9.0515160874130002E-2</v>
      </c>
      <c r="C23681" s="8">
        <v>3.050256975806E-2</v>
      </c>
      <c r="D23681" s="8">
        <v>0.2973066907768</v>
      </c>
      <c r="E23681" s="8">
        <v>0.2033218971788</v>
      </c>
      <c r="F23681" s="8">
        <v>7.9858105244889996E-2</v>
      </c>
      <c r="G23681" s="8">
        <v>0.52961020283159999</v>
      </c>
      <c r="H23681" s="8">
        <v>0.2066648279469</v>
      </c>
      <c r="I23681" s="8">
        <v>0.1597042874122</v>
      </c>
      <c r="J23681" s="8">
        <v>0.2200411258443</v>
      </c>
      <c r="K23681" s="8">
        <v>0.12520503793089999</v>
      </c>
      <c r="L23681" s="8">
        <v>0</v>
      </c>
      <c r="M23681" s="8">
        <v>9.5758891269249996E-2</v>
      </c>
    </row>
    <row r="23682" spans="1:13" x14ac:dyDescent="0.35">
      <c r="B23682" s="11">
        <v>10.6151586269</v>
      </c>
      <c r="C23682" s="11">
        <v>1.5342603590570001</v>
      </c>
      <c r="D23682" s="11">
        <v>3.75204560781</v>
      </c>
      <c r="E23682" s="11">
        <v>3.5541092086120001</v>
      </c>
      <c r="F23682" s="11">
        <v>5.3970357040890002</v>
      </c>
      <c r="G23682" s="11">
        <v>4.0396976991100004</v>
      </c>
      <c r="H23682" s="11">
        <v>3.5541092086120001</v>
      </c>
      <c r="I23682" s="11">
        <v>2.0198488495550002</v>
      </c>
      <c r="J23682" s="11">
        <v>7.2074597690589997</v>
      </c>
      <c r="K23682" s="11">
        <v>11.068972058130001</v>
      </c>
      <c r="L23682" s="11">
        <v>0</v>
      </c>
      <c r="M23682" s="11">
        <v>28.727667380770001</v>
      </c>
    </row>
    <row r="23683" spans="1:13" x14ac:dyDescent="0.35">
      <c r="A23683" s="1" t="s">
        <v>21918</v>
      </c>
      <c r="B23683" s="8">
        <v>5.1492141407949998E-2</v>
      </c>
      <c r="C23683" s="8">
        <v>0.12700774270490001</v>
      </c>
      <c r="D23683" s="8">
        <v>8.8723691391029993E-2</v>
      </c>
      <c r="E23683" s="8">
        <v>0.1143142056874</v>
      </c>
      <c r="F23683" s="8">
        <v>8.0851566044729997E-2</v>
      </c>
      <c r="G23683" s="8">
        <v>0.14679474353329999</v>
      </c>
      <c r="H23683" s="8">
        <v>3.7897598763570003E-2</v>
      </c>
      <c r="I23683" s="8">
        <v>0</v>
      </c>
      <c r="J23683" s="8">
        <v>7.354002226004E-2</v>
      </c>
      <c r="K23683" s="8">
        <v>0.15266697522180001</v>
      </c>
      <c r="L23683" s="8">
        <v>0.14762543878000001</v>
      </c>
      <c r="M23683" s="8">
        <v>9.8784149254430006E-2</v>
      </c>
    </row>
    <row r="23684" spans="1:13" x14ac:dyDescent="0.35">
      <c r="B23684" s="11">
        <v>6.0387369784839997</v>
      </c>
      <c r="C23684" s="11">
        <v>6.3884107624719997</v>
      </c>
      <c r="D23684" s="11">
        <v>1.1197034810169999</v>
      </c>
      <c r="E23684" s="11">
        <v>1.998236179901</v>
      </c>
      <c r="F23684" s="11">
        <v>5.4641765834129998</v>
      </c>
      <c r="G23684" s="11">
        <v>1.1197034810169999</v>
      </c>
      <c r="H23684" s="11">
        <v>0.65174227316739997</v>
      </c>
      <c r="I23684" s="11">
        <v>0</v>
      </c>
      <c r="J23684" s="11">
        <v>2.4088076709349999</v>
      </c>
      <c r="K23684" s="11">
        <v>13.496793027320001</v>
      </c>
      <c r="L23684" s="11">
        <v>2.9631978728939998</v>
      </c>
      <c r="M23684" s="11">
        <v>29.635244776330001</v>
      </c>
    </row>
    <row r="23685" spans="1:13" x14ac:dyDescent="0.35">
      <c r="A23685" s="1" t="s">
        <v>21919</v>
      </c>
      <c r="B23685" s="8">
        <v>7.220423295075E-2</v>
      </c>
      <c r="C23685" s="8">
        <v>3.1592090321219998E-2</v>
      </c>
      <c r="D23685" s="8">
        <v>0.13130432504369999</v>
      </c>
      <c r="E23685" s="8">
        <v>8.8179958805749997E-2</v>
      </c>
      <c r="F23685" s="8">
        <v>2.7825662862829999E-2</v>
      </c>
      <c r="G23685" s="8">
        <v>0</v>
      </c>
      <c r="H23685" s="8">
        <v>0</v>
      </c>
      <c r="I23685" s="8">
        <v>4.5425891253770001E-2</v>
      </c>
      <c r="J23685" s="8">
        <v>8.1168112594900005E-2</v>
      </c>
      <c r="K23685" s="8">
        <v>3.678763902532E-2</v>
      </c>
      <c r="L23685" s="8">
        <v>0.21975680538860001</v>
      </c>
      <c r="M23685" s="8">
        <v>7.2282715615849993E-2</v>
      </c>
    </row>
    <row r="23686" spans="1:13" x14ac:dyDescent="0.35">
      <c r="B23686" s="11">
        <v>8.467745943373</v>
      </c>
      <c r="C23686" s="11">
        <v>1.589062568303</v>
      </c>
      <c r="D23686" s="11">
        <v>1.6570761148349999</v>
      </c>
      <c r="E23686" s="11">
        <v>1.541404088567</v>
      </c>
      <c r="F23686" s="11">
        <v>1.8805366781499999</v>
      </c>
      <c r="G23686" s="11">
        <v>0</v>
      </c>
      <c r="H23686" s="11">
        <v>0</v>
      </c>
      <c r="I23686" s="11">
        <v>0.57452079512520005</v>
      </c>
      <c r="J23686" s="11">
        <v>2.6586662098440002</v>
      </c>
      <c r="K23686" s="11">
        <v>3.2522760680029998</v>
      </c>
      <c r="L23686" s="11">
        <v>4.4110480122069999</v>
      </c>
      <c r="M23686" s="11">
        <v>21.684814684759999</v>
      </c>
    </row>
    <row r="23687" spans="1:13" x14ac:dyDescent="0.35">
      <c r="A23687" s="1" t="s">
        <v>21920</v>
      </c>
      <c r="B23687" s="8">
        <v>0.1117426500847</v>
      </c>
      <c r="C23687" s="8">
        <v>2.2157678476269999E-2</v>
      </c>
      <c r="D23687" s="8">
        <v>0</v>
      </c>
      <c r="E23687" s="8">
        <v>5.192953484197E-2</v>
      </c>
      <c r="F23687" s="8">
        <v>7.1878041123179998E-2</v>
      </c>
      <c r="G23687" s="8">
        <v>0</v>
      </c>
      <c r="H23687" s="8">
        <v>0.1115785783201</v>
      </c>
      <c r="I23687" s="8">
        <v>0</v>
      </c>
      <c r="J23687" s="8">
        <v>1.7542166479160001E-2</v>
      </c>
      <c r="K23687" s="8">
        <v>1.9333054110760001E-2</v>
      </c>
      <c r="L23687" s="8">
        <v>0</v>
      </c>
      <c r="M23687" s="8">
        <v>5.7300458568170003E-2</v>
      </c>
    </row>
    <row r="23688" spans="1:13" x14ac:dyDescent="0.35">
      <c r="B23688" s="11">
        <v>13.10461081419</v>
      </c>
      <c r="C23688" s="11">
        <v>1.1145174981820001</v>
      </c>
      <c r="D23688" s="11">
        <v>0</v>
      </c>
      <c r="E23688" s="11">
        <v>0.90773910996149998</v>
      </c>
      <c r="F23688" s="11">
        <v>4.857720491766</v>
      </c>
      <c r="G23688" s="11">
        <v>0</v>
      </c>
      <c r="H23688" s="11">
        <v>1.918867649764</v>
      </c>
      <c r="I23688" s="11">
        <v>0</v>
      </c>
      <c r="J23688" s="11">
        <v>0.57459467486170002</v>
      </c>
      <c r="K23688" s="11">
        <v>1.7091727240929999</v>
      </c>
      <c r="L23688" s="11">
        <v>0</v>
      </c>
      <c r="M23688" s="11">
        <v>17.190137570449998</v>
      </c>
    </row>
    <row r="23689" spans="1:13" x14ac:dyDescent="0.35">
      <c r="A23689" s="1" t="s">
        <v>21921</v>
      </c>
      <c r="B23689" s="8">
        <v>0</v>
      </c>
      <c r="C23689" s="8">
        <v>0</v>
      </c>
      <c r="D23689" s="8">
        <v>0</v>
      </c>
      <c r="E23689" s="8">
        <v>0</v>
      </c>
      <c r="F23689" s="8">
        <v>0</v>
      </c>
      <c r="G23689" s="8">
        <v>0</v>
      </c>
      <c r="H23689" s="8">
        <v>0</v>
      </c>
      <c r="I23689" s="8">
        <v>0</v>
      </c>
      <c r="J23689" s="8">
        <v>0</v>
      </c>
      <c r="K23689" s="8">
        <v>1.540904357605E-2</v>
      </c>
      <c r="L23689" s="8">
        <v>0</v>
      </c>
      <c r="M23689" s="8">
        <v>4.5408788550529997E-3</v>
      </c>
    </row>
    <row r="23690" spans="1:13" x14ac:dyDescent="0.35">
      <c r="B23690" s="11">
        <v>0</v>
      </c>
      <c r="C23690" s="11">
        <v>0</v>
      </c>
      <c r="D23690" s="11">
        <v>0</v>
      </c>
      <c r="E23690" s="11">
        <v>0</v>
      </c>
      <c r="F23690" s="11">
        <v>0</v>
      </c>
      <c r="G23690" s="11">
        <v>0</v>
      </c>
      <c r="H23690" s="11">
        <v>0</v>
      </c>
      <c r="I23690" s="11">
        <v>0</v>
      </c>
      <c r="J23690" s="11">
        <v>0</v>
      </c>
      <c r="K23690" s="11">
        <v>1.362263656516</v>
      </c>
      <c r="L23690" s="11">
        <v>0</v>
      </c>
      <c r="M23690" s="11">
        <v>1.362263656516</v>
      </c>
    </row>
    <row r="23691" spans="1:13" x14ac:dyDescent="0.35">
      <c r="A23691" s="1" t="s">
        <v>21922</v>
      </c>
      <c r="B23691" s="8">
        <v>1</v>
      </c>
      <c r="C23691" s="8">
        <v>1</v>
      </c>
      <c r="D23691" s="8">
        <v>1</v>
      </c>
      <c r="E23691" s="8">
        <v>1</v>
      </c>
      <c r="F23691" s="8">
        <v>1</v>
      </c>
      <c r="G23691" s="8">
        <v>1</v>
      </c>
      <c r="H23691" s="8">
        <v>1</v>
      </c>
      <c r="I23691" s="8">
        <v>1</v>
      </c>
      <c r="J23691" s="8">
        <v>1</v>
      </c>
      <c r="K23691" s="8">
        <v>1</v>
      </c>
      <c r="L23691" s="8">
        <v>1</v>
      </c>
      <c r="M23691" s="8">
        <v>1</v>
      </c>
    </row>
    <row r="23692" spans="1:13" x14ac:dyDescent="0.35">
      <c r="B23692" s="11">
        <v>117.27492416059999</v>
      </c>
      <c r="C23692" s="11">
        <v>50.299380387500001</v>
      </c>
      <c r="D23692" s="11">
        <v>12.62011829605</v>
      </c>
      <c r="E23692" s="11">
        <v>17.4802087622</v>
      </c>
      <c r="F23692" s="11">
        <v>67.582816891760004</v>
      </c>
      <c r="G23692" s="11">
        <v>7.6276810331649996</v>
      </c>
      <c r="H23692" s="11">
        <v>17.197455628610001</v>
      </c>
      <c r="I23692" s="11">
        <v>12.64743033693</v>
      </c>
      <c r="J23692" s="11">
        <v>32.755057680260002</v>
      </c>
      <c r="K23692" s="11">
        <v>88.406762547740001</v>
      </c>
      <c r="L23692" s="11">
        <v>20.072406879079999</v>
      </c>
      <c r="M23692" s="11">
        <v>300</v>
      </c>
    </row>
    <row r="23693" spans="1:13" x14ac:dyDescent="0.35">
      <c r="A23693" s="1" t="s">
        <v>21923</v>
      </c>
    </row>
    <row r="23694" spans="1:13" x14ac:dyDescent="0.35">
      <c r="A23694" s="1" t="s">
        <v>21924</v>
      </c>
    </row>
    <row r="23698" spans="1:10" x14ac:dyDescent="0.35">
      <c r="A23698" s="4" t="s">
        <v>21925</v>
      </c>
    </row>
    <row r="23699" spans="1:10" x14ac:dyDescent="0.35">
      <c r="A23699" s="1" t="s">
        <v>21926</v>
      </c>
    </row>
    <row r="23700" spans="1:10" ht="46.5" x14ac:dyDescent="0.35">
      <c r="A23700" s="5" t="s">
        <v>21927</v>
      </c>
      <c r="B23700" s="5" t="s">
        <v>21928</v>
      </c>
      <c r="C23700" s="5" t="s">
        <v>21929</v>
      </c>
      <c r="D23700" s="5" t="s">
        <v>21930</v>
      </c>
      <c r="E23700" s="5" t="s">
        <v>21931</v>
      </c>
      <c r="F23700" s="5" t="s">
        <v>21932</v>
      </c>
      <c r="G23700" s="5" t="s">
        <v>21933</v>
      </c>
      <c r="H23700" s="5" t="s">
        <v>21934</v>
      </c>
      <c r="I23700" s="5" t="s">
        <v>21935</v>
      </c>
      <c r="J23700" s="5" t="s">
        <v>21936</v>
      </c>
    </row>
    <row r="23701" spans="1:10" x14ac:dyDescent="0.35">
      <c r="A23701" s="1" t="s">
        <v>21937</v>
      </c>
      <c r="B23701" s="8">
        <v>0.1156284729163</v>
      </c>
      <c r="C23701" s="8">
        <v>0</v>
      </c>
      <c r="D23701" s="8">
        <v>4.947703645544E-2</v>
      </c>
      <c r="E23701" s="8">
        <v>0.1135125471752</v>
      </c>
      <c r="F23701" s="8">
        <v>0.11739621251100001</v>
      </c>
      <c r="G23701" s="8">
        <v>7.582290227282E-2</v>
      </c>
      <c r="H23701" s="8">
        <v>0</v>
      </c>
      <c r="I23701" s="8">
        <v>0</v>
      </c>
      <c r="J23701" s="8">
        <v>5.6102512309900002E-2</v>
      </c>
    </row>
    <row r="23702" spans="1:10" x14ac:dyDescent="0.35">
      <c r="B23702" s="11">
        <v>8.9468119751069999</v>
      </c>
      <c r="C23702" s="11">
        <v>0</v>
      </c>
      <c r="D23702" s="11">
        <v>1.7979877797270001</v>
      </c>
      <c r="E23702" s="11">
        <v>3.997825928633</v>
      </c>
      <c r="F23702" s="11">
        <v>4.9489860464740003</v>
      </c>
      <c r="G23702" s="11">
        <v>1.7979877797270001</v>
      </c>
      <c r="H23702" s="11">
        <v>0</v>
      </c>
      <c r="I23702" s="11">
        <v>0</v>
      </c>
      <c r="J23702" s="11">
        <v>10.74479975483</v>
      </c>
    </row>
    <row r="23703" spans="1:10" x14ac:dyDescent="0.35">
      <c r="A23703" s="1" t="s">
        <v>21938</v>
      </c>
      <c r="B23703" s="8">
        <v>0.1928239325186</v>
      </c>
      <c r="C23703" s="8">
        <v>8.5096403654519995E-2</v>
      </c>
      <c r="D23703" s="8">
        <v>2.7669436361789999E-2</v>
      </c>
      <c r="E23703" s="8">
        <v>0.2522182970954</v>
      </c>
      <c r="F23703" s="8">
        <v>0.1432032072161</v>
      </c>
      <c r="G23703" s="8">
        <v>4.2403044311150002E-2</v>
      </c>
      <c r="H23703" s="8">
        <v>0</v>
      </c>
      <c r="I23703" s="8">
        <v>0</v>
      </c>
      <c r="J23703" s="8">
        <v>0.1069744778829</v>
      </c>
    </row>
    <row r="23704" spans="1:10" x14ac:dyDescent="0.35">
      <c r="B23704" s="11">
        <v>14.91984997322</v>
      </c>
      <c r="C23704" s="11">
        <v>4.5624878837990002</v>
      </c>
      <c r="D23704" s="11">
        <v>1.0055029972389999</v>
      </c>
      <c r="E23704" s="11">
        <v>8.8829373747330003</v>
      </c>
      <c r="F23704" s="11">
        <v>6.0369125984899998</v>
      </c>
      <c r="G23704" s="11">
        <v>1.0055029972389999</v>
      </c>
      <c r="H23704" s="11">
        <v>0</v>
      </c>
      <c r="I23704" s="11">
        <v>0</v>
      </c>
      <c r="J23704" s="11">
        <v>20.48784085426</v>
      </c>
    </row>
    <row r="23705" spans="1:10" x14ac:dyDescent="0.35">
      <c r="A23705" s="1" t="s">
        <v>21939</v>
      </c>
      <c r="B23705" s="8">
        <v>0.17630759360330001</v>
      </c>
      <c r="C23705" s="8">
        <v>6.3237302630359996E-2</v>
      </c>
      <c r="D23705" s="8">
        <v>0</v>
      </c>
      <c r="E23705" s="8">
        <v>0.18779191730649999</v>
      </c>
      <c r="F23705" s="8">
        <v>0.1667130727119</v>
      </c>
      <c r="G23705" s="8">
        <v>0</v>
      </c>
      <c r="H23705" s="8">
        <v>0</v>
      </c>
      <c r="I23705" s="8">
        <v>9.012456088885E-2</v>
      </c>
      <c r="J23705" s="8">
        <v>0.1003154589227</v>
      </c>
    </row>
    <row r="23706" spans="1:10" x14ac:dyDescent="0.35">
      <c r="B23706" s="11">
        <v>13.64188983879</v>
      </c>
      <c r="C23706" s="11">
        <v>3.390500828055</v>
      </c>
      <c r="D23706" s="11">
        <v>0</v>
      </c>
      <c r="E23706" s="11">
        <v>6.6138890799169996</v>
      </c>
      <c r="F23706" s="11">
        <v>7.028000758868</v>
      </c>
      <c r="G23706" s="11">
        <v>0</v>
      </c>
      <c r="H23706" s="11">
        <v>0</v>
      </c>
      <c r="I23706" s="11">
        <v>2.1801093453620002</v>
      </c>
      <c r="J23706" s="11">
        <v>19.2125000122</v>
      </c>
    </row>
    <row r="23707" spans="1:10" x14ac:dyDescent="0.35">
      <c r="A23707" s="1" t="s">
        <v>21940</v>
      </c>
      <c r="B23707" s="8">
        <v>0.14340190861320001</v>
      </c>
      <c r="C23707" s="8">
        <v>9.8777049435880004E-2</v>
      </c>
      <c r="D23707" s="8">
        <v>4.8771418879309997E-2</v>
      </c>
      <c r="E23707" s="8">
        <v>0.13675927251440001</v>
      </c>
      <c r="F23707" s="8">
        <v>0.14895146577230001</v>
      </c>
      <c r="G23707" s="8">
        <v>4.1629615759179998E-2</v>
      </c>
      <c r="H23707" s="8">
        <v>6.2183589721669999E-2</v>
      </c>
      <c r="I23707" s="8">
        <v>0.11574144110490001</v>
      </c>
      <c r="J23707" s="8">
        <v>0.1094601814657</v>
      </c>
    </row>
    <row r="23708" spans="1:10" x14ac:dyDescent="0.35">
      <c r="B23708" s="11">
        <v>11.09579570563</v>
      </c>
      <c r="C23708" s="11">
        <v>5.2959828135429996</v>
      </c>
      <c r="D23708" s="11">
        <v>1.7723457471820001</v>
      </c>
      <c r="E23708" s="11">
        <v>4.816557986276</v>
      </c>
      <c r="F23708" s="11">
        <v>6.2792377193569999</v>
      </c>
      <c r="G23708" s="11">
        <v>0.9871626931452</v>
      </c>
      <c r="H23708" s="11">
        <v>0.78518305403639999</v>
      </c>
      <c r="I23708" s="11">
        <v>2.7997806026449998</v>
      </c>
      <c r="J23708" s="11">
        <v>20.963904869</v>
      </c>
    </row>
    <row r="23709" spans="1:10" x14ac:dyDescent="0.35">
      <c r="A23709" s="1" t="s">
        <v>21941</v>
      </c>
      <c r="B23709" s="8">
        <v>4.2559175958070003E-2</v>
      </c>
      <c r="C23709" s="8">
        <v>0.10985363594560001</v>
      </c>
      <c r="D23709" s="8">
        <v>4.2219784012510003E-2</v>
      </c>
      <c r="E23709" s="8">
        <v>4.9937972188759998E-2</v>
      </c>
      <c r="F23709" s="8">
        <v>3.6394597492839999E-2</v>
      </c>
      <c r="G23709" s="8">
        <v>0</v>
      </c>
      <c r="H23709" s="8">
        <v>0.12150773784960001</v>
      </c>
      <c r="I23709" s="8">
        <v>0.15197112512569999</v>
      </c>
      <c r="J23709" s="8">
        <v>7.5152833872559999E-2</v>
      </c>
    </row>
    <row r="23710" spans="1:10" x14ac:dyDescent="0.35">
      <c r="B23710" s="11">
        <v>3.2930379127970002</v>
      </c>
      <c r="C23710" s="11">
        <v>5.8898597528019998</v>
      </c>
      <c r="D23710" s="11">
        <v>1.5342603590570001</v>
      </c>
      <c r="E23710" s="11">
        <v>1.7587775537400001</v>
      </c>
      <c r="F23710" s="11">
        <v>1.5342603590570001</v>
      </c>
      <c r="G23710" s="11">
        <v>0</v>
      </c>
      <c r="H23710" s="11">
        <v>1.5342603590570001</v>
      </c>
      <c r="I23710" s="11">
        <v>3.676175138544</v>
      </c>
      <c r="J23710" s="11">
        <v>14.393333163199999</v>
      </c>
    </row>
    <row r="23711" spans="1:10" x14ac:dyDescent="0.35">
      <c r="A23711" s="1" t="s">
        <v>21942</v>
      </c>
      <c r="B23711" s="8">
        <v>4.2183272489739999E-2</v>
      </c>
      <c r="C23711" s="8">
        <v>0.1094173041493</v>
      </c>
      <c r="D23711" s="8">
        <v>0.14993138846939999</v>
      </c>
      <c r="E23711" s="8">
        <v>0</v>
      </c>
      <c r="F23711" s="8">
        <v>7.7425076850989996E-2</v>
      </c>
      <c r="G23711" s="8">
        <v>0.15705172680089999</v>
      </c>
      <c r="H23711" s="8">
        <v>0.13655952809300001</v>
      </c>
      <c r="I23711" s="8">
        <v>7.0383077486560003E-2</v>
      </c>
      <c r="J23711" s="8">
        <v>8.5011456334210006E-2</v>
      </c>
    </row>
    <row r="23712" spans="1:10" x14ac:dyDescent="0.35">
      <c r="B23712" s="11">
        <v>3.2639521905079998</v>
      </c>
      <c r="C23712" s="11">
        <v>5.8664655969009996</v>
      </c>
      <c r="D23712" s="11">
        <v>5.4484832475409997</v>
      </c>
      <c r="E23712" s="11">
        <v>0</v>
      </c>
      <c r="F23712" s="11">
        <v>3.2639521905079998</v>
      </c>
      <c r="G23712" s="11">
        <v>3.724166143852</v>
      </c>
      <c r="H23712" s="11">
        <v>1.7243171036889999</v>
      </c>
      <c r="I23712" s="11">
        <v>1.7025636904129999</v>
      </c>
      <c r="J23712" s="11">
        <v>16.281464725359999</v>
      </c>
    </row>
    <row r="23713" spans="1:10" x14ac:dyDescent="0.35">
      <c r="A23713" s="1" t="s">
        <v>21943</v>
      </c>
      <c r="B23713" s="8">
        <v>2.4321438367190001E-2</v>
      </c>
      <c r="C23713" s="8">
        <v>6.1775094222859997E-2</v>
      </c>
      <c r="D23713" s="8">
        <v>0.16610064463050001</v>
      </c>
      <c r="E23713" s="8">
        <v>3.4732286775499999E-2</v>
      </c>
      <c r="F23713" s="8">
        <v>1.5623747050580001E-2</v>
      </c>
      <c r="G23713" s="8">
        <v>0.22318825459</v>
      </c>
      <c r="H23713" s="8">
        <v>5.8891195576999997E-2</v>
      </c>
      <c r="I23713" s="8">
        <v>0.15752965805640001</v>
      </c>
      <c r="J23713" s="8">
        <v>7.8532944472339994E-2</v>
      </c>
    </row>
    <row r="23714" spans="1:10" x14ac:dyDescent="0.35">
      <c r="B23714" s="11">
        <v>1.8818836792289999</v>
      </c>
      <c r="C23714" s="11">
        <v>3.3121037647680001</v>
      </c>
      <c r="D23714" s="11">
        <v>6.0360714918590004</v>
      </c>
      <c r="E23714" s="11">
        <v>1.2232448314069999</v>
      </c>
      <c r="F23714" s="11">
        <v>0.65863884782210003</v>
      </c>
      <c r="G23714" s="11">
        <v>5.2924610151089997</v>
      </c>
      <c r="H23714" s="11">
        <v>0.74361047675070002</v>
      </c>
      <c r="I23714" s="11">
        <v>3.810635816844</v>
      </c>
      <c r="J23714" s="11">
        <v>15.0406947527</v>
      </c>
    </row>
    <row r="23715" spans="1:10" x14ac:dyDescent="0.35">
      <c r="A23715" s="1" t="s">
        <v>21944</v>
      </c>
      <c r="B23715" s="8">
        <v>1.997295150032E-2</v>
      </c>
      <c r="C23715" s="8">
        <v>7.5497764636279996E-2</v>
      </c>
      <c r="D23715" s="6">
        <v>0.19438874639440001</v>
      </c>
      <c r="E23715" s="8">
        <v>2.2294149383570001E-2</v>
      </c>
      <c r="F23715" s="8">
        <v>1.8033718319560001E-2</v>
      </c>
      <c r="G23715" s="8">
        <v>0.18357966264059999</v>
      </c>
      <c r="H23715" s="8">
        <v>0.2146880007309</v>
      </c>
      <c r="I23715" s="8">
        <v>5.7981164603849999E-2</v>
      </c>
      <c r="J23715" s="8">
        <v>7.3411794162959995E-2</v>
      </c>
    </row>
    <row r="23716" spans="1:10" x14ac:dyDescent="0.35">
      <c r="B23716" s="11">
        <v>1.5454172934599999</v>
      </c>
      <c r="C23716" s="11">
        <v>4.0478518669890002</v>
      </c>
      <c r="D23716" s="9">
        <v>7.0640566932180002</v>
      </c>
      <c r="E23716" s="11">
        <v>0.78518305403639999</v>
      </c>
      <c r="F23716" s="11">
        <v>0.76023423942379997</v>
      </c>
      <c r="G23716" s="11">
        <v>4.3532228408569997</v>
      </c>
      <c r="H23716" s="11">
        <v>2.7108338523610001</v>
      </c>
      <c r="I23716" s="11">
        <v>1.4025619382900001</v>
      </c>
      <c r="J23716" s="11">
        <v>14.05988779196</v>
      </c>
    </row>
    <row r="23717" spans="1:10" x14ac:dyDescent="0.35">
      <c r="A23717" s="1" t="s">
        <v>21945</v>
      </c>
      <c r="B23717" s="8">
        <v>0.1134174565007</v>
      </c>
      <c r="C23717" s="8">
        <v>0.10002742554669999</v>
      </c>
      <c r="D23717" s="8">
        <v>4.2219784012510003E-2</v>
      </c>
      <c r="E23717" s="8">
        <v>0.1065339666266</v>
      </c>
      <c r="F23717" s="8">
        <v>0.1191682337436</v>
      </c>
      <c r="G23717" s="8">
        <v>0</v>
      </c>
      <c r="H23717" s="8">
        <v>0.12150773784960001</v>
      </c>
      <c r="I23717" s="8">
        <v>8.2086919246639994E-2</v>
      </c>
      <c r="J23717" s="8">
        <v>9.2202478810220007E-2</v>
      </c>
    </row>
    <row r="23718" spans="1:10" x14ac:dyDescent="0.35">
      <c r="B23718" s="11">
        <v>8.7757334539960006</v>
      </c>
      <c r="C23718" s="11">
        <v>5.3630223782090001</v>
      </c>
      <c r="D23718" s="11">
        <v>1.5342603590570001</v>
      </c>
      <c r="E23718" s="11">
        <v>3.75204560781</v>
      </c>
      <c r="F23718" s="11">
        <v>5.0236878461860002</v>
      </c>
      <c r="G23718" s="11">
        <v>0</v>
      </c>
      <c r="H23718" s="11">
        <v>1.5342603590570001</v>
      </c>
      <c r="I23718" s="11">
        <v>1.985679131378</v>
      </c>
      <c r="J23718" s="11">
        <v>17.65869532264</v>
      </c>
    </row>
    <row r="23719" spans="1:10" x14ac:dyDescent="0.35">
      <c r="A23719" s="1" t="s">
        <v>21946</v>
      </c>
      <c r="B23719" s="8">
        <v>5.4478664838170002E-2</v>
      </c>
      <c r="C23719" s="8">
        <v>9.0631721523079994E-2</v>
      </c>
      <c r="D23719" s="8">
        <v>4.7449766434399999E-2</v>
      </c>
      <c r="E23719" s="8">
        <v>4.9306833137940001E-2</v>
      </c>
      <c r="F23719" s="8">
        <v>5.8799445806819998E-2</v>
      </c>
      <c r="G23719" s="8">
        <v>3.1030424477280001E-2</v>
      </c>
      <c r="H23719" s="8">
        <v>7.8284979299220001E-2</v>
      </c>
      <c r="I23719" s="8">
        <v>9.8237273008719997E-2</v>
      </c>
      <c r="J23719" s="8">
        <v>6.8792798343079997E-2</v>
      </c>
    </row>
    <row r="23720" spans="1:10" x14ac:dyDescent="0.35">
      <c r="B23720" s="11">
        <v>4.2153144348330001</v>
      </c>
      <c r="C23720" s="11">
        <v>4.8592668265469996</v>
      </c>
      <c r="D23720" s="11">
        <v>1.7243171036889999</v>
      </c>
      <c r="E23720" s="11">
        <v>1.7365493144419999</v>
      </c>
      <c r="F23720" s="11">
        <v>2.4787651203909999</v>
      </c>
      <c r="G23720" s="11">
        <v>0.7358241683908</v>
      </c>
      <c r="H23720" s="11">
        <v>0.98849293529790005</v>
      </c>
      <c r="I23720" s="11">
        <v>2.3763555110499999</v>
      </c>
      <c r="J23720" s="11">
        <v>13.175253876119999</v>
      </c>
    </row>
    <row r="23721" spans="1:10" x14ac:dyDescent="0.35">
      <c r="A23721" s="1" t="s">
        <v>21947</v>
      </c>
      <c r="B23721" s="8">
        <v>5.8414760381230002E-2</v>
      </c>
      <c r="C23721" s="8">
        <v>9.3792935564289998E-2</v>
      </c>
      <c r="D23721" s="8">
        <v>9.9104181443379999E-2</v>
      </c>
      <c r="E23721" s="8">
        <v>4.6912757796180003E-2</v>
      </c>
      <c r="F23721" s="8">
        <v>6.8024051006169997E-2</v>
      </c>
      <c r="G23721" s="8">
        <v>0.1135978991112</v>
      </c>
      <c r="H23721" s="8">
        <v>7.1885254481690003E-2</v>
      </c>
      <c r="I23721" s="8">
        <v>3.6024507858270001E-2</v>
      </c>
      <c r="J23721" s="8">
        <v>7.3211308464890004E-2</v>
      </c>
    </row>
    <row r="23722" spans="1:10" x14ac:dyDescent="0.35">
      <c r="B23722" s="11">
        <v>4.5198718319140001</v>
      </c>
      <c r="C23722" s="11">
        <v>5.0287569594050003</v>
      </c>
      <c r="D23722" s="11">
        <v>3.6014304800880002</v>
      </c>
      <c r="E23722" s="11">
        <v>1.652231794357</v>
      </c>
      <c r="F23722" s="11">
        <v>2.8676400375569999</v>
      </c>
      <c r="G23722" s="11">
        <v>2.6937459300839999</v>
      </c>
      <c r="H23722" s="11">
        <v>0.90768455000350001</v>
      </c>
      <c r="I23722" s="11">
        <v>0.87143133313840004</v>
      </c>
      <c r="J23722" s="11">
        <v>14.021490604549999</v>
      </c>
    </row>
    <row r="23723" spans="1:10" x14ac:dyDescent="0.35">
      <c r="A23723" s="1" t="s">
        <v>21948</v>
      </c>
      <c r="B23723" s="8">
        <v>1.6490372313119998E-2</v>
      </c>
      <c r="C23723" s="8">
        <v>0.1118933626912</v>
      </c>
      <c r="D23723" s="8">
        <v>0.1326678129063</v>
      </c>
      <c r="E23723" s="8">
        <v>0</v>
      </c>
      <c r="F23723" s="8">
        <v>3.026717151816E-2</v>
      </c>
      <c r="G23723" s="8">
        <v>0.13169647003689999</v>
      </c>
      <c r="H23723" s="8">
        <v>0.13449197639730001</v>
      </c>
      <c r="I23723" s="8">
        <v>0.13992027262010001</v>
      </c>
      <c r="J23723" s="8">
        <v>8.0831754958590005E-2</v>
      </c>
    </row>
    <row r="23724" spans="1:10" x14ac:dyDescent="0.35">
      <c r="B23724" s="11">
        <v>1.2759509553649999</v>
      </c>
      <c r="C23724" s="11">
        <v>5.999220761768</v>
      </c>
      <c r="D23724" s="11">
        <v>4.8211276070159998</v>
      </c>
      <c r="E23724" s="11">
        <v>0</v>
      </c>
      <c r="F23724" s="11">
        <v>1.2759509553649999</v>
      </c>
      <c r="G23724" s="11">
        <v>3.1229171749120002</v>
      </c>
      <c r="H23724" s="11">
        <v>1.6982104321039999</v>
      </c>
      <c r="I23724" s="11">
        <v>3.3846655222090001</v>
      </c>
      <c r="J23724" s="11">
        <v>15.480964846359999</v>
      </c>
    </row>
    <row r="23725" spans="1:10" x14ac:dyDescent="0.35">
      <c r="A23725" s="1" t="s">
        <v>21949</v>
      </c>
      <c r="B23725" s="8">
        <v>0</v>
      </c>
      <c r="C23725" s="8">
        <v>0</v>
      </c>
      <c r="D23725" s="8">
        <v>0</v>
      </c>
      <c r="E23725" s="8">
        <v>0</v>
      </c>
      <c r="F23725" s="8">
        <v>0</v>
      </c>
      <c r="G23725" s="8">
        <v>0</v>
      </c>
      <c r="H23725" s="8">
        <v>0</v>
      </c>
      <c r="I23725" s="8">
        <v>0</v>
      </c>
      <c r="J23725" s="8">
        <v>0</v>
      </c>
    </row>
    <row r="23726" spans="1:10" x14ac:dyDescent="0.35">
      <c r="B23726" s="11">
        <v>0</v>
      </c>
      <c r="C23726" s="11">
        <v>0</v>
      </c>
      <c r="D23726" s="11">
        <v>0</v>
      </c>
      <c r="E23726" s="11">
        <v>0</v>
      </c>
      <c r="F23726" s="11">
        <v>0</v>
      </c>
      <c r="G23726" s="11">
        <v>0</v>
      </c>
      <c r="H23726" s="11">
        <v>0</v>
      </c>
      <c r="I23726" s="11">
        <v>0</v>
      </c>
      <c r="J23726" s="11">
        <v>0</v>
      </c>
    </row>
    <row r="23727" spans="1:10" x14ac:dyDescent="0.35">
      <c r="A23727" s="1" t="s">
        <v>21950</v>
      </c>
      <c r="B23727" s="8">
        <v>1</v>
      </c>
      <c r="C23727" s="8">
        <v>1</v>
      </c>
      <c r="D23727" s="8">
        <v>1</v>
      </c>
      <c r="E23727" s="8">
        <v>1</v>
      </c>
      <c r="F23727" s="8">
        <v>1</v>
      </c>
      <c r="G23727" s="8">
        <v>1</v>
      </c>
      <c r="H23727" s="8">
        <v>1</v>
      </c>
      <c r="I23727" s="8">
        <v>1</v>
      </c>
      <c r="J23727" s="8">
        <v>1</v>
      </c>
    </row>
    <row r="23728" spans="1:10" x14ac:dyDescent="0.35">
      <c r="B23728" s="11">
        <v>77.375509244849994</v>
      </c>
      <c r="C23728" s="11">
        <v>53.615519432790002</v>
      </c>
      <c r="D23728" s="11">
        <v>36.339843865669998</v>
      </c>
      <c r="E23728" s="11">
        <v>35.219242525349998</v>
      </c>
      <c r="F23728" s="11">
        <v>42.156266719500003</v>
      </c>
      <c r="G23728" s="11">
        <v>23.712990743319999</v>
      </c>
      <c r="H23728" s="11">
        <v>12.62685312236</v>
      </c>
      <c r="I23728" s="11">
        <v>24.189958029869999</v>
      </c>
      <c r="J23728" s="11">
        <v>191.52083057319999</v>
      </c>
    </row>
    <row r="23729" spans="1:13" x14ac:dyDescent="0.35">
      <c r="A23729" s="1" t="s">
        <v>21951</v>
      </c>
    </row>
    <row r="23730" spans="1:13" x14ac:dyDescent="0.35">
      <c r="A23730" s="1" t="s">
        <v>21952</v>
      </c>
    </row>
    <row r="23734" spans="1:13" x14ac:dyDescent="0.35">
      <c r="A23734" s="4" t="s">
        <v>21953</v>
      </c>
    </row>
    <row r="23735" spans="1:13" x14ac:dyDescent="0.35">
      <c r="A23735" s="1" t="s">
        <v>21954</v>
      </c>
    </row>
    <row r="23736" spans="1:13" ht="139.5" x14ac:dyDescent="0.35">
      <c r="A23736" s="5" t="s">
        <v>21955</v>
      </c>
      <c r="B23736" s="5" t="s">
        <v>21956</v>
      </c>
      <c r="C23736" s="5" t="s">
        <v>21957</v>
      </c>
      <c r="D23736" s="5" t="s">
        <v>21958</v>
      </c>
      <c r="E23736" s="5" t="s">
        <v>21959</v>
      </c>
      <c r="F23736" s="5" t="s">
        <v>21960</v>
      </c>
      <c r="G23736" s="5" t="s">
        <v>21961</v>
      </c>
      <c r="H23736" s="5" t="s">
        <v>21962</v>
      </c>
      <c r="I23736" s="5" t="s">
        <v>21963</v>
      </c>
      <c r="J23736" s="5" t="s">
        <v>21964</v>
      </c>
      <c r="K23736" s="5" t="s">
        <v>21965</v>
      </c>
      <c r="L23736" s="5" t="s">
        <v>21966</v>
      </c>
      <c r="M23736" s="5" t="s">
        <v>21967</v>
      </c>
    </row>
    <row r="23737" spans="1:13" x14ac:dyDescent="0.35">
      <c r="A23737" s="1" t="s">
        <v>21968</v>
      </c>
      <c r="B23737" s="8">
        <v>7.1701917891810005E-2</v>
      </c>
      <c r="C23737" s="8">
        <v>9.2740278612810007E-2</v>
      </c>
      <c r="D23737" s="8">
        <v>0</v>
      </c>
      <c r="E23737" s="8">
        <v>0</v>
      </c>
      <c r="F23737" s="8">
        <v>5.5765492134370001E-2</v>
      </c>
      <c r="G23737" s="8">
        <v>0</v>
      </c>
      <c r="H23737" s="8">
        <v>0</v>
      </c>
      <c r="I23737" s="8">
        <v>0</v>
      </c>
      <c r="J23737" s="8">
        <v>3.79794908407E-2</v>
      </c>
      <c r="K23737" s="8">
        <v>2.568296768568E-2</v>
      </c>
      <c r="L23737" s="8">
        <v>0</v>
      </c>
      <c r="M23737" s="8">
        <v>5.7557066342489999E-2</v>
      </c>
    </row>
    <row r="23738" spans="1:13" x14ac:dyDescent="0.35">
      <c r="B23738" s="11">
        <v>8.8078197556519999</v>
      </c>
      <c r="C23738" s="11">
        <v>7.8834339217659997</v>
      </c>
      <c r="D23738" s="11">
        <v>0</v>
      </c>
      <c r="E23738" s="11">
        <v>0</v>
      </c>
      <c r="F23738" s="11">
        <v>5.0611409958919999</v>
      </c>
      <c r="G23738" s="11">
        <v>0</v>
      </c>
      <c r="H23738" s="11">
        <v>0</v>
      </c>
      <c r="I23738" s="11">
        <v>0</v>
      </c>
      <c r="J23738" s="11">
        <v>1.7979877797270001</v>
      </c>
      <c r="K23738" s="11">
        <v>1.609116418967</v>
      </c>
      <c r="L23738" s="11">
        <v>0</v>
      </c>
      <c r="M23738" s="11">
        <v>17.26711990275</v>
      </c>
    </row>
    <row r="23739" spans="1:13" x14ac:dyDescent="0.35">
      <c r="A23739" s="1" t="s">
        <v>21969</v>
      </c>
      <c r="B23739" s="8">
        <v>8.0399743198590001E-2</v>
      </c>
      <c r="C23739" s="8">
        <v>0.11306060812760001</v>
      </c>
      <c r="D23739" s="8">
        <v>7.6475398346910001E-2</v>
      </c>
      <c r="E23739" s="8">
        <v>7.2209706842820007E-2</v>
      </c>
      <c r="F23739" s="8">
        <v>6.0441463194540003E-2</v>
      </c>
      <c r="G23739" s="8">
        <v>5.507990628152E-2</v>
      </c>
      <c r="H23739" s="8">
        <v>5.684109018512E-2</v>
      </c>
      <c r="I23739" s="8">
        <v>9.065027253612E-2</v>
      </c>
      <c r="J23739" s="8">
        <v>8.5978461279340002E-2</v>
      </c>
      <c r="K23739" s="8">
        <v>0.1225617093831</v>
      </c>
      <c r="L23739" s="8">
        <v>0.245164587095</v>
      </c>
      <c r="M23739" s="8">
        <v>0.1003020252122</v>
      </c>
    </row>
    <row r="23740" spans="1:13" x14ac:dyDescent="0.35">
      <c r="B23740" s="11">
        <v>9.8762552985319996</v>
      </c>
      <c r="C23740" s="11">
        <v>9.6107737291799999</v>
      </c>
      <c r="D23740" s="11">
        <v>1.2835561693499999</v>
      </c>
      <c r="E23740" s="11">
        <v>1.7486217862610001</v>
      </c>
      <c r="F23740" s="11">
        <v>5.4855208035910001</v>
      </c>
      <c r="G23740" s="11">
        <v>0.70950229929849995</v>
      </c>
      <c r="H23740" s="11">
        <v>1.2641575001100001</v>
      </c>
      <c r="I23740" s="11">
        <v>2.5888515883159999</v>
      </c>
      <c r="J23740" s="11">
        <v>4.0703079287810002</v>
      </c>
      <c r="K23740" s="11">
        <v>7.6788656715419998</v>
      </c>
      <c r="L23740" s="11">
        <v>2.8470947636980002</v>
      </c>
      <c r="M23740" s="11">
        <v>30.09060756365</v>
      </c>
    </row>
    <row r="23741" spans="1:13" x14ac:dyDescent="0.35">
      <c r="A23741" s="1" t="s">
        <v>21970</v>
      </c>
      <c r="B23741" s="8">
        <v>0.10469788274690001</v>
      </c>
      <c r="C23741" s="8">
        <v>2.6493076998959999E-2</v>
      </c>
      <c r="D23741" s="8">
        <v>8.0555008174429996E-2</v>
      </c>
      <c r="E23741" s="8">
        <v>6.7522200335409996E-2</v>
      </c>
      <c r="F23741" s="8">
        <v>2.4332535401099999E-2</v>
      </c>
      <c r="G23741" s="8">
        <v>0</v>
      </c>
      <c r="H23741" s="8">
        <v>3.127438845714E-2</v>
      </c>
      <c r="I23741" s="8">
        <v>4.4733676954649998E-2</v>
      </c>
      <c r="J23741" s="8">
        <v>1.831595434348E-2</v>
      </c>
      <c r="K23741" s="8">
        <v>0.16204169024260001</v>
      </c>
      <c r="L23741" s="8">
        <v>8.7500520626520001E-2</v>
      </c>
      <c r="M23741" s="8">
        <v>9.2438527262259998E-2</v>
      </c>
    </row>
    <row r="23742" spans="1:13" x14ac:dyDescent="0.35">
      <c r="B23742" s="11">
        <v>12.861023904890001</v>
      </c>
      <c r="C23742" s="11">
        <v>2.252057304869</v>
      </c>
      <c r="D23742" s="11">
        <v>1.3520279717320001</v>
      </c>
      <c r="E23742" s="11">
        <v>1.635109678811</v>
      </c>
      <c r="F23742" s="11">
        <v>2.2083619768970002</v>
      </c>
      <c r="G23742" s="11">
        <v>0</v>
      </c>
      <c r="H23742" s="11">
        <v>0.69554881162040005</v>
      </c>
      <c r="I23742" s="11">
        <v>1.277534500397</v>
      </c>
      <c r="J23742" s="11">
        <v>0.86709593400639995</v>
      </c>
      <c r="K23742" s="11">
        <v>10.15240713291</v>
      </c>
      <c r="L23742" s="11">
        <v>1.0161429798999999</v>
      </c>
      <c r="M23742" s="11">
        <v>27.73155817868</v>
      </c>
    </row>
    <row r="23743" spans="1:13" x14ac:dyDescent="0.35">
      <c r="A23743" s="1" t="s">
        <v>21971</v>
      </c>
      <c r="B23743" s="8">
        <v>0.1284706724528</v>
      </c>
      <c r="C23743" s="8">
        <v>5.4637588708500003E-2</v>
      </c>
      <c r="D23743" s="8">
        <v>0.10563453874129999</v>
      </c>
      <c r="E23743" s="8">
        <v>0</v>
      </c>
      <c r="F23743" s="8">
        <v>5.7883230636909998E-2</v>
      </c>
      <c r="G23743" s="8">
        <v>5.201428488537E-2</v>
      </c>
      <c r="H23743" s="8">
        <v>9.4265232705110003E-2</v>
      </c>
      <c r="I23743" s="8">
        <v>4.5747655208410003E-2</v>
      </c>
      <c r="J23743" s="8">
        <v>1.525125680299E-2</v>
      </c>
      <c r="K23743" s="8">
        <v>0.18661651380329999</v>
      </c>
      <c r="L23743" s="8">
        <v>6.6590617337170005E-2</v>
      </c>
      <c r="M23743" s="8">
        <v>0.1008249718878</v>
      </c>
    </row>
    <row r="23744" spans="1:13" x14ac:dyDescent="0.35">
      <c r="B23744" s="11">
        <v>15.781258857799999</v>
      </c>
      <c r="C23744" s="11">
        <v>4.6444956460229996</v>
      </c>
      <c r="D23744" s="11">
        <v>1.7729605445509999</v>
      </c>
      <c r="E23744" s="11">
        <v>0</v>
      </c>
      <c r="F23744" s="11">
        <v>5.2533418129839999</v>
      </c>
      <c r="G23744" s="11">
        <v>0.67001302678179997</v>
      </c>
      <c r="H23744" s="11">
        <v>2.096478103001</v>
      </c>
      <c r="I23744" s="11">
        <v>1.3064923748670001</v>
      </c>
      <c r="J23744" s="11">
        <v>0.72201003094740002</v>
      </c>
      <c r="K23744" s="11">
        <v>11.692094935689999</v>
      </c>
      <c r="L23744" s="11">
        <v>0.77331640828939996</v>
      </c>
      <c r="M23744" s="11">
        <v>30.24749156635</v>
      </c>
    </row>
    <row r="23745" spans="1:13" x14ac:dyDescent="0.35">
      <c r="A23745" s="1" t="s">
        <v>21972</v>
      </c>
      <c r="B23745" s="8">
        <v>7.2674007456600007E-2</v>
      </c>
      <c r="C23745" s="8">
        <v>0.1511914747185</v>
      </c>
      <c r="D23745" s="8">
        <v>0.1249151905588</v>
      </c>
      <c r="E23745" s="8">
        <v>0.224183998607</v>
      </c>
      <c r="F23745" s="8">
        <v>0.18273966183439999</v>
      </c>
      <c r="G23745" s="8">
        <v>0.29929701584239998</v>
      </c>
      <c r="H23745" s="8">
        <v>9.4269151639100005E-2</v>
      </c>
      <c r="I23745" s="8">
        <v>0.20745014039939999</v>
      </c>
      <c r="J23745" s="8">
        <v>8.7165703126950003E-2</v>
      </c>
      <c r="K23745" s="8">
        <v>6.9718549417130002E-2</v>
      </c>
      <c r="L23745" s="8">
        <v>0</v>
      </c>
      <c r="M23745" s="8">
        <v>9.3684042388260003E-2</v>
      </c>
    </row>
    <row r="23746" spans="1:13" x14ac:dyDescent="0.35">
      <c r="B23746" s="11">
        <v>8.9272306434599997</v>
      </c>
      <c r="C23746" s="11">
        <v>12.85210717831</v>
      </c>
      <c r="D23746" s="11">
        <v>2.096565260897</v>
      </c>
      <c r="E23746" s="11">
        <v>5.4288133996810002</v>
      </c>
      <c r="F23746" s="11">
        <v>16.585009092309999</v>
      </c>
      <c r="G23746" s="11">
        <v>3.8553428146369999</v>
      </c>
      <c r="H23746" s="11">
        <v>2.096565260897</v>
      </c>
      <c r="I23746" s="11">
        <v>5.924500946817</v>
      </c>
      <c r="J23746" s="11">
        <v>4.1265131670909998</v>
      </c>
      <c r="K23746" s="11">
        <v>4.3680801979980002</v>
      </c>
      <c r="L23746" s="11">
        <v>0</v>
      </c>
      <c r="M23746" s="11">
        <v>28.105212716480001</v>
      </c>
    </row>
    <row r="23747" spans="1:13" x14ac:dyDescent="0.35">
      <c r="A23747" s="1" t="s">
        <v>21973</v>
      </c>
      <c r="B23747" s="8">
        <v>5.4871661099059998E-2</v>
      </c>
      <c r="C23747" s="8">
        <v>0.14159808326029999</v>
      </c>
      <c r="D23747" s="8">
        <v>0.12984374501679999</v>
      </c>
      <c r="E23747" s="8">
        <v>0.13314439760130001</v>
      </c>
      <c r="F23747" s="8">
        <v>0.14296450259419999</v>
      </c>
      <c r="G23747" s="8">
        <v>0.16504784875840001</v>
      </c>
      <c r="H23747" s="8">
        <v>9.1183026278519999E-2</v>
      </c>
      <c r="I23747" s="8">
        <v>8.7132369353370001E-2</v>
      </c>
      <c r="J23747" s="8">
        <v>0.14261516558029999</v>
      </c>
      <c r="K23747" s="8">
        <v>1.4757521406319999E-2</v>
      </c>
      <c r="L23747" s="8">
        <v>0</v>
      </c>
      <c r="M23747" s="8">
        <v>7.5972946678339995E-2</v>
      </c>
    </row>
    <row r="23748" spans="1:13" x14ac:dyDescent="0.35">
      <c r="B23748" s="11">
        <v>6.7404013011609996</v>
      </c>
      <c r="C23748" s="11">
        <v>12.036616123310001</v>
      </c>
      <c r="D23748" s="11">
        <v>2.179285673176</v>
      </c>
      <c r="E23748" s="11">
        <v>3.2242091062779998</v>
      </c>
      <c r="F23748" s="11">
        <v>12.97511197953</v>
      </c>
      <c r="G23748" s="11">
        <v>2.1260353565200001</v>
      </c>
      <c r="H23748" s="11">
        <v>2.027929200115</v>
      </c>
      <c r="I23748" s="11">
        <v>2.488384937887</v>
      </c>
      <c r="J23748" s="11">
        <v>6.7515471966840002</v>
      </c>
      <c r="K23748" s="11">
        <v>0.92460381871709996</v>
      </c>
      <c r="L23748" s="11">
        <v>0</v>
      </c>
      <c r="M23748" s="11">
        <v>22.791884003500002</v>
      </c>
    </row>
    <row r="23749" spans="1:13" x14ac:dyDescent="0.35">
      <c r="A23749" s="1" t="s">
        <v>21974</v>
      </c>
      <c r="B23749" s="8">
        <v>0.12412697278730001</v>
      </c>
      <c r="C23749" s="8">
        <v>8.7620261445270006E-2</v>
      </c>
      <c r="D23749" s="8">
        <v>0.1231841769991</v>
      </c>
      <c r="E23749" s="8">
        <v>2.6787571712020002E-2</v>
      </c>
      <c r="F23749" s="8">
        <v>0.12367963661799999</v>
      </c>
      <c r="G23749" s="8">
        <v>5.0358528954849997E-2</v>
      </c>
      <c r="H23749" s="8">
        <v>2.9167208293989999E-2</v>
      </c>
      <c r="I23749" s="8">
        <v>0.1190347101389</v>
      </c>
      <c r="J23749" s="8">
        <v>4.5817809810500001E-2</v>
      </c>
      <c r="K23749" s="8">
        <v>1.9168075484280001E-2</v>
      </c>
      <c r="L23749" s="8">
        <v>0</v>
      </c>
      <c r="M23749" s="8">
        <v>7.2778757121889998E-2</v>
      </c>
    </row>
    <row r="23750" spans="1:13" x14ac:dyDescent="0.35">
      <c r="B23750" s="11">
        <v>15.247681446610001</v>
      </c>
      <c r="C23750" s="11">
        <v>7.4482042931479997</v>
      </c>
      <c r="D23750" s="11">
        <v>2.0675120858640001</v>
      </c>
      <c r="E23750" s="11">
        <v>0.64868469274689999</v>
      </c>
      <c r="F23750" s="11">
        <v>11.224864253610001</v>
      </c>
      <c r="G23750" s="11">
        <v>0.64868469274689999</v>
      </c>
      <c r="H23750" s="11">
        <v>0.64868469274689999</v>
      </c>
      <c r="I23750" s="11">
        <v>3.3994734906619999</v>
      </c>
      <c r="J23750" s="11">
        <v>2.1690617833360002</v>
      </c>
      <c r="K23750" s="11">
        <v>1.200938511438</v>
      </c>
      <c r="L23750" s="11">
        <v>0</v>
      </c>
      <c r="M23750" s="11">
        <v>21.833627136570001</v>
      </c>
    </row>
    <row r="23751" spans="1:13" x14ac:dyDescent="0.35">
      <c r="A23751" s="1" t="s">
        <v>21975</v>
      </c>
      <c r="B23751" s="8">
        <v>8.2123682090519998E-2</v>
      </c>
      <c r="C23751" s="8">
        <v>7.2568777168219994E-2</v>
      </c>
      <c r="D23751" s="8">
        <v>2.9211311437529999E-2</v>
      </c>
      <c r="E23751" s="8">
        <v>3.1394033856819999E-2</v>
      </c>
      <c r="F23751" s="8">
        <v>7.6845451552530003E-2</v>
      </c>
      <c r="G23751" s="8">
        <v>0</v>
      </c>
      <c r="H23751" s="8">
        <v>0.1986431756174</v>
      </c>
      <c r="I23751" s="8">
        <v>6.0589006481010003E-2</v>
      </c>
      <c r="J23751" s="8">
        <v>0.13434069466420001</v>
      </c>
      <c r="K23751" s="8">
        <v>3.1557225323519997E-2</v>
      </c>
      <c r="L23751" s="8">
        <v>0.1570660171611</v>
      </c>
      <c r="M23751" s="8">
        <v>7.7774569543989994E-2</v>
      </c>
    </row>
    <row r="23752" spans="1:13" x14ac:dyDescent="0.35">
      <c r="B23752" s="11">
        <v>10.088022898009999</v>
      </c>
      <c r="C23752" s="11">
        <v>6.1687453191459998</v>
      </c>
      <c r="D23752" s="11">
        <v>0.49028000927010001</v>
      </c>
      <c r="E23752" s="11">
        <v>0.76023423942379997</v>
      </c>
      <c r="F23752" s="11">
        <v>6.9743070546780004</v>
      </c>
      <c r="G23752" s="11">
        <v>0</v>
      </c>
      <c r="H23752" s="11">
        <v>4.4178649544670003</v>
      </c>
      <c r="I23752" s="11">
        <v>1.7303416887180001</v>
      </c>
      <c r="J23752" s="11">
        <v>6.3598253157039997</v>
      </c>
      <c r="K23752" s="11">
        <v>1.977156613152</v>
      </c>
      <c r="L23752" s="11">
        <v>1.8240066410610001</v>
      </c>
      <c r="M23752" s="11">
        <v>23.332370863200001</v>
      </c>
    </row>
    <row r="23753" spans="1:13" x14ac:dyDescent="0.35">
      <c r="A23753" s="1" t="s">
        <v>21976</v>
      </c>
      <c r="B23753" s="8">
        <v>8.6414941880030002E-2</v>
      </c>
      <c r="C23753" s="8">
        <v>5.777799211621E-2</v>
      </c>
      <c r="D23753" s="8">
        <v>0.22355015645189999</v>
      </c>
      <c r="E23753" s="8">
        <v>6.335760632661E-2</v>
      </c>
      <c r="F23753" s="8">
        <v>3.7682488367809998E-2</v>
      </c>
      <c r="G23753" s="8">
        <v>0.29127787273770001</v>
      </c>
      <c r="H23753" s="8">
        <v>0.14687171778409999</v>
      </c>
      <c r="I23753" s="8">
        <v>0.1367556439456</v>
      </c>
      <c r="J23753" s="8">
        <v>0.24334139808970001</v>
      </c>
      <c r="K23753" s="8">
        <v>0.1344675086905</v>
      </c>
      <c r="L23753" s="8">
        <v>0</v>
      </c>
      <c r="M23753" s="8">
        <v>9.5758891269249996E-2</v>
      </c>
    </row>
    <row r="23754" spans="1:13" x14ac:dyDescent="0.35">
      <c r="B23754" s="11">
        <v>10.6151586269</v>
      </c>
      <c r="C23754" s="11">
        <v>4.9114472135909999</v>
      </c>
      <c r="D23754" s="11">
        <v>3.75204560781</v>
      </c>
      <c r="E23754" s="11">
        <v>1.5342603590570001</v>
      </c>
      <c r="F23754" s="11">
        <v>3.4199713730850001</v>
      </c>
      <c r="G23754" s="11">
        <v>3.75204560781</v>
      </c>
      <c r="H23754" s="11">
        <v>3.2664571173120001</v>
      </c>
      <c r="I23754" s="11">
        <v>3.905559863583</v>
      </c>
      <c r="J23754" s="11">
        <v>11.52002963658</v>
      </c>
      <c r="K23754" s="11">
        <v>8.4248003851999993</v>
      </c>
      <c r="L23754" s="11">
        <v>0</v>
      </c>
      <c r="M23754" s="11">
        <v>28.727667380770001</v>
      </c>
    </row>
    <row r="23755" spans="1:13" x14ac:dyDescent="0.35">
      <c r="A23755" s="1" t="s">
        <v>21977</v>
      </c>
      <c r="B23755" s="8">
        <v>6.2187646390449998E-2</v>
      </c>
      <c r="C23755" s="8">
        <v>0.109918792645</v>
      </c>
      <c r="D23755" s="8">
        <v>6.6712911975279995E-2</v>
      </c>
      <c r="E23755" s="8">
        <v>0.23961967597129999</v>
      </c>
      <c r="F23755" s="8">
        <v>0.1127422911337</v>
      </c>
      <c r="G23755" s="8">
        <v>8.6924542539870003E-2</v>
      </c>
      <c r="H23755" s="8">
        <v>0.1093224418239</v>
      </c>
      <c r="I23755" s="8">
        <v>0.18484544920730001</v>
      </c>
      <c r="J23755" s="8">
        <v>0.12039428744859999</v>
      </c>
      <c r="K23755" s="8">
        <v>0.1333937781449</v>
      </c>
      <c r="L23755" s="8">
        <v>6.5441516787189999E-2</v>
      </c>
      <c r="M23755" s="8">
        <v>9.8784149254430006E-2</v>
      </c>
    </row>
    <row r="23756" spans="1:13" x14ac:dyDescent="0.35">
      <c r="B23756" s="11">
        <v>7.6390924614009998</v>
      </c>
      <c r="C23756" s="11">
        <v>9.3437021274749998</v>
      </c>
      <c r="D23756" s="11">
        <v>1.1197034810169999</v>
      </c>
      <c r="E23756" s="11">
        <v>5.8026019511799998</v>
      </c>
      <c r="F23756" s="11">
        <v>10.23221726893</v>
      </c>
      <c r="G23756" s="11">
        <v>1.1197034810169999</v>
      </c>
      <c r="H23756" s="11">
        <v>2.4313535210519999</v>
      </c>
      <c r="I23756" s="11">
        <v>5.2789409384579997</v>
      </c>
      <c r="J23756" s="11">
        <v>5.6995881932529997</v>
      </c>
      <c r="K23756" s="11">
        <v>8.3575278849359993</v>
      </c>
      <c r="L23756" s="11">
        <v>0.7599719110373</v>
      </c>
      <c r="M23756" s="11">
        <v>29.635244776330001</v>
      </c>
    </row>
    <row r="23757" spans="1:13" x14ac:dyDescent="0.35">
      <c r="A23757" s="1" t="s">
        <v>21978</v>
      </c>
      <c r="B23757" s="8">
        <v>4.0181852860989999E-2</v>
      </c>
      <c r="C23757" s="8">
        <v>5.4991506635500002E-2</v>
      </c>
      <c r="D23757" s="8">
        <v>3.9917562297950002E-2</v>
      </c>
      <c r="E23757" s="8">
        <v>9.9459518306E-2</v>
      </c>
      <c r="F23757" s="8">
        <v>3.8467786052919999E-2</v>
      </c>
      <c r="G23757" s="8">
        <v>0</v>
      </c>
      <c r="H23757" s="8">
        <v>0</v>
      </c>
      <c r="I23757" s="8">
        <v>2.3061075775210001E-2</v>
      </c>
      <c r="J23757" s="8">
        <v>4.0024232011989999E-2</v>
      </c>
      <c r="K23757" s="8">
        <v>7.2754502719779998E-2</v>
      </c>
      <c r="L23757" s="6">
        <v>0.37823674099310001</v>
      </c>
      <c r="M23757" s="8">
        <v>7.2282715615849993E-2</v>
      </c>
    </row>
    <row r="23758" spans="1:13" x14ac:dyDescent="0.35">
      <c r="B23758" s="11">
        <v>4.9359142384689996</v>
      </c>
      <c r="C23758" s="11">
        <v>4.6745806170069999</v>
      </c>
      <c r="D23758" s="11">
        <v>0.66997275542830004</v>
      </c>
      <c r="E23758" s="11">
        <v>2.408500022573</v>
      </c>
      <c r="F23758" s="11">
        <v>3.4912430889069999</v>
      </c>
      <c r="G23758" s="11">
        <v>0</v>
      </c>
      <c r="H23758" s="11">
        <v>0</v>
      </c>
      <c r="I23758" s="11">
        <v>0.65859374692060002</v>
      </c>
      <c r="J23758" s="11">
        <v>1.89478790941</v>
      </c>
      <c r="K23758" s="11">
        <v>4.558291951028</v>
      </c>
      <c r="L23758" s="9">
        <v>4.3924608259270004</v>
      </c>
      <c r="M23758" s="11">
        <v>21.684814684759999</v>
      </c>
    </row>
    <row r="23759" spans="1:13" x14ac:dyDescent="0.35">
      <c r="A23759" s="1" t="s">
        <v>21979</v>
      </c>
      <c r="B23759" s="8">
        <v>9.2149019145030001E-2</v>
      </c>
      <c r="C23759" s="8">
        <v>2.137596560192E-2</v>
      </c>
      <c r="D23759" s="8">
        <v>0</v>
      </c>
      <c r="E23759" s="8">
        <v>4.2321290440760002E-2</v>
      </c>
      <c r="F23759" s="8">
        <v>7.1445544082389997E-2</v>
      </c>
      <c r="G23759" s="8">
        <v>0</v>
      </c>
      <c r="H23759" s="8">
        <v>0.14816256721560001</v>
      </c>
      <c r="I23759" s="8">
        <v>0</v>
      </c>
      <c r="J23759" s="8">
        <v>0</v>
      </c>
      <c r="K23759" s="8">
        <v>2.7279957698960001E-2</v>
      </c>
      <c r="L23759" s="8">
        <v>0</v>
      </c>
      <c r="M23759" s="8">
        <v>5.7300458568170003E-2</v>
      </c>
    </row>
    <row r="23760" spans="1:13" x14ac:dyDescent="0.35">
      <c r="B23760" s="11">
        <v>11.31952917235</v>
      </c>
      <c r="C23760" s="11">
        <v>1.8170746827299999</v>
      </c>
      <c r="D23760" s="11">
        <v>0</v>
      </c>
      <c r="E23760" s="11">
        <v>1.0248474024200001</v>
      </c>
      <c r="F23760" s="11">
        <v>6.4842245318650003</v>
      </c>
      <c r="G23760" s="11">
        <v>0</v>
      </c>
      <c r="H23760" s="11">
        <v>3.2951658733359999</v>
      </c>
      <c r="I23760" s="11">
        <v>0</v>
      </c>
      <c r="J23760" s="11">
        <v>0</v>
      </c>
      <c r="K23760" s="11">
        <v>1.7091727240929999</v>
      </c>
      <c r="L23760" s="11">
        <v>0</v>
      </c>
      <c r="M23760" s="11">
        <v>17.190137570449998</v>
      </c>
    </row>
    <row r="23761" spans="1:13" x14ac:dyDescent="0.35">
      <c r="A23761" s="1" t="s">
        <v>21980</v>
      </c>
      <c r="B23761" s="8">
        <v>0</v>
      </c>
      <c r="C23761" s="8">
        <v>1.6025593961099999E-2</v>
      </c>
      <c r="D23761" s="8">
        <v>0</v>
      </c>
      <c r="E23761" s="8">
        <v>0</v>
      </c>
      <c r="F23761" s="8">
        <v>1.500991639712E-2</v>
      </c>
      <c r="G23761" s="8">
        <v>0</v>
      </c>
      <c r="H23761" s="8">
        <v>0</v>
      </c>
      <c r="I23761" s="8">
        <v>0</v>
      </c>
      <c r="J23761" s="8">
        <v>2.8775546001279999E-2</v>
      </c>
      <c r="K23761" s="8">
        <v>0</v>
      </c>
      <c r="L23761" s="8">
        <v>0</v>
      </c>
      <c r="M23761" s="8">
        <v>4.5408788550529997E-3</v>
      </c>
    </row>
    <row r="23762" spans="1:13" x14ac:dyDescent="0.35">
      <c r="B23762" s="11">
        <v>0</v>
      </c>
      <c r="C23762" s="11">
        <v>1.362263656516</v>
      </c>
      <c r="D23762" s="11">
        <v>0</v>
      </c>
      <c r="E23762" s="11">
        <v>0</v>
      </c>
      <c r="F23762" s="11">
        <v>1.362263656516</v>
      </c>
      <c r="G23762" s="11">
        <v>0</v>
      </c>
      <c r="H23762" s="11">
        <v>0</v>
      </c>
      <c r="I23762" s="11">
        <v>0</v>
      </c>
      <c r="J23762" s="11">
        <v>1.362263656516</v>
      </c>
      <c r="K23762" s="11">
        <v>0</v>
      </c>
      <c r="L23762" s="11">
        <v>0</v>
      </c>
      <c r="M23762" s="11">
        <v>1.362263656516</v>
      </c>
    </row>
    <row r="23763" spans="1:13" x14ac:dyDescent="0.35">
      <c r="A23763" s="1" t="s">
        <v>21981</v>
      </c>
      <c r="B23763" s="8">
        <v>1</v>
      </c>
      <c r="C23763" s="8">
        <v>1</v>
      </c>
      <c r="D23763" s="8">
        <v>1</v>
      </c>
      <c r="E23763" s="8">
        <v>1</v>
      </c>
      <c r="F23763" s="8">
        <v>1</v>
      </c>
      <c r="G23763" s="8">
        <v>1</v>
      </c>
      <c r="H23763" s="8">
        <v>1</v>
      </c>
      <c r="I23763" s="8">
        <v>1</v>
      </c>
      <c r="J23763" s="8">
        <v>1</v>
      </c>
      <c r="K23763" s="8">
        <v>1</v>
      </c>
      <c r="L23763" s="8">
        <v>1</v>
      </c>
      <c r="M23763" s="8">
        <v>1</v>
      </c>
    </row>
    <row r="23764" spans="1:13" x14ac:dyDescent="0.35">
      <c r="B23764" s="11">
        <v>122.8393886052</v>
      </c>
      <c r="C23764" s="11">
        <v>85.005501813069998</v>
      </c>
      <c r="D23764" s="11">
        <v>16.783909559089999</v>
      </c>
      <c r="E23764" s="11">
        <v>24.215882638429999</v>
      </c>
      <c r="F23764" s="11">
        <v>90.757577888789996</v>
      </c>
      <c r="G23764" s="11">
        <v>12.88132727881</v>
      </c>
      <c r="H23764" s="11">
        <v>22.240205034660001</v>
      </c>
      <c r="I23764" s="11">
        <v>28.558674076629998</v>
      </c>
      <c r="J23764" s="11">
        <v>47.341018532029999</v>
      </c>
      <c r="K23764" s="11">
        <v>62.653056245670001</v>
      </c>
      <c r="L23764" s="11">
        <v>11.61299352991</v>
      </c>
      <c r="M23764" s="11">
        <v>300</v>
      </c>
    </row>
    <row r="23765" spans="1:13" x14ac:dyDescent="0.35">
      <c r="A23765" s="1" t="s">
        <v>21982</v>
      </c>
    </row>
    <row r="23766" spans="1:13" x14ac:dyDescent="0.35">
      <c r="A23766" s="1" t="s">
        <v>21983</v>
      </c>
    </row>
    <row r="23770" spans="1:13" x14ac:dyDescent="0.35">
      <c r="A23770" s="4" t="s">
        <v>21984</v>
      </c>
    </row>
    <row r="23771" spans="1:13" x14ac:dyDescent="0.35">
      <c r="A23771" s="1" t="s">
        <v>21985</v>
      </c>
    </row>
    <row r="23772" spans="1:13" ht="46.5" x14ac:dyDescent="0.35">
      <c r="A23772" s="5" t="s">
        <v>21986</v>
      </c>
      <c r="B23772" s="5" t="s">
        <v>21987</v>
      </c>
      <c r="C23772" s="5" t="s">
        <v>21988</v>
      </c>
      <c r="D23772" s="5" t="s">
        <v>21989</v>
      </c>
      <c r="E23772" s="5" t="s">
        <v>21990</v>
      </c>
      <c r="F23772" s="5" t="s">
        <v>21991</v>
      </c>
      <c r="G23772" s="5" t="s">
        <v>21992</v>
      </c>
      <c r="H23772" s="5" t="s">
        <v>21993</v>
      </c>
      <c r="I23772" s="5" t="s">
        <v>21994</v>
      </c>
      <c r="J23772" s="5" t="s">
        <v>21995</v>
      </c>
    </row>
    <row r="23773" spans="1:13" x14ac:dyDescent="0.35">
      <c r="A23773" s="1" t="s">
        <v>21996</v>
      </c>
      <c r="B23773" s="8">
        <v>0</v>
      </c>
      <c r="C23773" s="8">
        <v>8.4151024575370006E-2</v>
      </c>
      <c r="D23773" s="8">
        <v>0.1251496584166</v>
      </c>
      <c r="E23773" s="8">
        <v>0</v>
      </c>
      <c r="F23773" s="8">
        <v>0</v>
      </c>
      <c r="G23773" s="8">
        <v>0.18256007748459999</v>
      </c>
      <c r="H23773" s="8">
        <v>0</v>
      </c>
      <c r="I23773" s="8">
        <v>9.5498130110490007E-2</v>
      </c>
      <c r="J23773" s="8">
        <v>6.9364858357430004E-2</v>
      </c>
    </row>
    <row r="23774" spans="1:13" x14ac:dyDescent="0.35">
      <c r="B23774" s="11">
        <v>0</v>
      </c>
      <c r="C23774" s="11">
        <v>4.8303348785729998</v>
      </c>
      <c r="D23774" s="11">
        <v>8.8078197556519999</v>
      </c>
      <c r="E23774" s="11">
        <v>0</v>
      </c>
      <c r="F23774" s="11">
        <v>0</v>
      </c>
      <c r="G23774" s="11">
        <v>8.8078197556519999</v>
      </c>
      <c r="H23774" s="11">
        <v>0</v>
      </c>
      <c r="I23774" s="11">
        <v>2.0198488495550002</v>
      </c>
      <c r="J23774" s="11">
        <v>15.65800348378</v>
      </c>
    </row>
    <row r="23775" spans="1:13" x14ac:dyDescent="0.35">
      <c r="A23775" s="1" t="s">
        <v>21997</v>
      </c>
      <c r="B23775" s="8">
        <v>2.3805470199369998E-2</v>
      </c>
      <c r="C23775" s="8">
        <v>0.1134600610174</v>
      </c>
      <c r="D23775" s="8">
        <v>0.14518804605550001</v>
      </c>
      <c r="E23775" s="8">
        <v>2.2329698593459998E-2</v>
      </c>
      <c r="F23775" s="8">
        <v>2.5585971940149999E-2</v>
      </c>
      <c r="G23775" s="8">
        <v>0.1851864307104</v>
      </c>
      <c r="H23775" s="8">
        <v>5.7995089479950003E-2</v>
      </c>
      <c r="I23775" s="8">
        <v>4.7540020669340002E-2</v>
      </c>
      <c r="J23775" s="8">
        <v>8.6671265482949997E-2</v>
      </c>
    </row>
    <row r="23776" spans="1:13" x14ac:dyDescent="0.35">
      <c r="B23776" s="11">
        <v>1.8283602094910001</v>
      </c>
      <c r="C23776" s="11">
        <v>6.5126965812110003</v>
      </c>
      <c r="D23776" s="11">
        <v>10.218087340469999</v>
      </c>
      <c r="E23776" s="11">
        <v>0.93775503878769995</v>
      </c>
      <c r="F23776" s="11">
        <v>0.89060517070290002</v>
      </c>
      <c r="G23776" s="11">
        <v>8.9345311711240001</v>
      </c>
      <c r="H23776" s="11">
        <v>1.2835561693499999</v>
      </c>
      <c r="I23776" s="11">
        <v>1.0055029972389999</v>
      </c>
      <c r="J23776" s="11">
        <v>19.564647128410002</v>
      </c>
    </row>
    <row r="23777" spans="1:10" x14ac:dyDescent="0.35">
      <c r="A23777" s="1" t="s">
        <v>21998</v>
      </c>
      <c r="B23777" s="8">
        <v>3.3395718559280002E-2</v>
      </c>
      <c r="C23777" s="8">
        <v>8.4779891388800002E-2</v>
      </c>
      <c r="D23777" s="8">
        <v>0.1297508549552</v>
      </c>
      <c r="E23777" s="8">
        <v>2.477651661567E-2</v>
      </c>
      <c r="F23777" s="8">
        <v>4.379468815813E-2</v>
      </c>
      <c r="G23777" s="8">
        <v>0.12845946269520001</v>
      </c>
      <c r="H23777" s="8">
        <v>0.1325659763714</v>
      </c>
      <c r="I23777" s="8">
        <v>0</v>
      </c>
      <c r="J23777" s="8">
        <v>7.3374023045270007E-2</v>
      </c>
    </row>
    <row r="23778" spans="1:10" x14ac:dyDescent="0.35">
      <c r="B23778" s="11">
        <v>2.5649316089859999</v>
      </c>
      <c r="C23778" s="11">
        <v>4.8664323273949996</v>
      </c>
      <c r="D23778" s="11">
        <v>9.1316441294860002</v>
      </c>
      <c r="E23778" s="11">
        <v>1.040511281543</v>
      </c>
      <c r="F23778" s="11">
        <v>1.5244203274429999</v>
      </c>
      <c r="G23778" s="11">
        <v>6.1976737133139999</v>
      </c>
      <c r="H23778" s="11">
        <v>2.9339704161719999</v>
      </c>
      <c r="I23778" s="11">
        <v>0</v>
      </c>
      <c r="J23778" s="11">
        <v>16.563008065870001</v>
      </c>
    </row>
    <row r="23779" spans="1:10" x14ac:dyDescent="0.35">
      <c r="A23779" s="1" t="s">
        <v>21999</v>
      </c>
      <c r="B23779" s="8">
        <v>8.7236503285590006E-3</v>
      </c>
      <c r="C23779" s="8">
        <v>0.1347811572805</v>
      </c>
      <c r="D23779" s="8">
        <v>0.106030168386</v>
      </c>
      <c r="E23779" s="8">
        <v>1.595426131868E-2</v>
      </c>
      <c r="F23779" s="8">
        <v>0</v>
      </c>
      <c r="G23779" s="8">
        <v>8.8005637394460004E-2</v>
      </c>
      <c r="H23779" s="8">
        <v>0.145322058836</v>
      </c>
      <c r="I23779" s="8">
        <v>9.0460533188089998E-2</v>
      </c>
      <c r="J23779" s="8">
        <v>7.877450514065E-2</v>
      </c>
    </row>
    <row r="23780" spans="1:10" x14ac:dyDescent="0.35">
      <c r="B23780" s="11">
        <v>0.67001302678179997</v>
      </c>
      <c r="C23780" s="11">
        <v>7.7365442461529996</v>
      </c>
      <c r="D23780" s="11">
        <v>7.462222619067</v>
      </c>
      <c r="E23780" s="11">
        <v>0.67001302678179997</v>
      </c>
      <c r="F23780" s="11">
        <v>0</v>
      </c>
      <c r="G23780" s="11">
        <v>4.2459326394449999</v>
      </c>
      <c r="H23780" s="11">
        <v>3.2162899796220001</v>
      </c>
      <c r="I23780" s="11">
        <v>1.91330033037</v>
      </c>
      <c r="J23780" s="11">
        <v>17.782080222369999</v>
      </c>
    </row>
    <row r="23781" spans="1:10" x14ac:dyDescent="0.35">
      <c r="A23781" s="1" t="s">
        <v>22000</v>
      </c>
      <c r="B23781" s="8">
        <v>0.16881547397810001</v>
      </c>
      <c r="C23781" s="8">
        <v>8.7083371174220006E-2</v>
      </c>
      <c r="D23781" s="8">
        <v>2.9789940476590001E-2</v>
      </c>
      <c r="E23781" s="8">
        <v>0.25965985335489999</v>
      </c>
      <c r="F23781" s="8">
        <v>5.9212758373579998E-2</v>
      </c>
      <c r="G23781" s="8">
        <v>4.3455602759729997E-2</v>
      </c>
      <c r="H23781" s="8">
        <v>0</v>
      </c>
      <c r="I23781" s="8">
        <v>0.1738089717787</v>
      </c>
      <c r="J23781" s="8">
        <v>0.1051553498926</v>
      </c>
    </row>
    <row r="23782" spans="1:10" x14ac:dyDescent="0.35">
      <c r="B23782" s="11">
        <v>12.96573824347</v>
      </c>
      <c r="C23782" s="11">
        <v>4.9986538755670002</v>
      </c>
      <c r="D23782" s="11">
        <v>2.096565260897</v>
      </c>
      <c r="E23782" s="11">
        <v>10.90464050982</v>
      </c>
      <c r="F23782" s="11">
        <v>2.0610977336510001</v>
      </c>
      <c r="G23782" s="11">
        <v>2.096565260897</v>
      </c>
      <c r="H23782" s="11">
        <v>0</v>
      </c>
      <c r="I23782" s="11">
        <v>3.676175138544</v>
      </c>
      <c r="J23782" s="11">
        <v>23.737132518479999</v>
      </c>
    </row>
    <row r="23783" spans="1:10" x14ac:dyDescent="0.35">
      <c r="A23783" s="1" t="s">
        <v>22001</v>
      </c>
      <c r="B23783" s="8">
        <v>0.13463558383720001</v>
      </c>
      <c r="C23783" s="8">
        <v>7.0705795847810005E-2</v>
      </c>
      <c r="D23783" s="8">
        <v>8.2319652054750003E-2</v>
      </c>
      <c r="E23783" s="8">
        <v>0.1188362345969</v>
      </c>
      <c r="F23783" s="8">
        <v>0.15369731988970001</v>
      </c>
      <c r="G23783" s="8">
        <v>6.4785989911579994E-2</v>
      </c>
      <c r="H23783" s="8">
        <v>0.12054149163779999</v>
      </c>
      <c r="I23783" s="8">
        <v>7.9175583783619996E-2</v>
      </c>
      <c r="J23783" s="8">
        <v>9.6871915646910001E-2</v>
      </c>
    </row>
    <row r="23784" spans="1:10" x14ac:dyDescent="0.35">
      <c r="B23784" s="11">
        <v>10.3405789597</v>
      </c>
      <c r="C23784" s="11">
        <v>4.0585681936059999</v>
      </c>
      <c r="D23784" s="11">
        <v>5.7935168726740001</v>
      </c>
      <c r="E23784" s="11">
        <v>4.9906306311000002</v>
      </c>
      <c r="F23784" s="11">
        <v>5.3499483286040004</v>
      </c>
      <c r="G23784" s="11">
        <v>3.1256741873410001</v>
      </c>
      <c r="H23784" s="11">
        <v>2.667842685333</v>
      </c>
      <c r="I23784" s="11">
        <v>1.6746161587999999</v>
      </c>
      <c r="J23784" s="11">
        <v>21.86728018478</v>
      </c>
    </row>
    <row r="23785" spans="1:10" x14ac:dyDescent="0.35">
      <c r="A23785" s="1" t="s">
        <v>22002</v>
      </c>
      <c r="B23785" s="8">
        <v>0.1355628197755</v>
      </c>
      <c r="C23785" s="8">
        <v>9.5884251323450007E-2</v>
      </c>
      <c r="D23785" s="8">
        <v>5.4642291781829999E-2</v>
      </c>
      <c r="E23785" s="8">
        <v>0.12529419156390001</v>
      </c>
      <c r="F23785" s="8">
        <v>0.14795180349959999</v>
      </c>
      <c r="G23785" s="8">
        <v>0</v>
      </c>
      <c r="H23785" s="8">
        <v>0.17375767645609999</v>
      </c>
      <c r="I23785" s="8">
        <v>4.1201133863430002E-2</v>
      </c>
      <c r="J23785" s="8">
        <v>9.1402682691800005E-2</v>
      </c>
    </row>
    <row r="23786" spans="1:10" x14ac:dyDescent="0.35">
      <c r="B23786" s="11">
        <v>10.41179457864</v>
      </c>
      <c r="C23786" s="11">
        <v>5.503831305806</v>
      </c>
      <c r="D23786" s="11">
        <v>3.8456314075410001</v>
      </c>
      <c r="E23786" s="11">
        <v>5.2618381290779999</v>
      </c>
      <c r="F23786" s="11">
        <v>5.149956449567</v>
      </c>
      <c r="G23786" s="11">
        <v>0</v>
      </c>
      <c r="H23786" s="11">
        <v>3.8456314075410001</v>
      </c>
      <c r="I23786" s="11">
        <v>0.87143133313840004</v>
      </c>
      <c r="J23786" s="11">
        <v>20.632688625130001</v>
      </c>
    </row>
    <row r="23787" spans="1:10" x14ac:dyDescent="0.35">
      <c r="A23787" s="1" t="s">
        <v>22003</v>
      </c>
      <c r="B23787" s="6">
        <v>0.178821014523</v>
      </c>
      <c r="C23787" s="8">
        <v>1.155361104365E-2</v>
      </c>
      <c r="D23787" s="8">
        <v>3.5188032223200001E-2</v>
      </c>
      <c r="E23787" s="6">
        <v>0.24024897141160001</v>
      </c>
      <c r="F23787" s="8">
        <v>0.104708879736</v>
      </c>
      <c r="G23787" s="8">
        <v>2.4893402939149999E-2</v>
      </c>
      <c r="H23787" s="8">
        <v>5.7629417590870001E-2</v>
      </c>
      <c r="I23787" s="8">
        <v>0.12563868871719999</v>
      </c>
      <c r="J23787" s="8">
        <v>8.6523128619189996E-2</v>
      </c>
    </row>
    <row r="23788" spans="1:10" x14ac:dyDescent="0.35">
      <c r="B23788" s="9">
        <v>13.73420582902</v>
      </c>
      <c r="C23788" s="11">
        <v>0.66318634477990002</v>
      </c>
      <c r="D23788" s="11">
        <v>2.4764737618880002</v>
      </c>
      <c r="E23788" s="9">
        <v>10.089463705109999</v>
      </c>
      <c r="F23788" s="11">
        <v>3.6447421239070001</v>
      </c>
      <c r="G23788" s="11">
        <v>1.2010106985810001</v>
      </c>
      <c r="H23788" s="11">
        <v>1.275463063306</v>
      </c>
      <c r="I23788" s="11">
        <v>2.6573416733020001</v>
      </c>
      <c r="J23788" s="11">
        <v>19.531207608980001</v>
      </c>
    </row>
    <row r="23789" spans="1:10" x14ac:dyDescent="0.35">
      <c r="A23789" s="1" t="s">
        <v>22004</v>
      </c>
      <c r="B23789" s="8">
        <v>5.6150179232210003E-2</v>
      </c>
      <c r="C23789" s="8">
        <v>8.7083371174220006E-2</v>
      </c>
      <c r="D23789" s="8">
        <v>0.12796507702670001</v>
      </c>
      <c r="E23789" s="8">
        <v>3.653360415523E-2</v>
      </c>
      <c r="F23789" s="8">
        <v>7.981735505583E-2</v>
      </c>
      <c r="G23789" s="8">
        <v>4.3455602759729997E-2</v>
      </c>
      <c r="H23789" s="8">
        <v>0.31218828962790002</v>
      </c>
      <c r="I23789" s="8">
        <v>9.3882591307650004E-2</v>
      </c>
      <c r="J23789" s="8">
        <v>8.9941574917679998E-2</v>
      </c>
    </row>
    <row r="23790" spans="1:10" x14ac:dyDescent="0.35">
      <c r="B23790" s="11">
        <v>4.3125698675189996</v>
      </c>
      <c r="C23790" s="11">
        <v>4.9986538755670002</v>
      </c>
      <c r="D23790" s="11">
        <v>9.0059641211110009</v>
      </c>
      <c r="E23790" s="11">
        <v>1.5342603590570001</v>
      </c>
      <c r="F23790" s="11">
        <v>2.7783095084620002</v>
      </c>
      <c r="G23790" s="11">
        <v>2.096565260897</v>
      </c>
      <c r="H23790" s="11">
        <v>6.909398860214</v>
      </c>
      <c r="I23790" s="11">
        <v>1.985679131378</v>
      </c>
      <c r="J23790" s="11">
        <v>20.30286699557</v>
      </c>
    </row>
    <row r="23791" spans="1:10" x14ac:dyDescent="0.35">
      <c r="A23791" s="1" t="s">
        <v>22005</v>
      </c>
      <c r="B23791" s="8">
        <v>0.10157861708340001</v>
      </c>
      <c r="C23791" s="8">
        <v>0.1066375401713</v>
      </c>
      <c r="D23791" s="8">
        <v>5.3240771444530002E-2</v>
      </c>
      <c r="E23791" s="8">
        <v>8.3491065353499996E-2</v>
      </c>
      <c r="F23791" s="8">
        <v>0.1234010435433</v>
      </c>
      <c r="G23791" s="8">
        <v>7.7664130156059996E-2</v>
      </c>
      <c r="H23791" s="8">
        <v>0</v>
      </c>
      <c r="I23791" s="8">
        <v>0.13465330274939999</v>
      </c>
      <c r="J23791" s="8">
        <v>9.0893483058079996E-2</v>
      </c>
    </row>
    <row r="23792" spans="1:10" x14ac:dyDescent="0.35">
      <c r="B23792" s="11">
        <v>7.8016649137789997</v>
      </c>
      <c r="C23792" s="11">
        <v>6.1210785282030002</v>
      </c>
      <c r="D23792" s="11">
        <v>3.7469947938180002</v>
      </c>
      <c r="E23792" s="11">
        <v>3.5062796258220001</v>
      </c>
      <c r="F23792" s="11">
        <v>4.295385287957</v>
      </c>
      <c r="G23792" s="11">
        <v>3.7469947938180002</v>
      </c>
      <c r="H23792" s="11">
        <v>0</v>
      </c>
      <c r="I23792" s="11">
        <v>2.8480067445559998</v>
      </c>
      <c r="J23792" s="11">
        <v>20.51774498036</v>
      </c>
    </row>
    <row r="23793" spans="1:10" x14ac:dyDescent="0.35">
      <c r="A23793" s="1" t="s">
        <v>22006</v>
      </c>
      <c r="B23793" s="8">
        <v>6.4471031060280001E-2</v>
      </c>
      <c r="C23793" s="8">
        <v>4.2590937296139997E-2</v>
      </c>
      <c r="D23793" s="8">
        <v>5.1139844370370002E-2</v>
      </c>
      <c r="E23793" s="8">
        <v>0</v>
      </c>
      <c r="F23793" s="8">
        <v>0.1422546003962</v>
      </c>
      <c r="G23793" s="8">
        <v>7.4599436138490002E-2</v>
      </c>
      <c r="H23793" s="8">
        <v>0</v>
      </c>
      <c r="I23793" s="8">
        <v>8.2197290750249993E-2</v>
      </c>
      <c r="J23793" s="8">
        <v>5.6411815303550002E-2</v>
      </c>
    </row>
    <row r="23794" spans="1:10" x14ac:dyDescent="0.35">
      <c r="B23794" s="11">
        <v>4.9516462757599999</v>
      </c>
      <c r="C23794" s="11">
        <v>2.444753239438</v>
      </c>
      <c r="D23794" s="11">
        <v>3.5991351254569999</v>
      </c>
      <c r="E23794" s="11">
        <v>0</v>
      </c>
      <c r="F23794" s="11">
        <v>4.9516462757599999</v>
      </c>
      <c r="G23794" s="11">
        <v>3.5991351254569999</v>
      </c>
      <c r="H23794" s="11">
        <v>0</v>
      </c>
      <c r="I23794" s="11">
        <v>1.7385272671450001</v>
      </c>
      <c r="J23794" s="11">
        <v>12.734061907799999</v>
      </c>
    </row>
    <row r="23795" spans="1:10" x14ac:dyDescent="0.35">
      <c r="A23795" s="1" t="s">
        <v>22007</v>
      </c>
      <c r="B23795" s="8">
        <v>7.6303604496319996E-2</v>
      </c>
      <c r="C23795" s="8">
        <v>8.1288987707149998E-2</v>
      </c>
      <c r="D23795" s="8">
        <v>5.9595662808660001E-2</v>
      </c>
      <c r="E23795" s="8">
        <v>4.0437561547170001E-2</v>
      </c>
      <c r="F23795" s="8">
        <v>0.11957557940749999</v>
      </c>
      <c r="G23795" s="8">
        <v>8.6934227050599999E-2</v>
      </c>
      <c r="H23795" s="8">
        <v>0</v>
      </c>
      <c r="I23795" s="8">
        <v>3.594375308179E-2</v>
      </c>
      <c r="J23795" s="8">
        <v>6.8580578291249999E-2</v>
      </c>
    </row>
    <row r="23796" spans="1:10" x14ac:dyDescent="0.35">
      <c r="B23796" s="11">
        <v>5.8604376697190004</v>
      </c>
      <c r="C23796" s="11">
        <v>4.666051715319</v>
      </c>
      <c r="D23796" s="11">
        <v>4.1942412218960001</v>
      </c>
      <c r="E23796" s="11">
        <v>1.6982104321039999</v>
      </c>
      <c r="F23796" s="11">
        <v>4.1622272376150002</v>
      </c>
      <c r="G23796" s="11">
        <v>4.1942412218960001</v>
      </c>
      <c r="H23796" s="11">
        <v>0</v>
      </c>
      <c r="I23796" s="11">
        <v>0.76023423942379997</v>
      </c>
      <c r="J23796" s="11">
        <v>15.480964846359999</v>
      </c>
    </row>
    <row r="23797" spans="1:10" x14ac:dyDescent="0.35">
      <c r="A23797" s="1" t="s">
        <v>22008</v>
      </c>
      <c r="B23797" s="8">
        <v>1.7736836926630001E-2</v>
      </c>
      <c r="C23797" s="8">
        <v>0</v>
      </c>
      <c r="D23797" s="8">
        <v>0</v>
      </c>
      <c r="E23797" s="8">
        <v>3.2438041489120002E-2</v>
      </c>
      <c r="F23797" s="8">
        <v>0</v>
      </c>
      <c r="G23797" s="8">
        <v>0</v>
      </c>
      <c r="H23797" s="8">
        <v>0</v>
      </c>
      <c r="I23797" s="8">
        <v>0</v>
      </c>
      <c r="J23797" s="8">
        <v>6.0348195526710004E-3</v>
      </c>
    </row>
    <row r="23798" spans="1:10" x14ac:dyDescent="0.35">
      <c r="B23798" s="11">
        <v>1.362263656516</v>
      </c>
      <c r="C23798" s="11">
        <v>0</v>
      </c>
      <c r="D23798" s="11">
        <v>0</v>
      </c>
      <c r="E23798" s="11">
        <v>1.362263656516</v>
      </c>
      <c r="F23798" s="11">
        <v>0</v>
      </c>
      <c r="G23798" s="11">
        <v>0</v>
      </c>
      <c r="H23798" s="11">
        <v>0</v>
      </c>
      <c r="I23798" s="11">
        <v>0</v>
      </c>
      <c r="J23798" s="11">
        <v>1.362263656516</v>
      </c>
    </row>
    <row r="23799" spans="1:10" x14ac:dyDescent="0.35">
      <c r="A23799" s="1" t="s">
        <v>22009</v>
      </c>
      <c r="B23799" s="8">
        <v>1</v>
      </c>
      <c r="C23799" s="8">
        <v>1</v>
      </c>
      <c r="D23799" s="8">
        <v>1</v>
      </c>
      <c r="E23799" s="8">
        <v>1</v>
      </c>
      <c r="F23799" s="8">
        <v>1</v>
      </c>
      <c r="G23799" s="8">
        <v>1</v>
      </c>
      <c r="H23799" s="8">
        <v>1</v>
      </c>
      <c r="I23799" s="8">
        <v>1</v>
      </c>
      <c r="J23799" s="8">
        <v>1</v>
      </c>
    </row>
    <row r="23800" spans="1:10" x14ac:dyDescent="0.35">
      <c r="B23800" s="11">
        <v>76.804204839389996</v>
      </c>
      <c r="C23800" s="11">
        <v>57.400785111620003</v>
      </c>
      <c r="D23800" s="11">
        <v>70.378296409960001</v>
      </c>
      <c r="E23800" s="11">
        <v>41.99586639572</v>
      </c>
      <c r="F23800" s="11">
        <v>34.808338443670003</v>
      </c>
      <c r="G23800" s="11">
        <v>48.246143828420003</v>
      </c>
      <c r="H23800" s="11">
        <v>22.132152581540002</v>
      </c>
      <c r="I23800" s="11">
        <v>21.150663863449999</v>
      </c>
      <c r="J23800" s="11">
        <v>225.73395022439999</v>
      </c>
    </row>
    <row r="23801" spans="1:10" x14ac:dyDescent="0.35">
      <c r="A23801" s="1" t="s">
        <v>22010</v>
      </c>
    </row>
    <row r="23802" spans="1:10" x14ac:dyDescent="0.35">
      <c r="A23802" s="1" t="s">
        <v>22011</v>
      </c>
    </row>
    <row r="23806" spans="1:10" x14ac:dyDescent="0.35">
      <c r="A23806" s="4" t="s">
        <v>22012</v>
      </c>
    </row>
    <row r="23807" spans="1:10" x14ac:dyDescent="0.35">
      <c r="A23807" s="1" t="s">
        <v>22013</v>
      </c>
    </row>
    <row r="23808" spans="1:10" ht="31" x14ac:dyDescent="0.35">
      <c r="A23808" s="5" t="s">
        <v>22014</v>
      </c>
      <c r="B23808" s="5" t="s">
        <v>22015</v>
      </c>
      <c r="C23808" s="5" t="s">
        <v>22016</v>
      </c>
      <c r="D23808" s="5" t="s">
        <v>22017</v>
      </c>
    </row>
    <row r="23809" spans="1:4" x14ac:dyDescent="0.35">
      <c r="A23809" s="1" t="s">
        <v>22018</v>
      </c>
      <c r="B23809" s="8">
        <v>6.6079797728219994E-2</v>
      </c>
      <c r="C23809" s="8">
        <v>4.7751343135259999E-2</v>
      </c>
      <c r="D23809" s="8">
        <v>5.7557066342489999E-2</v>
      </c>
    </row>
    <row r="23810" spans="1:4" x14ac:dyDescent="0.35">
      <c r="B23810" s="11">
        <v>10.60580753538</v>
      </c>
      <c r="C23810" s="11">
        <v>6.6613123673679997</v>
      </c>
      <c r="D23810" s="11">
        <v>17.26711990275</v>
      </c>
    </row>
    <row r="23811" spans="1:4" x14ac:dyDescent="0.35">
      <c r="A23811" s="1" t="s">
        <v>22019</v>
      </c>
      <c r="B23811" s="8">
        <v>0.1120577387655</v>
      </c>
      <c r="C23811" s="8">
        <v>8.67766343498E-2</v>
      </c>
      <c r="D23811" s="8">
        <v>0.1003020252122</v>
      </c>
    </row>
    <row r="23812" spans="1:4" x14ac:dyDescent="0.35">
      <c r="B23812" s="11">
        <v>17.985267071860001</v>
      </c>
      <c r="C23812" s="11">
        <v>12.1053404918</v>
      </c>
      <c r="D23812" s="11">
        <v>30.09060756365</v>
      </c>
    </row>
    <row r="23813" spans="1:4" x14ac:dyDescent="0.35">
      <c r="A23813" s="1" t="s">
        <v>22020</v>
      </c>
      <c r="B23813" s="8">
        <v>7.10481948443E-2</v>
      </c>
      <c r="C23813" s="8">
        <v>0.11704890972159999</v>
      </c>
      <c r="D23813" s="8">
        <v>9.2438527262259998E-2</v>
      </c>
    </row>
    <row r="23814" spans="1:4" x14ac:dyDescent="0.35">
      <c r="B23814" s="11">
        <v>11.403235272510001</v>
      </c>
      <c r="C23814" s="11">
        <v>16.328322906170001</v>
      </c>
      <c r="D23814" s="11">
        <v>27.73155817868</v>
      </c>
    </row>
    <row r="23815" spans="1:4" x14ac:dyDescent="0.35">
      <c r="A23815" s="1" t="s">
        <v>22021</v>
      </c>
      <c r="B23815" s="8">
        <v>0.1041179444368</v>
      </c>
      <c r="C23815" s="8">
        <v>9.7036283041209995E-2</v>
      </c>
      <c r="D23815" s="8">
        <v>0.1008249718878</v>
      </c>
    </row>
    <row r="23816" spans="1:4" x14ac:dyDescent="0.35">
      <c r="B23816" s="11">
        <v>16.710930082099999</v>
      </c>
      <c r="C23816" s="11">
        <v>13.536561484250001</v>
      </c>
      <c r="D23816" s="11">
        <v>30.24749156635</v>
      </c>
    </row>
    <row r="23817" spans="1:4" x14ac:dyDescent="0.35">
      <c r="A23817" s="1" t="s">
        <v>22022</v>
      </c>
      <c r="B23817" s="8">
        <v>8.3861442982800002E-2</v>
      </c>
      <c r="C23817" s="8">
        <v>0.10498531267199999</v>
      </c>
      <c r="D23817" s="8">
        <v>9.3684042388260003E-2</v>
      </c>
    </row>
    <row r="23818" spans="1:4" x14ac:dyDescent="0.35">
      <c r="B23818" s="11">
        <v>13.45976159874</v>
      </c>
      <c r="C23818" s="11">
        <v>14.64545111774</v>
      </c>
      <c r="D23818" s="11">
        <v>28.105212716480001</v>
      </c>
    </row>
    <row r="23819" spans="1:4" x14ac:dyDescent="0.35">
      <c r="A23819" s="1" t="s">
        <v>22023</v>
      </c>
      <c r="B23819" s="8">
        <v>9.468578627957E-2</v>
      </c>
      <c r="C23819" s="8">
        <v>5.4443120470460002E-2</v>
      </c>
      <c r="D23819" s="8">
        <v>7.5972946678339995E-2</v>
      </c>
    </row>
    <row r="23820" spans="1:4" x14ac:dyDescent="0.35">
      <c r="B23820" s="11">
        <v>15.19706869787</v>
      </c>
      <c r="C23820" s="11">
        <v>7.594815305629</v>
      </c>
      <c r="D23820" s="11">
        <v>22.791884003500002</v>
      </c>
    </row>
    <row r="23821" spans="1:4" x14ac:dyDescent="0.35">
      <c r="A23821" s="1" t="s">
        <v>22024</v>
      </c>
      <c r="B23821" s="8">
        <v>8.3868833673219997E-2</v>
      </c>
      <c r="C23821" s="8">
        <v>6.0019206681119999E-2</v>
      </c>
      <c r="D23821" s="8">
        <v>7.2778757121889998E-2</v>
      </c>
    </row>
    <row r="23822" spans="1:4" x14ac:dyDescent="0.35">
      <c r="B23822" s="11">
        <v>13.460947804550001</v>
      </c>
      <c r="C23822" s="11">
        <v>8.3726793320160002</v>
      </c>
      <c r="D23822" s="11">
        <v>21.833627136570001</v>
      </c>
    </row>
    <row r="23823" spans="1:4" x14ac:dyDescent="0.35">
      <c r="A23823" s="1" t="s">
        <v>22025</v>
      </c>
      <c r="B23823" s="8">
        <v>0.1097888083469</v>
      </c>
      <c r="C23823" s="8">
        <v>4.0940982964329999E-2</v>
      </c>
      <c r="D23823" s="8">
        <v>7.7774569543989994E-2</v>
      </c>
    </row>
    <row r="23824" spans="1:4" x14ac:dyDescent="0.35">
      <c r="B23824" s="11">
        <v>17.621103739670001</v>
      </c>
      <c r="C23824" s="11">
        <v>5.7112671235240002</v>
      </c>
      <c r="D23824" s="11">
        <v>23.332370863200001</v>
      </c>
    </row>
    <row r="23825" spans="1:4" x14ac:dyDescent="0.35">
      <c r="A23825" s="1" t="s">
        <v>22026</v>
      </c>
      <c r="B23825" s="8">
        <v>7.1243971798509997E-2</v>
      </c>
      <c r="C23825" s="8">
        <v>0.12396422872479999</v>
      </c>
      <c r="D23825" s="8">
        <v>9.5758891269249996E-2</v>
      </c>
    </row>
    <row r="23826" spans="1:4" x14ac:dyDescent="0.35">
      <c r="B23826" s="11">
        <v>11.43465747366</v>
      </c>
      <c r="C23826" s="11">
        <v>17.293009907110001</v>
      </c>
      <c r="D23826" s="11">
        <v>28.727667380770001</v>
      </c>
    </row>
    <row r="23827" spans="1:4" x14ac:dyDescent="0.35">
      <c r="A23827" s="1" t="s">
        <v>22027</v>
      </c>
      <c r="B23827" s="8">
        <v>7.0482992447089998E-2</v>
      </c>
      <c r="C23827" s="8">
        <v>0.13134569525859999</v>
      </c>
      <c r="D23827" s="8">
        <v>9.8784149254430006E-2</v>
      </c>
    </row>
    <row r="23828" spans="1:4" x14ac:dyDescent="0.35">
      <c r="B23828" s="11">
        <v>11.31252028776</v>
      </c>
      <c r="C23828" s="11">
        <v>18.32272448857</v>
      </c>
      <c r="D23828" s="11">
        <v>29.635244776330001</v>
      </c>
    </row>
    <row r="23829" spans="1:4" x14ac:dyDescent="0.35">
      <c r="A23829" s="1" t="s">
        <v>22028</v>
      </c>
      <c r="B23829" s="8">
        <v>7.8820781288710007E-2</v>
      </c>
      <c r="C23829" s="8">
        <v>6.4760425002999999E-2</v>
      </c>
      <c r="D23829" s="8">
        <v>7.2282715615849993E-2</v>
      </c>
    </row>
    <row r="23830" spans="1:4" x14ac:dyDescent="0.35">
      <c r="B23830" s="11">
        <v>12.65073539684</v>
      </c>
      <c r="C23830" s="11">
        <v>9.0340792879180007</v>
      </c>
      <c r="D23830" s="11">
        <v>21.684814684759999</v>
      </c>
    </row>
    <row r="23831" spans="1:4" x14ac:dyDescent="0.35">
      <c r="A23831" s="1" t="s">
        <v>22029</v>
      </c>
      <c r="B23831" s="8">
        <v>4.5456083380319999E-2</v>
      </c>
      <c r="C23831" s="8">
        <v>7.092785797784E-2</v>
      </c>
      <c r="D23831" s="8">
        <v>5.7300458568170003E-2</v>
      </c>
    </row>
    <row r="23832" spans="1:4" x14ac:dyDescent="0.35">
      <c r="B23832" s="11">
        <v>7.295701382541</v>
      </c>
      <c r="C23832" s="11">
        <v>9.8944361879089993</v>
      </c>
      <c r="D23832" s="11">
        <v>17.190137570449998</v>
      </c>
    </row>
    <row r="23833" spans="1:4" x14ac:dyDescent="0.35">
      <c r="A23833" s="1" t="s">
        <v>22030</v>
      </c>
      <c r="B23833" s="8">
        <v>8.4876240281370006E-3</v>
      </c>
      <c r="C23833" s="8">
        <v>0</v>
      </c>
      <c r="D23833" s="8">
        <v>4.5408788550529997E-3</v>
      </c>
    </row>
    <row r="23834" spans="1:4" x14ac:dyDescent="0.35">
      <c r="B23834" s="11">
        <v>1.362263656516</v>
      </c>
      <c r="C23834" s="11">
        <v>0</v>
      </c>
      <c r="D23834" s="11">
        <v>1.362263656516</v>
      </c>
    </row>
    <row r="23835" spans="1:4" x14ac:dyDescent="0.35">
      <c r="A23835" s="1" t="s">
        <v>22031</v>
      </c>
      <c r="B23835" s="8">
        <v>1</v>
      </c>
      <c r="C23835" s="8">
        <v>1</v>
      </c>
      <c r="D23835" s="8">
        <v>1</v>
      </c>
    </row>
    <row r="23836" spans="1:4" x14ac:dyDescent="0.35">
      <c r="B23836" s="11">
        <v>160.5</v>
      </c>
      <c r="C23836" s="11">
        <v>139.5</v>
      </c>
      <c r="D23836" s="11">
        <v>300</v>
      </c>
    </row>
    <row r="23837" spans="1:4" x14ac:dyDescent="0.35">
      <c r="A23837" s="1" t="s">
        <v>22032</v>
      </c>
    </row>
    <row r="23838" spans="1:4" x14ac:dyDescent="0.35">
      <c r="A23838" s="1" t="s">
        <v>22033</v>
      </c>
    </row>
    <row r="23842" spans="1:8" x14ac:dyDescent="0.35">
      <c r="A23842" s="4" t="s">
        <v>22034</v>
      </c>
    </row>
    <row r="23843" spans="1:8" x14ac:dyDescent="0.35">
      <c r="A23843" s="1" t="s">
        <v>22035</v>
      </c>
    </row>
    <row r="23844" spans="1:8" ht="31" x14ac:dyDescent="0.35">
      <c r="A23844" s="5" t="s">
        <v>22036</v>
      </c>
      <c r="B23844" s="5" t="s">
        <v>22037</v>
      </c>
      <c r="C23844" s="5" t="s">
        <v>22038</v>
      </c>
      <c r="D23844" s="5" t="s">
        <v>22039</v>
      </c>
      <c r="E23844" s="5" t="s">
        <v>22040</v>
      </c>
      <c r="F23844" s="5" t="s">
        <v>22041</v>
      </c>
      <c r="G23844" s="5" t="s">
        <v>22042</v>
      </c>
      <c r="H23844" s="5" t="s">
        <v>22043</v>
      </c>
    </row>
    <row r="23845" spans="1:8" x14ac:dyDescent="0.35">
      <c r="A23845" s="1" t="s">
        <v>22044</v>
      </c>
      <c r="B23845" s="6">
        <v>0.1092994043724</v>
      </c>
      <c r="C23845" s="7">
        <v>0</v>
      </c>
      <c r="D23845" s="6">
        <v>0.23302456009110001</v>
      </c>
      <c r="E23845" s="8">
        <v>0</v>
      </c>
      <c r="F23845" s="8">
        <v>0</v>
      </c>
      <c r="G23845" s="8">
        <v>0</v>
      </c>
      <c r="H23845" s="8">
        <v>5.7557066342489999E-2</v>
      </c>
    </row>
    <row r="23846" spans="1:8" x14ac:dyDescent="0.35">
      <c r="B23846" s="9">
        <v>17.26711990275</v>
      </c>
      <c r="C23846" s="10">
        <v>0</v>
      </c>
      <c r="D23846" s="9">
        <v>17.26711990275</v>
      </c>
      <c r="E23846" s="11">
        <v>0</v>
      </c>
      <c r="F23846" s="11">
        <v>0</v>
      </c>
      <c r="G23846" s="11">
        <v>0</v>
      </c>
      <c r="H23846" s="11">
        <v>17.26711990275</v>
      </c>
    </row>
    <row r="23847" spans="1:8" x14ac:dyDescent="0.35">
      <c r="A23847" s="1" t="s">
        <v>22045</v>
      </c>
      <c r="B23847" s="6">
        <v>0.19047099356659999</v>
      </c>
      <c r="C23847" s="7">
        <v>0</v>
      </c>
      <c r="D23847" s="7">
        <v>0</v>
      </c>
      <c r="E23847" s="6">
        <v>0.35873399575170001</v>
      </c>
      <c r="F23847" s="7">
        <v>0</v>
      </c>
      <c r="G23847" s="7">
        <v>0</v>
      </c>
      <c r="H23847" s="8">
        <v>0.1003020252122</v>
      </c>
    </row>
    <row r="23848" spans="1:8" x14ac:dyDescent="0.35">
      <c r="B23848" s="9">
        <v>30.09060756365</v>
      </c>
      <c r="C23848" s="10">
        <v>0</v>
      </c>
      <c r="D23848" s="10">
        <v>0</v>
      </c>
      <c r="E23848" s="9">
        <v>30.09060756365</v>
      </c>
      <c r="F23848" s="10">
        <v>0</v>
      </c>
      <c r="G23848" s="10">
        <v>0</v>
      </c>
      <c r="H23848" s="11">
        <v>30.09060756365</v>
      </c>
    </row>
    <row r="23849" spans="1:8" x14ac:dyDescent="0.35">
      <c r="A23849" s="1" t="s">
        <v>22046</v>
      </c>
      <c r="B23849" s="7">
        <v>0</v>
      </c>
      <c r="C23849" s="6">
        <v>0.19526516109479999</v>
      </c>
      <c r="D23849" s="7">
        <v>0</v>
      </c>
      <c r="E23849" s="7">
        <v>0</v>
      </c>
      <c r="F23849" s="6">
        <v>0.38921485163050001</v>
      </c>
      <c r="G23849" s="7">
        <v>0</v>
      </c>
      <c r="H23849" s="8">
        <v>9.2438527262259998E-2</v>
      </c>
    </row>
    <row r="23850" spans="1:8" x14ac:dyDescent="0.35">
      <c r="B23850" s="10">
        <v>0</v>
      </c>
      <c r="C23850" s="9">
        <v>27.73155817868</v>
      </c>
      <c r="D23850" s="10">
        <v>0</v>
      </c>
      <c r="E23850" s="10">
        <v>0</v>
      </c>
      <c r="F23850" s="9">
        <v>27.73155817868</v>
      </c>
      <c r="G23850" s="10">
        <v>0</v>
      </c>
      <c r="H23850" s="11">
        <v>27.73155817868</v>
      </c>
    </row>
    <row r="23851" spans="1:8" x14ac:dyDescent="0.35">
      <c r="A23851" s="1" t="s">
        <v>22047</v>
      </c>
      <c r="B23851" s="7">
        <v>0</v>
      </c>
      <c r="C23851" s="6">
        <v>0.21298050673390001</v>
      </c>
      <c r="D23851" s="7">
        <v>0</v>
      </c>
      <c r="E23851" s="7">
        <v>0</v>
      </c>
      <c r="F23851" s="7">
        <v>0</v>
      </c>
      <c r="G23851" s="6">
        <v>0.4274055612032</v>
      </c>
      <c r="H23851" s="8">
        <v>0.1008249718878</v>
      </c>
    </row>
    <row r="23852" spans="1:8" x14ac:dyDescent="0.35">
      <c r="B23852" s="10">
        <v>0</v>
      </c>
      <c r="C23852" s="9">
        <v>30.24749156635</v>
      </c>
      <c r="D23852" s="10">
        <v>0</v>
      </c>
      <c r="E23852" s="10">
        <v>0</v>
      </c>
      <c r="F23852" s="10">
        <v>0</v>
      </c>
      <c r="G23852" s="9">
        <v>30.24749156635</v>
      </c>
      <c r="H23852" s="11">
        <v>30.24749156635</v>
      </c>
    </row>
    <row r="23853" spans="1:8" x14ac:dyDescent="0.35">
      <c r="A23853" s="1" t="s">
        <v>22048</v>
      </c>
      <c r="B23853" s="6">
        <v>0.17790361258689999</v>
      </c>
      <c r="C23853" s="7">
        <v>0</v>
      </c>
      <c r="D23853" s="6">
        <v>0.3792876210051</v>
      </c>
      <c r="E23853" s="7">
        <v>0</v>
      </c>
      <c r="F23853" s="7">
        <v>0</v>
      </c>
      <c r="G23853" s="7">
        <v>0</v>
      </c>
      <c r="H23853" s="8">
        <v>9.3684042388260003E-2</v>
      </c>
    </row>
    <row r="23854" spans="1:8" x14ac:dyDescent="0.35">
      <c r="B23854" s="9">
        <v>28.105212716480001</v>
      </c>
      <c r="C23854" s="10">
        <v>0</v>
      </c>
      <c r="D23854" s="9">
        <v>28.105212716480001</v>
      </c>
      <c r="E23854" s="10">
        <v>0</v>
      </c>
      <c r="F23854" s="10">
        <v>0</v>
      </c>
      <c r="G23854" s="10">
        <v>0</v>
      </c>
      <c r="H23854" s="11">
        <v>28.105212716480001</v>
      </c>
    </row>
    <row r="23855" spans="1:8" x14ac:dyDescent="0.35">
      <c r="A23855" s="1" t="s">
        <v>22049</v>
      </c>
      <c r="B23855" s="6">
        <v>0.14427069251489999</v>
      </c>
      <c r="C23855" s="7">
        <v>0</v>
      </c>
      <c r="D23855" s="7">
        <v>0</v>
      </c>
      <c r="E23855" s="6">
        <v>0.27172012402840001</v>
      </c>
      <c r="F23855" s="7">
        <v>0</v>
      </c>
      <c r="G23855" s="7">
        <v>0</v>
      </c>
      <c r="H23855" s="8">
        <v>7.5972946678339995E-2</v>
      </c>
    </row>
    <row r="23856" spans="1:8" x14ac:dyDescent="0.35">
      <c r="B23856" s="9">
        <v>22.791884003500002</v>
      </c>
      <c r="C23856" s="10">
        <v>0</v>
      </c>
      <c r="D23856" s="10">
        <v>0</v>
      </c>
      <c r="E23856" s="9">
        <v>22.791884003500002</v>
      </c>
      <c r="F23856" s="10">
        <v>0</v>
      </c>
      <c r="G23856" s="10">
        <v>0</v>
      </c>
      <c r="H23856" s="11">
        <v>22.791884003500002</v>
      </c>
    </row>
    <row r="23857" spans="1:8" x14ac:dyDescent="0.35">
      <c r="A23857" s="1" t="s">
        <v>22050</v>
      </c>
      <c r="B23857" s="7">
        <v>0</v>
      </c>
      <c r="C23857" s="6">
        <v>0.1537362845836</v>
      </c>
      <c r="D23857" s="7">
        <v>0</v>
      </c>
      <c r="E23857" s="7">
        <v>0</v>
      </c>
      <c r="F23857" s="6">
        <v>0.3064368720922</v>
      </c>
      <c r="G23857" s="7">
        <v>0</v>
      </c>
      <c r="H23857" s="8">
        <v>7.2778757121889998E-2</v>
      </c>
    </row>
    <row r="23858" spans="1:8" x14ac:dyDescent="0.35">
      <c r="B23858" s="10">
        <v>0</v>
      </c>
      <c r="C23858" s="9">
        <v>21.833627136570001</v>
      </c>
      <c r="D23858" s="10">
        <v>0</v>
      </c>
      <c r="E23858" s="10">
        <v>0</v>
      </c>
      <c r="F23858" s="9">
        <v>21.833627136570001</v>
      </c>
      <c r="G23858" s="10">
        <v>0</v>
      </c>
      <c r="H23858" s="11">
        <v>21.833627136570001</v>
      </c>
    </row>
    <row r="23859" spans="1:8" x14ac:dyDescent="0.35">
      <c r="A23859" s="1" t="s">
        <v>22051</v>
      </c>
      <c r="B23859" s="7">
        <v>0</v>
      </c>
      <c r="C23859" s="6">
        <v>0.1642893315251</v>
      </c>
      <c r="D23859" s="7">
        <v>0</v>
      </c>
      <c r="E23859" s="7">
        <v>0</v>
      </c>
      <c r="F23859" s="7">
        <v>0</v>
      </c>
      <c r="G23859" s="6">
        <v>0.3296929611869</v>
      </c>
      <c r="H23859" s="8">
        <v>7.7774569543989994E-2</v>
      </c>
    </row>
    <row r="23860" spans="1:8" x14ac:dyDescent="0.35">
      <c r="B23860" s="10">
        <v>0</v>
      </c>
      <c r="C23860" s="9">
        <v>23.332370863200001</v>
      </c>
      <c r="D23860" s="10">
        <v>0</v>
      </c>
      <c r="E23860" s="10">
        <v>0</v>
      </c>
      <c r="F23860" s="10">
        <v>0</v>
      </c>
      <c r="G23860" s="9">
        <v>23.332370863200001</v>
      </c>
      <c r="H23860" s="11">
        <v>23.332370863200001</v>
      </c>
    </row>
    <row r="23861" spans="1:8" x14ac:dyDescent="0.35">
      <c r="A23861" s="1" t="s">
        <v>22052</v>
      </c>
      <c r="B23861" s="6">
        <v>0.1818436978147</v>
      </c>
      <c r="C23861" s="7">
        <v>0</v>
      </c>
      <c r="D23861" s="6">
        <v>0.3876878189038</v>
      </c>
      <c r="E23861" s="7">
        <v>0</v>
      </c>
      <c r="F23861" s="7">
        <v>0</v>
      </c>
      <c r="G23861" s="7">
        <v>0</v>
      </c>
      <c r="H23861" s="8">
        <v>9.5758891269249996E-2</v>
      </c>
    </row>
    <row r="23862" spans="1:8" x14ac:dyDescent="0.35">
      <c r="B23862" s="9">
        <v>28.727667380770001</v>
      </c>
      <c r="C23862" s="10">
        <v>0</v>
      </c>
      <c r="D23862" s="9">
        <v>28.727667380770001</v>
      </c>
      <c r="E23862" s="10">
        <v>0</v>
      </c>
      <c r="F23862" s="10">
        <v>0</v>
      </c>
      <c r="G23862" s="10">
        <v>0</v>
      </c>
      <c r="H23862" s="11">
        <v>28.727667380770001</v>
      </c>
    </row>
    <row r="23863" spans="1:8" x14ac:dyDescent="0.35">
      <c r="A23863" s="1" t="s">
        <v>22053</v>
      </c>
      <c r="B23863" s="6">
        <v>0.1875885857471</v>
      </c>
      <c r="C23863" s="7">
        <v>0</v>
      </c>
      <c r="D23863" s="7">
        <v>0</v>
      </c>
      <c r="E23863" s="6">
        <v>0.3533052548442</v>
      </c>
      <c r="F23863" s="7">
        <v>0</v>
      </c>
      <c r="G23863" s="7">
        <v>0</v>
      </c>
      <c r="H23863" s="8">
        <v>9.8784149254430006E-2</v>
      </c>
    </row>
    <row r="23864" spans="1:8" x14ac:dyDescent="0.35">
      <c r="B23864" s="9">
        <v>29.635244776330001</v>
      </c>
      <c r="C23864" s="10">
        <v>0</v>
      </c>
      <c r="D23864" s="10">
        <v>0</v>
      </c>
      <c r="E23864" s="9">
        <v>29.635244776330001</v>
      </c>
      <c r="F23864" s="10">
        <v>0</v>
      </c>
      <c r="G23864" s="10">
        <v>0</v>
      </c>
      <c r="H23864" s="11">
        <v>29.635244776330001</v>
      </c>
    </row>
    <row r="23865" spans="1:8" x14ac:dyDescent="0.35">
      <c r="A23865" s="1" t="s">
        <v>22054</v>
      </c>
      <c r="B23865" s="7">
        <v>0</v>
      </c>
      <c r="C23865" s="6">
        <v>0.1526884571522</v>
      </c>
      <c r="D23865" s="7">
        <v>0</v>
      </c>
      <c r="E23865" s="7">
        <v>0</v>
      </c>
      <c r="F23865" s="6">
        <v>0.30434827627729999</v>
      </c>
      <c r="G23865" s="7">
        <v>0</v>
      </c>
      <c r="H23865" s="8">
        <v>7.2282715615849993E-2</v>
      </c>
    </row>
    <row r="23866" spans="1:8" x14ac:dyDescent="0.35">
      <c r="B23866" s="10">
        <v>0</v>
      </c>
      <c r="C23866" s="9">
        <v>21.684814684759999</v>
      </c>
      <c r="D23866" s="10">
        <v>0</v>
      </c>
      <c r="E23866" s="10">
        <v>0</v>
      </c>
      <c r="F23866" s="9">
        <v>21.684814684759999</v>
      </c>
      <c r="G23866" s="10">
        <v>0</v>
      </c>
      <c r="H23866" s="11">
        <v>21.684814684759999</v>
      </c>
    </row>
    <row r="23867" spans="1:8" x14ac:dyDescent="0.35">
      <c r="A23867" s="1" t="s">
        <v>22055</v>
      </c>
      <c r="B23867" s="7">
        <v>0</v>
      </c>
      <c r="C23867" s="6">
        <v>0.1210402589104</v>
      </c>
      <c r="D23867" s="7">
        <v>0</v>
      </c>
      <c r="E23867" s="7">
        <v>0</v>
      </c>
      <c r="F23867" s="7">
        <v>0</v>
      </c>
      <c r="G23867" s="6">
        <v>0.2429014776099</v>
      </c>
      <c r="H23867" s="8">
        <v>5.7300458568170003E-2</v>
      </c>
    </row>
    <row r="23868" spans="1:8" x14ac:dyDescent="0.35">
      <c r="B23868" s="10">
        <v>0</v>
      </c>
      <c r="C23868" s="9">
        <v>17.190137570449998</v>
      </c>
      <c r="D23868" s="10">
        <v>0</v>
      </c>
      <c r="E23868" s="10">
        <v>0</v>
      </c>
      <c r="F23868" s="10">
        <v>0</v>
      </c>
      <c r="G23868" s="9">
        <v>17.190137570449998</v>
      </c>
      <c r="H23868" s="11">
        <v>17.190137570449998</v>
      </c>
    </row>
    <row r="23869" spans="1:8" x14ac:dyDescent="0.35">
      <c r="A23869" s="1" t="s">
        <v>22056</v>
      </c>
      <c r="B23869" s="8">
        <v>8.623013397366E-3</v>
      </c>
      <c r="C23869" s="8">
        <v>0</v>
      </c>
      <c r="D23869" s="8">
        <v>0</v>
      </c>
      <c r="E23869" s="8">
        <v>1.6240625375730001E-2</v>
      </c>
      <c r="F23869" s="8">
        <v>0</v>
      </c>
      <c r="G23869" s="8">
        <v>0</v>
      </c>
      <c r="H23869" s="8">
        <v>4.5408788550529997E-3</v>
      </c>
    </row>
    <row r="23870" spans="1:8" x14ac:dyDescent="0.35">
      <c r="B23870" s="11">
        <v>1.362263656516</v>
      </c>
      <c r="C23870" s="11">
        <v>0</v>
      </c>
      <c r="D23870" s="11">
        <v>0</v>
      </c>
      <c r="E23870" s="11">
        <v>1.362263656516</v>
      </c>
      <c r="F23870" s="11">
        <v>0</v>
      </c>
      <c r="G23870" s="11">
        <v>0</v>
      </c>
      <c r="H23870" s="11">
        <v>1.362263656516</v>
      </c>
    </row>
    <row r="23871" spans="1:8" x14ac:dyDescent="0.35">
      <c r="A23871" s="1" t="s">
        <v>22057</v>
      </c>
      <c r="B23871" s="8">
        <v>1</v>
      </c>
      <c r="C23871" s="8">
        <v>1</v>
      </c>
      <c r="D23871" s="8">
        <v>1</v>
      </c>
      <c r="E23871" s="8">
        <v>1</v>
      </c>
      <c r="F23871" s="8">
        <v>1</v>
      </c>
      <c r="G23871" s="8">
        <v>1</v>
      </c>
      <c r="H23871" s="8">
        <v>1</v>
      </c>
    </row>
    <row r="23872" spans="1:8" x14ac:dyDescent="0.35">
      <c r="B23872" s="11">
        <v>157.97999999999999</v>
      </c>
      <c r="C23872" s="11">
        <v>142.02000000000001</v>
      </c>
      <c r="D23872" s="11">
        <v>74.099999999999994</v>
      </c>
      <c r="E23872" s="11">
        <v>83.88</v>
      </c>
      <c r="F23872" s="11">
        <v>71.25</v>
      </c>
      <c r="G23872" s="11">
        <v>70.77</v>
      </c>
      <c r="H23872" s="11">
        <v>300</v>
      </c>
    </row>
    <row r="23873" spans="1:10" x14ac:dyDescent="0.35">
      <c r="A23873" s="1" t="s">
        <v>22058</v>
      </c>
    </row>
    <row r="23874" spans="1:10" x14ac:dyDescent="0.35">
      <c r="A23874" s="1" t="s">
        <v>22059</v>
      </c>
    </row>
    <row r="23878" spans="1:10" x14ac:dyDescent="0.35">
      <c r="A23878" s="4" t="s">
        <v>22060</v>
      </c>
    </row>
    <row r="23879" spans="1:10" x14ac:dyDescent="0.35">
      <c r="A23879" s="1" t="s">
        <v>22061</v>
      </c>
    </row>
    <row r="23880" spans="1:10" ht="31" x14ac:dyDescent="0.35">
      <c r="A23880" s="5" t="s">
        <v>22062</v>
      </c>
      <c r="B23880" s="5" t="s">
        <v>22063</v>
      </c>
      <c r="C23880" s="5" t="s">
        <v>22064</v>
      </c>
      <c r="D23880" s="5" t="s">
        <v>22065</v>
      </c>
      <c r="E23880" s="5" t="s">
        <v>22066</v>
      </c>
      <c r="F23880" s="5" t="s">
        <v>22067</v>
      </c>
      <c r="G23880" s="5" t="s">
        <v>22068</v>
      </c>
      <c r="H23880" s="5" t="s">
        <v>22069</v>
      </c>
      <c r="I23880" s="5" t="s">
        <v>22070</v>
      </c>
      <c r="J23880" s="5" t="s">
        <v>22071</v>
      </c>
    </row>
    <row r="23881" spans="1:10" x14ac:dyDescent="0.35">
      <c r="A23881" s="1" t="s">
        <v>22072</v>
      </c>
      <c r="B23881" s="6">
        <v>0.16392299403739999</v>
      </c>
      <c r="C23881" s="8">
        <v>0</v>
      </c>
      <c r="D23881" s="8">
        <v>0</v>
      </c>
      <c r="E23881" s="6">
        <v>0.16081189772000001</v>
      </c>
      <c r="F23881" s="6">
        <v>0.16866422151499999</v>
      </c>
      <c r="G23881" s="8">
        <v>0</v>
      </c>
      <c r="H23881" s="8">
        <v>0</v>
      </c>
      <c r="I23881" s="8">
        <v>0</v>
      </c>
      <c r="J23881" s="8">
        <v>5.7557066342489999E-2</v>
      </c>
    </row>
    <row r="23882" spans="1:10" x14ac:dyDescent="0.35">
      <c r="B23882" s="9">
        <v>17.26711990275</v>
      </c>
      <c r="C23882" s="11">
        <v>0</v>
      </c>
      <c r="D23882" s="11">
        <v>0</v>
      </c>
      <c r="E23882" s="9">
        <v>10.22800182778</v>
      </c>
      <c r="F23882" s="9">
        <v>7.0391180749700002</v>
      </c>
      <c r="G23882" s="11">
        <v>0</v>
      </c>
      <c r="H23882" s="11">
        <v>0</v>
      </c>
      <c r="I23882" s="11">
        <v>0</v>
      </c>
      <c r="J23882" s="11">
        <v>17.26711990275</v>
      </c>
    </row>
    <row r="23883" spans="1:10" x14ac:dyDescent="0.35">
      <c r="A23883" s="1" t="s">
        <v>22073</v>
      </c>
      <c r="B23883" s="6">
        <v>0.28566098527259998</v>
      </c>
      <c r="C23883" s="7">
        <v>0</v>
      </c>
      <c r="D23883" s="7">
        <v>0</v>
      </c>
      <c r="E23883" s="6">
        <v>0.24508755478380001</v>
      </c>
      <c r="F23883" s="6">
        <v>0.3474938068481</v>
      </c>
      <c r="G23883" s="7">
        <v>0</v>
      </c>
      <c r="H23883" s="7">
        <v>0</v>
      </c>
      <c r="I23883" s="8">
        <v>0</v>
      </c>
      <c r="J23883" s="8">
        <v>0.1003020252122</v>
      </c>
    </row>
    <row r="23884" spans="1:10" x14ac:dyDescent="0.35">
      <c r="B23884" s="9">
        <v>30.09060756365</v>
      </c>
      <c r="C23884" s="10">
        <v>0</v>
      </c>
      <c r="D23884" s="10">
        <v>0</v>
      </c>
      <c r="E23884" s="9">
        <v>15.588124969820001</v>
      </c>
      <c r="F23884" s="9">
        <v>14.50248259384</v>
      </c>
      <c r="G23884" s="10">
        <v>0</v>
      </c>
      <c r="H23884" s="10">
        <v>0</v>
      </c>
      <c r="I23884" s="11">
        <v>0</v>
      </c>
      <c r="J23884" s="11">
        <v>30.09060756365</v>
      </c>
    </row>
    <row r="23885" spans="1:10" x14ac:dyDescent="0.35">
      <c r="A23885" s="1" t="s">
        <v>22074</v>
      </c>
      <c r="B23885" s="6">
        <v>0.2632656790231</v>
      </c>
      <c r="C23885" s="7">
        <v>0</v>
      </c>
      <c r="D23885" s="7">
        <v>0</v>
      </c>
      <c r="E23885" s="6">
        <v>0.21009701707459999</v>
      </c>
      <c r="F23885" s="6">
        <v>0.34429329606370002</v>
      </c>
      <c r="G23885" s="7">
        <v>0</v>
      </c>
      <c r="H23885" s="7">
        <v>0</v>
      </c>
      <c r="I23885" s="8">
        <v>0</v>
      </c>
      <c r="J23885" s="8">
        <v>9.2438527262259998E-2</v>
      </c>
    </row>
    <row r="23886" spans="1:10" x14ac:dyDescent="0.35">
      <c r="B23886" s="9">
        <v>27.73155817868</v>
      </c>
      <c r="C23886" s="10">
        <v>0</v>
      </c>
      <c r="D23886" s="10">
        <v>0</v>
      </c>
      <c r="E23886" s="9">
        <v>13.362647323459999</v>
      </c>
      <c r="F23886" s="9">
        <v>14.36891085521</v>
      </c>
      <c r="G23886" s="10">
        <v>0</v>
      </c>
      <c r="H23886" s="10">
        <v>0</v>
      </c>
      <c r="I23886" s="11">
        <v>0</v>
      </c>
      <c r="J23886" s="11">
        <v>27.73155817868</v>
      </c>
    </row>
    <row r="23887" spans="1:10" x14ac:dyDescent="0.35">
      <c r="A23887" s="1" t="s">
        <v>22075</v>
      </c>
      <c r="B23887" s="6">
        <v>0.28715034166690001</v>
      </c>
      <c r="C23887" s="7">
        <v>0</v>
      </c>
      <c r="D23887" s="7">
        <v>0</v>
      </c>
      <c r="E23887" s="6">
        <v>0.38400353042160001</v>
      </c>
      <c r="F23887" s="8">
        <v>0.1395486755732</v>
      </c>
      <c r="G23887" s="7">
        <v>0</v>
      </c>
      <c r="H23887" s="7">
        <v>0</v>
      </c>
      <c r="I23887" s="8">
        <v>0</v>
      </c>
      <c r="J23887" s="8">
        <v>0.1008249718878</v>
      </c>
    </row>
    <row r="23888" spans="1:10" x14ac:dyDescent="0.35">
      <c r="B23888" s="9">
        <v>30.24749156635</v>
      </c>
      <c r="C23888" s="10">
        <v>0</v>
      </c>
      <c r="D23888" s="10">
        <v>0</v>
      </c>
      <c r="E23888" s="9">
        <v>24.423496437200001</v>
      </c>
      <c r="F23888" s="11">
        <v>5.8239951291520002</v>
      </c>
      <c r="G23888" s="10">
        <v>0</v>
      </c>
      <c r="H23888" s="10">
        <v>0</v>
      </c>
      <c r="I23888" s="11">
        <v>0</v>
      </c>
      <c r="J23888" s="11">
        <v>30.24749156635</v>
      </c>
    </row>
    <row r="23889" spans="1:10" x14ac:dyDescent="0.35">
      <c r="A23889" s="1" t="s">
        <v>22076</v>
      </c>
      <c r="B23889" s="7">
        <v>0</v>
      </c>
      <c r="C23889" s="7">
        <v>0</v>
      </c>
      <c r="D23889" s="6">
        <v>0.29257034450609998</v>
      </c>
      <c r="E23889" s="7">
        <v>0</v>
      </c>
      <c r="F23889" s="8">
        <v>0</v>
      </c>
      <c r="G23889" s="6">
        <v>0.30776538028150002</v>
      </c>
      <c r="H23889" s="6">
        <v>0.28016576788000003</v>
      </c>
      <c r="I23889" s="8">
        <v>0</v>
      </c>
      <c r="J23889" s="8">
        <v>9.3684042388260003E-2</v>
      </c>
    </row>
    <row r="23890" spans="1:10" x14ac:dyDescent="0.35">
      <c r="B23890" s="10">
        <v>0</v>
      </c>
      <c r="C23890" s="10">
        <v>0</v>
      </c>
      <c r="D23890" s="9">
        <v>28.105212716480001</v>
      </c>
      <c r="E23890" s="10">
        <v>0</v>
      </c>
      <c r="F23890" s="11">
        <v>0</v>
      </c>
      <c r="G23890" s="9">
        <v>13.28786790967</v>
      </c>
      <c r="H23890" s="9">
        <v>14.8173448068</v>
      </c>
      <c r="I23890" s="11">
        <v>0</v>
      </c>
      <c r="J23890" s="11">
        <v>28.105212716480001</v>
      </c>
    </row>
    <row r="23891" spans="1:10" x14ac:dyDescent="0.35">
      <c r="A23891" s="1" t="s">
        <v>22077</v>
      </c>
      <c r="B23891" s="7">
        <v>0</v>
      </c>
      <c r="C23891" s="7">
        <v>0</v>
      </c>
      <c r="D23891" s="6">
        <v>0.23725952271260001</v>
      </c>
      <c r="E23891" s="7">
        <v>0</v>
      </c>
      <c r="F23891" s="8">
        <v>0</v>
      </c>
      <c r="G23891" s="6">
        <v>0.2104811050339</v>
      </c>
      <c r="H23891" s="6">
        <v>0.2591202763778</v>
      </c>
      <c r="I23891" s="8">
        <v>0</v>
      </c>
      <c r="J23891" s="8">
        <v>7.5972946678339995E-2</v>
      </c>
    </row>
    <row r="23892" spans="1:10" x14ac:dyDescent="0.35">
      <c r="B23892" s="10">
        <v>0</v>
      </c>
      <c r="C23892" s="10">
        <v>0</v>
      </c>
      <c r="D23892" s="9">
        <v>22.791884003500002</v>
      </c>
      <c r="E23892" s="10">
        <v>0</v>
      </c>
      <c r="F23892" s="11">
        <v>0</v>
      </c>
      <c r="G23892" s="9">
        <v>9.0875884695500009</v>
      </c>
      <c r="H23892" s="9">
        <v>13.704295533950001</v>
      </c>
      <c r="I23892" s="11">
        <v>0</v>
      </c>
      <c r="J23892" s="11">
        <v>22.791884003500002</v>
      </c>
    </row>
    <row r="23893" spans="1:10" x14ac:dyDescent="0.35">
      <c r="A23893" s="1" t="s">
        <v>22078</v>
      </c>
      <c r="B23893" s="7">
        <v>0</v>
      </c>
      <c r="C23893" s="7">
        <v>0</v>
      </c>
      <c r="D23893" s="6">
        <v>0.22728423647259999</v>
      </c>
      <c r="E23893" s="7">
        <v>0</v>
      </c>
      <c r="F23893" s="8">
        <v>0</v>
      </c>
      <c r="G23893" s="6">
        <v>0.21652780232550001</v>
      </c>
      <c r="H23893" s="6">
        <v>0.23606532876960001</v>
      </c>
      <c r="I23893" s="8">
        <v>0</v>
      </c>
      <c r="J23893" s="8">
        <v>7.2778757121889998E-2</v>
      </c>
    </row>
    <row r="23894" spans="1:10" x14ac:dyDescent="0.35">
      <c r="B23894" s="10">
        <v>0</v>
      </c>
      <c r="C23894" s="10">
        <v>0</v>
      </c>
      <c r="D23894" s="9">
        <v>21.833627136570001</v>
      </c>
      <c r="E23894" s="10">
        <v>0</v>
      </c>
      <c r="F23894" s="11">
        <v>0</v>
      </c>
      <c r="G23894" s="9">
        <v>9.3486565429830009</v>
      </c>
      <c r="H23894" s="9">
        <v>12.48497059358</v>
      </c>
      <c r="I23894" s="11">
        <v>0</v>
      </c>
      <c r="J23894" s="11">
        <v>21.833627136570001</v>
      </c>
    </row>
    <row r="23895" spans="1:10" x14ac:dyDescent="0.35">
      <c r="A23895" s="1" t="s">
        <v>22079</v>
      </c>
      <c r="B23895" s="7">
        <v>0</v>
      </c>
      <c r="C23895" s="7">
        <v>0</v>
      </c>
      <c r="D23895" s="6">
        <v>0.2428858963088</v>
      </c>
      <c r="E23895" s="7">
        <v>0</v>
      </c>
      <c r="F23895" s="8">
        <v>0</v>
      </c>
      <c r="G23895" s="6">
        <v>0.26522571235909997</v>
      </c>
      <c r="H23895" s="6">
        <v>0.22464862697259999</v>
      </c>
      <c r="I23895" s="8">
        <v>0</v>
      </c>
      <c r="J23895" s="8">
        <v>7.7774569543989994E-2</v>
      </c>
    </row>
    <row r="23896" spans="1:10" x14ac:dyDescent="0.35">
      <c r="B23896" s="10">
        <v>0</v>
      </c>
      <c r="C23896" s="10">
        <v>0</v>
      </c>
      <c r="D23896" s="9">
        <v>23.332370863200001</v>
      </c>
      <c r="E23896" s="10">
        <v>0</v>
      </c>
      <c r="F23896" s="11">
        <v>0</v>
      </c>
      <c r="G23896" s="9">
        <v>11.451204254529999</v>
      </c>
      <c r="H23896" s="9">
        <v>11.88116660867</v>
      </c>
      <c r="I23896" s="11">
        <v>0</v>
      </c>
      <c r="J23896" s="11">
        <v>23.332370863200001</v>
      </c>
    </row>
    <row r="23897" spans="1:10" x14ac:dyDescent="0.35">
      <c r="A23897" s="1" t="s">
        <v>22080</v>
      </c>
      <c r="B23897" s="7">
        <v>0</v>
      </c>
      <c r="C23897" s="6">
        <v>0.29543704558299999</v>
      </c>
      <c r="D23897" s="7">
        <v>0</v>
      </c>
      <c r="E23897" s="7">
        <v>0</v>
      </c>
      <c r="F23897" s="8">
        <v>0</v>
      </c>
      <c r="G23897" s="8">
        <v>0</v>
      </c>
      <c r="H23897" s="8">
        <v>0</v>
      </c>
      <c r="I23897" s="8">
        <v>0</v>
      </c>
      <c r="J23897" s="8">
        <v>9.5758891269249996E-2</v>
      </c>
    </row>
    <row r="23898" spans="1:10" x14ac:dyDescent="0.35">
      <c r="B23898" s="10">
        <v>0</v>
      </c>
      <c r="C23898" s="9">
        <v>28.727667380770001</v>
      </c>
      <c r="D23898" s="10">
        <v>0</v>
      </c>
      <c r="E23898" s="10">
        <v>0</v>
      </c>
      <c r="F23898" s="11">
        <v>0</v>
      </c>
      <c r="G23898" s="11">
        <v>0</v>
      </c>
      <c r="H23898" s="11">
        <v>0</v>
      </c>
      <c r="I23898" s="11">
        <v>0</v>
      </c>
      <c r="J23898" s="11">
        <v>28.727667380770001</v>
      </c>
    </row>
    <row r="23899" spans="1:10" x14ac:dyDescent="0.35">
      <c r="A23899" s="1" t="s">
        <v>22081</v>
      </c>
      <c r="B23899" s="7">
        <v>0</v>
      </c>
      <c r="C23899" s="6">
        <v>0.30477062567590002</v>
      </c>
      <c r="D23899" s="7">
        <v>0</v>
      </c>
      <c r="E23899" s="7">
        <v>0</v>
      </c>
      <c r="F23899" s="7">
        <v>0</v>
      </c>
      <c r="G23899" s="7">
        <v>0</v>
      </c>
      <c r="H23899" s="7">
        <v>0</v>
      </c>
      <c r="I23899" s="8">
        <v>0</v>
      </c>
      <c r="J23899" s="8">
        <v>9.8784149254430006E-2</v>
      </c>
    </row>
    <row r="23900" spans="1:10" x14ac:dyDescent="0.35">
      <c r="B23900" s="10">
        <v>0</v>
      </c>
      <c r="C23900" s="9">
        <v>29.635244776330001</v>
      </c>
      <c r="D23900" s="10">
        <v>0</v>
      </c>
      <c r="E23900" s="10">
        <v>0</v>
      </c>
      <c r="F23900" s="10">
        <v>0</v>
      </c>
      <c r="G23900" s="10">
        <v>0</v>
      </c>
      <c r="H23900" s="10">
        <v>0</v>
      </c>
      <c r="I23900" s="11">
        <v>0</v>
      </c>
      <c r="J23900" s="11">
        <v>29.635244776330001</v>
      </c>
    </row>
    <row r="23901" spans="1:10" x14ac:dyDescent="0.35">
      <c r="A23901" s="1" t="s">
        <v>22082</v>
      </c>
      <c r="B23901" s="7">
        <v>0</v>
      </c>
      <c r="C23901" s="6">
        <v>0.2230079281956</v>
      </c>
      <c r="D23901" s="7">
        <v>0</v>
      </c>
      <c r="E23901" s="7">
        <v>0</v>
      </c>
      <c r="F23901" s="8">
        <v>0</v>
      </c>
      <c r="G23901" s="8">
        <v>0</v>
      </c>
      <c r="H23901" s="7">
        <v>0</v>
      </c>
      <c r="I23901" s="8">
        <v>0</v>
      </c>
      <c r="J23901" s="8">
        <v>7.2282715615849993E-2</v>
      </c>
    </row>
    <row r="23902" spans="1:10" x14ac:dyDescent="0.35">
      <c r="B23902" s="10">
        <v>0</v>
      </c>
      <c r="C23902" s="9">
        <v>21.684814684759999</v>
      </c>
      <c r="D23902" s="10">
        <v>0</v>
      </c>
      <c r="E23902" s="10">
        <v>0</v>
      </c>
      <c r="F23902" s="11">
        <v>0</v>
      </c>
      <c r="G23902" s="11">
        <v>0</v>
      </c>
      <c r="H23902" s="10">
        <v>0</v>
      </c>
      <c r="I23902" s="11">
        <v>0</v>
      </c>
      <c r="J23902" s="11">
        <v>21.684814684759999</v>
      </c>
    </row>
    <row r="23903" spans="1:10" x14ac:dyDescent="0.35">
      <c r="A23903" s="1" t="s">
        <v>22083</v>
      </c>
      <c r="B23903" s="7">
        <v>0</v>
      </c>
      <c r="C23903" s="6">
        <v>0.17678440054549999</v>
      </c>
      <c r="D23903" s="7">
        <v>0</v>
      </c>
      <c r="E23903" s="7">
        <v>0</v>
      </c>
      <c r="F23903" s="8">
        <v>0</v>
      </c>
      <c r="G23903" s="8">
        <v>0</v>
      </c>
      <c r="H23903" s="8">
        <v>0</v>
      </c>
      <c r="I23903" s="8">
        <v>0</v>
      </c>
      <c r="J23903" s="8">
        <v>5.7300458568170003E-2</v>
      </c>
    </row>
    <row r="23904" spans="1:10" x14ac:dyDescent="0.35">
      <c r="B23904" s="10">
        <v>0</v>
      </c>
      <c r="C23904" s="9">
        <v>17.190137570449998</v>
      </c>
      <c r="D23904" s="10">
        <v>0</v>
      </c>
      <c r="E23904" s="10">
        <v>0</v>
      </c>
      <c r="F23904" s="11">
        <v>0</v>
      </c>
      <c r="G23904" s="11">
        <v>0</v>
      </c>
      <c r="H23904" s="11">
        <v>0</v>
      </c>
      <c r="I23904" s="11">
        <v>0</v>
      </c>
      <c r="J23904" s="11">
        <v>17.190137570449998</v>
      </c>
    </row>
    <row r="23905" spans="1:10" x14ac:dyDescent="0.35">
      <c r="A23905" s="1" t="s">
        <v>22084</v>
      </c>
      <c r="B23905" s="8">
        <v>0</v>
      </c>
      <c r="C23905" s="8">
        <v>0</v>
      </c>
      <c r="D23905" s="8">
        <v>0</v>
      </c>
      <c r="E23905" s="8">
        <v>0</v>
      </c>
      <c r="F23905" s="8">
        <v>0</v>
      </c>
      <c r="G23905" s="8">
        <v>0</v>
      </c>
      <c r="H23905" s="8">
        <v>0</v>
      </c>
      <c r="I23905" s="8">
        <v>1</v>
      </c>
      <c r="J23905" s="8">
        <v>4.5408788550529997E-3</v>
      </c>
    </row>
    <row r="23906" spans="1:10" x14ac:dyDescent="0.35">
      <c r="B23906" s="11">
        <v>0</v>
      </c>
      <c r="C23906" s="11">
        <v>0</v>
      </c>
      <c r="D23906" s="11">
        <v>0</v>
      </c>
      <c r="E23906" s="11">
        <v>0</v>
      </c>
      <c r="F23906" s="11">
        <v>0</v>
      </c>
      <c r="G23906" s="11">
        <v>0</v>
      </c>
      <c r="H23906" s="11">
        <v>0</v>
      </c>
      <c r="I23906" s="11">
        <v>1.362263656516</v>
      </c>
      <c r="J23906" s="11">
        <v>1.362263656516</v>
      </c>
    </row>
    <row r="23907" spans="1:10" x14ac:dyDescent="0.35">
      <c r="A23907" s="1" t="s">
        <v>22085</v>
      </c>
      <c r="B23907" s="8">
        <v>1</v>
      </c>
      <c r="C23907" s="8">
        <v>1</v>
      </c>
      <c r="D23907" s="8">
        <v>1</v>
      </c>
      <c r="E23907" s="8">
        <v>1</v>
      </c>
      <c r="F23907" s="8">
        <v>1</v>
      </c>
      <c r="G23907" s="8">
        <v>1</v>
      </c>
      <c r="H23907" s="8">
        <v>1</v>
      </c>
      <c r="I23907" s="8">
        <v>1</v>
      </c>
      <c r="J23907" s="8">
        <v>1</v>
      </c>
    </row>
    <row r="23908" spans="1:10" x14ac:dyDescent="0.35">
      <c r="B23908" s="11">
        <v>105.3367772114</v>
      </c>
      <c r="C23908" s="11">
        <v>97.237864412310003</v>
      </c>
      <c r="D23908" s="11">
        <v>96.063094719739993</v>
      </c>
      <c r="E23908" s="11">
        <v>63.602270558260003</v>
      </c>
      <c r="F23908" s="11">
        <v>41.734506653170001</v>
      </c>
      <c r="G23908" s="11">
        <v>43.175317176740002</v>
      </c>
      <c r="H23908" s="11">
        <v>52.887777543010003</v>
      </c>
      <c r="I23908" s="11">
        <v>1.362263656516</v>
      </c>
      <c r="J23908" s="11">
        <v>300</v>
      </c>
    </row>
    <row r="23909" spans="1:10" x14ac:dyDescent="0.35">
      <c r="A23909" s="1" t="s">
        <v>22086</v>
      </c>
    </row>
    <row r="23910" spans="1:10" x14ac:dyDescent="0.35">
      <c r="A23910" s="1" t="s">
        <v>22087</v>
      </c>
    </row>
    <row r="23914" spans="1:10" x14ac:dyDescent="0.35">
      <c r="A23914" s="4" t="s">
        <v>22088</v>
      </c>
    </row>
    <row r="23915" spans="1:10" x14ac:dyDescent="0.35">
      <c r="A23915" s="1" t="s">
        <v>22089</v>
      </c>
    </row>
    <row r="23916" spans="1:10" ht="46.5" x14ac:dyDescent="0.35">
      <c r="A23916" s="5" t="s">
        <v>22090</v>
      </c>
      <c r="B23916" s="5" t="s">
        <v>22091</v>
      </c>
      <c r="C23916" s="5" t="s">
        <v>22092</v>
      </c>
      <c r="D23916" s="5" t="s">
        <v>22093</v>
      </c>
      <c r="E23916" s="5" t="s">
        <v>22094</v>
      </c>
      <c r="F23916" s="5" t="s">
        <v>22095</v>
      </c>
      <c r="G23916" s="5" t="s">
        <v>22096</v>
      </c>
      <c r="H23916" s="5" t="s">
        <v>22097</v>
      </c>
      <c r="I23916" s="5" t="s">
        <v>22098</v>
      </c>
      <c r="J23916" s="5" t="s">
        <v>22099</v>
      </c>
    </row>
    <row r="23917" spans="1:10" x14ac:dyDescent="0.35">
      <c r="A23917" s="1" t="s">
        <v>22100</v>
      </c>
      <c r="B23917" s="8">
        <v>0.101174538972</v>
      </c>
      <c r="C23917" s="8">
        <v>2.63401151522E-2</v>
      </c>
      <c r="D23917" s="8">
        <v>0</v>
      </c>
      <c r="E23917" s="6">
        <v>0.16352042378930001</v>
      </c>
      <c r="F23917" s="8">
        <v>2.0779106882499999E-2</v>
      </c>
      <c r="G23917" s="8">
        <v>0</v>
      </c>
      <c r="H23917" s="8">
        <v>0</v>
      </c>
      <c r="I23917" s="8">
        <v>0.14837406571699999</v>
      </c>
      <c r="J23917" s="8">
        <v>5.7557066342489999E-2</v>
      </c>
    </row>
    <row r="23918" spans="1:10" x14ac:dyDescent="0.35">
      <c r="B23918" s="11">
        <v>13.860015704049999</v>
      </c>
      <c r="C23918" s="11">
        <v>1.7979877797270001</v>
      </c>
      <c r="D23918" s="11">
        <v>0</v>
      </c>
      <c r="E23918" s="9">
        <v>12.61671133744</v>
      </c>
      <c r="F23918" s="11">
        <v>1.2433043666100001</v>
      </c>
      <c r="G23918" s="11">
        <v>0</v>
      </c>
      <c r="H23918" s="11">
        <v>0</v>
      </c>
      <c r="I23918" s="11">
        <v>1.609116418967</v>
      </c>
      <c r="J23918" s="11">
        <v>17.26711990275</v>
      </c>
    </row>
    <row r="23919" spans="1:10" x14ac:dyDescent="0.35">
      <c r="A23919" s="1" t="s">
        <v>22101</v>
      </c>
      <c r="B23919" s="6">
        <v>0.21042564868999999</v>
      </c>
      <c r="C23919" s="7">
        <v>0</v>
      </c>
      <c r="D23919" s="7">
        <v>1.506681691254E-2</v>
      </c>
      <c r="E23919" s="6">
        <v>0.2012205404844</v>
      </c>
      <c r="F23919" s="6">
        <v>0.2222956967901</v>
      </c>
      <c r="G23919" s="8">
        <v>3.099893019885E-2</v>
      </c>
      <c r="H23919" s="8">
        <v>0</v>
      </c>
      <c r="I23919" s="8">
        <v>0</v>
      </c>
      <c r="J23919" s="8">
        <v>0.1003020252122</v>
      </c>
    </row>
    <row r="23920" spans="1:10" x14ac:dyDescent="0.35">
      <c r="B23920" s="9">
        <v>28.826450063540001</v>
      </c>
      <c r="C23920" s="10">
        <v>0</v>
      </c>
      <c r="D23920" s="10">
        <v>1.2641575001100001</v>
      </c>
      <c r="E23920" s="9">
        <v>15.52553140228</v>
      </c>
      <c r="F23920" s="9">
        <v>13.300918661260001</v>
      </c>
      <c r="G23920" s="11">
        <v>1.2641575001100001</v>
      </c>
      <c r="H23920" s="11">
        <v>0</v>
      </c>
      <c r="I23920" s="11">
        <v>0</v>
      </c>
      <c r="J23920" s="11">
        <v>30.09060756365</v>
      </c>
    </row>
    <row r="23921" spans="1:10" x14ac:dyDescent="0.35">
      <c r="A23921" s="1" t="s">
        <v>22102</v>
      </c>
      <c r="B23921" s="6">
        <v>0.16514538124219999</v>
      </c>
      <c r="C23921" s="8">
        <v>3.3495244320339998E-2</v>
      </c>
      <c r="D23921" s="8">
        <v>2.4615171012769999E-2</v>
      </c>
      <c r="E23921" s="6">
        <v>0.1883742094176</v>
      </c>
      <c r="F23921" s="8">
        <v>0.13519165320429999</v>
      </c>
      <c r="G23921" s="8">
        <v>5.064400612864E-2</v>
      </c>
      <c r="H23921" s="8">
        <v>0</v>
      </c>
      <c r="I23921" s="8">
        <v>6.9747047931560002E-2</v>
      </c>
      <c r="J23921" s="8">
        <v>9.2438527262259998E-2</v>
      </c>
    </row>
    <row r="23922" spans="1:10" x14ac:dyDescent="0.35">
      <c r="B23922" s="9">
        <v>22.623454484940002</v>
      </c>
      <c r="C23922" s="11">
        <v>2.2864000259280002</v>
      </c>
      <c r="D23922" s="11">
        <v>2.0652970851729999</v>
      </c>
      <c r="E23922" s="9">
        <v>14.534349707300001</v>
      </c>
      <c r="F23922" s="11">
        <v>8.0891047776360008</v>
      </c>
      <c r="G23922" s="11">
        <v>2.0652970851729999</v>
      </c>
      <c r="H23922" s="11">
        <v>0</v>
      </c>
      <c r="I23922" s="11">
        <v>0.75640658263839999</v>
      </c>
      <c r="J23922" s="11">
        <v>27.73155817868</v>
      </c>
    </row>
    <row r="23923" spans="1:10" x14ac:dyDescent="0.35">
      <c r="A23923" s="1" t="s">
        <v>22103</v>
      </c>
      <c r="B23923" s="6">
        <v>0.220798885054</v>
      </c>
      <c r="C23923" s="7">
        <v>0</v>
      </c>
      <c r="D23923" s="7">
        <v>0</v>
      </c>
      <c r="E23923" s="6">
        <v>0.25464194574440002</v>
      </c>
      <c r="F23923" s="8">
        <v>0.1771580337708</v>
      </c>
      <c r="G23923" s="8">
        <v>0</v>
      </c>
      <c r="H23923" s="8">
        <v>0</v>
      </c>
      <c r="I23923" s="8">
        <v>0</v>
      </c>
      <c r="J23923" s="8">
        <v>0.1008249718878</v>
      </c>
    </row>
    <row r="23924" spans="1:10" x14ac:dyDescent="0.35">
      <c r="B23924" s="9">
        <v>30.24749156635</v>
      </c>
      <c r="C23924" s="10">
        <v>0</v>
      </c>
      <c r="D23924" s="10">
        <v>0</v>
      </c>
      <c r="E23924" s="9">
        <v>19.647355659990001</v>
      </c>
      <c r="F23924" s="11">
        <v>10.60013590636</v>
      </c>
      <c r="G23924" s="11">
        <v>0</v>
      </c>
      <c r="H23924" s="11">
        <v>0</v>
      </c>
      <c r="I23924" s="11">
        <v>0</v>
      </c>
      <c r="J23924" s="11">
        <v>30.24749156635</v>
      </c>
    </row>
    <row r="23925" spans="1:10" x14ac:dyDescent="0.35">
      <c r="A23925" s="1" t="s">
        <v>22104</v>
      </c>
      <c r="B23925" s="7">
        <v>1.2838622405169999E-2</v>
      </c>
      <c r="C23925" s="8">
        <v>2.537629153722E-2</v>
      </c>
      <c r="D23925" s="6">
        <v>0.26194825428289997</v>
      </c>
      <c r="E23925" s="8">
        <v>2.2794850674380002E-2</v>
      </c>
      <c r="F23925" s="8">
        <v>0</v>
      </c>
      <c r="G23925" s="8">
        <v>0.2180740140488</v>
      </c>
      <c r="H23925" s="6">
        <v>0.3034396203625</v>
      </c>
      <c r="I23925" s="8">
        <v>0.24305061964489999</v>
      </c>
      <c r="J23925" s="8">
        <v>9.3684042388260003E-2</v>
      </c>
    </row>
    <row r="23926" spans="1:10" x14ac:dyDescent="0.35">
      <c r="B23926" s="10">
        <v>1.7587775537400001</v>
      </c>
      <c r="C23926" s="11">
        <v>1.732196758255</v>
      </c>
      <c r="D23926" s="9">
        <v>21.978354964739999</v>
      </c>
      <c r="E23926" s="11">
        <v>1.7587775537400001</v>
      </c>
      <c r="F23926" s="11">
        <v>0</v>
      </c>
      <c r="G23926" s="11">
        <v>8.8932069161899996</v>
      </c>
      <c r="H23926" s="9">
        <v>13.08514804855</v>
      </c>
      <c r="I23926" s="11">
        <v>2.635883439743</v>
      </c>
      <c r="J23926" s="11">
        <v>28.105212716480001</v>
      </c>
    </row>
    <row r="23927" spans="1:10" x14ac:dyDescent="0.35">
      <c r="A23927" s="1" t="s">
        <v>22105</v>
      </c>
      <c r="B23927" s="7">
        <v>1.6080962954230001E-2</v>
      </c>
      <c r="C23927" s="8">
        <v>4.4187164265210001E-2</v>
      </c>
      <c r="D23927" s="6">
        <v>0.20943960212859999</v>
      </c>
      <c r="E23927" s="8">
        <v>1.638426723302E-2</v>
      </c>
      <c r="F23927" s="8">
        <v>1.5689850074540001E-2</v>
      </c>
      <c r="G23927" s="6">
        <v>0.23034929411589999</v>
      </c>
      <c r="H23927" s="6">
        <v>0.1896655460941</v>
      </c>
      <c r="I23927" s="8">
        <v>0</v>
      </c>
      <c r="J23927" s="8">
        <v>7.5972946678339995E-2</v>
      </c>
    </row>
    <row r="23928" spans="1:10" x14ac:dyDescent="0.35">
      <c r="B23928" s="10">
        <v>2.2029494905189999</v>
      </c>
      <c r="C23928" s="11">
        <v>3.016235157309</v>
      </c>
      <c r="D23928" s="9">
        <v>17.57269935567</v>
      </c>
      <c r="E23928" s="11">
        <v>1.2641575001100001</v>
      </c>
      <c r="F23928" s="11">
        <v>0.93879199040899997</v>
      </c>
      <c r="G23928" s="9">
        <v>9.3938012032620009</v>
      </c>
      <c r="H23928" s="9">
        <v>8.1788981524099995</v>
      </c>
      <c r="I23928" s="11">
        <v>0</v>
      </c>
      <c r="J23928" s="11">
        <v>22.791884003500002</v>
      </c>
    </row>
    <row r="23929" spans="1:10" x14ac:dyDescent="0.35">
      <c r="A23929" s="1" t="s">
        <v>22106</v>
      </c>
      <c r="B23929" s="7">
        <v>9.5431245770999998E-3</v>
      </c>
      <c r="C23929" s="8">
        <v>0.12189155630490001</v>
      </c>
      <c r="D23929" s="6">
        <v>0.1296010456993</v>
      </c>
      <c r="E23929" s="7">
        <v>0</v>
      </c>
      <c r="F23929" s="8">
        <v>2.1849047030659999E-2</v>
      </c>
      <c r="G23929" s="6">
        <v>0.21776447538890001</v>
      </c>
      <c r="H23929" s="8">
        <v>4.6225900817720003E-2</v>
      </c>
      <c r="I23929" s="8">
        <v>0.1228180426715</v>
      </c>
      <c r="J23929" s="8">
        <v>7.2778757121889998E-2</v>
      </c>
    </row>
    <row r="23930" spans="1:10" x14ac:dyDescent="0.35">
      <c r="B23930" s="10">
        <v>1.307323540569</v>
      </c>
      <c r="C23930" s="11">
        <v>8.3203709407420003</v>
      </c>
      <c r="D23930" s="9">
        <v>10.87397125046</v>
      </c>
      <c r="E23930" s="10">
        <v>0</v>
      </c>
      <c r="F23930" s="11">
        <v>1.307323540569</v>
      </c>
      <c r="G23930" s="9">
        <v>8.8805837186820007</v>
      </c>
      <c r="H23930" s="11">
        <v>1.9933875317759999</v>
      </c>
      <c r="I23930" s="11">
        <v>1.331961404799</v>
      </c>
      <c r="J23930" s="11">
        <v>21.833627136570001</v>
      </c>
    </row>
    <row r="23931" spans="1:10" x14ac:dyDescent="0.35">
      <c r="A23931" s="1" t="s">
        <v>22107</v>
      </c>
      <c r="B23931" s="7">
        <v>1.4498701987139999E-2</v>
      </c>
      <c r="C23931" s="8">
        <v>0.1193440277919</v>
      </c>
      <c r="D23931" s="6">
        <v>0.15732018122149999</v>
      </c>
      <c r="E23931" s="7">
        <v>1.0176460593750001E-2</v>
      </c>
      <c r="F23931" s="8">
        <v>2.007226093871E-2</v>
      </c>
      <c r="G23931" s="8">
        <v>0.13868644361220001</v>
      </c>
      <c r="H23931" s="6">
        <v>0.1749418932888</v>
      </c>
      <c r="I23931" s="8">
        <v>0</v>
      </c>
      <c r="J23931" s="8">
        <v>7.7774569543989994E-2</v>
      </c>
    </row>
    <row r="23932" spans="1:10" x14ac:dyDescent="0.35">
      <c r="B23932" s="10">
        <v>1.986193752618</v>
      </c>
      <c r="C23932" s="11">
        <v>8.1464755303210001</v>
      </c>
      <c r="D23932" s="9">
        <v>13.199701580259999</v>
      </c>
      <c r="E23932" s="10">
        <v>0.78518305403639999</v>
      </c>
      <c r="F23932" s="11">
        <v>1.2010106985810001</v>
      </c>
      <c r="G23932" s="11">
        <v>5.6557276890330002</v>
      </c>
      <c r="H23932" s="9">
        <v>7.5439738912259999</v>
      </c>
      <c r="I23932" s="11">
        <v>0</v>
      </c>
      <c r="J23932" s="11">
        <v>23.332370863200001</v>
      </c>
    </row>
    <row r="23933" spans="1:10" x14ac:dyDescent="0.35">
      <c r="A23933" s="1" t="s">
        <v>22108</v>
      </c>
      <c r="B23933" s="8">
        <v>8.7649082792539995E-2</v>
      </c>
      <c r="C23933" s="8">
        <v>0.1094326639141</v>
      </c>
      <c r="D23933" s="8">
        <v>9.196689858814E-2</v>
      </c>
      <c r="E23933" s="8">
        <v>7.3260030866379999E-2</v>
      </c>
      <c r="F23933" s="8">
        <v>0.1062038607118</v>
      </c>
      <c r="G23933" s="8">
        <v>0</v>
      </c>
      <c r="H23933" s="8">
        <v>0.17893894040960001</v>
      </c>
      <c r="I23933" s="8">
        <v>0.14147170749019999</v>
      </c>
      <c r="J23933" s="8">
        <v>9.5758891269249996E-2</v>
      </c>
    </row>
    <row r="23934" spans="1:10" x14ac:dyDescent="0.35">
      <c r="B23934" s="11">
        <v>12.00714800674</v>
      </c>
      <c r="C23934" s="11">
        <v>7.4699214974419998</v>
      </c>
      <c r="D23934" s="11">
        <v>7.7163375175380002</v>
      </c>
      <c r="E23934" s="11">
        <v>5.6525089685680001</v>
      </c>
      <c r="F23934" s="11">
        <v>6.354639038168</v>
      </c>
      <c r="G23934" s="11">
        <v>0</v>
      </c>
      <c r="H23934" s="11">
        <v>7.7163375175380002</v>
      </c>
      <c r="I23934" s="11">
        <v>1.5342603590570001</v>
      </c>
      <c r="J23934" s="11">
        <v>28.727667380770001</v>
      </c>
    </row>
    <row r="23935" spans="1:10" x14ac:dyDescent="0.35">
      <c r="A23935" s="1" t="s">
        <v>22109</v>
      </c>
      <c r="B23935" s="8">
        <v>6.7458619105730006E-2</v>
      </c>
      <c r="C23935" s="6">
        <v>0.19410459311950001</v>
      </c>
      <c r="D23935" s="8">
        <v>8.514965018041E-2</v>
      </c>
      <c r="E23935" s="7">
        <v>1.129107333482E-2</v>
      </c>
      <c r="F23935" s="8">
        <v>0.13988704200630001</v>
      </c>
      <c r="G23935" s="8">
        <v>8.8352128434859997E-2</v>
      </c>
      <c r="H23935" s="8">
        <v>8.2121103203680004E-2</v>
      </c>
      <c r="I23935" s="8">
        <v>0</v>
      </c>
      <c r="J23935" s="8">
        <v>9.8784149254430006E-2</v>
      </c>
    </row>
    <row r="23936" spans="1:10" x14ac:dyDescent="0.35">
      <c r="B23936" s="11">
        <v>9.2412333150109998</v>
      </c>
      <c r="C23936" s="9">
        <v>13.24966441494</v>
      </c>
      <c r="D23936" s="11">
        <v>7.1443470463730003</v>
      </c>
      <c r="E23936" s="10">
        <v>0.87118299753689998</v>
      </c>
      <c r="F23936" s="11">
        <v>8.370050317474</v>
      </c>
      <c r="G23936" s="11">
        <v>3.6030600119159999</v>
      </c>
      <c r="H23936" s="11">
        <v>3.5412870344580001</v>
      </c>
      <c r="I23936" s="11">
        <v>0</v>
      </c>
      <c r="J23936" s="11">
        <v>29.635244776330001</v>
      </c>
    </row>
    <row r="23937" spans="1:10" x14ac:dyDescent="0.35">
      <c r="A23937" s="1" t="s">
        <v>22110</v>
      </c>
      <c r="B23937" s="8">
        <v>6.9077849951699993E-2</v>
      </c>
      <c r="C23937" s="6">
        <v>0.14821969703390001</v>
      </c>
      <c r="D23937" s="8">
        <v>1.267777208351E-2</v>
      </c>
      <c r="E23937" s="8">
        <v>2.619529561733E-2</v>
      </c>
      <c r="F23937" s="8">
        <v>0.1243751882591</v>
      </c>
      <c r="G23937" s="8">
        <v>0</v>
      </c>
      <c r="H23937" s="8">
        <v>2.4666995823540001E-2</v>
      </c>
      <c r="I23937" s="8">
        <v>9.5943890353200001E-2</v>
      </c>
      <c r="J23937" s="8">
        <v>7.2282715615849993E-2</v>
      </c>
    </row>
    <row r="23938" spans="1:10" x14ac:dyDescent="0.35">
      <c r="B23938" s="11">
        <v>9.4630535988650006</v>
      </c>
      <c r="C23938" s="9">
        <v>10.117541341100001</v>
      </c>
      <c r="D23938" s="11">
        <v>1.063708463247</v>
      </c>
      <c r="E23938" s="11">
        <v>2.0211449771469998</v>
      </c>
      <c r="F23938" s="11">
        <v>7.4419086217180004</v>
      </c>
      <c r="G23938" s="11">
        <v>0</v>
      </c>
      <c r="H23938" s="11">
        <v>1.063708463247</v>
      </c>
      <c r="I23938" s="11">
        <v>1.040511281543</v>
      </c>
      <c r="J23938" s="11">
        <v>21.684814684759999</v>
      </c>
    </row>
    <row r="23939" spans="1:10" x14ac:dyDescent="0.35">
      <c r="A23939" s="1" t="s">
        <v>22111</v>
      </c>
      <c r="B23939" s="8">
        <v>2.5308582268190001E-2</v>
      </c>
      <c r="C23939" s="6">
        <v>0.1776086465607</v>
      </c>
      <c r="D23939" s="8">
        <v>1.2214607890400001E-2</v>
      </c>
      <c r="E23939" s="8">
        <v>3.2140902244700002E-2</v>
      </c>
      <c r="F23939" s="8">
        <v>1.649826033122E-2</v>
      </c>
      <c r="G23939" s="8">
        <v>2.5130708071840001E-2</v>
      </c>
      <c r="H23939" s="8">
        <v>0</v>
      </c>
      <c r="I23939" s="8">
        <v>5.2982461084639998E-2</v>
      </c>
      <c r="J23939" s="8">
        <v>5.7300458568170003E-2</v>
      </c>
    </row>
    <row r="23940" spans="1:10" x14ac:dyDescent="0.35">
      <c r="B23940" s="11">
        <v>3.4670516045680002</v>
      </c>
      <c r="C23940" s="9">
        <v>12.1236438886</v>
      </c>
      <c r="D23940" s="11">
        <v>1.0248474024200001</v>
      </c>
      <c r="E23940" s="11">
        <v>2.4798889114230001</v>
      </c>
      <c r="F23940" s="11">
        <v>0.9871626931452</v>
      </c>
      <c r="G23940" s="11">
        <v>1.0248474024200001</v>
      </c>
      <c r="H23940" s="11">
        <v>0</v>
      </c>
      <c r="I23940" s="11">
        <v>0.57459467486170002</v>
      </c>
      <c r="J23940" s="11">
        <v>17.190137570449998</v>
      </c>
    </row>
    <row r="23941" spans="1:10" x14ac:dyDescent="0.35">
      <c r="A23941" s="1" t="s">
        <v>22112</v>
      </c>
      <c r="B23941" s="8">
        <v>0</v>
      </c>
      <c r="C23941" s="8">
        <v>0</v>
      </c>
      <c r="D23941" s="8">
        <v>0</v>
      </c>
      <c r="E23941" s="8">
        <v>0</v>
      </c>
      <c r="F23941" s="8">
        <v>0</v>
      </c>
      <c r="G23941" s="8">
        <v>0</v>
      </c>
      <c r="H23941" s="8">
        <v>0</v>
      </c>
      <c r="I23941" s="6">
        <v>0.12561216510709999</v>
      </c>
      <c r="J23941" s="8">
        <v>4.5408788550529997E-3</v>
      </c>
    </row>
    <row r="23942" spans="1:10" x14ac:dyDescent="0.35">
      <c r="B23942" s="11">
        <v>0</v>
      </c>
      <c r="C23942" s="11">
        <v>0</v>
      </c>
      <c r="D23942" s="11">
        <v>0</v>
      </c>
      <c r="E23942" s="11">
        <v>0</v>
      </c>
      <c r="F23942" s="11">
        <v>0</v>
      </c>
      <c r="G23942" s="11">
        <v>0</v>
      </c>
      <c r="H23942" s="11">
        <v>0</v>
      </c>
      <c r="I23942" s="9">
        <v>1.362263656516</v>
      </c>
      <c r="J23942" s="11">
        <v>1.362263656516</v>
      </c>
    </row>
    <row r="23943" spans="1:10" x14ac:dyDescent="0.35">
      <c r="A23943" s="1" t="s">
        <v>22113</v>
      </c>
      <c r="B23943" s="8">
        <v>1</v>
      </c>
      <c r="C23943" s="8">
        <v>1</v>
      </c>
      <c r="D23943" s="8">
        <v>1</v>
      </c>
      <c r="E23943" s="8">
        <v>1</v>
      </c>
      <c r="F23943" s="8">
        <v>1</v>
      </c>
      <c r="G23943" s="8">
        <v>1</v>
      </c>
      <c r="H23943" s="8">
        <v>1</v>
      </c>
      <c r="I23943" s="8">
        <v>1</v>
      </c>
      <c r="J23943" s="8">
        <v>1</v>
      </c>
    </row>
    <row r="23944" spans="1:10" x14ac:dyDescent="0.35">
      <c r="B23944" s="11">
        <v>136.99114268150001</v>
      </c>
      <c r="C23944" s="11">
        <v>68.260437334369996</v>
      </c>
      <c r="D23944" s="11">
        <v>83.903422165989994</v>
      </c>
      <c r="E23944" s="11">
        <v>77.156792069570002</v>
      </c>
      <c r="F23944" s="11">
        <v>59.834350611940003</v>
      </c>
      <c r="G23944" s="11">
        <v>40.780681526789998</v>
      </c>
      <c r="H23944" s="11">
        <v>43.122740639200003</v>
      </c>
      <c r="I23944" s="11">
        <v>10.84499781812</v>
      </c>
      <c r="J23944" s="11">
        <v>300</v>
      </c>
    </row>
    <row r="23945" spans="1:10" x14ac:dyDescent="0.35">
      <c r="A23945" s="1" t="s">
        <v>22114</v>
      </c>
    </row>
    <row r="23946" spans="1:10" x14ac:dyDescent="0.35">
      <c r="A23946" s="1" t="s">
        <v>22115</v>
      </c>
    </row>
    <row r="23950" spans="1:10" x14ac:dyDescent="0.35">
      <c r="A23950" s="4" t="s">
        <v>22116</v>
      </c>
    </row>
    <row r="23951" spans="1:10" x14ac:dyDescent="0.35">
      <c r="A23951" s="1" t="s">
        <v>22117</v>
      </c>
    </row>
    <row r="23952" spans="1:10" ht="46.5" x14ac:dyDescent="0.35">
      <c r="A23952" s="5" t="s">
        <v>22118</v>
      </c>
      <c r="B23952" s="5" t="s">
        <v>22119</v>
      </c>
      <c r="C23952" s="5" t="s">
        <v>22120</v>
      </c>
      <c r="D23952" s="5" t="s">
        <v>22121</v>
      </c>
      <c r="E23952" s="5" t="s">
        <v>22122</v>
      </c>
      <c r="F23952" s="5" t="s">
        <v>22123</v>
      </c>
      <c r="G23952" s="5" t="s">
        <v>22124</v>
      </c>
      <c r="H23952" s="5" t="s">
        <v>22125</v>
      </c>
    </row>
    <row r="23953" spans="1:8" x14ac:dyDescent="0.35">
      <c r="A23953" s="1" t="s">
        <v>22126</v>
      </c>
      <c r="B23953" s="8">
        <v>5.8624359723910002E-2</v>
      </c>
      <c r="C23953" s="8">
        <v>0</v>
      </c>
      <c r="D23953" s="8">
        <v>0</v>
      </c>
      <c r="E23953" s="8">
        <v>0</v>
      </c>
      <c r="F23953" s="8">
        <v>0</v>
      </c>
      <c r="G23953" s="8">
        <v>0.49068164556779997</v>
      </c>
      <c r="H23953" s="8">
        <v>5.7557066342489999E-2</v>
      </c>
    </row>
    <row r="23954" spans="1:8" x14ac:dyDescent="0.35">
      <c r="B23954" s="11">
        <v>15.65800348378</v>
      </c>
      <c r="C23954" s="11">
        <v>0</v>
      </c>
      <c r="D23954" s="11">
        <v>0</v>
      </c>
      <c r="E23954" s="11">
        <v>0</v>
      </c>
      <c r="F23954" s="11">
        <v>0</v>
      </c>
      <c r="G23954" s="11">
        <v>1.609116418967</v>
      </c>
      <c r="H23954" s="11">
        <v>17.26711990275</v>
      </c>
    </row>
    <row r="23955" spans="1:8" x14ac:dyDescent="0.35">
      <c r="A23955" s="1" t="s">
        <v>22127</v>
      </c>
      <c r="B23955" s="8">
        <v>0.1088961076344</v>
      </c>
      <c r="C23955" s="8">
        <v>0</v>
      </c>
      <c r="D23955" s="8">
        <v>0</v>
      </c>
      <c r="E23955" s="8">
        <v>0.1697166500359</v>
      </c>
      <c r="F23955" s="8">
        <v>0</v>
      </c>
      <c r="G23955" s="8">
        <v>0</v>
      </c>
      <c r="H23955" s="8">
        <v>0.1003020252122</v>
      </c>
    </row>
    <row r="23956" spans="1:8" x14ac:dyDescent="0.35">
      <c r="B23956" s="11">
        <v>29.08510456642</v>
      </c>
      <c r="C23956" s="11">
        <v>0</v>
      </c>
      <c r="D23956" s="11">
        <v>0</v>
      </c>
      <c r="E23956" s="11">
        <v>1.0055029972389999</v>
      </c>
      <c r="F23956" s="11">
        <v>0</v>
      </c>
      <c r="G23956" s="11">
        <v>0</v>
      </c>
      <c r="H23956" s="11">
        <v>30.09060756365</v>
      </c>
    </row>
    <row r="23957" spans="1:8" x14ac:dyDescent="0.35">
      <c r="A23957" s="1" t="s">
        <v>22128</v>
      </c>
      <c r="B23957" s="8">
        <v>0.103828361263</v>
      </c>
      <c r="C23957" s="8">
        <v>0</v>
      </c>
      <c r="D23957" s="8">
        <v>0</v>
      </c>
      <c r="E23957" s="8">
        <v>0</v>
      </c>
      <c r="F23957" s="8">
        <v>0</v>
      </c>
      <c r="G23957" s="8">
        <v>0</v>
      </c>
      <c r="H23957" s="8">
        <v>9.2438527262259998E-2</v>
      </c>
    </row>
    <row r="23958" spans="1:8" x14ac:dyDescent="0.35">
      <c r="B23958" s="11">
        <v>27.73155817868</v>
      </c>
      <c r="C23958" s="11">
        <v>0</v>
      </c>
      <c r="D23958" s="11">
        <v>0</v>
      </c>
      <c r="E23958" s="11">
        <v>0</v>
      </c>
      <c r="F23958" s="11">
        <v>0</v>
      </c>
      <c r="G23958" s="11">
        <v>0</v>
      </c>
      <c r="H23958" s="11">
        <v>27.73155817868</v>
      </c>
    </row>
    <row r="23959" spans="1:8" x14ac:dyDescent="0.35">
      <c r="A23959" s="1" t="s">
        <v>22129</v>
      </c>
      <c r="B23959" s="8">
        <v>0.11324814355600001</v>
      </c>
      <c r="C23959" s="8">
        <v>0</v>
      </c>
      <c r="D23959" s="8">
        <v>0</v>
      </c>
      <c r="E23959" s="8">
        <v>0</v>
      </c>
      <c r="F23959" s="8">
        <v>0</v>
      </c>
      <c r="G23959" s="8">
        <v>0</v>
      </c>
      <c r="H23959" s="8">
        <v>0.1008249718878</v>
      </c>
    </row>
    <row r="23960" spans="1:8" x14ac:dyDescent="0.35">
      <c r="B23960" s="11">
        <v>30.24749156635</v>
      </c>
      <c r="C23960" s="11">
        <v>0</v>
      </c>
      <c r="D23960" s="11">
        <v>0</v>
      </c>
      <c r="E23960" s="11">
        <v>0</v>
      </c>
      <c r="F23960" s="11">
        <v>0</v>
      </c>
      <c r="G23960" s="11">
        <v>0</v>
      </c>
      <c r="H23960" s="11">
        <v>30.24749156635</v>
      </c>
    </row>
    <row r="23961" spans="1:8" x14ac:dyDescent="0.35">
      <c r="A23961" s="1" t="s">
        <v>22130</v>
      </c>
      <c r="B23961" s="7">
        <v>6.1415727330010002E-2</v>
      </c>
      <c r="C23961" s="8">
        <v>0.63208454358370003</v>
      </c>
      <c r="D23961" s="6">
        <v>0.76653051279039996</v>
      </c>
      <c r="E23961" s="8">
        <v>0</v>
      </c>
      <c r="F23961" s="8">
        <v>0</v>
      </c>
      <c r="G23961" s="8">
        <v>0</v>
      </c>
      <c r="H23961" s="8">
        <v>9.3684042388260003E-2</v>
      </c>
    </row>
    <row r="23962" spans="1:8" x14ac:dyDescent="0.35">
      <c r="B23962" s="10">
        <v>16.403550964499999</v>
      </c>
      <c r="C23962" s="11">
        <v>2.635883439743</v>
      </c>
      <c r="D23962" s="9">
        <v>9.0657783122380007</v>
      </c>
      <c r="E23962" s="11">
        <v>0</v>
      </c>
      <c r="F23962" s="11">
        <v>0</v>
      </c>
      <c r="G23962" s="11">
        <v>0</v>
      </c>
      <c r="H23962" s="11">
        <v>28.105212716480001</v>
      </c>
    </row>
    <row r="23963" spans="1:8" x14ac:dyDescent="0.35">
      <c r="A23963" s="1" t="s">
        <v>22131</v>
      </c>
      <c r="B23963" s="8">
        <v>8.060090061163E-2</v>
      </c>
      <c r="C23963" s="8">
        <v>0</v>
      </c>
      <c r="D23963" s="8">
        <v>0</v>
      </c>
      <c r="E23963" s="8">
        <v>0</v>
      </c>
      <c r="F23963" s="8">
        <v>0.16399561523959999</v>
      </c>
      <c r="G23963" s="8">
        <v>0</v>
      </c>
      <c r="H23963" s="8">
        <v>7.5972946678339995E-2</v>
      </c>
    </row>
    <row r="23964" spans="1:8" x14ac:dyDescent="0.35">
      <c r="B23964" s="11">
        <v>21.527726503389999</v>
      </c>
      <c r="C23964" s="11">
        <v>0</v>
      </c>
      <c r="D23964" s="11">
        <v>0</v>
      </c>
      <c r="E23964" s="11">
        <v>0</v>
      </c>
      <c r="F23964" s="11">
        <v>1.2641575001100001</v>
      </c>
      <c r="G23964" s="11">
        <v>0</v>
      </c>
      <c r="H23964" s="11">
        <v>22.791884003500002</v>
      </c>
    </row>
    <row r="23965" spans="1:8" x14ac:dyDescent="0.35">
      <c r="A23965" s="1" t="s">
        <v>22132</v>
      </c>
      <c r="B23965" s="8">
        <v>7.9317499695500004E-2</v>
      </c>
      <c r="C23965" s="8">
        <v>0</v>
      </c>
      <c r="D23965" s="8">
        <v>5.4847647167740002E-2</v>
      </c>
      <c r="E23965" s="8">
        <v>0</v>
      </c>
      <c r="F23965" s="8">
        <v>0</v>
      </c>
      <c r="G23965" s="8">
        <v>0</v>
      </c>
      <c r="H23965" s="8">
        <v>7.2778757121889998E-2</v>
      </c>
    </row>
    <row r="23966" spans="1:8" x14ac:dyDescent="0.35">
      <c r="B23966" s="11">
        <v>21.184942443819999</v>
      </c>
      <c r="C23966" s="11">
        <v>0</v>
      </c>
      <c r="D23966" s="11">
        <v>0.64868469274689999</v>
      </c>
      <c r="E23966" s="11">
        <v>0</v>
      </c>
      <c r="F23966" s="11">
        <v>0</v>
      </c>
      <c r="G23966" s="11">
        <v>0</v>
      </c>
      <c r="H23966" s="11">
        <v>21.833627136570001</v>
      </c>
    </row>
    <row r="23967" spans="1:8" x14ac:dyDescent="0.35">
      <c r="A23967" s="1" t="s">
        <v>22133</v>
      </c>
      <c r="B23967" s="8">
        <v>7.760829686654E-2</v>
      </c>
      <c r="C23967" s="8">
        <v>0</v>
      </c>
      <c r="D23967" s="8">
        <v>6.8923248872339998E-2</v>
      </c>
      <c r="E23967" s="8">
        <v>9.9146753816169997E-2</v>
      </c>
      <c r="F23967" s="8">
        <v>0.1558514248257</v>
      </c>
      <c r="G23967" s="8">
        <v>0</v>
      </c>
      <c r="H23967" s="8">
        <v>7.7774569543989994E-2</v>
      </c>
    </row>
    <row r="23968" spans="1:8" x14ac:dyDescent="0.35">
      <c r="B23968" s="11">
        <v>20.72843078252</v>
      </c>
      <c r="C23968" s="11">
        <v>0</v>
      </c>
      <c r="D23968" s="11">
        <v>0.81515723693929998</v>
      </c>
      <c r="E23968" s="11">
        <v>0.58740470135089995</v>
      </c>
      <c r="F23968" s="11">
        <v>1.2013781423879999</v>
      </c>
      <c r="G23968" s="11">
        <v>0</v>
      </c>
      <c r="H23968" s="11">
        <v>23.332370863200001</v>
      </c>
    </row>
    <row r="23969" spans="1:8" x14ac:dyDescent="0.35">
      <c r="A23969" s="1" t="s">
        <v>22134</v>
      </c>
      <c r="B23969" s="8">
        <v>7.6879050944560004E-2</v>
      </c>
      <c r="C23969" s="8">
        <v>0.36791545641630002</v>
      </c>
      <c r="D23969" s="8">
        <v>0</v>
      </c>
      <c r="E23969" s="6">
        <v>0.5645155658962</v>
      </c>
      <c r="F23969" s="8">
        <v>0.21339996232969999</v>
      </c>
      <c r="G23969" s="8">
        <v>0.50931835443219997</v>
      </c>
      <c r="H23969" s="8">
        <v>9.5758891269249996E-2</v>
      </c>
    </row>
    <row r="23970" spans="1:8" x14ac:dyDescent="0.35">
      <c r="B23970" s="11">
        <v>20.533656200060001</v>
      </c>
      <c r="C23970" s="11">
        <v>1.5342603590570001</v>
      </c>
      <c r="D23970" s="11">
        <v>0</v>
      </c>
      <c r="E23970" s="9">
        <v>3.3445280317299999</v>
      </c>
      <c r="F23970" s="11">
        <v>1.6449900962790001</v>
      </c>
      <c r="G23970" s="11">
        <v>1.6702326936430001</v>
      </c>
      <c r="H23970" s="11">
        <v>28.727667380770001</v>
      </c>
    </row>
    <row r="23971" spans="1:8" x14ac:dyDescent="0.35">
      <c r="A23971" s="1" t="s">
        <v>22135</v>
      </c>
      <c r="B23971" s="8">
        <v>0.1071912062479</v>
      </c>
      <c r="C23971" s="8">
        <v>0</v>
      </c>
      <c r="D23971" s="8">
        <v>0</v>
      </c>
      <c r="E23971" s="8">
        <v>0</v>
      </c>
      <c r="F23971" s="8">
        <v>0.13044109032539999</v>
      </c>
      <c r="G23971" s="8">
        <v>0</v>
      </c>
      <c r="H23971" s="8">
        <v>9.8784149254430006E-2</v>
      </c>
    </row>
    <row r="23972" spans="1:8" x14ac:dyDescent="0.35">
      <c r="B23972" s="11">
        <v>28.629741779090001</v>
      </c>
      <c r="C23972" s="11">
        <v>0</v>
      </c>
      <c r="D23972" s="11">
        <v>0</v>
      </c>
      <c r="E23972" s="11">
        <v>0</v>
      </c>
      <c r="F23972" s="11">
        <v>1.0055029972389999</v>
      </c>
      <c r="G23972" s="11">
        <v>0</v>
      </c>
      <c r="H23972" s="11">
        <v>29.635244776330001</v>
      </c>
    </row>
    <row r="23973" spans="1:8" x14ac:dyDescent="0.35">
      <c r="A23973" s="1" t="s">
        <v>22136</v>
      </c>
      <c r="B23973" s="8">
        <v>6.9054055977629994E-2</v>
      </c>
      <c r="C23973" s="8">
        <v>0</v>
      </c>
      <c r="D23973" s="8">
        <v>5.4847647167740002E-2</v>
      </c>
      <c r="E23973" s="8">
        <v>0</v>
      </c>
      <c r="F23973" s="8">
        <v>0.33631190727959998</v>
      </c>
      <c r="G23973" s="8">
        <v>0</v>
      </c>
      <c r="H23973" s="8">
        <v>7.2282715615849993E-2</v>
      </c>
    </row>
    <row r="23974" spans="1:8" x14ac:dyDescent="0.35">
      <c r="B23974" s="11">
        <v>18.443675191659999</v>
      </c>
      <c r="C23974" s="11">
        <v>0</v>
      </c>
      <c r="D23974" s="11">
        <v>0.64868469274689999</v>
      </c>
      <c r="E23974" s="11">
        <v>0</v>
      </c>
      <c r="F23974" s="11">
        <v>2.5924548003479999</v>
      </c>
      <c r="G23974" s="11">
        <v>0</v>
      </c>
      <c r="H23974" s="11">
        <v>21.684814684759999</v>
      </c>
    </row>
    <row r="23975" spans="1:8" x14ac:dyDescent="0.35">
      <c r="A23975" s="1" t="s">
        <v>22137</v>
      </c>
      <c r="B23975" s="8">
        <v>5.8235905880840003E-2</v>
      </c>
      <c r="C23975" s="8">
        <v>0</v>
      </c>
      <c r="D23975" s="8">
        <v>5.4850944001779998E-2</v>
      </c>
      <c r="E23975" s="8">
        <v>0.1666210302517</v>
      </c>
      <c r="F23975" s="8">
        <v>0</v>
      </c>
      <c r="G23975" s="8">
        <v>0</v>
      </c>
      <c r="H23975" s="8">
        <v>5.7300458568170003E-2</v>
      </c>
    </row>
    <row r="23976" spans="1:8" x14ac:dyDescent="0.35">
      <c r="B23976" s="11">
        <v>15.55425119281</v>
      </c>
      <c r="C23976" s="11">
        <v>0</v>
      </c>
      <c r="D23976" s="11">
        <v>0.64872368449749995</v>
      </c>
      <c r="E23976" s="11">
        <v>0.9871626931452</v>
      </c>
      <c r="F23976" s="11">
        <v>0</v>
      </c>
      <c r="G23976" s="11">
        <v>0</v>
      </c>
      <c r="H23976" s="11">
        <v>17.190137570449998</v>
      </c>
    </row>
    <row r="23977" spans="1:8" x14ac:dyDescent="0.35">
      <c r="A23977" s="1" t="s">
        <v>22138</v>
      </c>
      <c r="B23977" s="8">
        <v>5.1003842680920003E-3</v>
      </c>
      <c r="C23977" s="8">
        <v>0</v>
      </c>
      <c r="D23977" s="8">
        <v>0</v>
      </c>
      <c r="E23977" s="8">
        <v>0</v>
      </c>
      <c r="F23977" s="8">
        <v>0</v>
      </c>
      <c r="G23977" s="8">
        <v>0</v>
      </c>
      <c r="H23977" s="8">
        <v>4.5408788550529997E-3</v>
      </c>
    </row>
    <row r="23978" spans="1:8" x14ac:dyDescent="0.35">
      <c r="B23978" s="11">
        <v>1.362263656516</v>
      </c>
      <c r="C23978" s="11">
        <v>0</v>
      </c>
      <c r="D23978" s="11">
        <v>0</v>
      </c>
      <c r="E23978" s="11">
        <v>0</v>
      </c>
      <c r="F23978" s="11">
        <v>0</v>
      </c>
      <c r="G23978" s="11">
        <v>0</v>
      </c>
      <c r="H23978" s="11">
        <v>1.362263656516</v>
      </c>
    </row>
    <row r="23979" spans="1:8" x14ac:dyDescent="0.35">
      <c r="A23979" s="1" t="s">
        <v>22139</v>
      </c>
      <c r="B23979" s="8">
        <v>1</v>
      </c>
      <c r="C23979" s="8">
        <v>1</v>
      </c>
      <c r="D23979" s="8">
        <v>1</v>
      </c>
      <c r="E23979" s="8">
        <v>1</v>
      </c>
      <c r="F23979" s="8">
        <v>1</v>
      </c>
      <c r="G23979" s="8">
        <v>1</v>
      </c>
      <c r="H23979" s="8">
        <v>1</v>
      </c>
    </row>
    <row r="23980" spans="1:8" x14ac:dyDescent="0.35">
      <c r="B23980" s="11">
        <v>267.0903965096</v>
      </c>
      <c r="C23980" s="11">
        <v>4.1701437987999999</v>
      </c>
      <c r="D23980" s="11">
        <v>11.827028619169999</v>
      </c>
      <c r="E23980" s="11">
        <v>5.9245984234650004</v>
      </c>
      <c r="F23980" s="11">
        <v>7.7084835363639996</v>
      </c>
      <c r="G23980" s="11">
        <v>3.2793491126099998</v>
      </c>
      <c r="H23980" s="11">
        <v>300</v>
      </c>
    </row>
    <row r="23981" spans="1:8" x14ac:dyDescent="0.35">
      <c r="A23981" s="1" t="s">
        <v>22140</v>
      </c>
    </row>
    <row r="23982" spans="1:8" x14ac:dyDescent="0.35">
      <c r="A23982" s="1" t="s">
        <v>22141</v>
      </c>
    </row>
    <row r="23986" spans="1:7" x14ac:dyDescent="0.35">
      <c r="A23986" s="4" t="s">
        <v>22142</v>
      </c>
    </row>
    <row r="23987" spans="1:7" x14ac:dyDescent="0.35">
      <c r="A23987" s="1" t="s">
        <v>22143</v>
      </c>
    </row>
    <row r="23988" spans="1:7" ht="46.5" x14ac:dyDescent="0.35">
      <c r="A23988" s="5" t="s">
        <v>22144</v>
      </c>
      <c r="B23988" s="5" t="s">
        <v>22145</v>
      </c>
      <c r="C23988" s="5" t="s">
        <v>22146</v>
      </c>
      <c r="D23988" s="5" t="s">
        <v>22147</v>
      </c>
      <c r="E23988" s="5" t="s">
        <v>22148</v>
      </c>
      <c r="F23988" s="5" t="s">
        <v>22149</v>
      </c>
      <c r="G23988" s="5" t="s">
        <v>22150</v>
      </c>
    </row>
    <row r="23989" spans="1:7" x14ac:dyDescent="0.35">
      <c r="A23989" s="1" t="s">
        <v>22151</v>
      </c>
      <c r="B23989" s="8">
        <v>9.0735068949610004E-2</v>
      </c>
      <c r="C23989" s="8">
        <v>1.2847358197400001E-2</v>
      </c>
      <c r="D23989" s="8">
        <v>0.13506680413620001</v>
      </c>
      <c r="E23989" s="8">
        <v>0</v>
      </c>
      <c r="F23989" s="8">
        <v>0.32763142115170002</v>
      </c>
      <c r="G23989" s="8">
        <v>5.7557066342489999E-2</v>
      </c>
    </row>
    <row r="23990" spans="1:7" x14ac:dyDescent="0.35">
      <c r="B23990" s="11">
        <v>12.61671133744</v>
      </c>
      <c r="C23990" s="11">
        <v>1.7979877797270001</v>
      </c>
      <c r="D23990" s="11">
        <v>1.2433043666100001</v>
      </c>
      <c r="E23990" s="11">
        <v>0</v>
      </c>
      <c r="F23990" s="11">
        <v>1.609116418967</v>
      </c>
      <c r="G23990" s="11">
        <v>17.26711990275</v>
      </c>
    </row>
    <row r="23991" spans="1:7" x14ac:dyDescent="0.35">
      <c r="A23991" s="1" t="s">
        <v>22152</v>
      </c>
      <c r="B23991" s="6">
        <v>0.2112988512359</v>
      </c>
      <c r="C23991" s="7">
        <v>0</v>
      </c>
      <c r="D23991" s="8">
        <v>7.7077030103929994E-2</v>
      </c>
      <c r="E23991" s="8">
        <v>0</v>
      </c>
      <c r="F23991" s="8">
        <v>0</v>
      </c>
      <c r="G23991" s="8">
        <v>0.1003020252122</v>
      </c>
    </row>
    <row r="23992" spans="1:7" x14ac:dyDescent="0.35">
      <c r="B23992" s="9">
        <v>29.381105264359999</v>
      </c>
      <c r="C23992" s="10">
        <v>0</v>
      </c>
      <c r="D23992" s="11">
        <v>0.70950229929849995</v>
      </c>
      <c r="E23992" s="11">
        <v>0</v>
      </c>
      <c r="F23992" s="11">
        <v>0</v>
      </c>
      <c r="G23992" s="11">
        <v>30.09060756365</v>
      </c>
    </row>
    <row r="23993" spans="1:7" x14ac:dyDescent="0.35">
      <c r="A23993" s="1" t="s">
        <v>22153</v>
      </c>
      <c r="B23993" s="6">
        <v>0.1623838162814</v>
      </c>
      <c r="C23993" s="7">
        <v>1.9727373324710001E-2</v>
      </c>
      <c r="D23993" s="8">
        <v>0.20266728500949999</v>
      </c>
      <c r="E23993" s="8">
        <v>0</v>
      </c>
      <c r="F23993" s="8">
        <v>0.1070311332811</v>
      </c>
      <c r="G23993" s="8">
        <v>9.2438527262259998E-2</v>
      </c>
    </row>
    <row r="23994" spans="1:7" x14ac:dyDescent="0.35">
      <c r="B23994" s="9">
        <v>22.579469653930001</v>
      </c>
      <c r="C23994" s="10">
        <v>2.7608458967930001</v>
      </c>
      <c r="D23994" s="11">
        <v>1.865574017486</v>
      </c>
      <c r="E23994" s="11">
        <v>0</v>
      </c>
      <c r="F23994" s="11">
        <v>0.52566861047040003</v>
      </c>
      <c r="G23994" s="11">
        <v>27.73155817868</v>
      </c>
    </row>
    <row r="23995" spans="1:7" x14ac:dyDescent="0.35">
      <c r="A23995" s="1" t="s">
        <v>22154</v>
      </c>
      <c r="B23995" s="6">
        <v>0.21233715595399999</v>
      </c>
      <c r="C23995" s="7">
        <v>5.1590570271339998E-3</v>
      </c>
      <c r="D23995" s="8">
        <v>0</v>
      </c>
      <c r="E23995" s="8">
        <v>0</v>
      </c>
      <c r="F23995" s="8">
        <v>0</v>
      </c>
      <c r="G23995" s="8">
        <v>0.1008249718878</v>
      </c>
    </row>
    <row r="23996" spans="1:7" x14ac:dyDescent="0.35">
      <c r="B23996" s="9">
        <v>29.525481535400001</v>
      </c>
      <c r="C23996" s="10">
        <v>0.72201003094740002</v>
      </c>
      <c r="D23996" s="11">
        <v>0</v>
      </c>
      <c r="E23996" s="11">
        <v>0</v>
      </c>
      <c r="F23996" s="11">
        <v>0</v>
      </c>
      <c r="G23996" s="11">
        <v>30.24749156635</v>
      </c>
    </row>
    <row r="23997" spans="1:7" x14ac:dyDescent="0.35">
      <c r="A23997" s="1" t="s">
        <v>22155</v>
      </c>
      <c r="B23997" s="8">
        <v>3.4034151029410001E-2</v>
      </c>
      <c r="C23997" s="6">
        <v>0.16700796009890001</v>
      </c>
      <c r="D23997" s="8">
        <v>0</v>
      </c>
      <c r="E23997" s="8">
        <v>0</v>
      </c>
      <c r="F23997" s="8">
        <v>0</v>
      </c>
      <c r="G23997" s="8">
        <v>9.3684042388260003E-2</v>
      </c>
    </row>
    <row r="23998" spans="1:7" x14ac:dyDescent="0.35">
      <c r="B23998" s="11">
        <v>4.73244870064</v>
      </c>
      <c r="C23998" s="9">
        <v>23.372764015840001</v>
      </c>
      <c r="D23998" s="11">
        <v>0</v>
      </c>
      <c r="E23998" s="11">
        <v>0</v>
      </c>
      <c r="F23998" s="11">
        <v>0</v>
      </c>
      <c r="G23998" s="11">
        <v>28.105212716480001</v>
      </c>
    </row>
    <row r="23999" spans="1:7" x14ac:dyDescent="0.35">
      <c r="A23999" s="1" t="s">
        <v>22156</v>
      </c>
      <c r="B23999" s="7">
        <v>9.0913879907260006E-3</v>
      </c>
      <c r="C23999" s="6">
        <v>0.1500505905665</v>
      </c>
      <c r="D23999" s="8">
        <v>5.7375363599499997E-2</v>
      </c>
      <c r="E23999" s="8">
        <v>0</v>
      </c>
      <c r="F23999" s="8">
        <v>0</v>
      </c>
      <c r="G23999" s="8">
        <v>7.5972946678339995E-2</v>
      </c>
    </row>
    <row r="24000" spans="1:7" x14ac:dyDescent="0.35">
      <c r="B24000" s="10">
        <v>1.2641575001100001</v>
      </c>
      <c r="C24000" s="9">
        <v>20.999580149770001</v>
      </c>
      <c r="D24000" s="11">
        <v>0.52814635361590001</v>
      </c>
      <c r="E24000" s="11">
        <v>0</v>
      </c>
      <c r="F24000" s="11">
        <v>0</v>
      </c>
      <c r="G24000" s="11">
        <v>22.791884003500002</v>
      </c>
    </row>
    <row r="24001" spans="1:7" x14ac:dyDescent="0.35">
      <c r="A24001" s="1" t="s">
        <v>22157</v>
      </c>
      <c r="B24001" s="7">
        <v>0</v>
      </c>
      <c r="C24001" s="6">
        <v>0.15601019747459999</v>
      </c>
      <c r="D24001" s="8">
        <v>0</v>
      </c>
      <c r="E24001" s="8">
        <v>0</v>
      </c>
      <c r="F24001" s="8">
        <v>0</v>
      </c>
      <c r="G24001" s="8">
        <v>7.2778757121889998E-2</v>
      </c>
    </row>
    <row r="24002" spans="1:7" x14ac:dyDescent="0.35">
      <c r="B24002" s="10">
        <v>0</v>
      </c>
      <c r="C24002" s="9">
        <v>21.833627136570001</v>
      </c>
      <c r="D24002" s="11">
        <v>0</v>
      </c>
      <c r="E24002" s="11">
        <v>0</v>
      </c>
      <c r="F24002" s="11">
        <v>0</v>
      </c>
      <c r="G24002" s="11">
        <v>21.833627136570001</v>
      </c>
    </row>
    <row r="24003" spans="1:7" x14ac:dyDescent="0.35">
      <c r="A24003" s="1" t="s">
        <v>22158</v>
      </c>
      <c r="B24003" s="7">
        <v>5.6467677384850002E-3</v>
      </c>
      <c r="C24003" s="6">
        <v>0.15760562915250001</v>
      </c>
      <c r="D24003" s="8">
        <v>0</v>
      </c>
      <c r="E24003" s="8">
        <v>0</v>
      </c>
      <c r="F24003" s="8">
        <v>9.9825677189080003E-2</v>
      </c>
      <c r="G24003" s="8">
        <v>7.7774569543989994E-2</v>
      </c>
    </row>
    <row r="24004" spans="1:7" x14ac:dyDescent="0.35">
      <c r="B24004" s="10">
        <v>0.78518305403639999</v>
      </c>
      <c r="C24004" s="9">
        <v>22.056907799889999</v>
      </c>
      <c r="D24004" s="11">
        <v>0</v>
      </c>
      <c r="E24004" s="11">
        <v>0</v>
      </c>
      <c r="F24004" s="11">
        <v>0.49028000927010001</v>
      </c>
      <c r="G24004" s="11">
        <v>23.332370863200001</v>
      </c>
    </row>
    <row r="24005" spans="1:7" x14ac:dyDescent="0.35">
      <c r="A24005" s="1" t="s">
        <v>22159</v>
      </c>
      <c r="B24005" s="8">
        <v>6.5531853637309997E-2</v>
      </c>
      <c r="C24005" s="8">
        <v>7.3436019433669994E-2</v>
      </c>
      <c r="D24005" s="8">
        <v>0.14761902491750001</v>
      </c>
      <c r="E24005" s="6">
        <v>0.91653691098650003</v>
      </c>
      <c r="F24005" s="8">
        <v>0.34007527648230002</v>
      </c>
      <c r="G24005" s="8">
        <v>9.5758891269249996E-2</v>
      </c>
    </row>
    <row r="24006" spans="1:7" x14ac:dyDescent="0.35">
      <c r="B24006" s="11">
        <v>9.1122042482680001</v>
      </c>
      <c r="C24006" s="11">
        <v>10.277370919739999</v>
      </c>
      <c r="D24006" s="11">
        <v>1.3588489003519999</v>
      </c>
      <c r="E24006" s="9">
        <v>6.3090106187680002</v>
      </c>
      <c r="F24006" s="11">
        <v>1.6702326936430001</v>
      </c>
      <c r="G24006" s="11">
        <v>28.727667380770001</v>
      </c>
    </row>
    <row r="24007" spans="1:7" x14ac:dyDescent="0.35">
      <c r="A24007" s="1" t="s">
        <v>22160</v>
      </c>
      <c r="B24007" s="8">
        <v>9.250163730673E-2</v>
      </c>
      <c r="C24007" s="8">
        <v>0.1072942244449</v>
      </c>
      <c r="D24007" s="8">
        <v>0.19087941320589999</v>
      </c>
      <c r="E24007" s="8">
        <v>0</v>
      </c>
      <c r="F24007" s="8">
        <v>0</v>
      </c>
      <c r="G24007" s="8">
        <v>9.8784149254430006E-2</v>
      </c>
    </row>
    <row r="24008" spans="1:7" x14ac:dyDescent="0.35">
      <c r="B24008" s="11">
        <v>12.8623526675</v>
      </c>
      <c r="C24008" s="11">
        <v>15.015826711060001</v>
      </c>
      <c r="D24008" s="11">
        <v>1.757065397768</v>
      </c>
      <c r="E24008" s="11">
        <v>0</v>
      </c>
      <c r="F24008" s="11">
        <v>0</v>
      </c>
      <c r="G24008" s="11">
        <v>29.635244776330001</v>
      </c>
    </row>
    <row r="24009" spans="1:7" x14ac:dyDescent="0.35">
      <c r="A24009" s="1" t="s">
        <v>22161</v>
      </c>
      <c r="B24009" s="8">
        <v>8.3311541586599994E-2</v>
      </c>
      <c r="C24009" s="8">
        <v>5.8890677470749997E-2</v>
      </c>
      <c r="D24009" s="8">
        <v>0.13949579708009999</v>
      </c>
      <c r="E24009" s="8">
        <v>8.3463089013519995E-2</v>
      </c>
      <c r="F24009" s="8">
        <v>0</v>
      </c>
      <c r="G24009" s="8">
        <v>7.2282715615849993E-2</v>
      </c>
    </row>
    <row r="24010" spans="1:7" x14ac:dyDescent="0.35">
      <c r="B24010" s="11">
        <v>11.58446985762</v>
      </c>
      <c r="C24010" s="11">
        <v>8.2417503120309998</v>
      </c>
      <c r="D24010" s="11">
        <v>1.2840737199829999</v>
      </c>
      <c r="E24010" s="11">
        <v>0.57452079512520005</v>
      </c>
      <c r="F24010" s="11">
        <v>0</v>
      </c>
      <c r="G24010" s="11">
        <v>21.684814684759999</v>
      </c>
    </row>
    <row r="24011" spans="1:7" x14ac:dyDescent="0.35">
      <c r="A24011" s="1" t="s">
        <v>22162</v>
      </c>
      <c r="B24011" s="8">
        <v>3.3127768289809997E-2</v>
      </c>
      <c r="C24011" s="8">
        <v>8.2236981715689994E-2</v>
      </c>
      <c r="D24011" s="8">
        <v>4.9819281947409998E-2</v>
      </c>
      <c r="E24011" s="8">
        <v>0</v>
      </c>
      <c r="F24011" s="8">
        <v>0.1254364918957</v>
      </c>
      <c r="G24011" s="8">
        <v>5.7300458568170003E-2</v>
      </c>
    </row>
    <row r="24012" spans="1:7" x14ac:dyDescent="0.35">
      <c r="B24012" s="11">
        <v>4.6064161806969999</v>
      </c>
      <c r="C24012" s="11">
        <v>11.50906559111</v>
      </c>
      <c r="D24012" s="11">
        <v>0.45859181449300002</v>
      </c>
      <c r="E24012" s="11">
        <v>0</v>
      </c>
      <c r="F24012" s="11">
        <v>0.61606398414870001</v>
      </c>
      <c r="G24012" s="11">
        <v>17.190137570449998</v>
      </c>
    </row>
    <row r="24013" spans="1:7" x14ac:dyDescent="0.35">
      <c r="A24013" s="1" t="s">
        <v>22163</v>
      </c>
      <c r="B24013" s="8">
        <v>0</v>
      </c>
      <c r="C24013" s="8">
        <v>9.7339310933610007E-3</v>
      </c>
      <c r="D24013" s="8">
        <v>0</v>
      </c>
      <c r="E24013" s="8">
        <v>0</v>
      </c>
      <c r="F24013" s="8">
        <v>0</v>
      </c>
      <c r="G24013" s="8">
        <v>4.5408788550529997E-3</v>
      </c>
    </row>
    <row r="24014" spans="1:7" x14ac:dyDescent="0.35">
      <c r="B24014" s="11">
        <v>0</v>
      </c>
      <c r="C24014" s="11">
        <v>1.362263656516</v>
      </c>
      <c r="D24014" s="11">
        <v>0</v>
      </c>
      <c r="E24014" s="11">
        <v>0</v>
      </c>
      <c r="F24014" s="11">
        <v>0</v>
      </c>
      <c r="G24014" s="11">
        <v>1.362263656516</v>
      </c>
    </row>
    <row r="24015" spans="1:7" x14ac:dyDescent="0.35">
      <c r="A24015" s="1" t="s">
        <v>22164</v>
      </c>
      <c r="B24015" s="8">
        <v>1</v>
      </c>
      <c r="C24015" s="8">
        <v>1</v>
      </c>
      <c r="D24015" s="8">
        <v>1</v>
      </c>
      <c r="E24015" s="8">
        <v>1</v>
      </c>
      <c r="F24015" s="8">
        <v>1</v>
      </c>
      <c r="G24015" s="8">
        <v>1</v>
      </c>
    </row>
    <row r="24016" spans="1:7" x14ac:dyDescent="0.35">
      <c r="B24016" s="11">
        <v>139.05000000000001</v>
      </c>
      <c r="C24016" s="11">
        <v>139.94999999999999</v>
      </c>
      <c r="D24016" s="11">
        <v>9.2051068696060003</v>
      </c>
      <c r="E24016" s="11">
        <v>6.8835314138930004</v>
      </c>
      <c r="F24016" s="11">
        <v>4.911361716499</v>
      </c>
      <c r="G24016" s="11">
        <v>300</v>
      </c>
    </row>
    <row r="24017" spans="1:11" x14ac:dyDescent="0.35">
      <c r="A24017" s="1" t="s">
        <v>22165</v>
      </c>
    </row>
    <row r="24018" spans="1:11" x14ac:dyDescent="0.35">
      <c r="A24018" s="1" t="s">
        <v>22166</v>
      </c>
    </row>
    <row r="24022" spans="1:11" x14ac:dyDescent="0.35">
      <c r="A24022" s="4" t="s">
        <v>22167</v>
      </c>
    </row>
    <row r="24023" spans="1:11" x14ac:dyDescent="0.35">
      <c r="A24023" s="1" t="s">
        <v>22168</v>
      </c>
    </row>
    <row r="24024" spans="1:11" ht="77.5" x14ac:dyDescent="0.35">
      <c r="A24024" s="5" t="s">
        <v>22169</v>
      </c>
      <c r="B24024" s="5" t="s">
        <v>22170</v>
      </c>
      <c r="C24024" s="5" t="s">
        <v>22171</v>
      </c>
      <c r="D24024" s="5" t="s">
        <v>22172</v>
      </c>
      <c r="E24024" s="5" t="s">
        <v>22173</v>
      </c>
      <c r="F24024" s="5" t="s">
        <v>22174</v>
      </c>
      <c r="G24024" s="5" t="s">
        <v>22175</v>
      </c>
      <c r="H24024" s="5" t="s">
        <v>22176</v>
      </c>
      <c r="I24024" s="5" t="s">
        <v>22177</v>
      </c>
      <c r="J24024" s="5" t="s">
        <v>22178</v>
      </c>
      <c r="K24024" s="5" t="s">
        <v>22179</v>
      </c>
    </row>
    <row r="24025" spans="1:11" x14ac:dyDescent="0.35">
      <c r="A24025" s="1" t="s">
        <v>22180</v>
      </c>
      <c r="B24025" s="8">
        <v>5.0452061226119997E-2</v>
      </c>
      <c r="C24025" s="8">
        <v>5.5226845611270003E-2</v>
      </c>
      <c r="D24025" s="8">
        <v>0</v>
      </c>
      <c r="E24025" s="8">
        <v>0</v>
      </c>
      <c r="F24025" s="8">
        <v>0</v>
      </c>
      <c r="G24025" s="8">
        <v>7.6884847520300004E-2</v>
      </c>
      <c r="H24025" s="8">
        <v>3.4074942989360001E-2</v>
      </c>
      <c r="I24025" s="8">
        <v>8.7628594155050005E-2</v>
      </c>
      <c r="J24025" s="8">
        <v>0.32327183058499998</v>
      </c>
      <c r="K24025" s="8">
        <v>5.7557066342489999E-2</v>
      </c>
    </row>
    <row r="24026" spans="1:11" x14ac:dyDescent="0.35">
      <c r="B24026" s="11">
        <v>6.7112544947549999</v>
      </c>
      <c r="C24026" s="11">
        <v>8.946748989025</v>
      </c>
      <c r="D24026" s="11">
        <v>0</v>
      </c>
      <c r="E24026" s="11">
        <v>0</v>
      </c>
      <c r="F24026" s="11">
        <v>0</v>
      </c>
      <c r="G24026" s="11">
        <v>6.7112544947549999</v>
      </c>
      <c r="H24026" s="11">
        <v>3.3398696275069999</v>
      </c>
      <c r="I24026" s="11">
        <v>5.6068793615179997</v>
      </c>
      <c r="J24026" s="11">
        <v>1.609116418967</v>
      </c>
      <c r="K24026" s="11">
        <v>17.26711990275</v>
      </c>
    </row>
    <row r="24027" spans="1:11" x14ac:dyDescent="0.35">
      <c r="A24027" s="1" t="s">
        <v>22181</v>
      </c>
      <c r="B24027" s="8">
        <v>6.3122943718219998E-2</v>
      </c>
      <c r="C24027" s="8">
        <v>0.12342960120639999</v>
      </c>
      <c r="D24027" s="8">
        <v>0</v>
      </c>
      <c r="E24027" s="8">
        <v>5.7287118769710002E-2</v>
      </c>
      <c r="F24027" s="8">
        <v>0.21287736902849999</v>
      </c>
      <c r="G24027" s="8">
        <v>5.5998234611780003E-2</v>
      </c>
      <c r="H24027" s="8">
        <v>0.1192268721633</v>
      </c>
      <c r="I24027" s="8">
        <v>0.12986759272359999</v>
      </c>
      <c r="J24027" s="8">
        <v>0.34117806625750002</v>
      </c>
      <c r="K24027" s="8">
        <v>0.1003020252122</v>
      </c>
    </row>
    <row r="24028" spans="1:11" x14ac:dyDescent="0.35">
      <c r="B24028" s="11">
        <v>8.3967657506079991</v>
      </c>
      <c r="C24028" s="11">
        <v>19.995595395430001</v>
      </c>
      <c r="D24028" s="11">
        <v>0</v>
      </c>
      <c r="E24028" s="11">
        <v>2.004507728758</v>
      </c>
      <c r="F24028" s="11">
        <v>1.504189490044</v>
      </c>
      <c r="G24028" s="11">
        <v>4.8880685318059998</v>
      </c>
      <c r="H24028" s="11">
        <v>11.68607117685</v>
      </c>
      <c r="I24028" s="11">
        <v>8.3095242185850005</v>
      </c>
      <c r="J24028" s="11">
        <v>1.6982464176130001</v>
      </c>
      <c r="K24028" s="11">
        <v>30.09060756365</v>
      </c>
    </row>
    <row r="24029" spans="1:11" x14ac:dyDescent="0.35">
      <c r="A24029" s="1" t="s">
        <v>22182</v>
      </c>
      <c r="B24029" s="8">
        <v>0.1097928861311</v>
      </c>
      <c r="C24029" s="8">
        <v>8.1028669579240001E-2</v>
      </c>
      <c r="D24029" s="8">
        <v>0</v>
      </c>
      <c r="E24029" s="8">
        <v>7.5770536460930002E-2</v>
      </c>
      <c r="F24029" s="8">
        <v>0.27118240308449998</v>
      </c>
      <c r="G24029" s="8">
        <v>0.1149905418558</v>
      </c>
      <c r="H24029" s="8">
        <v>0.11081690353150001</v>
      </c>
      <c r="I24029" s="8">
        <v>3.5397272567909997E-2</v>
      </c>
      <c r="J24029" s="8">
        <v>0</v>
      </c>
      <c r="K24029" s="8">
        <v>9.2438527262259998E-2</v>
      </c>
    </row>
    <row r="24030" spans="1:11" x14ac:dyDescent="0.35">
      <c r="B24030" s="11">
        <v>14.60491370684</v>
      </c>
      <c r="C24030" s="11">
        <v>13.126644471840001</v>
      </c>
      <c r="D24030" s="11">
        <v>0</v>
      </c>
      <c r="E24030" s="11">
        <v>2.6512526587109999</v>
      </c>
      <c r="F24030" s="11">
        <v>1.9161723130370001</v>
      </c>
      <c r="G24030" s="11">
        <v>10.037488735089999</v>
      </c>
      <c r="H24030" s="11">
        <v>10.861764623779999</v>
      </c>
      <c r="I24030" s="11">
        <v>2.264879848054</v>
      </c>
      <c r="J24030" s="11">
        <v>0</v>
      </c>
      <c r="K24030" s="11">
        <v>27.73155817868</v>
      </c>
    </row>
    <row r="24031" spans="1:11" x14ac:dyDescent="0.35">
      <c r="A24031" s="1" t="s">
        <v>22183</v>
      </c>
      <c r="B24031" s="6">
        <v>0.1728178805153</v>
      </c>
      <c r="C24031" s="7">
        <v>4.480766398048E-2</v>
      </c>
      <c r="D24031" s="8">
        <v>0</v>
      </c>
      <c r="E24031" s="8">
        <v>0.242386091015</v>
      </c>
      <c r="F24031" s="8">
        <v>0</v>
      </c>
      <c r="G24031" s="8">
        <v>0.16619863884200001</v>
      </c>
      <c r="H24031" s="8">
        <v>4.571526805244E-2</v>
      </c>
      <c r="I24031" s="8">
        <v>4.3417341821629998E-2</v>
      </c>
      <c r="J24031" s="8">
        <v>0</v>
      </c>
      <c r="K24031" s="8">
        <v>0.1008249718878</v>
      </c>
    </row>
    <row r="24032" spans="1:11" x14ac:dyDescent="0.35">
      <c r="B24032" s="9">
        <v>22.988650001509999</v>
      </c>
      <c r="C24032" s="10">
        <v>7.2588415648369997</v>
      </c>
      <c r="D24032" s="11">
        <v>0</v>
      </c>
      <c r="E24032" s="11">
        <v>8.4812223623279994</v>
      </c>
      <c r="F24032" s="11">
        <v>0</v>
      </c>
      <c r="G24032" s="11">
        <v>14.50742763919</v>
      </c>
      <c r="H24032" s="11">
        <v>4.4808009019809996</v>
      </c>
      <c r="I24032" s="11">
        <v>2.7780406628569998</v>
      </c>
      <c r="J24032" s="11">
        <v>0</v>
      </c>
      <c r="K24032" s="11">
        <v>30.24749156635</v>
      </c>
    </row>
    <row r="24033" spans="1:11" x14ac:dyDescent="0.35">
      <c r="A24033" s="1" t="s">
        <v>22184</v>
      </c>
      <c r="B24033" s="8">
        <v>7.1279192366930005E-2</v>
      </c>
      <c r="C24033" s="8">
        <v>0.11495977258740001</v>
      </c>
      <c r="D24033" s="8">
        <v>1</v>
      </c>
      <c r="E24033" s="8">
        <v>0</v>
      </c>
      <c r="F24033" s="8">
        <v>0</v>
      </c>
      <c r="G24033" s="8">
        <v>6.6509050820030002E-2</v>
      </c>
      <c r="H24033" s="8">
        <v>0.14476918916359999</v>
      </c>
      <c r="I24033" s="8">
        <v>6.9295926766910002E-2</v>
      </c>
      <c r="J24033" s="8">
        <v>0</v>
      </c>
      <c r="K24033" s="8">
        <v>9.3684042388260003E-2</v>
      </c>
    </row>
    <row r="24034" spans="1:11" x14ac:dyDescent="0.35">
      <c r="B24034" s="11">
        <v>9.4817295573120006</v>
      </c>
      <c r="C24034" s="11">
        <v>18.62348315917</v>
      </c>
      <c r="D24034" s="11">
        <v>3.676175138544</v>
      </c>
      <c r="E24034" s="11">
        <v>0</v>
      </c>
      <c r="F24034" s="11">
        <v>0</v>
      </c>
      <c r="G24034" s="11">
        <v>5.8055544187679997</v>
      </c>
      <c r="H24034" s="11">
        <v>14.189611939700001</v>
      </c>
      <c r="I24034" s="11">
        <v>4.4338712194700003</v>
      </c>
      <c r="J24034" s="11">
        <v>0</v>
      </c>
      <c r="K24034" s="11">
        <v>28.105212716480001</v>
      </c>
    </row>
    <row r="24035" spans="1:11" x14ac:dyDescent="0.35">
      <c r="A24035" s="1" t="s">
        <v>22185</v>
      </c>
      <c r="B24035" s="8">
        <v>3.5932365280590003E-2</v>
      </c>
      <c r="C24035" s="8">
        <v>0.1111856442938</v>
      </c>
      <c r="D24035" s="8">
        <v>0</v>
      </c>
      <c r="E24035" s="8">
        <v>0</v>
      </c>
      <c r="F24035" s="8">
        <v>0</v>
      </c>
      <c r="G24035" s="8">
        <v>5.4758009058529997E-2</v>
      </c>
      <c r="H24035" s="8">
        <v>9.0638649283950004E-2</v>
      </c>
      <c r="I24035" s="8">
        <v>0.1426607592061</v>
      </c>
      <c r="J24035" s="8">
        <v>0</v>
      </c>
      <c r="K24035" s="8">
        <v>7.5972946678339995E-2</v>
      </c>
    </row>
    <row r="24036" spans="1:11" x14ac:dyDescent="0.35">
      <c r="B24036" s="11">
        <v>4.7798096279099997</v>
      </c>
      <c r="C24036" s="11">
        <v>18.01207437559</v>
      </c>
      <c r="D24036" s="11">
        <v>0</v>
      </c>
      <c r="E24036" s="11">
        <v>0</v>
      </c>
      <c r="F24036" s="11">
        <v>0</v>
      </c>
      <c r="G24036" s="11">
        <v>4.7798096279099997</v>
      </c>
      <c r="H24036" s="11">
        <v>8.8839846897529995</v>
      </c>
      <c r="I24036" s="11">
        <v>9.1280896858380007</v>
      </c>
      <c r="J24036" s="11">
        <v>0</v>
      </c>
      <c r="K24036" s="11">
        <v>22.791884003500002</v>
      </c>
    </row>
    <row r="24037" spans="1:11" x14ac:dyDescent="0.35">
      <c r="A24037" s="1" t="s">
        <v>22186</v>
      </c>
      <c r="B24037" s="8">
        <v>9.1153135326819998E-2</v>
      </c>
      <c r="C24037" s="8">
        <v>5.9927270990340002E-2</v>
      </c>
      <c r="D24037" s="8">
        <v>0</v>
      </c>
      <c r="E24037" s="8">
        <v>0.14674436395000001</v>
      </c>
      <c r="F24037" s="8">
        <v>0.12332755328720001</v>
      </c>
      <c r="G24037" s="8">
        <v>7.010349189317E-2</v>
      </c>
      <c r="H24037" s="8">
        <v>4.6454359509179997E-2</v>
      </c>
      <c r="I24037" s="8">
        <v>8.0565881982859994E-2</v>
      </c>
      <c r="J24037" s="8">
        <v>0</v>
      </c>
      <c r="K24037" s="8">
        <v>7.2778757121889998E-2</v>
      </c>
    </row>
    <row r="24038" spans="1:11" x14ac:dyDescent="0.35">
      <c r="B24038" s="11">
        <v>12.12540923613</v>
      </c>
      <c r="C24038" s="11">
        <v>9.7082179004350007</v>
      </c>
      <c r="D24038" s="11">
        <v>0</v>
      </c>
      <c r="E24038" s="11">
        <v>5.1346658377420002</v>
      </c>
      <c r="F24038" s="11">
        <v>0.87143133313840004</v>
      </c>
      <c r="G24038" s="11">
        <v>6.1193120652520001</v>
      </c>
      <c r="H24038" s="11">
        <v>4.5532432567359997</v>
      </c>
      <c r="I24038" s="11">
        <v>5.154974643698</v>
      </c>
      <c r="J24038" s="11">
        <v>0</v>
      </c>
      <c r="K24038" s="11">
        <v>21.833627136570001</v>
      </c>
    </row>
    <row r="24039" spans="1:11" x14ac:dyDescent="0.35">
      <c r="A24039" s="1" t="s">
        <v>22187</v>
      </c>
      <c r="B24039" s="8">
        <v>0.1112629757314</v>
      </c>
      <c r="C24039" s="8">
        <v>5.2666063598460003E-2</v>
      </c>
      <c r="D24039" s="8">
        <v>0</v>
      </c>
      <c r="E24039" s="8">
        <v>0.14753301842710001</v>
      </c>
      <c r="F24039" s="8">
        <v>0</v>
      </c>
      <c r="G24039" s="8">
        <v>0.1104163307862</v>
      </c>
      <c r="H24039" s="8">
        <v>4.7507178370580001E-2</v>
      </c>
      <c r="I24039" s="8">
        <v>6.0568752302529998E-2</v>
      </c>
      <c r="J24039" s="8">
        <v>0</v>
      </c>
      <c r="K24039" s="8">
        <v>7.7774569543989994E-2</v>
      </c>
    </row>
    <row r="24040" spans="1:11" x14ac:dyDescent="0.35">
      <c r="B24040" s="11">
        <v>14.80046856025</v>
      </c>
      <c r="C24040" s="11">
        <v>8.5319023029499999</v>
      </c>
      <c r="D24040" s="11">
        <v>0</v>
      </c>
      <c r="E24040" s="11">
        <v>5.1622612907620002</v>
      </c>
      <c r="F24040" s="11">
        <v>0</v>
      </c>
      <c r="G24040" s="11">
        <v>9.6382072694859993</v>
      </c>
      <c r="H24040" s="11">
        <v>4.6564357327900003</v>
      </c>
      <c r="I24040" s="11">
        <v>3.8754665701589999</v>
      </c>
      <c r="J24040" s="11">
        <v>0</v>
      </c>
      <c r="K24040" s="11">
        <v>23.332370863200001</v>
      </c>
    </row>
    <row r="24041" spans="1:11" x14ac:dyDescent="0.35">
      <c r="A24041" s="1" t="s">
        <v>22188</v>
      </c>
      <c r="B24041" s="8">
        <v>6.3210984954929994E-2</v>
      </c>
      <c r="C24041" s="8">
        <v>0.1151170214785</v>
      </c>
      <c r="D24041" s="8">
        <v>0</v>
      </c>
      <c r="E24041" s="8">
        <v>0.19004273637300001</v>
      </c>
      <c r="F24041" s="8">
        <v>0</v>
      </c>
      <c r="G24041" s="8">
        <v>2.0148743300839999E-2</v>
      </c>
      <c r="H24041" s="8">
        <v>9.0976829738219994E-2</v>
      </c>
      <c r="I24041" s="8">
        <v>0.1520964098839</v>
      </c>
      <c r="J24041" s="8">
        <v>0.33555010315759998</v>
      </c>
      <c r="K24041" s="8">
        <v>9.5758891269249996E-2</v>
      </c>
    </row>
    <row r="24042" spans="1:11" x14ac:dyDescent="0.35">
      <c r="B24042" s="11">
        <v>8.4084772076069996</v>
      </c>
      <c r="C24042" s="11">
        <v>18.64895747952</v>
      </c>
      <c r="D24042" s="11">
        <v>0</v>
      </c>
      <c r="E24042" s="11">
        <v>6.6496996538669997</v>
      </c>
      <c r="F24042" s="11">
        <v>0</v>
      </c>
      <c r="G24042" s="11">
        <v>1.7587775537400001</v>
      </c>
      <c r="H24042" s="11">
        <v>8.9171315868210002</v>
      </c>
      <c r="I24042" s="11">
        <v>9.731825892702</v>
      </c>
      <c r="J24042" s="11">
        <v>1.6702326936430001</v>
      </c>
      <c r="K24042" s="11">
        <v>28.727667380770001</v>
      </c>
    </row>
    <row r="24043" spans="1:11" x14ac:dyDescent="0.35">
      <c r="A24043" s="1" t="s">
        <v>22189</v>
      </c>
      <c r="B24043" s="8">
        <v>6.5756455547540005E-2</v>
      </c>
      <c r="C24043" s="8">
        <v>0.128939277469</v>
      </c>
      <c r="D24043" s="8">
        <v>0</v>
      </c>
      <c r="E24043" s="8">
        <v>0</v>
      </c>
      <c r="F24043" s="8">
        <v>0.1232924080945</v>
      </c>
      <c r="G24043" s="8">
        <v>9.0227137267900007E-2</v>
      </c>
      <c r="H24043" s="8">
        <v>0.13246946760629999</v>
      </c>
      <c r="I24043" s="8">
        <v>0.12353152124110001</v>
      </c>
      <c r="J24043" s="8">
        <v>0</v>
      </c>
      <c r="K24043" s="8">
        <v>9.8784149254430006E-2</v>
      </c>
    </row>
    <row r="24044" spans="1:11" x14ac:dyDescent="0.35">
      <c r="B24044" s="11">
        <v>8.7470818263440009</v>
      </c>
      <c r="C24044" s="11">
        <v>20.888162949990001</v>
      </c>
      <c r="D24044" s="11">
        <v>0</v>
      </c>
      <c r="E24044" s="11">
        <v>0</v>
      </c>
      <c r="F24044" s="11">
        <v>0.87118299753689998</v>
      </c>
      <c r="G24044" s="11">
        <v>7.8758988288070002</v>
      </c>
      <c r="H24044" s="11">
        <v>12.98404964517</v>
      </c>
      <c r="I24044" s="11">
        <v>7.9041133048179999</v>
      </c>
      <c r="J24044" s="11">
        <v>0</v>
      </c>
      <c r="K24044" s="11">
        <v>29.635244776330001</v>
      </c>
    </row>
    <row r="24045" spans="1:11" x14ac:dyDescent="0.35">
      <c r="A24045" s="1" t="s">
        <v>22190</v>
      </c>
      <c r="B24045" s="8">
        <v>7.1392312965720003E-2</v>
      </c>
      <c r="C24045" s="8">
        <v>7.5234799712330006E-2</v>
      </c>
      <c r="D24045" s="8">
        <v>0</v>
      </c>
      <c r="E24045" s="8">
        <v>2.4904763181970001E-2</v>
      </c>
      <c r="F24045" s="8">
        <v>0.2693202665053</v>
      </c>
      <c r="G24045" s="8">
        <v>7.7011744866649995E-2</v>
      </c>
      <c r="H24045" s="8">
        <v>9.3650137657570007E-2</v>
      </c>
      <c r="I24045" s="8">
        <v>4.7025084486389999E-2</v>
      </c>
      <c r="J24045" s="8">
        <v>0</v>
      </c>
      <c r="K24045" s="8">
        <v>7.2282715615849993E-2</v>
      </c>
    </row>
    <row r="24046" spans="1:11" x14ac:dyDescent="0.35">
      <c r="B24046" s="11">
        <v>9.4967771313589999</v>
      </c>
      <c r="C24046" s="11">
        <v>12.188037553399999</v>
      </c>
      <c r="D24046" s="11">
        <v>0</v>
      </c>
      <c r="E24046" s="11">
        <v>0.87143133313840004</v>
      </c>
      <c r="F24046" s="11">
        <v>1.903014473459</v>
      </c>
      <c r="G24046" s="11">
        <v>6.7223313247609999</v>
      </c>
      <c r="H24046" s="11">
        <v>9.1791569679809992</v>
      </c>
      <c r="I24046" s="11">
        <v>3.0088805854160001</v>
      </c>
      <c r="J24046" s="11">
        <v>0</v>
      </c>
      <c r="K24046" s="11">
        <v>21.684814684759999</v>
      </c>
    </row>
    <row r="24047" spans="1:11" x14ac:dyDescent="0.35">
      <c r="A24047" s="1" t="s">
        <v>22191</v>
      </c>
      <c r="B24047" s="8">
        <v>9.3826806235350002E-2</v>
      </c>
      <c r="C24047" s="8">
        <v>2.9068334575950001E-2</v>
      </c>
      <c r="D24047" s="8">
        <v>0</v>
      </c>
      <c r="E24047" s="8">
        <v>0.1153313718222</v>
      </c>
      <c r="F24047" s="8">
        <v>0</v>
      </c>
      <c r="G24047" s="8">
        <v>9.6753229176739994E-2</v>
      </c>
      <c r="H24047" s="8">
        <v>2.980173833837E-2</v>
      </c>
      <c r="I24047" s="8">
        <v>2.7944862862050002E-2</v>
      </c>
      <c r="J24047" s="8">
        <v>0</v>
      </c>
      <c r="K24047" s="8">
        <v>5.7300458568170003E-2</v>
      </c>
    </row>
    <row r="24048" spans="1:11" x14ac:dyDescent="0.35">
      <c r="B24048" s="11">
        <v>12.481067369150001</v>
      </c>
      <c r="C24048" s="11">
        <v>4.7090702013039998</v>
      </c>
      <c r="D24048" s="11">
        <v>0</v>
      </c>
      <c r="E24048" s="11">
        <v>4.0355080016380001</v>
      </c>
      <c r="F24048" s="11">
        <v>0</v>
      </c>
      <c r="G24048" s="11">
        <v>8.4455593675080003</v>
      </c>
      <c r="H24048" s="11">
        <v>2.921029706618</v>
      </c>
      <c r="I24048" s="11">
        <v>1.788040494686</v>
      </c>
      <c r="J24048" s="11">
        <v>0</v>
      </c>
      <c r="K24048" s="11">
        <v>17.190137570449998</v>
      </c>
    </row>
    <row r="24049" spans="1:11" x14ac:dyDescent="0.35">
      <c r="A24049" s="1" t="s">
        <v>22192</v>
      </c>
      <c r="B24049" s="8">
        <v>0</v>
      </c>
      <c r="C24049" s="8">
        <v>8.409034916765E-3</v>
      </c>
      <c r="D24049" s="8">
        <v>0</v>
      </c>
      <c r="E24049" s="8">
        <v>0</v>
      </c>
      <c r="F24049" s="8">
        <v>0</v>
      </c>
      <c r="G24049" s="8">
        <v>0</v>
      </c>
      <c r="H24049" s="8">
        <v>1.3898463595690001E-2</v>
      </c>
      <c r="I24049" s="8">
        <v>0</v>
      </c>
      <c r="J24049" s="8">
        <v>0</v>
      </c>
      <c r="K24049" s="8">
        <v>4.5408788550529997E-3</v>
      </c>
    </row>
    <row r="24050" spans="1:11" x14ac:dyDescent="0.35">
      <c r="B24050" s="11">
        <v>0</v>
      </c>
      <c r="C24050" s="11">
        <v>1.362263656516</v>
      </c>
      <c r="D24050" s="11">
        <v>0</v>
      </c>
      <c r="E24050" s="11">
        <v>0</v>
      </c>
      <c r="F24050" s="11">
        <v>0</v>
      </c>
      <c r="G24050" s="11">
        <v>0</v>
      </c>
      <c r="H24050" s="11">
        <v>1.362263656516</v>
      </c>
      <c r="I24050" s="11">
        <v>0</v>
      </c>
      <c r="J24050" s="11">
        <v>0</v>
      </c>
      <c r="K24050" s="11">
        <v>1.362263656516</v>
      </c>
    </row>
    <row r="24051" spans="1:11" x14ac:dyDescent="0.35">
      <c r="A24051" s="1" t="s">
        <v>22193</v>
      </c>
      <c r="B24051" s="8">
        <v>1</v>
      </c>
      <c r="C24051" s="8">
        <v>1</v>
      </c>
      <c r="D24051" s="8">
        <v>1</v>
      </c>
      <c r="E24051" s="8">
        <v>1</v>
      </c>
      <c r="F24051" s="8">
        <v>1</v>
      </c>
      <c r="G24051" s="8">
        <v>1</v>
      </c>
      <c r="H24051" s="8">
        <v>1</v>
      </c>
      <c r="I24051" s="8">
        <v>1</v>
      </c>
      <c r="J24051" s="8">
        <v>1</v>
      </c>
      <c r="K24051" s="8">
        <v>1</v>
      </c>
    </row>
    <row r="24052" spans="1:11" x14ac:dyDescent="0.35">
      <c r="B24052" s="11">
        <v>133.02240446979999</v>
      </c>
      <c r="C24052" s="11">
        <v>162</v>
      </c>
      <c r="D24052" s="11">
        <v>3.676175138544</v>
      </c>
      <c r="E24052" s="11">
        <v>34.99054886695</v>
      </c>
      <c r="F24052" s="11">
        <v>7.0659906072150003</v>
      </c>
      <c r="G24052" s="11">
        <v>87.289689857070002</v>
      </c>
      <c r="H24052" s="11">
        <v>98.015413512199999</v>
      </c>
      <c r="I24052" s="11">
        <v>63.984586487800001</v>
      </c>
      <c r="J24052" s="11">
        <v>4.9775955302239998</v>
      </c>
      <c r="K24052" s="11">
        <v>300</v>
      </c>
    </row>
    <row r="24053" spans="1:11" x14ac:dyDescent="0.35">
      <c r="A24053" s="1" t="s">
        <v>22194</v>
      </c>
    </row>
    <row r="24054" spans="1:11" x14ac:dyDescent="0.35">
      <c r="A24054" s="1" t="s">
        <v>22195</v>
      </c>
    </row>
    <row r="24058" spans="1:11" x14ac:dyDescent="0.35">
      <c r="A24058" s="4" t="s">
        <v>22196</v>
      </c>
    </row>
    <row r="24059" spans="1:11" x14ac:dyDescent="0.35">
      <c r="A24059" s="1" t="s">
        <v>22197</v>
      </c>
    </row>
    <row r="24060" spans="1:11" ht="31" x14ac:dyDescent="0.35">
      <c r="A24060" s="5" t="s">
        <v>22198</v>
      </c>
      <c r="B24060" s="5" t="s">
        <v>22199</v>
      </c>
      <c r="C24060" s="5" t="s">
        <v>22200</v>
      </c>
      <c r="D24060" s="5" t="s">
        <v>22201</v>
      </c>
      <c r="E24060" s="5" t="s">
        <v>22202</v>
      </c>
      <c r="F24060" s="5" t="s">
        <v>22203</v>
      </c>
      <c r="G24060" s="5" t="s">
        <v>22204</v>
      </c>
    </row>
    <row r="24061" spans="1:11" x14ac:dyDescent="0.35">
      <c r="A24061" s="1" t="s">
        <v>22205</v>
      </c>
      <c r="B24061" s="8">
        <v>0</v>
      </c>
      <c r="C24061" s="8">
        <v>0</v>
      </c>
      <c r="D24061" s="8">
        <v>0.16082533589619999</v>
      </c>
      <c r="E24061" s="8">
        <v>3.0989456794E-2</v>
      </c>
      <c r="F24061" s="8">
        <v>5.4773945369980002E-2</v>
      </c>
      <c r="G24061" s="8">
        <v>5.7557066342489999E-2</v>
      </c>
    </row>
    <row r="24062" spans="1:11" x14ac:dyDescent="0.35">
      <c r="B24062" s="11">
        <v>0</v>
      </c>
      <c r="C24062" s="11">
        <v>0</v>
      </c>
      <c r="D24062" s="11">
        <v>6.0943911895299996</v>
      </c>
      <c r="E24062" s="11">
        <v>1.7979877797270001</v>
      </c>
      <c r="F24062" s="11">
        <v>9.3747409334909992</v>
      </c>
      <c r="G24062" s="11">
        <v>17.26711990275</v>
      </c>
    </row>
    <row r="24063" spans="1:11" x14ac:dyDescent="0.35">
      <c r="A24063" s="1" t="s">
        <v>22206</v>
      </c>
      <c r="B24063" s="8">
        <v>0</v>
      </c>
      <c r="C24063" s="8">
        <v>0.22523084984290001</v>
      </c>
      <c r="D24063" s="8">
        <v>7.3974408434149999E-2</v>
      </c>
      <c r="E24063" s="8">
        <v>0.16697081784199999</v>
      </c>
      <c r="F24063" s="8">
        <v>7.4617641795840003E-2</v>
      </c>
      <c r="G24063" s="8">
        <v>0.1003020252122</v>
      </c>
    </row>
    <row r="24064" spans="1:11" x14ac:dyDescent="0.35">
      <c r="B24064" s="11">
        <v>0</v>
      </c>
      <c r="C24064" s="11">
        <v>4.8287951807829996</v>
      </c>
      <c r="D24064" s="11">
        <v>2.803221149823</v>
      </c>
      <c r="E24064" s="11">
        <v>9.6875363787930002</v>
      </c>
      <c r="F24064" s="11">
        <v>12.771054854260001</v>
      </c>
      <c r="G24064" s="11">
        <v>30.09060756365</v>
      </c>
    </row>
    <row r="24065" spans="1:7" x14ac:dyDescent="0.35">
      <c r="A24065" s="1" t="s">
        <v>22207</v>
      </c>
      <c r="B24065" s="8">
        <v>0.29654329640280003</v>
      </c>
      <c r="C24065" s="8">
        <v>0</v>
      </c>
      <c r="D24065" s="8">
        <v>3.3712951590360002E-2</v>
      </c>
      <c r="E24065" s="8">
        <v>0.1056764509205</v>
      </c>
      <c r="F24065" s="8">
        <v>9.8826031440920004E-2</v>
      </c>
      <c r="G24065" s="8">
        <v>9.2438527262259998E-2</v>
      </c>
    </row>
    <row r="24066" spans="1:7" x14ac:dyDescent="0.35">
      <c r="B24066" s="11">
        <v>3.4083455367569999</v>
      </c>
      <c r="C24066" s="11">
        <v>0</v>
      </c>
      <c r="D24066" s="11">
        <v>1.277534500397</v>
      </c>
      <c r="E24066" s="11">
        <v>6.1312777640140004</v>
      </c>
      <c r="F24066" s="11">
        <v>16.914400377509999</v>
      </c>
      <c r="G24066" s="11">
        <v>27.73155817868</v>
      </c>
    </row>
    <row r="24067" spans="1:7" x14ac:dyDescent="0.35">
      <c r="A24067" s="1" t="s">
        <v>22208</v>
      </c>
      <c r="B24067" s="8">
        <v>0</v>
      </c>
      <c r="C24067" s="8">
        <v>3.5283405400660002E-2</v>
      </c>
      <c r="D24067" s="8">
        <v>5.0490222687170003E-2</v>
      </c>
      <c r="E24067" s="8">
        <v>0.1044516926588</v>
      </c>
      <c r="F24067" s="8">
        <v>0.12572075674979999</v>
      </c>
      <c r="G24067" s="8">
        <v>0.1008249718878</v>
      </c>
    </row>
    <row r="24068" spans="1:7" x14ac:dyDescent="0.35">
      <c r="B24068" s="11">
        <v>0</v>
      </c>
      <c r="C24068" s="11">
        <v>0.75645204943779998</v>
      </c>
      <c r="D24068" s="11">
        <v>1.91330033037</v>
      </c>
      <c r="E24068" s="11">
        <v>6.0602181000059998</v>
      </c>
      <c r="F24068" s="11">
        <v>21.51752108654</v>
      </c>
      <c r="G24068" s="11">
        <v>30.24749156635</v>
      </c>
    </row>
    <row r="24069" spans="1:7" x14ac:dyDescent="0.35">
      <c r="A24069" s="1" t="s">
        <v>22209</v>
      </c>
      <c r="B24069" s="8">
        <v>0</v>
      </c>
      <c r="C24069" s="8">
        <v>0.35982624719430001</v>
      </c>
      <c r="D24069" s="8">
        <v>9.701085524104E-2</v>
      </c>
      <c r="E24069" s="8">
        <v>9.1286891095789996E-2</v>
      </c>
      <c r="F24069" s="8">
        <v>6.671332028884E-2</v>
      </c>
      <c r="G24069" s="8">
        <v>9.3684042388260003E-2</v>
      </c>
    </row>
    <row r="24070" spans="1:7" x14ac:dyDescent="0.35">
      <c r="B24070" s="11">
        <v>0</v>
      </c>
      <c r="C24070" s="11">
        <v>7.7144283280139998</v>
      </c>
      <c r="D24070" s="11">
        <v>3.676175138544</v>
      </c>
      <c r="E24070" s="11">
        <v>5.2964050235059998</v>
      </c>
      <c r="F24070" s="11">
        <v>11.418204226409999</v>
      </c>
      <c r="G24070" s="11">
        <v>28.105212716480001</v>
      </c>
    </row>
    <row r="24071" spans="1:7" x14ac:dyDescent="0.35">
      <c r="A24071" s="1" t="s">
        <v>22210</v>
      </c>
      <c r="B24071" s="8">
        <v>0</v>
      </c>
      <c r="C24071" s="8">
        <v>0</v>
      </c>
      <c r="D24071" s="8">
        <v>6.9345298339399994E-2</v>
      </c>
      <c r="E24071" s="8">
        <v>7.7273554045279996E-2</v>
      </c>
      <c r="F24071" s="8">
        <v>9.1617988151979995E-2</v>
      </c>
      <c r="G24071" s="8">
        <v>7.5972946678339995E-2</v>
      </c>
    </row>
    <row r="24072" spans="1:7" x14ac:dyDescent="0.35">
      <c r="B24072" s="11">
        <v>0</v>
      </c>
      <c r="C24072" s="11">
        <v>0</v>
      </c>
      <c r="D24072" s="11">
        <v>2.627803466909</v>
      </c>
      <c r="E24072" s="11">
        <v>4.4833604794379998</v>
      </c>
      <c r="F24072" s="11">
        <v>15.680720057149999</v>
      </c>
      <c r="G24072" s="11">
        <v>22.791884003500002</v>
      </c>
    </row>
    <row r="24073" spans="1:7" x14ac:dyDescent="0.35">
      <c r="A24073" s="1" t="s">
        <v>22211</v>
      </c>
      <c r="B24073" s="8">
        <v>0.1044877231836</v>
      </c>
      <c r="C24073" s="8">
        <v>3.4684432319099998E-2</v>
      </c>
      <c r="D24073" s="8">
        <v>9.5738862352700002E-2</v>
      </c>
      <c r="E24073" s="8">
        <v>9.2251503460680007E-2</v>
      </c>
      <c r="F24073" s="8">
        <v>6.3736626626560003E-2</v>
      </c>
      <c r="G24073" s="8">
        <v>7.2778757121889998E-2</v>
      </c>
    </row>
    <row r="24074" spans="1:7" x14ac:dyDescent="0.35">
      <c r="B24074" s="11">
        <v>1.200938511438</v>
      </c>
      <c r="C24074" s="11">
        <v>0.74361047675070002</v>
      </c>
      <c r="D24074" s="11">
        <v>3.6279736396410001</v>
      </c>
      <c r="E24074" s="11">
        <v>5.3523711947040002</v>
      </c>
      <c r="F24074" s="11">
        <v>10.90873331403</v>
      </c>
      <c r="G24074" s="11">
        <v>21.833627136570001</v>
      </c>
    </row>
    <row r="24075" spans="1:7" x14ac:dyDescent="0.35">
      <c r="A24075" s="1" t="s">
        <v>22212</v>
      </c>
      <c r="B24075" s="8">
        <v>0</v>
      </c>
      <c r="C24075" s="8">
        <v>6.4417539580170005E-2</v>
      </c>
      <c r="D24075" s="8">
        <v>8.0887991820499994E-2</v>
      </c>
      <c r="E24075" s="8">
        <v>0</v>
      </c>
      <c r="F24075" s="8">
        <v>0.1103460835158</v>
      </c>
      <c r="G24075" s="8">
        <v>7.7774569543989994E-2</v>
      </c>
    </row>
    <row r="24076" spans="1:7" x14ac:dyDescent="0.35">
      <c r="B24076" s="11">
        <v>0</v>
      </c>
      <c r="C24076" s="11">
        <v>1.381067934963</v>
      </c>
      <c r="D24076" s="11">
        <v>3.0652077419419999</v>
      </c>
      <c r="E24076" s="11">
        <v>0</v>
      </c>
      <c r="F24076" s="11">
        <v>18.88609518629</v>
      </c>
      <c r="G24076" s="11">
        <v>23.332370863200001</v>
      </c>
    </row>
    <row r="24077" spans="1:7" x14ac:dyDescent="0.35">
      <c r="A24077" s="1" t="s">
        <v>22213</v>
      </c>
      <c r="B24077" s="8">
        <v>0.40579336963160001</v>
      </c>
      <c r="C24077" s="8">
        <v>8.2035155413110003E-2</v>
      </c>
      <c r="D24077" s="8">
        <v>0.14156093479670001</v>
      </c>
      <c r="E24077" s="8">
        <v>8.5086971850959994E-2</v>
      </c>
      <c r="F24077" s="8">
        <v>7.0134805130400005E-2</v>
      </c>
      <c r="G24077" s="8">
        <v>9.5758891269249996E-2</v>
      </c>
    </row>
    <row r="24078" spans="1:7" x14ac:dyDescent="0.35">
      <c r="B24078" s="11">
        <v>4.6640205224890003</v>
      </c>
      <c r="C24078" s="11">
        <v>1.7587775537400001</v>
      </c>
      <c r="D24078" s="11">
        <v>5.3643768812849997</v>
      </c>
      <c r="E24078" s="11">
        <v>4.9366898109550004</v>
      </c>
      <c r="F24078" s="11">
        <v>12.003802612299999</v>
      </c>
      <c r="G24078" s="11">
        <v>28.727667380770001</v>
      </c>
    </row>
    <row r="24079" spans="1:7" x14ac:dyDescent="0.35">
      <c r="A24079" s="1" t="s">
        <v>22214</v>
      </c>
      <c r="B24079" s="8">
        <v>0.19317561078199999</v>
      </c>
      <c r="C24079" s="8">
        <v>0.1084310665502</v>
      </c>
      <c r="D24079" s="8">
        <v>0.1113514508703</v>
      </c>
      <c r="E24079" s="8">
        <v>7.4280264140910005E-2</v>
      </c>
      <c r="F24079" s="8">
        <v>9.6761099447200002E-2</v>
      </c>
      <c r="G24079" s="8">
        <v>9.8784149254430006E-2</v>
      </c>
    </row>
    <row r="24080" spans="1:7" x14ac:dyDescent="0.35">
      <c r="B24080" s="11">
        <v>2.220280272074</v>
      </c>
      <c r="C24080" s="11">
        <v>2.3246878123919998</v>
      </c>
      <c r="D24080" s="11">
        <v>4.2196044382159998</v>
      </c>
      <c r="E24080" s="11">
        <v>4.3096917796270002</v>
      </c>
      <c r="F24080" s="11">
        <v>16.560980474019999</v>
      </c>
      <c r="G24080" s="11">
        <v>29.635244776330001</v>
      </c>
    </row>
    <row r="24081" spans="1:7" x14ac:dyDescent="0.35">
      <c r="A24081" s="1" t="s">
        <v>22215</v>
      </c>
      <c r="B24081" s="8">
        <v>0</v>
      </c>
      <c r="C24081" s="8">
        <v>9.0091303699530001E-2</v>
      </c>
      <c r="D24081" s="8">
        <v>3.4464548884590003E-2</v>
      </c>
      <c r="E24081" s="8">
        <v>5.3496066250619999E-2</v>
      </c>
      <c r="F24081" s="8">
        <v>8.9647687249490002E-2</v>
      </c>
      <c r="G24081" s="8">
        <v>7.2282715615849993E-2</v>
      </c>
    </row>
    <row r="24082" spans="1:7" x14ac:dyDescent="0.35">
      <c r="B24082" s="11">
        <v>0</v>
      </c>
      <c r="C24082" s="11">
        <v>1.9314958560869999</v>
      </c>
      <c r="D24082" s="11">
        <v>1.3060158830249999</v>
      </c>
      <c r="E24082" s="11">
        <v>3.1038063694189999</v>
      </c>
      <c r="F24082" s="11">
        <v>15.34349657622</v>
      </c>
      <c r="G24082" s="11">
        <v>21.684814684759999</v>
      </c>
    </row>
    <row r="24083" spans="1:7" x14ac:dyDescent="0.35">
      <c r="A24083" s="1" t="s">
        <v>22216</v>
      </c>
      <c r="B24083" s="8">
        <v>0</v>
      </c>
      <c r="C24083" s="8">
        <v>0</v>
      </c>
      <c r="D24083" s="8">
        <v>5.0637139086810001E-2</v>
      </c>
      <c r="E24083" s="8">
        <v>9.4756855049839994E-2</v>
      </c>
      <c r="F24083" s="8">
        <v>5.710401423322E-2</v>
      </c>
      <c r="G24083" s="8">
        <v>5.7300458568170003E-2</v>
      </c>
    </row>
    <row r="24084" spans="1:7" x14ac:dyDescent="0.35">
      <c r="B24084" s="11">
        <v>0</v>
      </c>
      <c r="C24084" s="11">
        <v>0</v>
      </c>
      <c r="D24084" s="11">
        <v>1.918867649764</v>
      </c>
      <c r="E24084" s="11">
        <v>5.4977300362979999</v>
      </c>
      <c r="F24084" s="11">
        <v>9.7735398843880006</v>
      </c>
      <c r="G24084" s="11">
        <v>17.190137570449998</v>
      </c>
    </row>
    <row r="24085" spans="1:7" x14ac:dyDescent="0.35">
      <c r="A24085" s="1" t="s">
        <v>22217</v>
      </c>
      <c r="B24085" s="8">
        <v>0</v>
      </c>
      <c r="C24085" s="8">
        <v>0</v>
      </c>
      <c r="D24085" s="8">
        <v>0</v>
      </c>
      <c r="E24085" s="8">
        <v>2.3479475890569999E-2</v>
      </c>
      <c r="F24085" s="8">
        <v>0</v>
      </c>
      <c r="G24085" s="8">
        <v>4.5408788550529997E-3</v>
      </c>
    </row>
    <row r="24086" spans="1:7" x14ac:dyDescent="0.35">
      <c r="B24086" s="11">
        <v>0</v>
      </c>
      <c r="C24086" s="11">
        <v>0</v>
      </c>
      <c r="D24086" s="11">
        <v>0</v>
      </c>
      <c r="E24086" s="11">
        <v>1.362263656516</v>
      </c>
      <c r="F24086" s="11">
        <v>0</v>
      </c>
      <c r="G24086" s="11">
        <v>1.362263656516</v>
      </c>
    </row>
    <row r="24087" spans="1:7" x14ac:dyDescent="0.35">
      <c r="A24087" s="1" t="s">
        <v>22218</v>
      </c>
      <c r="B24087" s="8">
        <v>1</v>
      </c>
      <c r="C24087" s="8">
        <v>1</v>
      </c>
      <c r="D24087" s="8">
        <v>1</v>
      </c>
      <c r="E24087" s="8">
        <v>1</v>
      </c>
      <c r="F24087" s="8">
        <v>1</v>
      </c>
      <c r="G24087" s="8">
        <v>1</v>
      </c>
    </row>
    <row r="24088" spans="1:7" x14ac:dyDescent="0.35">
      <c r="B24088" s="11">
        <v>11.493584842760001</v>
      </c>
      <c r="C24088" s="11">
        <v>21.43931519217</v>
      </c>
      <c r="D24088" s="11">
        <v>37.894472009449998</v>
      </c>
      <c r="E24088" s="11">
        <v>58.019338372999997</v>
      </c>
      <c r="F24088" s="11">
        <v>171.1532895826</v>
      </c>
      <c r="G24088" s="11">
        <v>300</v>
      </c>
    </row>
    <row r="24089" spans="1:7" x14ac:dyDescent="0.35">
      <c r="A24089" s="1" t="s">
        <v>22219</v>
      </c>
    </row>
    <row r="24090" spans="1:7" x14ac:dyDescent="0.35">
      <c r="A24090" s="1" t="s">
        <v>22220</v>
      </c>
    </row>
    <row r="24094" spans="1:7" x14ac:dyDescent="0.35">
      <c r="A24094" s="4" t="s">
        <v>22221</v>
      </c>
    </row>
    <row r="24095" spans="1:7" x14ac:dyDescent="0.35">
      <c r="A24095" s="1" t="s">
        <v>22222</v>
      </c>
    </row>
    <row r="24096" spans="1:7" ht="31" x14ac:dyDescent="0.35">
      <c r="A24096" s="5" t="s">
        <v>22223</v>
      </c>
      <c r="B24096" s="5" t="s">
        <v>22224</v>
      </c>
      <c r="C24096" s="5" t="s">
        <v>22225</v>
      </c>
      <c r="D24096" s="5" t="s">
        <v>22226</v>
      </c>
    </row>
    <row r="24097" spans="1:4" x14ac:dyDescent="0.35">
      <c r="A24097" s="1" t="s">
        <v>22227</v>
      </c>
      <c r="B24097" s="8">
        <v>6.2760715225790006E-2</v>
      </c>
      <c r="C24097" s="8">
        <v>5.4528396157130003E-2</v>
      </c>
      <c r="D24097" s="8">
        <v>5.7557066342489999E-2</v>
      </c>
    </row>
    <row r="24098" spans="1:4" x14ac:dyDescent="0.35">
      <c r="B24098" s="11">
        <v>6.9269001394699998</v>
      </c>
      <c r="C24098" s="11">
        <v>10.34021976328</v>
      </c>
      <c r="D24098" s="11">
        <v>17.26711990275</v>
      </c>
    </row>
    <row r="24099" spans="1:4" x14ac:dyDescent="0.35">
      <c r="A24099" s="1" t="s">
        <v>22228</v>
      </c>
      <c r="B24099" s="8">
        <v>0.1278716281532</v>
      </c>
      <c r="C24099" s="8">
        <v>8.4255739937699997E-2</v>
      </c>
      <c r="D24099" s="8">
        <v>0.1003020252122</v>
      </c>
    </row>
    <row r="24100" spans="1:4" x14ac:dyDescent="0.35">
      <c r="B24100" s="11">
        <v>14.113191599269999</v>
      </c>
      <c r="C24100" s="11">
        <v>15.97741596439</v>
      </c>
      <c r="D24100" s="11">
        <v>30.09060756365</v>
      </c>
    </row>
    <row r="24101" spans="1:4" x14ac:dyDescent="0.35">
      <c r="A24101" s="1" t="s">
        <v>22229</v>
      </c>
      <c r="B24101" s="8">
        <v>6.256831469028E-2</v>
      </c>
      <c r="C24101" s="8">
        <v>0.1098238321274</v>
      </c>
      <c r="D24101" s="8">
        <v>9.2438527262259998E-2</v>
      </c>
    </row>
    <row r="24102" spans="1:4" x14ac:dyDescent="0.35">
      <c r="B24102" s="11">
        <v>6.9056648923659996</v>
      </c>
      <c r="C24102" s="11">
        <v>20.825893286309999</v>
      </c>
      <c r="D24102" s="11">
        <v>27.73155817868</v>
      </c>
    </row>
    <row r="24103" spans="1:4" x14ac:dyDescent="0.35">
      <c r="A24103" s="1" t="s">
        <v>22230</v>
      </c>
      <c r="B24103" s="8">
        <v>0.1237808543447</v>
      </c>
      <c r="C24103" s="8">
        <v>8.7464001857989998E-2</v>
      </c>
      <c r="D24103" s="8">
        <v>0.1008249718878</v>
      </c>
    </row>
    <row r="24104" spans="1:4" x14ac:dyDescent="0.35">
      <c r="B24104" s="11">
        <v>13.66169289402</v>
      </c>
      <c r="C24104" s="11">
        <v>16.58579867233</v>
      </c>
      <c r="D24104" s="11">
        <v>30.24749156635</v>
      </c>
    </row>
    <row r="24105" spans="1:4" x14ac:dyDescent="0.35">
      <c r="A24105" s="1" t="s">
        <v>22231</v>
      </c>
      <c r="B24105" s="8">
        <v>0.13787098183929999</v>
      </c>
      <c r="C24105" s="8">
        <v>6.7965999319099996E-2</v>
      </c>
      <c r="D24105" s="8">
        <v>9.3684042388260003E-2</v>
      </c>
    </row>
    <row r="24106" spans="1:4" x14ac:dyDescent="0.35">
      <c r="B24106" s="11">
        <v>15.216820265599999</v>
      </c>
      <c r="C24106" s="11">
        <v>12.88839245088</v>
      </c>
      <c r="D24106" s="11">
        <v>28.105212716480001</v>
      </c>
    </row>
    <row r="24107" spans="1:4" x14ac:dyDescent="0.35">
      <c r="A24107" s="1" t="s">
        <v>22232</v>
      </c>
      <c r="B24107" s="8">
        <v>6.1729436883399998E-2</v>
      </c>
      <c r="C24107" s="8">
        <v>8.4263070477669996E-2</v>
      </c>
      <c r="D24107" s="8">
        <v>7.5972946678339995E-2</v>
      </c>
    </row>
    <row r="24108" spans="1:4" x14ac:dyDescent="0.35">
      <c r="B24108" s="11">
        <v>6.8130779488210003</v>
      </c>
      <c r="C24108" s="11">
        <v>15.97880605468</v>
      </c>
      <c r="D24108" s="11">
        <v>22.791884003500002</v>
      </c>
    </row>
    <row r="24109" spans="1:4" x14ac:dyDescent="0.35">
      <c r="A24109" s="1" t="s">
        <v>22233</v>
      </c>
      <c r="B24109" s="8">
        <v>7.6110769644959997E-2</v>
      </c>
      <c r="C24109" s="8">
        <v>7.0839432003659997E-2</v>
      </c>
      <c r="D24109" s="8">
        <v>7.2778757121889998E-2</v>
      </c>
    </row>
    <row r="24110" spans="1:4" x14ac:dyDescent="0.35">
      <c r="B24110" s="11">
        <v>8.4003456457139993</v>
      </c>
      <c r="C24110" s="11">
        <v>13.43328149085</v>
      </c>
      <c r="D24110" s="11">
        <v>21.833627136570001</v>
      </c>
    </row>
    <row r="24111" spans="1:4" x14ac:dyDescent="0.35">
      <c r="A24111" s="1" t="s">
        <v>22234</v>
      </c>
      <c r="B24111" s="8">
        <v>5.9594242473149997E-2</v>
      </c>
      <c r="C24111" s="8">
        <v>8.8356031859069997E-2</v>
      </c>
      <c r="D24111" s="8">
        <v>7.7774569543989994E-2</v>
      </c>
    </row>
    <row r="24112" spans="1:4" x14ac:dyDescent="0.35">
      <c r="B24112" s="11">
        <v>6.5774165417620001</v>
      </c>
      <c r="C24112" s="11">
        <v>16.75495432144</v>
      </c>
      <c r="D24112" s="11">
        <v>23.332370863200001</v>
      </c>
    </row>
    <row r="24113" spans="1:4" x14ac:dyDescent="0.35">
      <c r="A24113" s="1" t="s">
        <v>22235</v>
      </c>
      <c r="B24113" s="8">
        <v>9.0177993356409997E-2</v>
      </c>
      <c r="C24113" s="8">
        <v>9.9007131013170005E-2</v>
      </c>
      <c r="D24113" s="8">
        <v>9.5758891269249996E-2</v>
      </c>
    </row>
    <row r="24114" spans="1:4" x14ac:dyDescent="0.35">
      <c r="B24114" s="11">
        <v>9.9529451267470002</v>
      </c>
      <c r="C24114" s="11">
        <v>18.774722254029999</v>
      </c>
      <c r="D24114" s="11">
        <v>28.727667380770001</v>
      </c>
    </row>
    <row r="24115" spans="1:4" x14ac:dyDescent="0.35">
      <c r="A24115" s="1" t="s">
        <v>22236</v>
      </c>
      <c r="B24115" s="8">
        <v>7.7829922793910003E-2</v>
      </c>
      <c r="C24115" s="8">
        <v>0.1109800991276</v>
      </c>
      <c r="D24115" s="8">
        <v>9.8784149254430006E-2</v>
      </c>
    </row>
    <row r="24116" spans="1:4" x14ac:dyDescent="0.35">
      <c r="B24116" s="11">
        <v>8.590088578764</v>
      </c>
      <c r="C24116" s="11">
        <v>21.045156197570002</v>
      </c>
      <c r="D24116" s="11">
        <v>29.635244776330001</v>
      </c>
    </row>
    <row r="24117" spans="1:4" x14ac:dyDescent="0.35">
      <c r="A24117" s="1" t="s">
        <v>22237</v>
      </c>
      <c r="B24117" s="8">
        <v>8.4687748743970004E-2</v>
      </c>
      <c r="C24117" s="8">
        <v>6.5062637008300006E-2</v>
      </c>
      <c r="D24117" s="8">
        <v>7.2282715615849993E-2</v>
      </c>
    </row>
    <row r="24118" spans="1:4" x14ac:dyDescent="0.35">
      <c r="B24118" s="11">
        <v>9.3469868288719997</v>
      </c>
      <c r="C24118" s="11">
        <v>12.337827855880001</v>
      </c>
      <c r="D24118" s="11">
        <v>21.684814684759999</v>
      </c>
    </row>
    <row r="24119" spans="1:4" x14ac:dyDescent="0.35">
      <c r="A24119" s="1" t="s">
        <v>22238</v>
      </c>
      <c r="B24119" s="8">
        <v>3.5017391851039997E-2</v>
      </c>
      <c r="C24119" s="8">
        <v>7.026983089095E-2</v>
      </c>
      <c r="D24119" s="8">
        <v>5.7300458568170003E-2</v>
      </c>
    </row>
    <row r="24120" spans="1:4" x14ac:dyDescent="0.35">
      <c r="B24120" s="11">
        <v>3.8648695385990002</v>
      </c>
      <c r="C24120" s="11">
        <v>13.325268031849999</v>
      </c>
      <c r="D24120" s="11">
        <v>17.190137570449998</v>
      </c>
    </row>
    <row r="24121" spans="1:4" x14ac:dyDescent="0.35">
      <c r="A24121" s="1" t="s">
        <v>22239</v>
      </c>
      <c r="B24121" s="8">
        <v>0</v>
      </c>
      <c r="C24121" s="8">
        <v>7.1837982203019997E-3</v>
      </c>
      <c r="D24121" s="8">
        <v>4.5408788550529997E-3</v>
      </c>
    </row>
    <row r="24122" spans="1:4" x14ac:dyDescent="0.35">
      <c r="B24122" s="11">
        <v>0</v>
      </c>
      <c r="C24122" s="11">
        <v>1.362263656516</v>
      </c>
      <c r="D24122" s="11">
        <v>1.362263656516</v>
      </c>
    </row>
    <row r="24123" spans="1:4" x14ac:dyDescent="0.35">
      <c r="A24123" s="1" t="s">
        <v>22240</v>
      </c>
      <c r="B24123" s="8">
        <v>1</v>
      </c>
      <c r="C24123" s="8">
        <v>1</v>
      </c>
      <c r="D24123" s="8">
        <v>1</v>
      </c>
    </row>
    <row r="24124" spans="1:4" x14ac:dyDescent="0.35">
      <c r="B24124" s="11">
        <v>110.37</v>
      </c>
      <c r="C24124" s="11">
        <v>189.63</v>
      </c>
      <c r="D24124" s="11">
        <v>300</v>
      </c>
    </row>
    <row r="24125" spans="1:4" x14ac:dyDescent="0.35">
      <c r="A24125" s="1" t="s">
        <v>22241</v>
      </c>
    </row>
    <row r="24126" spans="1:4" x14ac:dyDescent="0.35">
      <c r="A24126" s="1" t="s">
        <v>22242</v>
      </c>
    </row>
    <row r="24130" spans="1:6" x14ac:dyDescent="0.35">
      <c r="A24130" s="4" t="s">
        <v>22243</v>
      </c>
    </row>
    <row r="24131" spans="1:6" x14ac:dyDescent="0.35">
      <c r="A24131" s="1" t="s">
        <v>22244</v>
      </c>
    </row>
    <row r="24132" spans="1:6" ht="31" x14ac:dyDescent="0.35">
      <c r="A24132" s="5" t="s">
        <v>22245</v>
      </c>
      <c r="B24132" s="5" t="s">
        <v>22246</v>
      </c>
      <c r="C24132" s="5" t="s">
        <v>22247</v>
      </c>
      <c r="D24132" s="5" t="s">
        <v>22248</v>
      </c>
      <c r="E24132" s="5" t="s">
        <v>22249</v>
      </c>
      <c r="F24132" s="5" t="s">
        <v>22250</v>
      </c>
    </row>
    <row r="24133" spans="1:6" x14ac:dyDescent="0.35">
      <c r="A24133" s="1" t="s">
        <v>22251</v>
      </c>
      <c r="B24133" s="8">
        <v>0</v>
      </c>
      <c r="C24133" s="8">
        <v>5.7678632284579999E-2</v>
      </c>
      <c r="D24133" s="8">
        <v>6.1398472118320002E-2</v>
      </c>
      <c r="E24133" s="8">
        <v>0</v>
      </c>
      <c r="F24133" s="8">
        <v>5.7557066342489999E-2</v>
      </c>
    </row>
    <row r="24134" spans="1:6" x14ac:dyDescent="0.35">
      <c r="B24134" s="11">
        <v>0</v>
      </c>
      <c r="C24134" s="11">
        <v>6.9269001394699998</v>
      </c>
      <c r="D24134" s="11">
        <v>10.34021976328</v>
      </c>
      <c r="E24134" s="11">
        <v>0</v>
      </c>
      <c r="F24134" s="11">
        <v>17.26711990275</v>
      </c>
    </row>
    <row r="24135" spans="1:6" x14ac:dyDescent="0.35">
      <c r="A24135" s="1" t="s">
        <v>22252</v>
      </c>
      <c r="B24135" s="8">
        <v>0</v>
      </c>
      <c r="C24135" s="8">
        <v>0.12804348934679999</v>
      </c>
      <c r="D24135" s="8">
        <v>8.7364834623410006E-2</v>
      </c>
      <c r="E24135" s="8">
        <v>0</v>
      </c>
      <c r="F24135" s="8">
        <v>0.1003020252122</v>
      </c>
    </row>
    <row r="24136" spans="1:6" x14ac:dyDescent="0.35">
      <c r="B24136" s="11">
        <v>0</v>
      </c>
      <c r="C24136" s="11">
        <v>15.37734909938</v>
      </c>
      <c r="D24136" s="11">
        <v>14.713258464280001</v>
      </c>
      <c r="E24136" s="11">
        <v>0</v>
      </c>
      <c r="F24136" s="11">
        <v>30.09060756365</v>
      </c>
    </row>
    <row r="24137" spans="1:6" x14ac:dyDescent="0.35">
      <c r="A24137" s="1" t="s">
        <v>22253</v>
      </c>
      <c r="B24137" s="8">
        <v>0.30049920410690001</v>
      </c>
      <c r="C24137" s="8">
        <v>7.5582096067750001E-2</v>
      </c>
      <c r="D24137" s="8">
        <v>9.0529355508119996E-2</v>
      </c>
      <c r="E24137" s="8">
        <v>0.2916421036597</v>
      </c>
      <c r="F24137" s="8">
        <v>9.2438527262259998E-2</v>
      </c>
    </row>
    <row r="24138" spans="1:6" x14ac:dyDescent="0.35">
      <c r="B24138" s="11">
        <v>1.911212793717</v>
      </c>
      <c r="C24138" s="11">
        <v>9.077011902952</v>
      </c>
      <c r="D24138" s="11">
        <v>15.24620073897</v>
      </c>
      <c r="E24138" s="11">
        <v>1.4971327430400001</v>
      </c>
      <c r="F24138" s="11">
        <v>27.73155817868</v>
      </c>
    </row>
    <row r="24139" spans="1:6" x14ac:dyDescent="0.35">
      <c r="A24139" s="1" t="s">
        <v>22254</v>
      </c>
      <c r="B24139" s="8">
        <v>0</v>
      </c>
      <c r="C24139" s="8">
        <v>0.1030725150074</v>
      </c>
      <c r="D24139" s="8">
        <v>0.1061032416414</v>
      </c>
      <c r="E24139" s="8">
        <v>0</v>
      </c>
      <c r="F24139" s="8">
        <v>0.1008249718878</v>
      </c>
    </row>
    <row r="24140" spans="1:6" x14ac:dyDescent="0.35">
      <c r="B24140" s="11">
        <v>0</v>
      </c>
      <c r="C24140" s="11">
        <v>12.37846651872</v>
      </c>
      <c r="D24140" s="11">
        <v>17.86902504763</v>
      </c>
      <c r="E24140" s="11">
        <v>0</v>
      </c>
      <c r="F24140" s="11">
        <v>30.24749156635</v>
      </c>
    </row>
    <row r="24141" spans="1:6" x14ac:dyDescent="0.35">
      <c r="A24141" s="1" t="s">
        <v>22255</v>
      </c>
      <c r="B24141" s="8">
        <v>0</v>
      </c>
      <c r="C24141" s="8">
        <v>0.14113039033630001</v>
      </c>
      <c r="D24141" s="8">
        <v>6.6243598865549994E-2</v>
      </c>
      <c r="E24141" s="8">
        <v>0</v>
      </c>
      <c r="F24141" s="8">
        <v>9.3684042388260003E-2</v>
      </c>
    </row>
    <row r="24142" spans="1:6" x14ac:dyDescent="0.35">
      <c r="B24142" s="11">
        <v>0</v>
      </c>
      <c r="C24142" s="11">
        <v>16.949017023850001</v>
      </c>
      <c r="D24142" s="11">
        <v>11.15619569263</v>
      </c>
      <c r="E24142" s="11">
        <v>0</v>
      </c>
      <c r="F24142" s="11">
        <v>28.105212716480001</v>
      </c>
    </row>
    <row r="24143" spans="1:6" x14ac:dyDescent="0.35">
      <c r="A24143" s="1" t="s">
        <v>22256</v>
      </c>
      <c r="B24143" s="8">
        <v>0</v>
      </c>
      <c r="C24143" s="8">
        <v>6.525029257836E-2</v>
      </c>
      <c r="D24143" s="8">
        <v>8.8804217298780005E-2</v>
      </c>
      <c r="E24143" s="8">
        <v>0</v>
      </c>
      <c r="F24143" s="8">
        <v>7.5972946678339995E-2</v>
      </c>
    </row>
    <row r="24144" spans="1:6" x14ac:dyDescent="0.35">
      <c r="B24144" s="11">
        <v>0</v>
      </c>
      <c r="C24144" s="11">
        <v>7.8362166864749998</v>
      </c>
      <c r="D24144" s="11">
        <v>14.955667317030001</v>
      </c>
      <c r="E24144" s="11">
        <v>0</v>
      </c>
      <c r="F24144" s="11">
        <v>22.791884003500002</v>
      </c>
    </row>
    <row r="24145" spans="1:6" x14ac:dyDescent="0.35">
      <c r="A24145" s="1" t="s">
        <v>22257</v>
      </c>
      <c r="B24145" s="8">
        <v>0.1888230698616</v>
      </c>
      <c r="C24145" s="8">
        <v>9.0464337275900003E-2</v>
      </c>
      <c r="D24145" s="8">
        <v>5.8003090752579999E-2</v>
      </c>
      <c r="E24145" s="8">
        <v>0</v>
      </c>
      <c r="F24145" s="8">
        <v>7.2778757121889998E-2</v>
      </c>
    </row>
    <row r="24146" spans="1:6" x14ac:dyDescent="0.35">
      <c r="B24146" s="11">
        <v>1.200938511438</v>
      </c>
      <c r="C24146" s="11">
        <v>10.864290737719999</v>
      </c>
      <c r="D24146" s="11">
        <v>9.7683978874140003</v>
      </c>
      <c r="E24146" s="11">
        <v>0</v>
      </c>
      <c r="F24146" s="11">
        <v>21.833627136570001</v>
      </c>
    </row>
    <row r="24147" spans="1:6" x14ac:dyDescent="0.35">
      <c r="A24147" s="1" t="s">
        <v>22258</v>
      </c>
      <c r="B24147" s="8">
        <v>0</v>
      </c>
      <c r="C24147" s="8">
        <v>5.9480768721399999E-2</v>
      </c>
      <c r="D24147" s="8">
        <v>9.6127796728689999E-2</v>
      </c>
      <c r="E24147" s="8">
        <v>0</v>
      </c>
      <c r="F24147" s="8">
        <v>7.7774569543989994E-2</v>
      </c>
    </row>
    <row r="24148" spans="1:6" x14ac:dyDescent="0.35">
      <c r="B24148" s="11">
        <v>0</v>
      </c>
      <c r="C24148" s="11">
        <v>7.1433272397860001</v>
      </c>
      <c r="D24148" s="11">
        <v>16.189043623410001</v>
      </c>
      <c r="E24148" s="11">
        <v>0</v>
      </c>
      <c r="F24148" s="11">
        <v>23.332370863200001</v>
      </c>
    </row>
    <row r="24149" spans="1:6" x14ac:dyDescent="0.35">
      <c r="A24149" s="1" t="s">
        <v>22259</v>
      </c>
      <c r="B24149" s="8">
        <v>0.29648956974009999</v>
      </c>
      <c r="C24149" s="8">
        <v>9.3010811274249997E-2</v>
      </c>
      <c r="D24149" s="8">
        <v>7.6559642961139998E-2</v>
      </c>
      <c r="E24149" s="8">
        <v>0.54121588979500002</v>
      </c>
      <c r="F24149" s="8">
        <v>9.5758891269249996E-2</v>
      </c>
    </row>
    <row r="24150" spans="1:6" x14ac:dyDescent="0.35">
      <c r="B24150" s="11">
        <v>1.885711014028</v>
      </c>
      <c r="C24150" s="11">
        <v>11.17010886127</v>
      </c>
      <c r="D24150" s="11">
        <v>12.893537997019999</v>
      </c>
      <c r="E24150" s="11">
        <v>2.7783095084620002</v>
      </c>
      <c r="F24150" s="11">
        <v>28.727667380770001</v>
      </c>
    </row>
    <row r="24151" spans="1:6" x14ac:dyDescent="0.35">
      <c r="A24151" s="1" t="s">
        <v>22260</v>
      </c>
      <c r="B24151" s="8">
        <v>0.21418815629140001</v>
      </c>
      <c r="C24151" s="8">
        <v>7.1527602600090001E-2</v>
      </c>
      <c r="D24151" s="8">
        <v>0.1117789221218</v>
      </c>
      <c r="E24151" s="8">
        <v>0.16714200654530001</v>
      </c>
      <c r="F24151" s="8">
        <v>9.8784149254430006E-2</v>
      </c>
    </row>
    <row r="24152" spans="1:6" x14ac:dyDescent="0.35">
      <c r="B24152" s="11">
        <v>1.362263656516</v>
      </c>
      <c r="C24152" s="11">
        <v>8.590088578764</v>
      </c>
      <c r="D24152" s="11">
        <v>18.824875925490002</v>
      </c>
      <c r="E24152" s="11">
        <v>0.85801661555840003</v>
      </c>
      <c r="F24152" s="11">
        <v>29.635244776330001</v>
      </c>
    </row>
    <row r="24153" spans="1:6" x14ac:dyDescent="0.35">
      <c r="A24153" s="1" t="s">
        <v>22261</v>
      </c>
      <c r="B24153" s="8">
        <v>0</v>
      </c>
      <c r="C24153" s="8">
        <v>6.9610739994609996E-2</v>
      </c>
      <c r="D24153" s="8">
        <v>7.9121182763060002E-2</v>
      </c>
      <c r="E24153" s="8">
        <v>0</v>
      </c>
      <c r="F24153" s="8">
        <v>7.2282715615849993E-2</v>
      </c>
    </row>
    <row r="24154" spans="1:6" x14ac:dyDescent="0.35">
      <c r="B24154" s="11">
        <v>0</v>
      </c>
      <c r="C24154" s="11">
        <v>8.3598834694650002</v>
      </c>
      <c r="D24154" s="11">
        <v>13.32493121529</v>
      </c>
      <c r="E24154" s="11">
        <v>0</v>
      </c>
      <c r="F24154" s="11">
        <v>21.684814684759999</v>
      </c>
    </row>
    <row r="24155" spans="1:6" x14ac:dyDescent="0.35">
      <c r="A24155" s="1" t="s">
        <v>22262</v>
      </c>
      <c r="B24155" s="8">
        <v>0</v>
      </c>
      <c r="C24155" s="8">
        <v>4.5148324512559998E-2</v>
      </c>
      <c r="D24155" s="8">
        <v>6.9876753950609993E-2</v>
      </c>
      <c r="E24155" s="8">
        <v>0</v>
      </c>
      <c r="F24155" s="8">
        <v>5.7300458568170003E-2</v>
      </c>
    </row>
    <row r="24156" spans="1:6" x14ac:dyDescent="0.35">
      <c r="B24156" s="11">
        <v>0</v>
      </c>
      <c r="C24156" s="11">
        <v>5.422076130722</v>
      </c>
      <c r="D24156" s="11">
        <v>11.768061439729999</v>
      </c>
      <c r="E24156" s="11">
        <v>0</v>
      </c>
      <c r="F24156" s="11">
        <v>17.190137570449998</v>
      </c>
    </row>
    <row r="24157" spans="1:6" x14ac:dyDescent="0.35">
      <c r="A24157" s="1" t="s">
        <v>22263</v>
      </c>
      <c r="B24157" s="8">
        <v>0</v>
      </c>
      <c r="C24157" s="8">
        <v>0</v>
      </c>
      <c r="D24157" s="8">
        <v>8.0888906664669993E-3</v>
      </c>
      <c r="E24157" s="8">
        <v>0</v>
      </c>
      <c r="F24157" s="8">
        <v>4.5408788550529997E-3</v>
      </c>
    </row>
    <row r="24158" spans="1:6" x14ac:dyDescent="0.35">
      <c r="B24158" s="11">
        <v>0</v>
      </c>
      <c r="C24158" s="11">
        <v>0</v>
      </c>
      <c r="D24158" s="11">
        <v>1.362263656516</v>
      </c>
      <c r="E24158" s="11">
        <v>0</v>
      </c>
      <c r="F24158" s="11">
        <v>1.362263656516</v>
      </c>
    </row>
    <row r="24159" spans="1:6" x14ac:dyDescent="0.35">
      <c r="A24159" s="1" t="s">
        <v>22264</v>
      </c>
      <c r="B24159" s="8">
        <v>1</v>
      </c>
      <c r="C24159" s="8">
        <v>1</v>
      </c>
      <c r="D24159" s="8">
        <v>1</v>
      </c>
      <c r="E24159" s="8">
        <v>1</v>
      </c>
      <c r="F24159" s="8">
        <v>1</v>
      </c>
    </row>
    <row r="24160" spans="1:6" x14ac:dyDescent="0.35">
      <c r="B24160" s="11">
        <v>6.3601259756979998</v>
      </c>
      <c r="C24160" s="11">
        <v>120.0947363886</v>
      </c>
      <c r="D24160" s="11">
        <v>168.4116787687</v>
      </c>
      <c r="E24160" s="11">
        <v>5.1334588670599999</v>
      </c>
      <c r="F24160" s="11">
        <v>300</v>
      </c>
    </row>
    <row r="24161" spans="1:7" x14ac:dyDescent="0.35">
      <c r="A24161" s="1" t="s">
        <v>22265</v>
      </c>
    </row>
    <row r="24162" spans="1:7" x14ac:dyDescent="0.35">
      <c r="A24162" s="1" t="s">
        <v>22266</v>
      </c>
    </row>
    <row r="24166" spans="1:7" x14ac:dyDescent="0.35">
      <c r="A24166" s="4" t="s">
        <v>22267</v>
      </c>
    </row>
    <row r="24167" spans="1:7" x14ac:dyDescent="0.35">
      <c r="A24167" s="1" t="s">
        <v>22268</v>
      </c>
    </row>
    <row r="24168" spans="1:7" ht="31" x14ac:dyDescent="0.35">
      <c r="A24168" s="5" t="s">
        <v>22269</v>
      </c>
      <c r="B24168" s="5" t="s">
        <v>22270</v>
      </c>
      <c r="C24168" s="5" t="s">
        <v>22271</v>
      </c>
      <c r="D24168" s="5" t="s">
        <v>22272</v>
      </c>
      <c r="E24168" s="5" t="s">
        <v>22273</v>
      </c>
      <c r="F24168" s="5" t="s">
        <v>22274</v>
      </c>
      <c r="G24168" s="5" t="s">
        <v>22275</v>
      </c>
    </row>
    <row r="24169" spans="1:7" x14ac:dyDescent="0.35">
      <c r="A24169" s="1" t="s">
        <v>22276</v>
      </c>
      <c r="B24169" s="8">
        <v>6.029248788213E-2</v>
      </c>
      <c r="C24169" s="8">
        <v>0</v>
      </c>
      <c r="D24169" s="8">
        <v>0</v>
      </c>
      <c r="E24169" s="8">
        <v>0</v>
      </c>
      <c r="F24169" s="8">
        <v>0</v>
      </c>
      <c r="G24169" s="8">
        <v>5.7557066342489999E-2</v>
      </c>
    </row>
    <row r="24170" spans="1:7" x14ac:dyDescent="0.35">
      <c r="B24170" s="11">
        <v>17.26711990275</v>
      </c>
      <c r="C24170" s="11">
        <v>0</v>
      </c>
      <c r="D24170" s="11">
        <v>0</v>
      </c>
      <c r="E24170" s="11">
        <v>0</v>
      </c>
      <c r="F24170" s="11">
        <v>0</v>
      </c>
      <c r="G24170" s="11">
        <v>17.26711990275</v>
      </c>
    </row>
    <row r="24171" spans="1:7" x14ac:dyDescent="0.35">
      <c r="A24171" s="1" t="s">
        <v>22277</v>
      </c>
      <c r="B24171" s="8">
        <v>0.1050689172321</v>
      </c>
      <c r="C24171" s="8">
        <v>0</v>
      </c>
      <c r="D24171" s="8">
        <v>0</v>
      </c>
      <c r="E24171" s="8">
        <v>0</v>
      </c>
      <c r="F24171" s="8">
        <v>0</v>
      </c>
      <c r="G24171" s="8">
        <v>0.1003020252122</v>
      </c>
    </row>
    <row r="24172" spans="1:7" x14ac:dyDescent="0.35">
      <c r="B24172" s="11">
        <v>30.09060756365</v>
      </c>
      <c r="C24172" s="11">
        <v>0</v>
      </c>
      <c r="D24172" s="11">
        <v>0</v>
      </c>
      <c r="E24172" s="11">
        <v>0</v>
      </c>
      <c r="F24172" s="11">
        <v>0</v>
      </c>
      <c r="G24172" s="11">
        <v>30.09060756365</v>
      </c>
    </row>
    <row r="24173" spans="1:7" x14ac:dyDescent="0.35">
      <c r="A24173" s="1" t="s">
        <v>22278</v>
      </c>
      <c r="B24173" s="8">
        <v>8.4930608678650002E-2</v>
      </c>
      <c r="C24173" s="8">
        <v>0.2916421036597</v>
      </c>
      <c r="D24173" s="8">
        <v>0.4271425002127</v>
      </c>
      <c r="E24173" s="8">
        <v>0</v>
      </c>
      <c r="F24173" s="8">
        <v>0</v>
      </c>
      <c r="G24173" s="8">
        <v>9.2438527262259998E-2</v>
      </c>
    </row>
    <row r="24174" spans="1:7" x14ac:dyDescent="0.35">
      <c r="B24174" s="11">
        <v>24.323212641920001</v>
      </c>
      <c r="C24174" s="11">
        <v>1.4971327430400001</v>
      </c>
      <c r="D24174" s="11">
        <v>1.911212793717</v>
      </c>
      <c r="E24174" s="11">
        <v>0</v>
      </c>
      <c r="F24174" s="11">
        <v>0</v>
      </c>
      <c r="G24174" s="11">
        <v>27.73155817868</v>
      </c>
    </row>
    <row r="24175" spans="1:7" x14ac:dyDescent="0.35">
      <c r="A24175" s="1" t="s">
        <v>22279</v>
      </c>
      <c r="B24175" s="8">
        <v>0.1002751461901</v>
      </c>
      <c r="C24175" s="8">
        <v>0</v>
      </c>
      <c r="D24175" s="8">
        <v>0</v>
      </c>
      <c r="E24175" s="8">
        <v>0</v>
      </c>
      <c r="F24175" s="6">
        <v>0.72255235768869996</v>
      </c>
      <c r="G24175" s="8">
        <v>0.1008249718878</v>
      </c>
    </row>
    <row r="24176" spans="1:7" x14ac:dyDescent="0.35">
      <c r="B24176" s="11">
        <v>28.71772310862</v>
      </c>
      <c r="C24176" s="11">
        <v>0</v>
      </c>
      <c r="D24176" s="11">
        <v>0</v>
      </c>
      <c r="E24176" s="11">
        <v>0</v>
      </c>
      <c r="F24176" s="9">
        <v>1.5297684577270001</v>
      </c>
      <c r="G24176" s="11">
        <v>30.24749156635</v>
      </c>
    </row>
    <row r="24177" spans="1:7" x14ac:dyDescent="0.35">
      <c r="A24177" s="1" t="s">
        <v>22280</v>
      </c>
      <c r="B24177" s="8">
        <v>9.8136412249239996E-2</v>
      </c>
      <c r="C24177" s="8">
        <v>0</v>
      </c>
      <c r="D24177" s="8">
        <v>0</v>
      </c>
      <c r="E24177" s="8">
        <v>0</v>
      </c>
      <c r="F24177" s="8">
        <v>0</v>
      </c>
      <c r="G24177" s="8">
        <v>9.3684042388260003E-2</v>
      </c>
    </row>
    <row r="24178" spans="1:7" x14ac:dyDescent="0.35">
      <c r="B24178" s="11">
        <v>28.105212716480001</v>
      </c>
      <c r="C24178" s="11">
        <v>0</v>
      </c>
      <c r="D24178" s="11">
        <v>0</v>
      </c>
      <c r="E24178" s="11">
        <v>0</v>
      </c>
      <c r="F24178" s="11">
        <v>0</v>
      </c>
      <c r="G24178" s="11">
        <v>28.105212716480001</v>
      </c>
    </row>
    <row r="24179" spans="1:7" x14ac:dyDescent="0.35">
      <c r="A24179" s="1" t="s">
        <v>22281</v>
      </c>
      <c r="B24179" s="8">
        <v>7.9583589957780004E-2</v>
      </c>
      <c r="C24179" s="8">
        <v>0</v>
      </c>
      <c r="D24179" s="8">
        <v>0</v>
      </c>
      <c r="E24179" s="8">
        <v>0</v>
      </c>
      <c r="F24179" s="8">
        <v>0</v>
      </c>
      <c r="G24179" s="8">
        <v>7.5972946678339995E-2</v>
      </c>
    </row>
    <row r="24180" spans="1:7" x14ac:dyDescent="0.35">
      <c r="B24180" s="11">
        <v>22.791884003500002</v>
      </c>
      <c r="C24180" s="11">
        <v>0</v>
      </c>
      <c r="D24180" s="11">
        <v>0</v>
      </c>
      <c r="E24180" s="11">
        <v>0</v>
      </c>
      <c r="F24180" s="11">
        <v>0</v>
      </c>
      <c r="G24180" s="11">
        <v>22.791884003500002</v>
      </c>
    </row>
    <row r="24181" spans="1:7" x14ac:dyDescent="0.35">
      <c r="A24181" s="1" t="s">
        <v>22282</v>
      </c>
      <c r="B24181" s="8">
        <v>7.2044216749110004E-2</v>
      </c>
      <c r="C24181" s="8">
        <v>0</v>
      </c>
      <c r="D24181" s="8">
        <v>0.26840123719539999</v>
      </c>
      <c r="E24181" s="8">
        <v>0</v>
      </c>
      <c r="F24181" s="8">
        <v>0</v>
      </c>
      <c r="G24181" s="8">
        <v>7.2778757121889998E-2</v>
      </c>
    </row>
    <row r="24182" spans="1:7" x14ac:dyDescent="0.35">
      <c r="B24182" s="11">
        <v>20.632688625130001</v>
      </c>
      <c r="C24182" s="11">
        <v>0</v>
      </c>
      <c r="D24182" s="11">
        <v>1.200938511438</v>
      </c>
      <c r="E24182" s="11">
        <v>0</v>
      </c>
      <c r="F24182" s="11">
        <v>0</v>
      </c>
      <c r="G24182" s="11">
        <v>21.833627136570001</v>
      </c>
    </row>
    <row r="24183" spans="1:7" x14ac:dyDescent="0.35">
      <c r="A24183" s="1" t="s">
        <v>22283</v>
      </c>
      <c r="B24183" s="8">
        <v>7.9419764524509995E-2</v>
      </c>
      <c r="C24183" s="8">
        <v>0</v>
      </c>
      <c r="D24183" s="8">
        <v>0</v>
      </c>
      <c r="E24183" s="8">
        <v>0</v>
      </c>
      <c r="F24183" s="8">
        <v>0.27744764231129998</v>
      </c>
      <c r="G24183" s="8">
        <v>7.7774569543989994E-2</v>
      </c>
    </row>
    <row r="24184" spans="1:7" x14ac:dyDescent="0.35">
      <c r="B24184" s="11">
        <v>22.744966161850002</v>
      </c>
      <c r="C24184" s="11">
        <v>0</v>
      </c>
      <c r="D24184" s="11">
        <v>0</v>
      </c>
      <c r="E24184" s="11">
        <v>0</v>
      </c>
      <c r="F24184" s="11">
        <v>0.58740470135089995</v>
      </c>
      <c r="G24184" s="11">
        <v>23.332370863200001</v>
      </c>
    </row>
    <row r="24185" spans="1:7" x14ac:dyDescent="0.35">
      <c r="A24185" s="1" t="s">
        <v>22284</v>
      </c>
      <c r="B24185" s="8">
        <v>8.4024269523500006E-2</v>
      </c>
      <c r="C24185" s="8">
        <v>0.54121588979500002</v>
      </c>
      <c r="D24185" s="8">
        <v>0</v>
      </c>
      <c r="E24185" s="8">
        <v>1</v>
      </c>
      <c r="F24185" s="8">
        <v>0</v>
      </c>
      <c r="G24185" s="8">
        <v>9.5758891269249996E-2</v>
      </c>
    </row>
    <row r="24186" spans="1:7" x14ac:dyDescent="0.35">
      <c r="B24186" s="11">
        <v>24.063646858279998</v>
      </c>
      <c r="C24186" s="11">
        <v>2.7783095084620002</v>
      </c>
      <c r="D24186" s="11">
        <v>0</v>
      </c>
      <c r="E24186" s="11">
        <v>1.885711014028</v>
      </c>
      <c r="F24186" s="11">
        <v>0</v>
      </c>
      <c r="G24186" s="11">
        <v>28.727667380770001</v>
      </c>
    </row>
    <row r="24187" spans="1:7" x14ac:dyDescent="0.35">
      <c r="A24187" s="1" t="s">
        <v>22285</v>
      </c>
      <c r="B24187" s="8">
        <v>9.5726237176290002E-2</v>
      </c>
      <c r="C24187" s="8">
        <v>0.16714200654530001</v>
      </c>
      <c r="D24187" s="8">
        <v>0.30445626259199998</v>
      </c>
      <c r="E24187" s="8">
        <v>0</v>
      </c>
      <c r="F24187" s="8">
        <v>0</v>
      </c>
      <c r="G24187" s="8">
        <v>9.8784149254430006E-2</v>
      </c>
    </row>
    <row r="24188" spans="1:7" x14ac:dyDescent="0.35">
      <c r="B24188" s="11">
        <v>27.414964504250001</v>
      </c>
      <c r="C24188" s="11">
        <v>0.85801661555840003</v>
      </c>
      <c r="D24188" s="11">
        <v>1.362263656516</v>
      </c>
      <c r="E24188" s="11">
        <v>0</v>
      </c>
      <c r="F24188" s="11">
        <v>0</v>
      </c>
      <c r="G24188" s="11">
        <v>29.635244776330001</v>
      </c>
    </row>
    <row r="24189" spans="1:7" x14ac:dyDescent="0.35">
      <c r="A24189" s="1" t="s">
        <v>22286</v>
      </c>
      <c r="B24189" s="8">
        <v>7.5717979255989998E-2</v>
      </c>
      <c r="C24189" s="8">
        <v>0</v>
      </c>
      <c r="D24189" s="8">
        <v>0</v>
      </c>
      <c r="E24189" s="8">
        <v>0</v>
      </c>
      <c r="F24189" s="8">
        <v>0</v>
      </c>
      <c r="G24189" s="8">
        <v>7.2282715615849993E-2</v>
      </c>
    </row>
    <row r="24190" spans="1:7" x14ac:dyDescent="0.35">
      <c r="B24190" s="11">
        <v>21.684814684759999</v>
      </c>
      <c r="C24190" s="11">
        <v>0</v>
      </c>
      <c r="D24190" s="11">
        <v>0</v>
      </c>
      <c r="E24190" s="11">
        <v>0</v>
      </c>
      <c r="F24190" s="11">
        <v>0</v>
      </c>
      <c r="G24190" s="11">
        <v>21.684814684759999</v>
      </c>
    </row>
    <row r="24191" spans="1:7" x14ac:dyDescent="0.35">
      <c r="A24191" s="1" t="s">
        <v>22287</v>
      </c>
      <c r="B24191" s="8">
        <v>6.0023684725420003E-2</v>
      </c>
      <c r="C24191" s="8">
        <v>0</v>
      </c>
      <c r="D24191" s="8">
        <v>0</v>
      </c>
      <c r="E24191" s="8">
        <v>0</v>
      </c>
      <c r="F24191" s="8">
        <v>0</v>
      </c>
      <c r="G24191" s="8">
        <v>5.7300458568170003E-2</v>
      </c>
    </row>
    <row r="24192" spans="1:7" x14ac:dyDescent="0.35">
      <c r="B24192" s="11">
        <v>17.190137570449998</v>
      </c>
      <c r="C24192" s="11">
        <v>0</v>
      </c>
      <c r="D24192" s="11">
        <v>0</v>
      </c>
      <c r="E24192" s="11">
        <v>0</v>
      </c>
      <c r="F24192" s="11">
        <v>0</v>
      </c>
      <c r="G24192" s="11">
        <v>17.190137570449998</v>
      </c>
    </row>
    <row r="24193" spans="1:10" x14ac:dyDescent="0.35">
      <c r="A24193" s="1" t="s">
        <v>22288</v>
      </c>
      <c r="B24193" s="8">
        <v>4.7566858552760003E-3</v>
      </c>
      <c r="C24193" s="8">
        <v>0</v>
      </c>
      <c r="D24193" s="8">
        <v>0</v>
      </c>
      <c r="E24193" s="8">
        <v>0</v>
      </c>
      <c r="F24193" s="8">
        <v>0</v>
      </c>
      <c r="G24193" s="8">
        <v>4.5408788550529997E-3</v>
      </c>
    </row>
    <row r="24194" spans="1:10" x14ac:dyDescent="0.35">
      <c r="B24194" s="11">
        <v>1.362263656516</v>
      </c>
      <c r="C24194" s="11">
        <v>0</v>
      </c>
      <c r="D24194" s="11">
        <v>0</v>
      </c>
      <c r="E24194" s="11">
        <v>0</v>
      </c>
      <c r="F24194" s="11">
        <v>0</v>
      </c>
      <c r="G24194" s="11">
        <v>1.362263656516</v>
      </c>
    </row>
    <row r="24195" spans="1:10" x14ac:dyDescent="0.35">
      <c r="A24195" s="1" t="s">
        <v>22289</v>
      </c>
      <c r="B24195" s="8">
        <v>1</v>
      </c>
      <c r="C24195" s="8">
        <v>1</v>
      </c>
      <c r="D24195" s="8">
        <v>1</v>
      </c>
      <c r="E24195" s="8">
        <v>1</v>
      </c>
      <c r="F24195" s="8">
        <v>1</v>
      </c>
      <c r="G24195" s="8">
        <v>1</v>
      </c>
    </row>
    <row r="24196" spans="1:10" x14ac:dyDescent="0.35">
      <c r="B24196" s="11">
        <v>286.38924199820002</v>
      </c>
      <c r="C24196" s="11">
        <v>5.1334588670599999</v>
      </c>
      <c r="D24196" s="11">
        <v>4.4744149616710001</v>
      </c>
      <c r="E24196" s="11">
        <v>1.885711014028</v>
      </c>
      <c r="F24196" s="11">
        <v>2.1171731590779999</v>
      </c>
      <c r="G24196" s="11">
        <v>300</v>
      </c>
    </row>
    <row r="24197" spans="1:10" x14ac:dyDescent="0.35">
      <c r="A24197" s="1" t="s">
        <v>22290</v>
      </c>
    </row>
    <row r="24198" spans="1:10" x14ac:dyDescent="0.35">
      <c r="A24198" s="1" t="s">
        <v>22291</v>
      </c>
    </row>
    <row r="24202" spans="1:10" x14ac:dyDescent="0.35">
      <c r="A24202" s="4" t="s">
        <v>22292</v>
      </c>
    </row>
    <row r="24203" spans="1:10" x14ac:dyDescent="0.35">
      <c r="A24203" s="1" t="s">
        <v>22293</v>
      </c>
    </row>
    <row r="24204" spans="1:10" ht="31" x14ac:dyDescent="0.35">
      <c r="A24204" s="5" t="s">
        <v>22294</v>
      </c>
      <c r="B24204" s="5" t="s">
        <v>22295</v>
      </c>
      <c r="C24204" s="5" t="s">
        <v>22296</v>
      </c>
      <c r="D24204" s="5" t="s">
        <v>22297</v>
      </c>
      <c r="E24204" s="5" t="s">
        <v>22298</v>
      </c>
      <c r="F24204" s="5" t="s">
        <v>22299</v>
      </c>
      <c r="G24204" s="5" t="s">
        <v>22300</v>
      </c>
      <c r="H24204" s="5" t="s">
        <v>22301</v>
      </c>
      <c r="I24204" s="5" t="s">
        <v>22302</v>
      </c>
      <c r="J24204" s="5" t="s">
        <v>22303</v>
      </c>
    </row>
    <row r="24205" spans="1:10" x14ac:dyDescent="0.35">
      <c r="A24205" s="1" t="s">
        <v>22304</v>
      </c>
      <c r="B24205" s="6">
        <v>0.29875323480479998</v>
      </c>
      <c r="C24205" s="8">
        <v>0</v>
      </c>
      <c r="D24205" s="8">
        <v>0</v>
      </c>
      <c r="E24205" s="8">
        <v>0</v>
      </c>
      <c r="F24205" s="8">
        <v>0.17257387238210001</v>
      </c>
      <c r="G24205" s="8">
        <v>0</v>
      </c>
      <c r="H24205" s="8">
        <v>0</v>
      </c>
      <c r="I24205" s="8">
        <v>0</v>
      </c>
      <c r="J24205" s="8">
        <v>5.7557066342489999E-2</v>
      </c>
    </row>
    <row r="24206" spans="1:10" x14ac:dyDescent="0.35">
      <c r="B24206" s="9">
        <v>10.60580753538</v>
      </c>
      <c r="C24206" s="11">
        <v>0</v>
      </c>
      <c r="D24206" s="11">
        <v>0</v>
      </c>
      <c r="E24206" s="11">
        <v>0</v>
      </c>
      <c r="F24206" s="11">
        <v>6.6613123673679997</v>
      </c>
      <c r="G24206" s="11">
        <v>0</v>
      </c>
      <c r="H24206" s="11">
        <v>0</v>
      </c>
      <c r="I24206" s="11">
        <v>0</v>
      </c>
      <c r="J24206" s="11">
        <v>17.26711990275</v>
      </c>
    </row>
    <row r="24207" spans="1:10" x14ac:dyDescent="0.35">
      <c r="A24207" s="1" t="s">
        <v>22305</v>
      </c>
      <c r="B24207" s="8">
        <v>0</v>
      </c>
      <c r="C24207" s="6">
        <v>0.39220228361539999</v>
      </c>
      <c r="D24207" s="8">
        <v>0</v>
      </c>
      <c r="E24207" s="8">
        <v>0</v>
      </c>
      <c r="F24207" s="8">
        <v>0</v>
      </c>
      <c r="G24207" s="6">
        <v>0.31836989730249998</v>
      </c>
      <c r="H24207" s="8">
        <v>0</v>
      </c>
      <c r="I24207" s="8">
        <v>0</v>
      </c>
      <c r="J24207" s="8">
        <v>0.1003020252122</v>
      </c>
    </row>
    <row r="24208" spans="1:10" x14ac:dyDescent="0.35">
      <c r="B24208" s="11">
        <v>0</v>
      </c>
      <c r="C24208" s="9">
        <v>17.985267071860001</v>
      </c>
      <c r="D24208" s="11">
        <v>0</v>
      </c>
      <c r="E24208" s="11">
        <v>0</v>
      </c>
      <c r="F24208" s="11">
        <v>0</v>
      </c>
      <c r="G24208" s="9">
        <v>12.1053404918</v>
      </c>
      <c r="H24208" s="11">
        <v>0</v>
      </c>
      <c r="I24208" s="11">
        <v>0</v>
      </c>
      <c r="J24208" s="11">
        <v>30.09060756365</v>
      </c>
    </row>
    <row r="24209" spans="1:10" x14ac:dyDescent="0.35">
      <c r="A24209" s="1" t="s">
        <v>22306</v>
      </c>
      <c r="B24209" s="8">
        <v>0</v>
      </c>
      <c r="C24209" s="8">
        <v>0</v>
      </c>
      <c r="D24209" s="6">
        <v>0.30396534862379998</v>
      </c>
      <c r="E24209" s="8">
        <v>0</v>
      </c>
      <c r="F24209" s="8">
        <v>0</v>
      </c>
      <c r="G24209" s="8">
        <v>0</v>
      </c>
      <c r="H24209" s="6">
        <v>0.48401610926990002</v>
      </c>
      <c r="I24209" s="8">
        <v>0</v>
      </c>
      <c r="J24209" s="8">
        <v>9.2438527262259998E-2</v>
      </c>
    </row>
    <row r="24210" spans="1:10" x14ac:dyDescent="0.35">
      <c r="B24210" s="11">
        <v>0</v>
      </c>
      <c r="C24210" s="11">
        <v>0</v>
      </c>
      <c r="D24210" s="9">
        <v>11.403235272510001</v>
      </c>
      <c r="E24210" s="11">
        <v>0</v>
      </c>
      <c r="F24210" s="11">
        <v>0</v>
      </c>
      <c r="G24210" s="11">
        <v>0</v>
      </c>
      <c r="H24210" s="9">
        <v>16.328322906170001</v>
      </c>
      <c r="I24210" s="11">
        <v>0</v>
      </c>
      <c r="J24210" s="11">
        <v>27.73155817868</v>
      </c>
    </row>
    <row r="24211" spans="1:10" x14ac:dyDescent="0.35">
      <c r="A24211" s="1" t="s">
        <v>22307</v>
      </c>
      <c r="B24211" s="8">
        <v>0</v>
      </c>
      <c r="C24211" s="8">
        <v>0</v>
      </c>
      <c r="D24211" s="8">
        <v>0</v>
      </c>
      <c r="E24211" s="6">
        <v>0.4014374070576</v>
      </c>
      <c r="F24211" s="8">
        <v>0</v>
      </c>
      <c r="G24211" s="8">
        <v>0</v>
      </c>
      <c r="H24211" s="8">
        <v>0</v>
      </c>
      <c r="I24211" s="6">
        <v>0.46449929609640001</v>
      </c>
      <c r="J24211" s="8">
        <v>0.1008249718878</v>
      </c>
    </row>
    <row r="24212" spans="1:10" x14ac:dyDescent="0.35">
      <c r="B24212" s="11">
        <v>0</v>
      </c>
      <c r="C24212" s="11">
        <v>0</v>
      </c>
      <c r="D24212" s="11">
        <v>0</v>
      </c>
      <c r="E24212" s="9">
        <v>16.710930082099999</v>
      </c>
      <c r="F24212" s="11">
        <v>0</v>
      </c>
      <c r="G24212" s="11">
        <v>0</v>
      </c>
      <c r="H24212" s="11">
        <v>0</v>
      </c>
      <c r="I24212" s="9">
        <v>13.536561484250001</v>
      </c>
      <c r="J24212" s="11">
        <v>30.24749156635</v>
      </c>
    </row>
    <row r="24213" spans="1:10" x14ac:dyDescent="0.35">
      <c r="A24213" s="1" t="s">
        <v>22308</v>
      </c>
      <c r="B24213" s="6">
        <v>0.37914579384090003</v>
      </c>
      <c r="C24213" s="8">
        <v>0</v>
      </c>
      <c r="D24213" s="8">
        <v>0</v>
      </c>
      <c r="E24213" s="8">
        <v>0</v>
      </c>
      <c r="F24213" s="6">
        <v>0.37941805950320001</v>
      </c>
      <c r="G24213" s="8">
        <v>0</v>
      </c>
      <c r="H24213" s="8">
        <v>0</v>
      </c>
      <c r="I24213" s="8">
        <v>0</v>
      </c>
      <c r="J24213" s="8">
        <v>9.3684042388260003E-2</v>
      </c>
    </row>
    <row r="24214" spans="1:10" x14ac:dyDescent="0.35">
      <c r="B24214" s="9">
        <v>13.45976159874</v>
      </c>
      <c r="C24214" s="11">
        <v>0</v>
      </c>
      <c r="D24214" s="11">
        <v>0</v>
      </c>
      <c r="E24214" s="11">
        <v>0</v>
      </c>
      <c r="F24214" s="9">
        <v>14.64545111774</v>
      </c>
      <c r="G24214" s="11">
        <v>0</v>
      </c>
      <c r="H24214" s="11">
        <v>0</v>
      </c>
      <c r="I24214" s="11">
        <v>0</v>
      </c>
      <c r="J24214" s="11">
        <v>28.105212716480001</v>
      </c>
    </row>
    <row r="24215" spans="1:10" x14ac:dyDescent="0.35">
      <c r="A24215" s="1" t="s">
        <v>22309</v>
      </c>
      <c r="B24215" s="8">
        <v>0</v>
      </c>
      <c r="C24215" s="6">
        <v>0.3314004192294</v>
      </c>
      <c r="D24215" s="8">
        <v>0</v>
      </c>
      <c r="E24215" s="8">
        <v>0</v>
      </c>
      <c r="F24215" s="8">
        <v>0</v>
      </c>
      <c r="G24215" s="6">
        <v>0.19974329268329999</v>
      </c>
      <c r="H24215" s="8">
        <v>0</v>
      </c>
      <c r="I24215" s="8">
        <v>0</v>
      </c>
      <c r="J24215" s="8">
        <v>7.5972946678339995E-2</v>
      </c>
    </row>
    <row r="24216" spans="1:10" x14ac:dyDescent="0.35">
      <c r="B24216" s="11">
        <v>0</v>
      </c>
      <c r="C24216" s="9">
        <v>15.19706869787</v>
      </c>
      <c r="D24216" s="11">
        <v>0</v>
      </c>
      <c r="E24216" s="11">
        <v>0</v>
      </c>
      <c r="F24216" s="11">
        <v>0</v>
      </c>
      <c r="G24216" s="9">
        <v>7.594815305629</v>
      </c>
      <c r="H24216" s="11">
        <v>0</v>
      </c>
      <c r="I24216" s="11">
        <v>0</v>
      </c>
      <c r="J24216" s="11">
        <v>22.791884003500002</v>
      </c>
    </row>
    <row r="24217" spans="1:10" x14ac:dyDescent="0.35">
      <c r="A24217" s="1" t="s">
        <v>22310</v>
      </c>
      <c r="B24217" s="8">
        <v>0</v>
      </c>
      <c r="C24217" s="8">
        <v>0</v>
      </c>
      <c r="D24217" s="6">
        <v>0.35881586185289999</v>
      </c>
      <c r="E24217" s="8">
        <v>0</v>
      </c>
      <c r="F24217" s="8">
        <v>0</v>
      </c>
      <c r="G24217" s="8">
        <v>0</v>
      </c>
      <c r="H24217" s="6">
        <v>0.24818909435680001</v>
      </c>
      <c r="I24217" s="8">
        <v>0</v>
      </c>
      <c r="J24217" s="8">
        <v>7.2778757121889998E-2</v>
      </c>
    </row>
    <row r="24218" spans="1:10" x14ac:dyDescent="0.35">
      <c r="B24218" s="11">
        <v>0</v>
      </c>
      <c r="C24218" s="11">
        <v>0</v>
      </c>
      <c r="D24218" s="9">
        <v>13.460947804550001</v>
      </c>
      <c r="E24218" s="11">
        <v>0</v>
      </c>
      <c r="F24218" s="11">
        <v>0</v>
      </c>
      <c r="G24218" s="11">
        <v>0</v>
      </c>
      <c r="H24218" s="9">
        <v>8.3726793320160002</v>
      </c>
      <c r="I24218" s="11">
        <v>0</v>
      </c>
      <c r="J24218" s="11">
        <v>21.833627136570001</v>
      </c>
    </row>
    <row r="24219" spans="1:10" x14ac:dyDescent="0.35">
      <c r="A24219" s="1" t="s">
        <v>22311</v>
      </c>
      <c r="B24219" s="8">
        <v>0</v>
      </c>
      <c r="C24219" s="8">
        <v>0</v>
      </c>
      <c r="D24219" s="8">
        <v>0</v>
      </c>
      <c r="E24219" s="6">
        <v>0.42330200413710001</v>
      </c>
      <c r="F24219" s="8">
        <v>0</v>
      </c>
      <c r="G24219" s="8">
        <v>0</v>
      </c>
      <c r="H24219" s="8">
        <v>0</v>
      </c>
      <c r="I24219" s="6">
        <v>0.1959788356727</v>
      </c>
      <c r="J24219" s="8">
        <v>7.7774569543989994E-2</v>
      </c>
    </row>
    <row r="24220" spans="1:10" x14ac:dyDescent="0.35">
      <c r="B24220" s="11">
        <v>0</v>
      </c>
      <c r="C24220" s="11">
        <v>0</v>
      </c>
      <c r="D24220" s="11">
        <v>0</v>
      </c>
      <c r="E24220" s="9">
        <v>17.621103739670001</v>
      </c>
      <c r="F24220" s="11">
        <v>0</v>
      </c>
      <c r="G24220" s="11">
        <v>0</v>
      </c>
      <c r="H24220" s="11">
        <v>0</v>
      </c>
      <c r="I24220" s="9">
        <v>5.7112671235240002</v>
      </c>
      <c r="J24220" s="11">
        <v>23.332370863200001</v>
      </c>
    </row>
    <row r="24221" spans="1:10" x14ac:dyDescent="0.35">
      <c r="A24221" s="1" t="s">
        <v>22312</v>
      </c>
      <c r="B24221" s="6">
        <v>0.32210097135420002</v>
      </c>
      <c r="C24221" s="8">
        <v>0</v>
      </c>
      <c r="D24221" s="8">
        <v>0</v>
      </c>
      <c r="E24221" s="8">
        <v>0</v>
      </c>
      <c r="F24221" s="6">
        <v>0.44800806811470001</v>
      </c>
      <c r="G24221" s="8">
        <v>0</v>
      </c>
      <c r="H24221" s="8">
        <v>0</v>
      </c>
      <c r="I24221" s="8">
        <v>0</v>
      </c>
      <c r="J24221" s="8">
        <v>9.5758891269249996E-2</v>
      </c>
    </row>
    <row r="24222" spans="1:10" x14ac:dyDescent="0.35">
      <c r="B24222" s="9">
        <v>11.43465747366</v>
      </c>
      <c r="C24222" s="11">
        <v>0</v>
      </c>
      <c r="D24222" s="11">
        <v>0</v>
      </c>
      <c r="E24222" s="11">
        <v>0</v>
      </c>
      <c r="F24222" s="9">
        <v>17.293009907110001</v>
      </c>
      <c r="G24222" s="11">
        <v>0</v>
      </c>
      <c r="H24222" s="11">
        <v>0</v>
      </c>
      <c r="I24222" s="11">
        <v>0</v>
      </c>
      <c r="J24222" s="11">
        <v>28.727667380770001</v>
      </c>
    </row>
    <row r="24223" spans="1:10" x14ac:dyDescent="0.35">
      <c r="A24223" s="1" t="s">
        <v>22313</v>
      </c>
      <c r="B24223" s="8">
        <v>0</v>
      </c>
      <c r="C24223" s="6">
        <v>0.2466905980644</v>
      </c>
      <c r="D24223" s="8">
        <v>0</v>
      </c>
      <c r="E24223" s="8">
        <v>0</v>
      </c>
      <c r="F24223" s="8">
        <v>0</v>
      </c>
      <c r="G24223" s="6">
        <v>0.48188681001419997</v>
      </c>
      <c r="H24223" s="8">
        <v>0</v>
      </c>
      <c r="I24223" s="8">
        <v>0</v>
      </c>
      <c r="J24223" s="8">
        <v>9.8784149254430006E-2</v>
      </c>
    </row>
    <row r="24224" spans="1:10" x14ac:dyDescent="0.35">
      <c r="B24224" s="11">
        <v>0</v>
      </c>
      <c r="C24224" s="9">
        <v>11.31252028776</v>
      </c>
      <c r="D24224" s="11">
        <v>0</v>
      </c>
      <c r="E24224" s="11">
        <v>0</v>
      </c>
      <c r="F24224" s="11">
        <v>0</v>
      </c>
      <c r="G24224" s="9">
        <v>18.32272448857</v>
      </c>
      <c r="H24224" s="11">
        <v>0</v>
      </c>
      <c r="I24224" s="11">
        <v>0</v>
      </c>
      <c r="J24224" s="11">
        <v>29.635244776330001</v>
      </c>
    </row>
    <row r="24225" spans="1:10" x14ac:dyDescent="0.35">
      <c r="A24225" s="1" t="s">
        <v>22314</v>
      </c>
      <c r="B24225" s="8">
        <v>0</v>
      </c>
      <c r="C24225" s="8">
        <v>0</v>
      </c>
      <c r="D24225" s="6">
        <v>0.33721878952340001</v>
      </c>
      <c r="E24225" s="8">
        <v>0</v>
      </c>
      <c r="F24225" s="8">
        <v>0</v>
      </c>
      <c r="G24225" s="8">
        <v>0</v>
      </c>
      <c r="H24225" s="6">
        <v>0.2677947963733</v>
      </c>
      <c r="I24225" s="8">
        <v>0</v>
      </c>
      <c r="J24225" s="8">
        <v>7.2282715615849993E-2</v>
      </c>
    </row>
    <row r="24226" spans="1:10" x14ac:dyDescent="0.35">
      <c r="B24226" s="11">
        <v>0</v>
      </c>
      <c r="C24226" s="11">
        <v>0</v>
      </c>
      <c r="D24226" s="9">
        <v>12.65073539684</v>
      </c>
      <c r="E24226" s="11">
        <v>0</v>
      </c>
      <c r="F24226" s="11">
        <v>0</v>
      </c>
      <c r="G24226" s="11">
        <v>0</v>
      </c>
      <c r="H24226" s="9">
        <v>9.0340792879180007</v>
      </c>
      <c r="I24226" s="11">
        <v>0</v>
      </c>
      <c r="J24226" s="11">
        <v>21.684814684759999</v>
      </c>
    </row>
    <row r="24227" spans="1:10" x14ac:dyDescent="0.35">
      <c r="A24227" s="1" t="s">
        <v>22315</v>
      </c>
      <c r="B24227" s="8">
        <v>0</v>
      </c>
      <c r="C24227" s="8">
        <v>0</v>
      </c>
      <c r="D24227" s="8">
        <v>0</v>
      </c>
      <c r="E24227" s="6">
        <v>0.17526058880529999</v>
      </c>
      <c r="F24227" s="8">
        <v>0</v>
      </c>
      <c r="G24227" s="8">
        <v>0</v>
      </c>
      <c r="H24227" s="8">
        <v>0</v>
      </c>
      <c r="I24227" s="6">
        <v>0.33952186823090003</v>
      </c>
      <c r="J24227" s="8">
        <v>5.7300458568170003E-2</v>
      </c>
    </row>
    <row r="24228" spans="1:10" x14ac:dyDescent="0.35">
      <c r="B24228" s="11">
        <v>0</v>
      </c>
      <c r="C24228" s="11">
        <v>0</v>
      </c>
      <c r="D24228" s="11">
        <v>0</v>
      </c>
      <c r="E24228" s="9">
        <v>7.295701382541</v>
      </c>
      <c r="F24228" s="11">
        <v>0</v>
      </c>
      <c r="G24228" s="11">
        <v>0</v>
      </c>
      <c r="H24228" s="11">
        <v>0</v>
      </c>
      <c r="I24228" s="9">
        <v>9.8944361879089993</v>
      </c>
      <c r="J24228" s="11">
        <v>17.190137570449998</v>
      </c>
    </row>
    <row r="24229" spans="1:10" x14ac:dyDescent="0.35">
      <c r="A24229" s="1" t="s">
        <v>22316</v>
      </c>
      <c r="B24229" s="8">
        <v>0</v>
      </c>
      <c r="C24229" s="8">
        <v>2.9706699090829999E-2</v>
      </c>
      <c r="D24229" s="8">
        <v>0</v>
      </c>
      <c r="E24229" s="8">
        <v>0</v>
      </c>
      <c r="F24229" s="8">
        <v>0</v>
      </c>
      <c r="G24229" s="8">
        <v>0</v>
      </c>
      <c r="H24229" s="8">
        <v>0</v>
      </c>
      <c r="I24229" s="8">
        <v>0</v>
      </c>
      <c r="J24229" s="8">
        <v>4.5408788550529997E-3</v>
      </c>
    </row>
    <row r="24230" spans="1:10" x14ac:dyDescent="0.35">
      <c r="B24230" s="11">
        <v>0</v>
      </c>
      <c r="C24230" s="11">
        <v>1.362263656516</v>
      </c>
      <c r="D24230" s="11">
        <v>0</v>
      </c>
      <c r="E24230" s="11">
        <v>0</v>
      </c>
      <c r="F24230" s="11">
        <v>0</v>
      </c>
      <c r="G24230" s="11">
        <v>0</v>
      </c>
      <c r="H24230" s="11">
        <v>0</v>
      </c>
      <c r="I24230" s="11">
        <v>0</v>
      </c>
      <c r="J24230" s="11">
        <v>1.362263656516</v>
      </c>
    </row>
    <row r="24231" spans="1:10" x14ac:dyDescent="0.35">
      <c r="A24231" s="1" t="s">
        <v>22317</v>
      </c>
      <c r="B24231" s="8">
        <v>1</v>
      </c>
      <c r="C24231" s="8">
        <v>1</v>
      </c>
      <c r="D24231" s="8">
        <v>1</v>
      </c>
      <c r="E24231" s="8">
        <v>1</v>
      </c>
      <c r="F24231" s="8">
        <v>1</v>
      </c>
      <c r="G24231" s="8">
        <v>1</v>
      </c>
      <c r="H24231" s="8">
        <v>1</v>
      </c>
      <c r="I24231" s="8">
        <v>1</v>
      </c>
      <c r="J24231" s="8">
        <v>1</v>
      </c>
    </row>
    <row r="24232" spans="1:10" x14ac:dyDescent="0.35">
      <c r="B24232" s="11">
        <v>35.50022660778</v>
      </c>
      <c r="C24232" s="11">
        <v>45.857119714</v>
      </c>
      <c r="D24232" s="11">
        <v>37.514918473900003</v>
      </c>
      <c r="E24232" s="11">
        <v>41.627735204319997</v>
      </c>
      <c r="F24232" s="11">
        <v>38.599773392220001</v>
      </c>
      <c r="G24232" s="11">
        <v>38.022880286000003</v>
      </c>
      <c r="H24232" s="11">
        <v>33.735081526099997</v>
      </c>
      <c r="I24232" s="11">
        <v>29.142264795679999</v>
      </c>
      <c r="J24232" s="11">
        <v>300</v>
      </c>
    </row>
    <row r="24233" spans="1:10" x14ac:dyDescent="0.35">
      <c r="A24233" s="1" t="s">
        <v>22318</v>
      </c>
    </row>
    <row r="24234" spans="1:10" x14ac:dyDescent="0.35">
      <c r="A24234" s="1" t="s">
        <v>22319</v>
      </c>
    </row>
    <row r="24238" spans="1:10" x14ac:dyDescent="0.35">
      <c r="A24238" s="4" t="s">
        <v>22320</v>
      </c>
    </row>
    <row r="24239" spans="1:10" x14ac:dyDescent="0.35">
      <c r="A24239" s="1" t="s">
        <v>22321</v>
      </c>
    </row>
    <row r="24240" spans="1:10" ht="31" x14ac:dyDescent="0.35">
      <c r="A24240" s="5" t="s">
        <v>22322</v>
      </c>
      <c r="B24240" s="5" t="s">
        <v>22323</v>
      </c>
      <c r="C24240" s="5" t="s">
        <v>22324</v>
      </c>
      <c r="D24240" s="5" t="s">
        <v>22325</v>
      </c>
      <c r="E24240" s="5" t="s">
        <v>22326</v>
      </c>
      <c r="F24240" s="5" t="s">
        <v>22327</v>
      </c>
    </row>
    <row r="24241" spans="1:6" x14ac:dyDescent="0.35">
      <c r="A24241" s="1" t="s">
        <v>22328</v>
      </c>
      <c r="B24241" s="8">
        <v>0</v>
      </c>
      <c r="C24241" s="8">
        <v>5.8432229178770001E-2</v>
      </c>
      <c r="D24241" s="8">
        <v>6.6883125804879998E-2</v>
      </c>
      <c r="E24241" s="8">
        <v>0</v>
      </c>
      <c r="F24241" s="8">
        <v>5.7557066342489999E-2</v>
      </c>
    </row>
    <row r="24242" spans="1:6" x14ac:dyDescent="0.35">
      <c r="B24242" s="11">
        <v>0</v>
      </c>
      <c r="C24242" s="11">
        <v>6.7112544947549999</v>
      </c>
      <c r="D24242" s="11">
        <v>10.55586540799</v>
      </c>
      <c r="E24242" s="11">
        <v>0</v>
      </c>
      <c r="F24242" s="11">
        <v>17.26711990275</v>
      </c>
    </row>
    <row r="24243" spans="1:6" x14ac:dyDescent="0.35">
      <c r="A24243" s="1" t="s">
        <v>22329</v>
      </c>
      <c r="B24243" s="8">
        <v>7.5229260275430004E-2</v>
      </c>
      <c r="C24243" s="8">
        <v>5.0326702044820003E-2</v>
      </c>
      <c r="D24243" s="8">
        <v>0.14129088589159999</v>
      </c>
      <c r="E24243" s="8">
        <v>0</v>
      </c>
      <c r="F24243" s="8">
        <v>0.1003020252122</v>
      </c>
    </row>
    <row r="24244" spans="1:6" x14ac:dyDescent="0.35">
      <c r="B24244" s="11">
        <v>2.0110059944769998</v>
      </c>
      <c r="C24244" s="11">
        <v>5.7802912887540003</v>
      </c>
      <c r="D24244" s="11">
        <v>22.299310280419999</v>
      </c>
      <c r="E24244" s="11">
        <v>0</v>
      </c>
      <c r="F24244" s="11">
        <v>30.09060756365</v>
      </c>
    </row>
    <row r="24245" spans="1:6" x14ac:dyDescent="0.35">
      <c r="A24245" s="1" t="s">
        <v>22330</v>
      </c>
      <c r="B24245" s="8">
        <v>0</v>
      </c>
      <c r="C24245" s="8">
        <v>7.0580289909710006E-2</v>
      </c>
      <c r="D24245" s="8">
        <v>0.12434637584240001</v>
      </c>
      <c r="E24245" s="8">
        <v>0</v>
      </c>
      <c r="F24245" s="8">
        <v>9.2438527262259998E-2</v>
      </c>
    </row>
    <row r="24246" spans="1:6" x14ac:dyDescent="0.35">
      <c r="B24246" s="11">
        <v>0</v>
      </c>
      <c r="C24246" s="11">
        <v>8.1065243369120008</v>
      </c>
      <c r="D24246" s="11">
        <v>19.625033841760001</v>
      </c>
      <c r="E24246" s="11">
        <v>0</v>
      </c>
      <c r="F24246" s="11">
        <v>27.73155817868</v>
      </c>
    </row>
    <row r="24247" spans="1:6" x14ac:dyDescent="0.35">
      <c r="A24247" s="1" t="s">
        <v>22331</v>
      </c>
      <c r="B24247" s="8">
        <v>0.12885914136689999</v>
      </c>
      <c r="C24247" s="8">
        <v>0.15791549366329999</v>
      </c>
      <c r="D24247" s="8">
        <v>5.4905102535440002E-2</v>
      </c>
      <c r="E24247" s="8">
        <v>0</v>
      </c>
      <c r="F24247" s="8">
        <v>0.1008249718878</v>
      </c>
    </row>
    <row r="24248" spans="1:6" x14ac:dyDescent="0.35">
      <c r="B24248" s="11">
        <v>3.4446238708629999</v>
      </c>
      <c r="C24248" s="11">
        <v>18.13744027113</v>
      </c>
      <c r="D24248" s="11">
        <v>8.6654274243540002</v>
      </c>
      <c r="E24248" s="11">
        <v>0</v>
      </c>
      <c r="F24248" s="11">
        <v>30.24749156635</v>
      </c>
    </row>
    <row r="24249" spans="1:6" x14ac:dyDescent="0.35">
      <c r="A24249" s="1" t="s">
        <v>22332</v>
      </c>
      <c r="B24249" s="8">
        <v>0</v>
      </c>
      <c r="C24249" s="8">
        <v>0.10799896571960001</v>
      </c>
      <c r="D24249" s="8">
        <v>9.948296771041E-2</v>
      </c>
      <c r="E24249" s="8">
        <v>0</v>
      </c>
      <c r="F24249" s="8">
        <v>9.3684042388260003E-2</v>
      </c>
    </row>
    <row r="24250" spans="1:6" x14ac:dyDescent="0.35">
      <c r="B24250" s="11">
        <v>0</v>
      </c>
      <c r="C24250" s="11">
        <v>12.40425967486</v>
      </c>
      <c r="D24250" s="11">
        <v>15.700953041609999</v>
      </c>
      <c r="E24250" s="11">
        <v>0</v>
      </c>
      <c r="F24250" s="11">
        <v>28.105212716480001</v>
      </c>
    </row>
    <row r="24251" spans="1:6" x14ac:dyDescent="0.35">
      <c r="A24251" s="1" t="s">
        <v>22333</v>
      </c>
      <c r="B24251" s="8">
        <v>5.673560999966E-2</v>
      </c>
      <c r="C24251" s="8">
        <v>7.7430509354079996E-2</v>
      </c>
      <c r="D24251" s="8">
        <v>7.845331008709E-2</v>
      </c>
      <c r="E24251" s="8">
        <v>0</v>
      </c>
      <c r="F24251" s="8">
        <v>7.5972946678339995E-2</v>
      </c>
    </row>
    <row r="24252" spans="1:6" x14ac:dyDescent="0.35">
      <c r="B24252" s="11">
        <v>1.5166392889139999</v>
      </c>
      <c r="C24252" s="11">
        <v>8.8933087311110004</v>
      </c>
      <c r="D24252" s="11">
        <v>12.38193598348</v>
      </c>
      <c r="E24252" s="11">
        <v>0</v>
      </c>
      <c r="F24252" s="11">
        <v>22.791884003500002</v>
      </c>
    </row>
    <row r="24253" spans="1:6" x14ac:dyDescent="0.35">
      <c r="A24253" s="1" t="s">
        <v>22334</v>
      </c>
      <c r="B24253" s="8">
        <v>0.11860995149259999</v>
      </c>
      <c r="C24253" s="8">
        <v>7.8128173041730004E-2</v>
      </c>
      <c r="D24253" s="8">
        <v>6.1394007744310003E-2</v>
      </c>
      <c r="E24253" s="8">
        <v>0</v>
      </c>
      <c r="F24253" s="8">
        <v>7.2778757121889998E-2</v>
      </c>
    </row>
    <row r="24254" spans="1:6" x14ac:dyDescent="0.35">
      <c r="B24254" s="11">
        <v>3.1706456049530001</v>
      </c>
      <c r="C24254" s="11">
        <v>8.9734391424499993</v>
      </c>
      <c r="D24254" s="11">
        <v>9.689542389164</v>
      </c>
      <c r="E24254" s="11">
        <v>0</v>
      </c>
      <c r="F24254" s="11">
        <v>21.833627136570001</v>
      </c>
    </row>
    <row r="24255" spans="1:6" x14ac:dyDescent="0.35">
      <c r="A24255" s="1" t="s">
        <v>22335</v>
      </c>
      <c r="B24255" s="8">
        <v>9.8184844255609999E-2</v>
      </c>
      <c r="C24255" s="8">
        <v>0.1111334506194</v>
      </c>
      <c r="D24255" s="8">
        <v>4.660871974631E-2</v>
      </c>
      <c r="E24255" s="8">
        <v>1</v>
      </c>
      <c r="F24255" s="8">
        <v>7.7774569543989994E-2</v>
      </c>
    </row>
    <row r="24256" spans="1:6" x14ac:dyDescent="0.35">
      <c r="B24256" s="11">
        <v>2.624647771917</v>
      </c>
      <c r="C24256" s="11">
        <v>12.76427205447</v>
      </c>
      <c r="D24256" s="11">
        <v>7.356046335457</v>
      </c>
      <c r="E24256" s="11">
        <v>0.58740470135089995</v>
      </c>
      <c r="F24256" s="11">
        <v>23.332370863200001</v>
      </c>
    </row>
    <row r="24257" spans="1:6" x14ac:dyDescent="0.35">
      <c r="A24257" s="1" t="s">
        <v>22336</v>
      </c>
      <c r="B24257" s="8">
        <v>0.25129328551320002</v>
      </c>
      <c r="C24257" s="8">
        <v>6.1107317573280001E-2</v>
      </c>
      <c r="D24257" s="8">
        <v>9.4988859633720002E-2</v>
      </c>
      <c r="E24257" s="8">
        <v>0</v>
      </c>
      <c r="F24257" s="8">
        <v>9.5758891269249996E-2</v>
      </c>
    </row>
    <row r="24258" spans="1:6" x14ac:dyDescent="0.35">
      <c r="B24258" s="11">
        <v>6.7174966454370004</v>
      </c>
      <c r="C24258" s="11">
        <v>7.0185027251210004</v>
      </c>
      <c r="D24258" s="11">
        <v>14.99166801022</v>
      </c>
      <c r="E24258" s="11">
        <v>0</v>
      </c>
      <c r="F24258" s="11">
        <v>28.727667380770001</v>
      </c>
    </row>
    <row r="24259" spans="1:6" x14ac:dyDescent="0.35">
      <c r="A24259" s="1" t="s">
        <v>22337</v>
      </c>
      <c r="B24259" s="8">
        <v>9.1825510738140007E-2</v>
      </c>
      <c r="C24259" s="8">
        <v>8.2332403966749998E-2</v>
      </c>
      <c r="D24259" s="8">
        <v>0.11230295984459999</v>
      </c>
      <c r="E24259" s="8">
        <v>0</v>
      </c>
      <c r="F24259" s="8">
        <v>9.8784149254430006E-2</v>
      </c>
    </row>
    <row r="24260" spans="1:6" x14ac:dyDescent="0.35">
      <c r="B24260" s="11">
        <v>2.4546519780240001</v>
      </c>
      <c r="C24260" s="11">
        <v>9.4563175828079995</v>
      </c>
      <c r="D24260" s="11">
        <v>17.724275215500001</v>
      </c>
      <c r="E24260" s="11">
        <v>0</v>
      </c>
      <c r="F24260" s="11">
        <v>29.635244776330001</v>
      </c>
    </row>
    <row r="24261" spans="1:6" x14ac:dyDescent="0.35">
      <c r="A24261" s="1" t="s">
        <v>22338</v>
      </c>
      <c r="B24261" s="8">
        <v>7.4243338205700005E-2</v>
      </c>
      <c r="C24261" s="8">
        <v>6.9636628928669994E-2</v>
      </c>
      <c r="D24261" s="8">
        <v>7.4145314424049993E-2</v>
      </c>
      <c r="E24261" s="8">
        <v>0</v>
      </c>
      <c r="F24261" s="8">
        <v>7.2282715615849993E-2</v>
      </c>
    </row>
    <row r="24262" spans="1:6" x14ac:dyDescent="0.35">
      <c r="B24262" s="11">
        <v>1.98465062178</v>
      </c>
      <c r="C24262" s="11">
        <v>7.9981398188200004</v>
      </c>
      <c r="D24262" s="11">
        <v>11.70202424416</v>
      </c>
      <c r="E24262" s="11">
        <v>0</v>
      </c>
      <c r="F24262" s="11">
        <v>21.684814684759999</v>
      </c>
    </row>
    <row r="24263" spans="1:6" x14ac:dyDescent="0.35">
      <c r="A24263" s="1" t="s">
        <v>22339</v>
      </c>
      <c r="B24263" s="8">
        <v>0.10501905815279999</v>
      </c>
      <c r="C24263" s="8">
        <v>7.4977835999939998E-2</v>
      </c>
      <c r="D24263" s="8">
        <v>3.6566918173440002E-2</v>
      </c>
      <c r="E24263" s="8">
        <v>0</v>
      </c>
      <c r="F24263" s="8">
        <v>5.7300458568170003E-2</v>
      </c>
    </row>
    <row r="24264" spans="1:6" x14ac:dyDescent="0.35">
      <c r="B24264" s="11">
        <v>2.8073379255150002</v>
      </c>
      <c r="C24264" s="11">
        <v>8.6116060594270003</v>
      </c>
      <c r="D24264" s="11">
        <v>5.7711935855089997</v>
      </c>
      <c r="E24264" s="11">
        <v>0</v>
      </c>
      <c r="F24264" s="11">
        <v>17.190137570449998</v>
      </c>
    </row>
    <row r="24265" spans="1:6" x14ac:dyDescent="0.35">
      <c r="A24265" s="1" t="s">
        <v>22340</v>
      </c>
      <c r="B24265" s="8">
        <v>0</v>
      </c>
      <c r="C24265" s="8">
        <v>0</v>
      </c>
      <c r="D24265" s="8">
        <v>8.6314525618320006E-3</v>
      </c>
      <c r="E24265" s="8">
        <v>0</v>
      </c>
      <c r="F24265" s="8">
        <v>4.5408788550529997E-3</v>
      </c>
    </row>
    <row r="24266" spans="1:6" x14ac:dyDescent="0.35">
      <c r="B24266" s="11">
        <v>0</v>
      </c>
      <c r="C24266" s="11">
        <v>0</v>
      </c>
      <c r="D24266" s="11">
        <v>1.362263656516</v>
      </c>
      <c r="E24266" s="11">
        <v>0</v>
      </c>
      <c r="F24266" s="11">
        <v>1.362263656516</v>
      </c>
    </row>
    <row r="24267" spans="1:6" x14ac:dyDescent="0.35">
      <c r="A24267" s="1" t="s">
        <v>22341</v>
      </c>
      <c r="B24267" s="8">
        <v>1</v>
      </c>
      <c r="C24267" s="8">
        <v>1</v>
      </c>
      <c r="D24267" s="8">
        <v>1</v>
      </c>
      <c r="E24267" s="8">
        <v>1</v>
      </c>
      <c r="F24267" s="8">
        <v>1</v>
      </c>
    </row>
    <row r="24268" spans="1:6" x14ac:dyDescent="0.35">
      <c r="B24268" s="11">
        <v>26.73169970188</v>
      </c>
      <c r="C24268" s="11">
        <v>114.8553561806</v>
      </c>
      <c r="D24268" s="11">
        <v>157.82553941610001</v>
      </c>
      <c r="E24268" s="11">
        <v>0.58740470135089995</v>
      </c>
      <c r="F24268" s="11">
        <v>300</v>
      </c>
    </row>
    <row r="24269" spans="1:6" x14ac:dyDescent="0.35">
      <c r="A24269" s="1" t="s">
        <v>22342</v>
      </c>
    </row>
    <row r="24270" spans="1:6" x14ac:dyDescent="0.35">
      <c r="A24270" s="1" t="s">
        <v>22343</v>
      </c>
    </row>
    <row r="24274" spans="1:9" x14ac:dyDescent="0.35">
      <c r="A24274" s="4" t="s">
        <v>22344</v>
      </c>
    </row>
    <row r="24275" spans="1:9" x14ac:dyDescent="0.35">
      <c r="A24275" s="1" t="s">
        <v>22345</v>
      </c>
    </row>
    <row r="24276" spans="1:9" ht="31" x14ac:dyDescent="0.35">
      <c r="A24276" s="5" t="s">
        <v>22346</v>
      </c>
      <c r="B24276" s="5" t="s">
        <v>22347</v>
      </c>
      <c r="C24276" s="5" t="s">
        <v>22348</v>
      </c>
      <c r="D24276" s="5" t="s">
        <v>22349</v>
      </c>
      <c r="E24276" s="5" t="s">
        <v>22350</v>
      </c>
      <c r="F24276" s="5" t="s">
        <v>22351</v>
      </c>
      <c r="G24276" s="5" t="s">
        <v>22352</v>
      </c>
      <c r="H24276" s="5" t="s">
        <v>22353</v>
      </c>
      <c r="I24276" s="5" t="s">
        <v>22354</v>
      </c>
    </row>
    <row r="24277" spans="1:9" x14ac:dyDescent="0.35">
      <c r="A24277" s="1" t="s">
        <v>22355</v>
      </c>
      <c r="B24277" s="8">
        <v>0</v>
      </c>
      <c r="C24277" s="8">
        <v>8.9077156539929994E-2</v>
      </c>
      <c r="D24277" s="8">
        <v>7.7597901502049996E-2</v>
      </c>
      <c r="E24277" s="8">
        <v>0</v>
      </c>
      <c r="F24277" s="8">
        <v>0</v>
      </c>
      <c r="G24277" s="8">
        <v>0</v>
      </c>
      <c r="H24277" s="8">
        <v>0</v>
      </c>
      <c r="I24277" s="8">
        <v>5.7557066342489999E-2</v>
      </c>
    </row>
    <row r="24278" spans="1:9" x14ac:dyDescent="0.35">
      <c r="B24278" s="11">
        <v>0</v>
      </c>
      <c r="C24278" s="11">
        <v>6.7112544947549999</v>
      </c>
      <c r="D24278" s="11">
        <v>10.55586540799</v>
      </c>
      <c r="E24278" s="11">
        <v>0</v>
      </c>
      <c r="F24278" s="11">
        <v>0</v>
      </c>
      <c r="G24278" s="11">
        <v>0</v>
      </c>
      <c r="H24278" s="11">
        <v>0</v>
      </c>
      <c r="I24278" s="11">
        <v>17.26711990275</v>
      </c>
    </row>
    <row r="24279" spans="1:9" x14ac:dyDescent="0.35">
      <c r="A24279" s="1" t="s">
        <v>22356</v>
      </c>
      <c r="B24279" s="8">
        <v>0.1126292827105</v>
      </c>
      <c r="C24279" s="8">
        <v>7.6720665618789999E-2</v>
      </c>
      <c r="D24279" s="6">
        <v>0.16392589482940001</v>
      </c>
      <c r="E24279" s="8">
        <v>0</v>
      </c>
      <c r="F24279" s="8">
        <v>0</v>
      </c>
      <c r="G24279" s="8">
        <v>0</v>
      </c>
      <c r="H24279" s="8">
        <v>0</v>
      </c>
      <c r="I24279" s="8">
        <v>0.1003020252122</v>
      </c>
    </row>
    <row r="24280" spans="1:9" x14ac:dyDescent="0.35">
      <c r="B24280" s="11">
        <v>2.0110059944769998</v>
      </c>
      <c r="C24280" s="11">
        <v>5.7802912887540003</v>
      </c>
      <c r="D24280" s="9">
        <v>22.299310280419999</v>
      </c>
      <c r="E24280" s="11">
        <v>0</v>
      </c>
      <c r="F24280" s="11">
        <v>0</v>
      </c>
      <c r="G24280" s="11">
        <v>0</v>
      </c>
      <c r="H24280" s="11">
        <v>0</v>
      </c>
      <c r="I24280" s="11">
        <v>30.09060756365</v>
      </c>
    </row>
    <row r="24281" spans="1:9" x14ac:dyDescent="0.35">
      <c r="A24281" s="1" t="s">
        <v>22357</v>
      </c>
      <c r="B24281" s="8">
        <v>0</v>
      </c>
      <c r="C24281" s="8">
        <v>0.1075962978186</v>
      </c>
      <c r="D24281" s="6">
        <v>0.1442668492035</v>
      </c>
      <c r="E24281" s="8">
        <v>0</v>
      </c>
      <c r="F24281" s="8">
        <v>0</v>
      </c>
      <c r="G24281" s="8">
        <v>0</v>
      </c>
      <c r="H24281" s="8">
        <v>0</v>
      </c>
      <c r="I24281" s="8">
        <v>9.2438527262259998E-2</v>
      </c>
    </row>
    <row r="24282" spans="1:9" x14ac:dyDescent="0.35">
      <c r="B24282" s="11">
        <v>0</v>
      </c>
      <c r="C24282" s="11">
        <v>8.1065243369120008</v>
      </c>
      <c r="D24282" s="9">
        <v>19.625033841760001</v>
      </c>
      <c r="E24282" s="11">
        <v>0</v>
      </c>
      <c r="F24282" s="11">
        <v>0</v>
      </c>
      <c r="G24282" s="11">
        <v>0</v>
      </c>
      <c r="H24282" s="11">
        <v>0</v>
      </c>
      <c r="I24282" s="11">
        <v>27.73155817868</v>
      </c>
    </row>
    <row r="24283" spans="1:9" x14ac:dyDescent="0.35">
      <c r="A24283" s="1" t="s">
        <v>22358</v>
      </c>
      <c r="B24283" s="8">
        <v>0</v>
      </c>
      <c r="C24283" s="7">
        <v>0</v>
      </c>
      <c r="D24283" s="7">
        <v>0</v>
      </c>
      <c r="E24283" s="6">
        <v>0.38805625552869999</v>
      </c>
      <c r="F24283" s="6">
        <v>0.4590209330028</v>
      </c>
      <c r="G24283" s="6">
        <v>0.39763041793109999</v>
      </c>
      <c r="H24283" s="8">
        <v>0</v>
      </c>
      <c r="I24283" s="8">
        <v>0.1008249718878</v>
      </c>
    </row>
    <row r="24284" spans="1:9" x14ac:dyDescent="0.35">
      <c r="B24284" s="11">
        <v>0</v>
      </c>
      <c r="C24284" s="10">
        <v>0</v>
      </c>
      <c r="D24284" s="10">
        <v>0</v>
      </c>
      <c r="E24284" s="9">
        <v>3.4446238708629999</v>
      </c>
      <c r="F24284" s="9">
        <v>18.13744027113</v>
      </c>
      <c r="G24284" s="9">
        <v>8.6654274243540002</v>
      </c>
      <c r="H24284" s="11">
        <v>0</v>
      </c>
      <c r="I24284" s="11">
        <v>30.24749156635</v>
      </c>
    </row>
    <row r="24285" spans="1:9" x14ac:dyDescent="0.35">
      <c r="A24285" s="1" t="s">
        <v>22359</v>
      </c>
      <c r="B24285" s="8">
        <v>0</v>
      </c>
      <c r="C24285" s="8">
        <v>0.16463929086330001</v>
      </c>
      <c r="D24285" s="8">
        <v>0.1154202863073</v>
      </c>
      <c r="E24285" s="8">
        <v>0</v>
      </c>
      <c r="F24285" s="8">
        <v>0</v>
      </c>
      <c r="G24285" s="8">
        <v>0</v>
      </c>
      <c r="H24285" s="8">
        <v>0</v>
      </c>
      <c r="I24285" s="8">
        <v>9.3684042388260003E-2</v>
      </c>
    </row>
    <row r="24286" spans="1:9" x14ac:dyDescent="0.35">
      <c r="B24286" s="11">
        <v>0</v>
      </c>
      <c r="C24286" s="11">
        <v>12.40425967486</v>
      </c>
      <c r="D24286" s="11">
        <v>15.700953041609999</v>
      </c>
      <c r="E24286" s="11">
        <v>0</v>
      </c>
      <c r="F24286" s="11">
        <v>0</v>
      </c>
      <c r="G24286" s="11">
        <v>0</v>
      </c>
      <c r="H24286" s="11">
        <v>0</v>
      </c>
      <c r="I24286" s="11">
        <v>28.105212716480001</v>
      </c>
    </row>
    <row r="24287" spans="1:9" x14ac:dyDescent="0.35">
      <c r="A24287" s="1" t="s">
        <v>22360</v>
      </c>
      <c r="B24287" s="8">
        <v>8.4941564425999996E-2</v>
      </c>
      <c r="C24287" s="8">
        <v>0.11803913182219999</v>
      </c>
      <c r="D24287" s="8">
        <v>9.1021646422570004E-2</v>
      </c>
      <c r="E24287" s="8">
        <v>0</v>
      </c>
      <c r="F24287" s="8">
        <v>0</v>
      </c>
      <c r="G24287" s="8">
        <v>0</v>
      </c>
      <c r="H24287" s="8">
        <v>0</v>
      </c>
      <c r="I24287" s="8">
        <v>7.5972946678339995E-2</v>
      </c>
    </row>
    <row r="24288" spans="1:9" x14ac:dyDescent="0.35">
      <c r="B24288" s="11">
        <v>1.5166392889139999</v>
      </c>
      <c r="C24288" s="11">
        <v>8.8933087311110004</v>
      </c>
      <c r="D24288" s="11">
        <v>12.38193598348</v>
      </c>
      <c r="E24288" s="11">
        <v>0</v>
      </c>
      <c r="F24288" s="11">
        <v>0</v>
      </c>
      <c r="G24288" s="11">
        <v>0</v>
      </c>
      <c r="H24288" s="11">
        <v>0</v>
      </c>
      <c r="I24288" s="11">
        <v>22.791884003500002</v>
      </c>
    </row>
    <row r="24289" spans="1:9" x14ac:dyDescent="0.35">
      <c r="A24289" s="1" t="s">
        <v>22361</v>
      </c>
      <c r="B24289" s="8">
        <v>0.17757656675110001</v>
      </c>
      <c r="C24289" s="8">
        <v>0.1191026869594</v>
      </c>
      <c r="D24289" s="8">
        <v>7.1229418607879999E-2</v>
      </c>
      <c r="E24289" s="8">
        <v>0</v>
      </c>
      <c r="F24289" s="8">
        <v>0</v>
      </c>
      <c r="G24289" s="8">
        <v>0</v>
      </c>
      <c r="H24289" s="8">
        <v>0</v>
      </c>
      <c r="I24289" s="8">
        <v>7.2778757121889998E-2</v>
      </c>
    </row>
    <row r="24290" spans="1:9" x14ac:dyDescent="0.35">
      <c r="B24290" s="11">
        <v>3.1706456049530001</v>
      </c>
      <c r="C24290" s="11">
        <v>8.9734391424499993</v>
      </c>
      <c r="D24290" s="11">
        <v>9.689542389164</v>
      </c>
      <c r="E24290" s="11">
        <v>0</v>
      </c>
      <c r="F24290" s="11">
        <v>0</v>
      </c>
      <c r="G24290" s="11">
        <v>0</v>
      </c>
      <c r="H24290" s="11">
        <v>0</v>
      </c>
      <c r="I24290" s="11">
        <v>21.833627136570001</v>
      </c>
    </row>
    <row r="24291" spans="1:9" x14ac:dyDescent="0.35">
      <c r="A24291" s="1" t="s">
        <v>22362</v>
      </c>
      <c r="B24291" s="8">
        <v>0</v>
      </c>
      <c r="C24291" s="7">
        <v>0</v>
      </c>
      <c r="D24291" s="7">
        <v>0</v>
      </c>
      <c r="E24291" s="6">
        <v>0.2956813355058</v>
      </c>
      <c r="F24291" s="6">
        <v>0.32303720811530001</v>
      </c>
      <c r="G24291" s="6">
        <v>0.33754685550399999</v>
      </c>
      <c r="H24291" s="8">
        <v>1</v>
      </c>
      <c r="I24291" s="8">
        <v>7.7774569543989994E-2</v>
      </c>
    </row>
    <row r="24292" spans="1:9" x14ac:dyDescent="0.35">
      <c r="B24292" s="11">
        <v>0</v>
      </c>
      <c r="C24292" s="10">
        <v>0</v>
      </c>
      <c r="D24292" s="10">
        <v>0</v>
      </c>
      <c r="E24292" s="9">
        <v>2.624647771917</v>
      </c>
      <c r="F24292" s="9">
        <v>12.76427205447</v>
      </c>
      <c r="G24292" s="9">
        <v>7.356046335457</v>
      </c>
      <c r="H24292" s="11">
        <v>0.58740470135089995</v>
      </c>
      <c r="I24292" s="11">
        <v>23.332370863200001</v>
      </c>
    </row>
    <row r="24293" spans="1:9" x14ac:dyDescent="0.35">
      <c r="A24293" s="1" t="s">
        <v>22363</v>
      </c>
      <c r="B24293" s="6">
        <v>0.37622305993299998</v>
      </c>
      <c r="C24293" s="8">
        <v>9.3155201670580001E-2</v>
      </c>
      <c r="D24293" s="8">
        <v>0.1102062154684</v>
      </c>
      <c r="E24293" s="8">
        <v>0</v>
      </c>
      <c r="F24293" s="8">
        <v>0</v>
      </c>
      <c r="G24293" s="8">
        <v>0</v>
      </c>
      <c r="H24293" s="8">
        <v>0</v>
      </c>
      <c r="I24293" s="8">
        <v>9.5758891269249996E-2</v>
      </c>
    </row>
    <row r="24294" spans="1:9" x14ac:dyDescent="0.35">
      <c r="B24294" s="9">
        <v>6.7174966454370004</v>
      </c>
      <c r="C24294" s="11">
        <v>7.0185027251210004</v>
      </c>
      <c r="D24294" s="11">
        <v>14.99166801022</v>
      </c>
      <c r="E24294" s="11">
        <v>0</v>
      </c>
      <c r="F24294" s="11">
        <v>0</v>
      </c>
      <c r="G24294" s="11">
        <v>0</v>
      </c>
      <c r="H24294" s="11">
        <v>0</v>
      </c>
      <c r="I24294" s="11">
        <v>28.727667380770001</v>
      </c>
    </row>
    <row r="24295" spans="1:9" x14ac:dyDescent="0.35">
      <c r="A24295" s="1" t="s">
        <v>22364</v>
      </c>
      <c r="B24295" s="8">
        <v>0.13747631401800001</v>
      </c>
      <c r="C24295" s="8">
        <v>0.12551183720920001</v>
      </c>
      <c r="D24295" s="8">
        <v>0.1302940601465</v>
      </c>
      <c r="E24295" s="8">
        <v>0</v>
      </c>
      <c r="F24295" s="8">
        <v>0</v>
      </c>
      <c r="G24295" s="8">
        <v>0</v>
      </c>
      <c r="H24295" s="8">
        <v>0</v>
      </c>
      <c r="I24295" s="8">
        <v>9.8784149254430006E-2</v>
      </c>
    </row>
    <row r="24296" spans="1:9" x14ac:dyDescent="0.35">
      <c r="B24296" s="11">
        <v>2.4546519780240001</v>
      </c>
      <c r="C24296" s="11">
        <v>9.4563175828079995</v>
      </c>
      <c r="D24296" s="11">
        <v>17.724275215500001</v>
      </c>
      <c r="E24296" s="11">
        <v>0</v>
      </c>
      <c r="F24296" s="11">
        <v>0</v>
      </c>
      <c r="G24296" s="11">
        <v>0</v>
      </c>
      <c r="H24296" s="11">
        <v>0</v>
      </c>
      <c r="I24296" s="11">
        <v>29.635244776330001</v>
      </c>
    </row>
    <row r="24297" spans="1:9" x14ac:dyDescent="0.35">
      <c r="A24297" s="1" t="s">
        <v>22365</v>
      </c>
      <c r="B24297" s="8">
        <v>0.11115321216140001</v>
      </c>
      <c r="C24297" s="8">
        <v>0.10615773149799999</v>
      </c>
      <c r="D24297" s="8">
        <v>8.6023503481300001E-2</v>
      </c>
      <c r="E24297" s="8">
        <v>0</v>
      </c>
      <c r="F24297" s="8">
        <v>0</v>
      </c>
      <c r="G24297" s="8">
        <v>0</v>
      </c>
      <c r="H24297" s="8">
        <v>0</v>
      </c>
      <c r="I24297" s="8">
        <v>7.2282715615849993E-2</v>
      </c>
    </row>
    <row r="24298" spans="1:9" x14ac:dyDescent="0.35">
      <c r="B24298" s="11">
        <v>1.98465062178</v>
      </c>
      <c r="C24298" s="11">
        <v>7.9981398188200004</v>
      </c>
      <c r="D24298" s="11">
        <v>11.70202424416</v>
      </c>
      <c r="E24298" s="11">
        <v>0</v>
      </c>
      <c r="F24298" s="11">
        <v>0</v>
      </c>
      <c r="G24298" s="11">
        <v>0</v>
      </c>
      <c r="H24298" s="11">
        <v>0</v>
      </c>
      <c r="I24298" s="11">
        <v>21.684814684759999</v>
      </c>
    </row>
    <row r="24299" spans="1:9" x14ac:dyDescent="0.35">
      <c r="A24299" s="1" t="s">
        <v>22366</v>
      </c>
      <c r="B24299" s="8">
        <v>0</v>
      </c>
      <c r="C24299" s="7">
        <v>0</v>
      </c>
      <c r="D24299" s="7">
        <v>0</v>
      </c>
      <c r="E24299" s="6">
        <v>0.31626240896550001</v>
      </c>
      <c r="F24299" s="6">
        <v>0.21794185888190001</v>
      </c>
      <c r="G24299" s="6">
        <v>0.26482272656490002</v>
      </c>
      <c r="H24299" s="8">
        <v>0</v>
      </c>
      <c r="I24299" s="8">
        <v>5.7300458568170003E-2</v>
      </c>
    </row>
    <row r="24300" spans="1:9" x14ac:dyDescent="0.35">
      <c r="B24300" s="11">
        <v>0</v>
      </c>
      <c r="C24300" s="10">
        <v>0</v>
      </c>
      <c r="D24300" s="10">
        <v>0</v>
      </c>
      <c r="E24300" s="9">
        <v>2.8073379255150002</v>
      </c>
      <c r="F24300" s="9">
        <v>8.6116060594270003</v>
      </c>
      <c r="G24300" s="9">
        <v>5.7711935855089997</v>
      </c>
      <c r="H24300" s="11">
        <v>0</v>
      </c>
      <c r="I24300" s="11">
        <v>17.190137570449998</v>
      </c>
    </row>
    <row r="24301" spans="1:9" x14ac:dyDescent="0.35">
      <c r="A24301" s="1" t="s">
        <v>22367</v>
      </c>
      <c r="B24301" s="8">
        <v>0</v>
      </c>
      <c r="C24301" s="8">
        <v>0</v>
      </c>
      <c r="D24301" s="8">
        <v>1.0014224031140001E-2</v>
      </c>
      <c r="E24301" s="8">
        <v>0</v>
      </c>
      <c r="F24301" s="8">
        <v>0</v>
      </c>
      <c r="G24301" s="8">
        <v>0</v>
      </c>
      <c r="H24301" s="8">
        <v>0</v>
      </c>
      <c r="I24301" s="8">
        <v>4.5408788550529997E-3</v>
      </c>
    </row>
    <row r="24302" spans="1:9" x14ac:dyDescent="0.35">
      <c r="B24302" s="11">
        <v>0</v>
      </c>
      <c r="C24302" s="11">
        <v>0</v>
      </c>
      <c r="D24302" s="11">
        <v>1.362263656516</v>
      </c>
      <c r="E24302" s="11">
        <v>0</v>
      </c>
      <c r="F24302" s="11">
        <v>0</v>
      </c>
      <c r="G24302" s="11">
        <v>0</v>
      </c>
      <c r="H24302" s="11">
        <v>0</v>
      </c>
      <c r="I24302" s="11">
        <v>1.362263656516</v>
      </c>
    </row>
    <row r="24303" spans="1:9" x14ac:dyDescent="0.35">
      <c r="A24303" s="1" t="s">
        <v>22368</v>
      </c>
      <c r="B24303" s="8">
        <v>1</v>
      </c>
      <c r="C24303" s="8">
        <v>1</v>
      </c>
      <c r="D24303" s="8">
        <v>1</v>
      </c>
      <c r="E24303" s="8">
        <v>1</v>
      </c>
      <c r="F24303" s="8">
        <v>1</v>
      </c>
      <c r="G24303" s="8">
        <v>1</v>
      </c>
      <c r="H24303" s="8">
        <v>1</v>
      </c>
      <c r="I24303" s="8">
        <v>1</v>
      </c>
    </row>
    <row r="24304" spans="1:9" x14ac:dyDescent="0.35">
      <c r="B24304" s="11">
        <v>17.85509013359</v>
      </c>
      <c r="C24304" s="11">
        <v>75.342037795600007</v>
      </c>
      <c r="D24304" s="11">
        <v>136.03287207080001</v>
      </c>
      <c r="E24304" s="11">
        <v>8.8766095682940005</v>
      </c>
      <c r="F24304" s="11">
        <v>39.513318385029997</v>
      </c>
      <c r="G24304" s="11">
        <v>21.792667345320002</v>
      </c>
      <c r="H24304" s="11">
        <v>0.58740470135089995</v>
      </c>
      <c r="I24304" s="11">
        <v>300</v>
      </c>
    </row>
    <row r="24305" spans="1:12" x14ac:dyDescent="0.35">
      <c r="A24305" s="1" t="s">
        <v>22369</v>
      </c>
    </row>
    <row r="24306" spans="1:12" x14ac:dyDescent="0.35">
      <c r="A24306" s="1" t="s">
        <v>22370</v>
      </c>
    </row>
    <row r="24310" spans="1:12" x14ac:dyDescent="0.35">
      <c r="A24310" s="4" t="s">
        <v>22371</v>
      </c>
    </row>
    <row r="24311" spans="1:12" x14ac:dyDescent="0.35">
      <c r="A24311" s="1" t="s">
        <v>22372</v>
      </c>
    </row>
    <row r="24312" spans="1:12" ht="31" x14ac:dyDescent="0.35">
      <c r="A24312" s="5" t="s">
        <v>22373</v>
      </c>
      <c r="B24312" s="5" t="s">
        <v>22374</v>
      </c>
      <c r="C24312" s="5" t="s">
        <v>22375</v>
      </c>
      <c r="D24312" s="5" t="s">
        <v>22376</v>
      </c>
      <c r="E24312" s="5" t="s">
        <v>22377</v>
      </c>
      <c r="F24312" s="5" t="s">
        <v>22378</v>
      </c>
      <c r="G24312" s="5" t="s">
        <v>22379</v>
      </c>
      <c r="H24312" s="5" t="s">
        <v>22380</v>
      </c>
      <c r="I24312" s="5" t="s">
        <v>22381</v>
      </c>
      <c r="J24312" s="5" t="s">
        <v>22382</v>
      </c>
      <c r="K24312" s="5" t="s">
        <v>22383</v>
      </c>
      <c r="L24312" s="5" t="s">
        <v>22384</v>
      </c>
    </row>
    <row r="24313" spans="1:12" x14ac:dyDescent="0.35">
      <c r="A24313" s="1" t="s">
        <v>22385</v>
      </c>
      <c r="B24313" s="8">
        <v>7.3610711225030004E-2</v>
      </c>
      <c r="C24313" s="8">
        <v>4.107118460841E-2</v>
      </c>
      <c r="D24313" s="8">
        <v>0</v>
      </c>
      <c r="E24313" s="8">
        <v>0</v>
      </c>
      <c r="F24313" s="8">
        <v>0</v>
      </c>
      <c r="G24313" s="8">
        <v>0</v>
      </c>
      <c r="H24313" s="8">
        <v>0</v>
      </c>
      <c r="I24313" s="8">
        <v>0</v>
      </c>
      <c r="J24313" s="8">
        <v>0</v>
      </c>
      <c r="K24313" s="8">
        <v>0.49068164556779997</v>
      </c>
      <c r="L24313" s="8">
        <v>5.7557066342489999E-2</v>
      </c>
    </row>
    <row r="24314" spans="1:12" x14ac:dyDescent="0.35">
      <c r="B24314" s="11">
        <v>10.60580753538</v>
      </c>
      <c r="C24314" s="11">
        <v>5.0521959484019998</v>
      </c>
      <c r="D24314" s="11">
        <v>0</v>
      </c>
      <c r="E24314" s="11">
        <v>0</v>
      </c>
      <c r="F24314" s="11">
        <v>0</v>
      </c>
      <c r="G24314" s="11">
        <v>0</v>
      </c>
      <c r="H24314" s="11">
        <v>0</v>
      </c>
      <c r="I24314" s="11">
        <v>0</v>
      </c>
      <c r="J24314" s="11">
        <v>0</v>
      </c>
      <c r="K24314" s="11">
        <v>1.609116418967</v>
      </c>
      <c r="L24314" s="11">
        <v>17.26711990275</v>
      </c>
    </row>
    <row r="24315" spans="1:12" x14ac:dyDescent="0.35">
      <c r="A24315" s="1" t="s">
        <v>22386</v>
      </c>
      <c r="B24315" s="8">
        <v>0.1178498200912</v>
      </c>
      <c r="C24315" s="8">
        <v>9.8408826412119996E-2</v>
      </c>
      <c r="D24315" s="8">
        <v>0</v>
      </c>
      <c r="E24315" s="8">
        <v>0</v>
      </c>
      <c r="F24315" s="8">
        <v>0</v>
      </c>
      <c r="G24315" s="8">
        <v>0.34064563372169998</v>
      </c>
      <c r="H24315" s="8">
        <v>0</v>
      </c>
      <c r="I24315" s="8">
        <v>0</v>
      </c>
      <c r="J24315" s="8">
        <v>0</v>
      </c>
      <c r="K24315" s="8">
        <v>0</v>
      </c>
      <c r="L24315" s="8">
        <v>0.1003020252122</v>
      </c>
    </row>
    <row r="24316" spans="1:12" x14ac:dyDescent="0.35">
      <c r="B24316" s="11">
        <v>16.97976407462</v>
      </c>
      <c r="C24316" s="11">
        <v>12.1053404918</v>
      </c>
      <c r="D24316" s="11">
        <v>0</v>
      </c>
      <c r="E24316" s="11">
        <v>0</v>
      </c>
      <c r="F24316" s="11">
        <v>0</v>
      </c>
      <c r="G24316" s="11">
        <v>1.0055029972389999</v>
      </c>
      <c r="H24316" s="11">
        <v>0</v>
      </c>
      <c r="I24316" s="11">
        <v>0</v>
      </c>
      <c r="J24316" s="11">
        <v>0</v>
      </c>
      <c r="K24316" s="11">
        <v>0</v>
      </c>
      <c r="L24316" s="11">
        <v>30.09060756365</v>
      </c>
    </row>
    <row r="24317" spans="1:12" x14ac:dyDescent="0.35">
      <c r="A24317" s="1" t="s">
        <v>22387</v>
      </c>
      <c r="B24317" s="8">
        <v>7.9145341443899994E-2</v>
      </c>
      <c r="C24317" s="8">
        <v>0.13273902502480001</v>
      </c>
      <c r="D24317" s="8">
        <v>0</v>
      </c>
      <c r="E24317" s="8">
        <v>0</v>
      </c>
      <c r="F24317" s="8">
        <v>0</v>
      </c>
      <c r="G24317" s="8">
        <v>0</v>
      </c>
      <c r="H24317" s="8">
        <v>0</v>
      </c>
      <c r="I24317" s="8">
        <v>0</v>
      </c>
      <c r="J24317" s="8">
        <v>0</v>
      </c>
      <c r="K24317" s="8">
        <v>0</v>
      </c>
      <c r="L24317" s="8">
        <v>9.2438527262259998E-2</v>
      </c>
    </row>
    <row r="24318" spans="1:12" x14ac:dyDescent="0.35">
      <c r="B24318" s="11">
        <v>11.403235272510001</v>
      </c>
      <c r="C24318" s="11">
        <v>16.328322906170001</v>
      </c>
      <c r="D24318" s="11">
        <v>0</v>
      </c>
      <c r="E24318" s="11">
        <v>0</v>
      </c>
      <c r="F24318" s="11">
        <v>0</v>
      </c>
      <c r="G24318" s="11">
        <v>0</v>
      </c>
      <c r="H24318" s="11">
        <v>0</v>
      </c>
      <c r="I24318" s="11">
        <v>0</v>
      </c>
      <c r="J24318" s="11">
        <v>0</v>
      </c>
      <c r="K24318" s="11">
        <v>0</v>
      </c>
      <c r="L24318" s="11">
        <v>27.73155817868</v>
      </c>
    </row>
    <row r="24319" spans="1:12" x14ac:dyDescent="0.35">
      <c r="A24319" s="1" t="s">
        <v>22388</v>
      </c>
      <c r="B24319" s="8">
        <v>0.11598394978150001</v>
      </c>
      <c r="C24319" s="8">
        <v>0.1100437554997</v>
      </c>
      <c r="D24319" s="8">
        <v>0</v>
      </c>
      <c r="E24319" s="8">
        <v>0</v>
      </c>
      <c r="F24319" s="8">
        <v>0</v>
      </c>
      <c r="G24319" s="8">
        <v>0</v>
      </c>
      <c r="H24319" s="8">
        <v>0</v>
      </c>
      <c r="I24319" s="8">
        <v>0</v>
      </c>
      <c r="J24319" s="8">
        <v>0</v>
      </c>
      <c r="K24319" s="8">
        <v>0</v>
      </c>
      <c r="L24319" s="8">
        <v>0.1008249718878</v>
      </c>
    </row>
    <row r="24320" spans="1:12" x14ac:dyDescent="0.35">
      <c r="B24320" s="11">
        <v>16.710930082099999</v>
      </c>
      <c r="C24320" s="11">
        <v>13.536561484250001</v>
      </c>
      <c r="D24320" s="11">
        <v>0</v>
      </c>
      <c r="E24320" s="11">
        <v>0</v>
      </c>
      <c r="F24320" s="11">
        <v>0</v>
      </c>
      <c r="G24320" s="11">
        <v>0</v>
      </c>
      <c r="H24320" s="11">
        <v>0</v>
      </c>
      <c r="I24320" s="11">
        <v>0</v>
      </c>
      <c r="J24320" s="11">
        <v>0</v>
      </c>
      <c r="K24320" s="11">
        <v>0</v>
      </c>
      <c r="L24320" s="11">
        <v>30.24749156635</v>
      </c>
    </row>
    <row r="24321" spans="1:12" x14ac:dyDescent="0.35">
      <c r="A24321" s="1" t="s">
        <v>22389</v>
      </c>
      <c r="B24321" s="8">
        <v>5.3352570824489999E-2</v>
      </c>
      <c r="C24321" s="8">
        <v>7.0859920475660004E-2</v>
      </c>
      <c r="D24321" s="8">
        <v>0.63208454358370003</v>
      </c>
      <c r="E24321" s="6">
        <v>0.87626443488770001</v>
      </c>
      <c r="F24321" s="6">
        <v>0.62854658980949996</v>
      </c>
      <c r="G24321" s="8">
        <v>0</v>
      </c>
      <c r="H24321" s="8">
        <v>0</v>
      </c>
      <c r="I24321" s="8">
        <v>0</v>
      </c>
      <c r="J24321" s="8">
        <v>0</v>
      </c>
      <c r="K24321" s="8">
        <v>0</v>
      </c>
      <c r="L24321" s="8">
        <v>9.3684042388260003E-2</v>
      </c>
    </row>
    <row r="24322" spans="1:12" x14ac:dyDescent="0.35">
      <c r="B24322" s="11">
        <v>7.687021199298</v>
      </c>
      <c r="C24322" s="11">
        <v>8.7165297651990006</v>
      </c>
      <c r="D24322" s="11">
        <v>2.635883439743</v>
      </c>
      <c r="E24322" s="9">
        <v>5.772740399441</v>
      </c>
      <c r="F24322" s="9">
        <v>3.2930379127970002</v>
      </c>
      <c r="G24322" s="11">
        <v>0</v>
      </c>
      <c r="H24322" s="11">
        <v>0</v>
      </c>
      <c r="I24322" s="11">
        <v>0</v>
      </c>
      <c r="J24322" s="11">
        <v>0</v>
      </c>
      <c r="K24322" s="11">
        <v>0</v>
      </c>
      <c r="L24322" s="11">
        <v>28.105212716480001</v>
      </c>
    </row>
    <row r="24323" spans="1:12" x14ac:dyDescent="0.35">
      <c r="A24323" s="1" t="s">
        <v>22390</v>
      </c>
      <c r="B24323" s="8">
        <v>0.1054768372568</v>
      </c>
      <c r="C24323" s="8">
        <v>5.1464277727670003E-2</v>
      </c>
      <c r="D24323" s="8">
        <v>0</v>
      </c>
      <c r="E24323" s="8">
        <v>0</v>
      </c>
      <c r="F24323" s="8">
        <v>0</v>
      </c>
      <c r="G24323" s="8">
        <v>0</v>
      </c>
      <c r="H24323" s="8">
        <v>0</v>
      </c>
      <c r="I24323" s="8">
        <v>0</v>
      </c>
      <c r="J24323" s="8">
        <v>0.50605813304180003</v>
      </c>
      <c r="K24323" s="8">
        <v>0</v>
      </c>
      <c r="L24323" s="8">
        <v>7.5972946678339995E-2</v>
      </c>
    </row>
    <row r="24324" spans="1:12" x14ac:dyDescent="0.35">
      <c r="B24324" s="11">
        <v>15.19706869787</v>
      </c>
      <c r="C24324" s="11">
        <v>6.3306578055190004</v>
      </c>
      <c r="D24324" s="11">
        <v>0</v>
      </c>
      <c r="E24324" s="11">
        <v>0</v>
      </c>
      <c r="F24324" s="11">
        <v>0</v>
      </c>
      <c r="G24324" s="11">
        <v>0</v>
      </c>
      <c r="H24324" s="11">
        <v>0</v>
      </c>
      <c r="I24324" s="11">
        <v>0</v>
      </c>
      <c r="J24324" s="11">
        <v>1.2641575001100001</v>
      </c>
      <c r="K24324" s="11">
        <v>0</v>
      </c>
      <c r="L24324" s="11">
        <v>22.791884003500002</v>
      </c>
    </row>
    <row r="24325" spans="1:12" x14ac:dyDescent="0.35">
      <c r="A24325" s="1" t="s">
        <v>22391</v>
      </c>
      <c r="B24325" s="8">
        <v>9.3427109472870001E-2</v>
      </c>
      <c r="C24325" s="8">
        <v>6.2791232363840002E-2</v>
      </c>
      <c r="D24325" s="8">
        <v>0</v>
      </c>
      <c r="E24325" s="8">
        <v>0</v>
      </c>
      <c r="F24325" s="8">
        <v>0.1238153225941</v>
      </c>
      <c r="G24325" s="8">
        <v>0</v>
      </c>
      <c r="H24325" s="8">
        <v>0</v>
      </c>
      <c r="I24325" s="8">
        <v>0</v>
      </c>
      <c r="J24325" s="8">
        <v>0</v>
      </c>
      <c r="K24325" s="8">
        <v>0</v>
      </c>
      <c r="L24325" s="8">
        <v>7.2778757121889998E-2</v>
      </c>
    </row>
    <row r="24326" spans="1:12" x14ac:dyDescent="0.35">
      <c r="B24326" s="11">
        <v>13.460947804550001</v>
      </c>
      <c r="C24326" s="11">
        <v>7.7239946392689998</v>
      </c>
      <c r="D24326" s="11">
        <v>0</v>
      </c>
      <c r="E24326" s="11">
        <v>0</v>
      </c>
      <c r="F24326" s="11">
        <v>0.64868469274689999</v>
      </c>
      <c r="G24326" s="11">
        <v>0</v>
      </c>
      <c r="H24326" s="11">
        <v>0</v>
      </c>
      <c r="I24326" s="11">
        <v>0</v>
      </c>
      <c r="J24326" s="11">
        <v>0</v>
      </c>
      <c r="K24326" s="11">
        <v>0</v>
      </c>
      <c r="L24326" s="11">
        <v>21.833627136570001</v>
      </c>
    </row>
    <row r="24327" spans="1:12" x14ac:dyDescent="0.35">
      <c r="A24327" s="1" t="s">
        <v>22392</v>
      </c>
      <c r="B24327" s="8">
        <v>0.1076310270477</v>
      </c>
      <c r="C24327" s="8">
        <v>4.2443350930500001E-2</v>
      </c>
      <c r="D24327" s="8">
        <v>0</v>
      </c>
      <c r="E24327" s="8">
        <v>0.12373556511229999</v>
      </c>
      <c r="F24327" s="8">
        <v>0</v>
      </c>
      <c r="G24327" s="8">
        <v>0.19900174071310001</v>
      </c>
      <c r="H24327" s="8">
        <v>0</v>
      </c>
      <c r="I24327" s="8">
        <v>0.13647575644349999</v>
      </c>
      <c r="J24327" s="8">
        <v>0.19626524870299999</v>
      </c>
      <c r="K24327" s="8">
        <v>0</v>
      </c>
      <c r="L24327" s="8">
        <v>7.7774569543989994E-2</v>
      </c>
    </row>
    <row r="24328" spans="1:12" x14ac:dyDescent="0.35">
      <c r="B24328" s="11">
        <v>15.50744366827</v>
      </c>
      <c r="C24328" s="11">
        <v>5.2209871142540001</v>
      </c>
      <c r="D24328" s="11">
        <v>0</v>
      </c>
      <c r="E24328" s="11">
        <v>0.81515723693929998</v>
      </c>
      <c r="F24328" s="11">
        <v>0</v>
      </c>
      <c r="G24328" s="11">
        <v>0.58740470135089995</v>
      </c>
      <c r="H24328" s="11">
        <v>0</v>
      </c>
      <c r="I24328" s="11">
        <v>0.71109813311799996</v>
      </c>
      <c r="J24328" s="11">
        <v>0.49028000927010001</v>
      </c>
      <c r="K24328" s="11">
        <v>0</v>
      </c>
      <c r="L24328" s="11">
        <v>23.332370863200001</v>
      </c>
    </row>
    <row r="24329" spans="1:12" x14ac:dyDescent="0.35">
      <c r="A24329" s="1" t="s">
        <v>22393</v>
      </c>
      <c r="B24329" s="8">
        <v>4.692254938182E-2</v>
      </c>
      <c r="C24329" s="8">
        <v>0.1119664247953</v>
      </c>
      <c r="D24329" s="8">
        <v>0.36791545641630002</v>
      </c>
      <c r="E24329" s="8">
        <v>0</v>
      </c>
      <c r="F24329" s="8">
        <v>0</v>
      </c>
      <c r="G24329" s="8">
        <v>0.46035262556520001</v>
      </c>
      <c r="H24329" s="8">
        <v>0.6679397184868</v>
      </c>
      <c r="I24329" s="8">
        <v>0.31571066956299998</v>
      </c>
      <c r="J24329" s="8">
        <v>0</v>
      </c>
      <c r="K24329" s="8">
        <v>0.50931835443219997</v>
      </c>
      <c r="L24329" s="8">
        <v>9.5758891269249996E-2</v>
      </c>
    </row>
    <row r="24330" spans="1:12" x14ac:dyDescent="0.35">
      <c r="B24330" s="11">
        <v>6.7605857833860004</v>
      </c>
      <c r="C24330" s="11">
        <v>13.77307041668</v>
      </c>
      <c r="D24330" s="11">
        <v>1.5342603590570001</v>
      </c>
      <c r="E24330" s="11">
        <v>0</v>
      </c>
      <c r="F24330" s="11">
        <v>0</v>
      </c>
      <c r="G24330" s="11">
        <v>1.3588489003519999</v>
      </c>
      <c r="H24330" s="11">
        <v>1.985679131378</v>
      </c>
      <c r="I24330" s="11">
        <v>1.6449900962790001</v>
      </c>
      <c r="J24330" s="11">
        <v>0</v>
      </c>
      <c r="K24330" s="11">
        <v>1.6702326936430001</v>
      </c>
      <c r="L24330" s="11">
        <v>28.727667380770001</v>
      </c>
    </row>
    <row r="24331" spans="1:12" x14ac:dyDescent="0.35">
      <c r="A24331" s="1" t="s">
        <v>22394</v>
      </c>
      <c r="B24331" s="8">
        <v>7.1536926427610004E-2</v>
      </c>
      <c r="C24331" s="8">
        <v>0.14895225911359999</v>
      </c>
      <c r="D24331" s="8">
        <v>0</v>
      </c>
      <c r="E24331" s="8">
        <v>0</v>
      </c>
      <c r="F24331" s="8">
        <v>0</v>
      </c>
      <c r="G24331" s="8">
        <v>0</v>
      </c>
      <c r="H24331" s="8">
        <v>0</v>
      </c>
      <c r="I24331" s="8">
        <v>0.192978684324</v>
      </c>
      <c r="J24331" s="8">
        <v>0</v>
      </c>
      <c r="K24331" s="8">
        <v>0</v>
      </c>
      <c r="L24331" s="8">
        <v>9.8784149254430006E-2</v>
      </c>
    </row>
    <row r="24332" spans="1:12" x14ac:dyDescent="0.35">
      <c r="B24332" s="11">
        <v>10.307017290519999</v>
      </c>
      <c r="C24332" s="11">
        <v>18.32272448857</v>
      </c>
      <c r="D24332" s="11">
        <v>0</v>
      </c>
      <c r="E24332" s="11">
        <v>0</v>
      </c>
      <c r="F24332" s="11">
        <v>0</v>
      </c>
      <c r="G24332" s="11">
        <v>0</v>
      </c>
      <c r="H24332" s="11">
        <v>0</v>
      </c>
      <c r="I24332" s="11">
        <v>1.0055029972389999</v>
      </c>
      <c r="J24332" s="11">
        <v>0</v>
      </c>
      <c r="K24332" s="11">
        <v>0</v>
      </c>
      <c r="L24332" s="11">
        <v>29.635244776330001</v>
      </c>
    </row>
    <row r="24333" spans="1:12" x14ac:dyDescent="0.35">
      <c r="A24333" s="1" t="s">
        <v>22395</v>
      </c>
      <c r="B24333" s="8">
        <v>7.4971649431129994E-2</v>
      </c>
      <c r="C24333" s="8">
        <v>6.2122912387150002E-2</v>
      </c>
      <c r="D24333" s="8">
        <v>0</v>
      </c>
      <c r="E24333" s="8">
        <v>0</v>
      </c>
      <c r="F24333" s="8">
        <v>0.1238153225941</v>
      </c>
      <c r="G24333" s="8">
        <v>0</v>
      </c>
      <c r="H24333" s="8">
        <v>0</v>
      </c>
      <c r="I24333" s="8">
        <v>0.35483488966959997</v>
      </c>
      <c r="J24333" s="8">
        <v>0.29767661825519998</v>
      </c>
      <c r="K24333" s="8">
        <v>0</v>
      </c>
      <c r="L24333" s="8">
        <v>7.2282715615849993E-2</v>
      </c>
    </row>
    <row r="24334" spans="1:12" x14ac:dyDescent="0.35">
      <c r="B24334" s="11">
        <v>10.80189107324</v>
      </c>
      <c r="C24334" s="11">
        <v>7.6417841184209996</v>
      </c>
      <c r="D24334" s="11">
        <v>0</v>
      </c>
      <c r="E24334" s="11">
        <v>0</v>
      </c>
      <c r="F24334" s="11">
        <v>0.64868469274689999</v>
      </c>
      <c r="G24334" s="11">
        <v>0</v>
      </c>
      <c r="H24334" s="11">
        <v>0</v>
      </c>
      <c r="I24334" s="11">
        <v>1.848844323597</v>
      </c>
      <c r="J24334" s="11">
        <v>0.74361047675070002</v>
      </c>
      <c r="K24334" s="11">
        <v>0</v>
      </c>
      <c r="L24334" s="11">
        <v>21.684814684759999</v>
      </c>
    </row>
    <row r="24335" spans="1:12" x14ac:dyDescent="0.35">
      <c r="A24335" s="1" t="s">
        <v>22396</v>
      </c>
      <c r="B24335" s="8">
        <v>5.063657490133E-2</v>
      </c>
      <c r="C24335" s="8">
        <v>6.7136830661229996E-2</v>
      </c>
      <c r="D24335" s="8">
        <v>0</v>
      </c>
      <c r="E24335" s="8">
        <v>0</v>
      </c>
      <c r="F24335" s="8">
        <v>0.12382276500220001</v>
      </c>
      <c r="G24335" s="8">
        <v>0</v>
      </c>
      <c r="H24335" s="8">
        <v>0.3320602815132</v>
      </c>
      <c r="I24335" s="8">
        <v>0</v>
      </c>
      <c r="J24335" s="8">
        <v>0</v>
      </c>
      <c r="K24335" s="8">
        <v>0</v>
      </c>
      <c r="L24335" s="8">
        <v>5.7300458568170003E-2</v>
      </c>
    </row>
    <row r="24336" spans="1:12" x14ac:dyDescent="0.35">
      <c r="B24336" s="11">
        <v>7.295701382541</v>
      </c>
      <c r="C24336" s="11">
        <v>8.2585498102660004</v>
      </c>
      <c r="D24336" s="11">
        <v>0</v>
      </c>
      <c r="E24336" s="11">
        <v>0</v>
      </c>
      <c r="F24336" s="11">
        <v>0.64872368449749995</v>
      </c>
      <c r="G24336" s="11">
        <v>0</v>
      </c>
      <c r="H24336" s="11">
        <v>0.9871626931452</v>
      </c>
      <c r="I24336" s="11">
        <v>0</v>
      </c>
      <c r="J24336" s="11">
        <v>0</v>
      </c>
      <c r="K24336" s="11">
        <v>0</v>
      </c>
      <c r="L24336" s="11">
        <v>17.190137570449998</v>
      </c>
    </row>
    <row r="24337" spans="1:12" x14ac:dyDescent="0.35">
      <c r="A24337" s="1" t="s">
        <v>22397</v>
      </c>
      <c r="B24337" s="8">
        <v>9.4549327147080003E-3</v>
      </c>
      <c r="C24337" s="8">
        <v>0</v>
      </c>
      <c r="D24337" s="8">
        <v>0</v>
      </c>
      <c r="E24337" s="8">
        <v>0</v>
      </c>
      <c r="F24337" s="8">
        <v>0</v>
      </c>
      <c r="G24337" s="8">
        <v>0</v>
      </c>
      <c r="H24337" s="8">
        <v>0</v>
      </c>
      <c r="I24337" s="8">
        <v>0</v>
      </c>
      <c r="J24337" s="8">
        <v>0</v>
      </c>
      <c r="K24337" s="8">
        <v>0</v>
      </c>
      <c r="L24337" s="8">
        <v>4.5408788550529997E-3</v>
      </c>
    </row>
    <row r="24338" spans="1:12" x14ac:dyDescent="0.35">
      <c r="B24338" s="11">
        <v>1.362263656516</v>
      </c>
      <c r="C24338" s="11">
        <v>0</v>
      </c>
      <c r="D24338" s="11">
        <v>0</v>
      </c>
      <c r="E24338" s="11">
        <v>0</v>
      </c>
      <c r="F24338" s="11">
        <v>0</v>
      </c>
      <c r="G24338" s="11">
        <v>0</v>
      </c>
      <c r="H24338" s="11">
        <v>0</v>
      </c>
      <c r="I24338" s="11">
        <v>0</v>
      </c>
      <c r="J24338" s="11">
        <v>0</v>
      </c>
      <c r="K24338" s="11">
        <v>0</v>
      </c>
      <c r="L24338" s="11">
        <v>1.362263656516</v>
      </c>
    </row>
    <row r="24339" spans="1:12" x14ac:dyDescent="0.35">
      <c r="A24339" s="1" t="s">
        <v>22398</v>
      </c>
      <c r="B24339" s="8">
        <v>1</v>
      </c>
      <c r="C24339" s="8">
        <v>1</v>
      </c>
      <c r="D24339" s="8">
        <v>1</v>
      </c>
      <c r="E24339" s="8">
        <v>1</v>
      </c>
      <c r="F24339" s="8">
        <v>1</v>
      </c>
      <c r="G24339" s="8">
        <v>1</v>
      </c>
      <c r="H24339" s="8">
        <v>1</v>
      </c>
      <c r="I24339" s="8">
        <v>1</v>
      </c>
      <c r="J24339" s="8">
        <v>1</v>
      </c>
      <c r="K24339" s="8">
        <v>1</v>
      </c>
      <c r="L24339" s="8">
        <v>1</v>
      </c>
    </row>
    <row r="24340" spans="1:12" x14ac:dyDescent="0.35">
      <c r="B24340" s="11">
        <v>144.0796775208</v>
      </c>
      <c r="C24340" s="11">
        <v>123.01071898879999</v>
      </c>
      <c r="D24340" s="11">
        <v>4.1701437987999999</v>
      </c>
      <c r="E24340" s="11">
        <v>6.5878976363800001</v>
      </c>
      <c r="F24340" s="11">
        <v>5.2391309827879997</v>
      </c>
      <c r="G24340" s="11">
        <v>2.951756598942</v>
      </c>
      <c r="H24340" s="11">
        <v>2.9728418245229999</v>
      </c>
      <c r="I24340" s="11">
        <v>5.210435550233</v>
      </c>
      <c r="J24340" s="11">
        <v>2.4980479861310001</v>
      </c>
      <c r="K24340" s="11">
        <v>3.2793491126099998</v>
      </c>
      <c r="L24340" s="11">
        <v>300</v>
      </c>
    </row>
    <row r="24341" spans="1:12" x14ac:dyDescent="0.35">
      <c r="A24341" s="1" t="s">
        <v>22399</v>
      </c>
    </row>
    <row r="24342" spans="1:12" x14ac:dyDescent="0.35">
      <c r="A24342" s="1" t="s">
        <v>22400</v>
      </c>
    </row>
    <row r="24346" spans="1:12" x14ac:dyDescent="0.35">
      <c r="A24346" s="4" t="s">
        <v>22401</v>
      </c>
    </row>
    <row r="24347" spans="1:12" x14ac:dyDescent="0.35">
      <c r="A24347" s="1" t="s">
        <v>22402</v>
      </c>
    </row>
    <row r="24348" spans="1:12" ht="46.5" x14ac:dyDescent="0.35">
      <c r="A24348" s="5" t="s">
        <v>22403</v>
      </c>
      <c r="B24348" s="5" t="s">
        <v>22404</v>
      </c>
      <c r="C24348" s="5" t="s">
        <v>22405</v>
      </c>
      <c r="D24348" s="5" t="s">
        <v>22406</v>
      </c>
      <c r="E24348" s="5" t="s">
        <v>22407</v>
      </c>
      <c r="F24348" s="5" t="s">
        <v>22408</v>
      </c>
      <c r="G24348" s="5" t="s">
        <v>22409</v>
      </c>
    </row>
    <row r="24349" spans="1:12" x14ac:dyDescent="0.35">
      <c r="A24349" s="1" t="s">
        <v>22410</v>
      </c>
      <c r="B24349" s="8">
        <v>4.8276370531399999E-2</v>
      </c>
      <c r="C24349" s="8">
        <v>8.7775302095119995E-2</v>
      </c>
      <c r="D24349" s="8">
        <v>6.2121263359310001E-2</v>
      </c>
      <c r="E24349" s="8">
        <v>0</v>
      </c>
      <c r="F24349" s="8">
        <v>0.32327183058499998</v>
      </c>
      <c r="G24349" s="8">
        <v>5.7557066342489999E-2</v>
      </c>
    </row>
    <row r="24350" spans="1:12" x14ac:dyDescent="0.35">
      <c r="B24350" s="11">
        <v>3.8945530406229998</v>
      </c>
      <c r="C24350" s="11">
        <v>6.7112544947549999</v>
      </c>
      <c r="D24350" s="11">
        <v>5.0521959484019998</v>
      </c>
      <c r="E24350" s="11">
        <v>0</v>
      </c>
      <c r="F24350" s="11">
        <v>1.609116418967</v>
      </c>
      <c r="G24350" s="11">
        <v>17.26711990275</v>
      </c>
    </row>
    <row r="24351" spans="1:12" x14ac:dyDescent="0.35">
      <c r="A24351" s="1" t="s">
        <v>22411</v>
      </c>
      <c r="B24351" s="8">
        <v>0.14750777338560001</v>
      </c>
      <c r="C24351" s="8">
        <v>5.7380302383149999E-2</v>
      </c>
      <c r="D24351" s="8">
        <v>9.9545625549309999E-2</v>
      </c>
      <c r="E24351" s="8">
        <v>7.0885616130650003E-2</v>
      </c>
      <c r="F24351" s="8">
        <v>0.34117806625750002</v>
      </c>
      <c r="G24351" s="8">
        <v>0.1003020252122</v>
      </c>
    </row>
    <row r="24352" spans="1:12" x14ac:dyDescent="0.35">
      <c r="B24352" s="11">
        <v>11.89975221896</v>
      </c>
      <c r="C24352" s="11">
        <v>4.3872684352829996</v>
      </c>
      <c r="D24352" s="11">
        <v>8.0958431764730001</v>
      </c>
      <c r="E24352" s="11">
        <v>4.0094973153250004</v>
      </c>
      <c r="F24352" s="11">
        <v>1.6982464176130001</v>
      </c>
      <c r="G24352" s="11">
        <v>30.09060756365</v>
      </c>
    </row>
    <row r="24353" spans="1:7" x14ac:dyDescent="0.35">
      <c r="A24353" s="1" t="s">
        <v>22412</v>
      </c>
      <c r="B24353" s="8">
        <v>5.4940165631460001E-2</v>
      </c>
      <c r="C24353" s="8">
        <v>9.1173779385620005E-2</v>
      </c>
      <c r="D24353" s="8">
        <v>0.1069067631729</v>
      </c>
      <c r="E24353" s="8">
        <v>0.13496144844319999</v>
      </c>
      <c r="F24353" s="8">
        <v>0</v>
      </c>
      <c r="G24353" s="8">
        <v>9.2438527262259998E-2</v>
      </c>
    </row>
    <row r="24354" spans="1:7" x14ac:dyDescent="0.35">
      <c r="B24354" s="11">
        <v>4.4321349504349996</v>
      </c>
      <c r="C24354" s="11">
        <v>6.9711003220760004</v>
      </c>
      <c r="D24354" s="11">
        <v>8.6945095214030008</v>
      </c>
      <c r="E24354" s="11">
        <v>7.6338133847630001</v>
      </c>
      <c r="F24354" s="11">
        <v>0</v>
      </c>
      <c r="G24354" s="11">
        <v>27.73155817868</v>
      </c>
    </row>
    <row r="24355" spans="1:7" x14ac:dyDescent="0.35">
      <c r="A24355" s="1" t="s">
        <v>22413</v>
      </c>
      <c r="B24355" s="8">
        <v>5.8194866689660001E-2</v>
      </c>
      <c r="C24355" s="8">
        <v>0.15715815499249999</v>
      </c>
      <c r="D24355" s="8">
        <v>3.1528432432380002E-2</v>
      </c>
      <c r="E24355" s="8">
        <v>0.19398606989180001</v>
      </c>
      <c r="F24355" s="8">
        <v>0</v>
      </c>
      <c r="G24355" s="8">
        <v>0.1008249718878</v>
      </c>
    </row>
    <row r="24356" spans="1:7" x14ac:dyDescent="0.35">
      <c r="B24356" s="11">
        <v>4.6946983072700004</v>
      </c>
      <c r="C24356" s="11">
        <v>12.01623177483</v>
      </c>
      <c r="D24356" s="11">
        <v>2.5641432575669998</v>
      </c>
      <c r="E24356" s="11">
        <v>10.97241822668</v>
      </c>
      <c r="F24356" s="11">
        <v>0</v>
      </c>
      <c r="G24356" s="11">
        <v>30.24749156635</v>
      </c>
    </row>
    <row r="24357" spans="1:7" x14ac:dyDescent="0.35">
      <c r="A24357" s="1" t="s">
        <v>22414</v>
      </c>
      <c r="B24357" s="8">
        <v>9.5726961039799996E-2</v>
      </c>
      <c r="C24357" s="8">
        <v>7.503676994406E-2</v>
      </c>
      <c r="D24357" s="8">
        <v>0.13403746666659999</v>
      </c>
      <c r="E24357" s="8">
        <v>6.6199849588290005E-2</v>
      </c>
      <c r="F24357" s="8">
        <v>0</v>
      </c>
      <c r="G24357" s="8">
        <v>9.3684042388260003E-2</v>
      </c>
    </row>
    <row r="24358" spans="1:7" x14ac:dyDescent="0.35">
      <c r="B24358" s="11">
        <v>7.7224887265440003</v>
      </c>
      <c r="C24358" s="11">
        <v>5.7372728721939996</v>
      </c>
      <c r="D24358" s="11">
        <v>10.900994432619999</v>
      </c>
      <c r="E24358" s="11">
        <v>3.7444566851180001</v>
      </c>
      <c r="F24358" s="11">
        <v>0</v>
      </c>
      <c r="G24358" s="11">
        <v>28.105212716480001</v>
      </c>
    </row>
    <row r="24359" spans="1:7" x14ac:dyDescent="0.35">
      <c r="A24359" s="1" t="s">
        <v>22415</v>
      </c>
      <c r="B24359" s="8">
        <v>0.12913098205039999</v>
      </c>
      <c r="C24359" s="8">
        <v>6.2514278720139996E-2</v>
      </c>
      <c r="D24359" s="8">
        <v>9.3385040205260006E-2</v>
      </c>
      <c r="E24359" s="8">
        <v>0</v>
      </c>
      <c r="F24359" s="8">
        <v>0</v>
      </c>
      <c r="G24359" s="8">
        <v>7.5972946678339995E-2</v>
      </c>
    </row>
    <row r="24360" spans="1:7" x14ac:dyDescent="0.35">
      <c r="B24360" s="11">
        <v>10.41725906996</v>
      </c>
      <c r="C24360" s="11">
        <v>4.7798096279099997</v>
      </c>
      <c r="D24360" s="11">
        <v>7.594815305629</v>
      </c>
      <c r="E24360" s="11">
        <v>0</v>
      </c>
      <c r="F24360" s="11">
        <v>0</v>
      </c>
      <c r="G24360" s="11">
        <v>22.791884003500002</v>
      </c>
    </row>
    <row r="24361" spans="1:7" x14ac:dyDescent="0.35">
      <c r="A24361" s="1" t="s">
        <v>22416</v>
      </c>
      <c r="B24361" s="8">
        <v>7.5812563557520002E-2</v>
      </c>
      <c r="C24361" s="8">
        <v>9.6063868768610006E-2</v>
      </c>
      <c r="D24361" s="8">
        <v>4.4170097308030003E-2</v>
      </c>
      <c r="E24361" s="8">
        <v>8.4515002664659999E-2</v>
      </c>
      <c r="F24361" s="8">
        <v>0</v>
      </c>
      <c r="G24361" s="8">
        <v>7.2778757121889998E-2</v>
      </c>
    </row>
    <row r="24362" spans="1:7" x14ac:dyDescent="0.35">
      <c r="B24362" s="11">
        <v>6.1159537610310002</v>
      </c>
      <c r="C24362" s="11">
        <v>7.3449940435209999</v>
      </c>
      <c r="D24362" s="11">
        <v>3.592264139404</v>
      </c>
      <c r="E24362" s="11">
        <v>4.7804151926119998</v>
      </c>
      <c r="F24362" s="11">
        <v>0</v>
      </c>
      <c r="G24362" s="11">
        <v>21.833627136570001</v>
      </c>
    </row>
    <row r="24363" spans="1:7" x14ac:dyDescent="0.35">
      <c r="A24363" s="1" t="s">
        <v>22417</v>
      </c>
      <c r="B24363" s="8">
        <v>7.2288754533780003E-2</v>
      </c>
      <c r="C24363" s="8">
        <v>0.1541917611069</v>
      </c>
      <c r="D24363" s="8">
        <v>3.3201634607019997E-2</v>
      </c>
      <c r="E24363" s="8">
        <v>5.3233564091259997E-2</v>
      </c>
      <c r="F24363" s="8">
        <v>0</v>
      </c>
      <c r="G24363" s="8">
        <v>7.7774569543989994E-2</v>
      </c>
    </row>
    <row r="24364" spans="1:7" x14ac:dyDescent="0.35">
      <c r="B24364" s="11">
        <v>5.8316809170499999</v>
      </c>
      <c r="C24364" s="11">
        <v>11.789422822620001</v>
      </c>
      <c r="D24364" s="11">
        <v>2.7002213858999999</v>
      </c>
      <c r="E24364" s="11">
        <v>3.0110457376239999</v>
      </c>
      <c r="F24364" s="11">
        <v>0</v>
      </c>
      <c r="G24364" s="11">
        <v>23.332370863200001</v>
      </c>
    </row>
    <row r="24365" spans="1:7" x14ac:dyDescent="0.35">
      <c r="A24365" s="1" t="s">
        <v>22418</v>
      </c>
      <c r="B24365" s="8">
        <v>6.3223944629320003E-2</v>
      </c>
      <c r="C24365" s="8">
        <v>6.0999893635280002E-2</v>
      </c>
      <c r="D24365" s="8">
        <v>0.16659156759499999</v>
      </c>
      <c r="E24365" s="8">
        <v>6.6199849588290005E-2</v>
      </c>
      <c r="F24365" s="8">
        <v>0.33555010315759998</v>
      </c>
      <c r="G24365" s="8">
        <v>9.5758891269249996E-2</v>
      </c>
    </row>
    <row r="24366" spans="1:7" x14ac:dyDescent="0.35">
      <c r="B24366" s="11">
        <v>5.100404257528</v>
      </c>
      <c r="C24366" s="11">
        <v>4.6640205224890003</v>
      </c>
      <c r="D24366" s="11">
        <v>13.54855322199</v>
      </c>
      <c r="E24366" s="11">
        <v>3.7444566851180001</v>
      </c>
      <c r="F24366" s="11">
        <v>1.6702326936430001</v>
      </c>
      <c r="G24366" s="11">
        <v>28.727667380770001</v>
      </c>
    </row>
    <row r="24367" spans="1:7" x14ac:dyDescent="0.35">
      <c r="A24367" s="1" t="s">
        <v>22419</v>
      </c>
      <c r="B24367" s="8">
        <v>0.11712222892760001</v>
      </c>
      <c r="C24367" s="8">
        <v>2.4379339448809999E-2</v>
      </c>
      <c r="D24367" s="8">
        <v>0.14066101853820001</v>
      </c>
      <c r="E24367" s="8">
        <v>0.1216883828446</v>
      </c>
      <c r="F24367" s="8">
        <v>0</v>
      </c>
      <c r="G24367" s="8">
        <v>9.8784149254430006E-2</v>
      </c>
    </row>
    <row r="24368" spans="1:7" x14ac:dyDescent="0.35">
      <c r="B24368" s="11">
        <v>9.4484885208539993</v>
      </c>
      <c r="C24368" s="11">
        <v>1.8640317669049999</v>
      </c>
      <c r="D24368" s="11">
        <v>11.439674429129999</v>
      </c>
      <c r="E24368" s="11">
        <v>6.8830500594390003</v>
      </c>
      <c r="F24368" s="11">
        <v>0</v>
      </c>
      <c r="G24368" s="11">
        <v>29.635244776330001</v>
      </c>
    </row>
    <row r="24369" spans="1:15" x14ac:dyDescent="0.35">
      <c r="A24369" s="1" t="s">
        <v>22420</v>
      </c>
      <c r="B24369" s="8">
        <v>9.8544761115999996E-2</v>
      </c>
      <c r="C24369" s="8">
        <v>6.148261309921E-2</v>
      </c>
      <c r="D24369" s="8">
        <v>5.2112839017409998E-2</v>
      </c>
      <c r="E24369" s="8">
        <v>8.4787848100320001E-2</v>
      </c>
      <c r="F24369" s="8">
        <v>0</v>
      </c>
      <c r="G24369" s="8">
        <v>7.2282715615849993E-2</v>
      </c>
    </row>
    <row r="24370" spans="1:15" x14ac:dyDescent="0.35">
      <c r="B24370" s="11">
        <v>7.9498063921820004</v>
      </c>
      <c r="C24370" s="11">
        <v>4.7009290046560004</v>
      </c>
      <c r="D24370" s="11">
        <v>4.2382311612150003</v>
      </c>
      <c r="E24370" s="11">
        <v>4.7958481267030004</v>
      </c>
      <c r="F24370" s="11">
        <v>0</v>
      </c>
      <c r="G24370" s="11">
        <v>21.684814684759999</v>
      </c>
    </row>
    <row r="24371" spans="1:15" x14ac:dyDescent="0.35">
      <c r="A24371" s="1" t="s">
        <v>22421</v>
      </c>
      <c r="B24371" s="8">
        <v>2.234418564899E-2</v>
      </c>
      <c r="C24371" s="8">
        <v>7.1843936420599996E-2</v>
      </c>
      <c r="D24371" s="8">
        <v>3.573825154851E-2</v>
      </c>
      <c r="E24371" s="8">
        <v>0.123542368657</v>
      </c>
      <c r="F24371" s="8">
        <v>0</v>
      </c>
      <c r="G24371" s="8">
        <v>5.7300458568170003E-2</v>
      </c>
    </row>
    <row r="24372" spans="1:15" x14ac:dyDescent="0.35">
      <c r="B24372" s="11">
        <v>1.802550920909</v>
      </c>
      <c r="C24372" s="11">
        <v>5.4931504616320002</v>
      </c>
      <c r="D24372" s="11">
        <v>2.906519280395</v>
      </c>
      <c r="E24372" s="11">
        <v>6.9879169075140002</v>
      </c>
      <c r="F24372" s="11">
        <v>0</v>
      </c>
      <c r="G24372" s="11">
        <v>17.190137570449998</v>
      </c>
    </row>
    <row r="24373" spans="1:15" x14ac:dyDescent="0.35">
      <c r="A24373" s="1" t="s">
        <v>22422</v>
      </c>
      <c r="B24373" s="8">
        <v>1.688644225857E-2</v>
      </c>
      <c r="C24373" s="8">
        <v>0</v>
      </c>
      <c r="D24373" s="8">
        <v>0</v>
      </c>
      <c r="E24373" s="8">
        <v>0</v>
      </c>
      <c r="F24373" s="8">
        <v>0</v>
      </c>
      <c r="G24373" s="8">
        <v>4.5408788550529997E-3</v>
      </c>
    </row>
    <row r="24374" spans="1:15" x14ac:dyDescent="0.35">
      <c r="B24374" s="11">
        <v>1.362263656516</v>
      </c>
      <c r="C24374" s="11">
        <v>0</v>
      </c>
      <c r="D24374" s="11">
        <v>0</v>
      </c>
      <c r="E24374" s="11">
        <v>0</v>
      </c>
      <c r="F24374" s="11">
        <v>0</v>
      </c>
      <c r="G24374" s="11">
        <v>1.362263656516</v>
      </c>
    </row>
    <row r="24375" spans="1:15" x14ac:dyDescent="0.35">
      <c r="A24375" s="1" t="s">
        <v>22423</v>
      </c>
      <c r="B24375" s="8">
        <v>1</v>
      </c>
      <c r="C24375" s="8">
        <v>1</v>
      </c>
      <c r="D24375" s="8">
        <v>1</v>
      </c>
      <c r="E24375" s="8">
        <v>1</v>
      </c>
      <c r="F24375" s="8">
        <v>1</v>
      </c>
      <c r="G24375" s="8">
        <v>1</v>
      </c>
    </row>
    <row r="24376" spans="1:15" x14ac:dyDescent="0.35">
      <c r="B24376" s="11">
        <v>80.672034739859996</v>
      </c>
      <c r="C24376" s="11">
        <v>76.459486148880003</v>
      </c>
      <c r="D24376" s="11">
        <v>81.327965260140004</v>
      </c>
      <c r="E24376" s="11">
        <v>56.562918320900003</v>
      </c>
      <c r="F24376" s="11">
        <v>4.9775955302239998</v>
      </c>
      <c r="G24376" s="11">
        <v>300</v>
      </c>
    </row>
    <row r="24377" spans="1:15" x14ac:dyDescent="0.35">
      <c r="A24377" s="1" t="s">
        <v>22424</v>
      </c>
    </row>
    <row r="24378" spans="1:15" x14ac:dyDescent="0.35">
      <c r="A24378" s="1" t="s">
        <v>22425</v>
      </c>
    </row>
    <row r="24382" spans="1:15" x14ac:dyDescent="0.35">
      <c r="A24382" s="4" t="s">
        <v>22426</v>
      </c>
    </row>
    <row r="24383" spans="1:15" x14ac:dyDescent="0.35">
      <c r="A24383" s="1" t="s">
        <v>22427</v>
      </c>
    </row>
    <row r="24384" spans="1:15" ht="31" x14ac:dyDescent="0.35">
      <c r="A24384" s="5" t="s">
        <v>22428</v>
      </c>
      <c r="B24384" s="5" t="s">
        <v>22429</v>
      </c>
      <c r="C24384" s="5" t="s">
        <v>22430</v>
      </c>
      <c r="D24384" s="5" t="s">
        <v>22431</v>
      </c>
      <c r="E24384" s="5" t="s">
        <v>22432</v>
      </c>
      <c r="F24384" s="5" t="s">
        <v>22433</v>
      </c>
      <c r="G24384" s="5" t="s">
        <v>22434</v>
      </c>
      <c r="H24384" s="5" t="s">
        <v>22435</v>
      </c>
      <c r="I24384" s="5" t="s">
        <v>22436</v>
      </c>
      <c r="J24384" s="5" t="s">
        <v>22437</v>
      </c>
      <c r="K24384" s="5" t="s">
        <v>22438</v>
      </c>
      <c r="L24384" s="5" t="s">
        <v>22439</v>
      </c>
      <c r="M24384" s="5" t="s">
        <v>22440</v>
      </c>
      <c r="N24384" s="5" t="s">
        <v>22441</v>
      </c>
      <c r="O24384" s="5" t="s">
        <v>22442</v>
      </c>
    </row>
    <row r="24385" spans="1:15" x14ac:dyDescent="0.35">
      <c r="A24385" s="1" t="s">
        <v>22443</v>
      </c>
      <c r="B24385" s="6">
        <v>1</v>
      </c>
      <c r="C24385" s="8">
        <v>0</v>
      </c>
      <c r="D24385" s="8">
        <v>0</v>
      </c>
      <c r="E24385" s="8">
        <v>0</v>
      </c>
      <c r="F24385" s="8">
        <v>0</v>
      </c>
      <c r="G24385" s="8">
        <v>0</v>
      </c>
      <c r="H24385" s="8">
        <v>0</v>
      </c>
      <c r="I24385" s="8">
        <v>0</v>
      </c>
      <c r="J24385" s="8">
        <v>0</v>
      </c>
      <c r="K24385" s="8">
        <v>0</v>
      </c>
      <c r="L24385" s="8">
        <v>0</v>
      </c>
      <c r="M24385" s="8">
        <v>0</v>
      </c>
      <c r="N24385" s="8">
        <v>0</v>
      </c>
      <c r="O24385" s="8">
        <v>5.7557066342489999E-2</v>
      </c>
    </row>
    <row r="24386" spans="1:15" x14ac:dyDescent="0.35">
      <c r="B24386" s="9">
        <v>17.26711990275</v>
      </c>
      <c r="C24386" s="11">
        <v>0</v>
      </c>
      <c r="D24386" s="11">
        <v>0</v>
      </c>
      <c r="E24386" s="11">
        <v>0</v>
      </c>
      <c r="F24386" s="11">
        <v>0</v>
      </c>
      <c r="G24386" s="11">
        <v>0</v>
      </c>
      <c r="H24386" s="11">
        <v>0</v>
      </c>
      <c r="I24386" s="11">
        <v>0</v>
      </c>
      <c r="J24386" s="11">
        <v>0</v>
      </c>
      <c r="K24386" s="11">
        <v>0</v>
      </c>
      <c r="L24386" s="11">
        <v>0</v>
      </c>
      <c r="M24386" s="11">
        <v>0</v>
      </c>
      <c r="N24386" s="11">
        <v>0</v>
      </c>
      <c r="O24386" s="11">
        <v>17.26711990275</v>
      </c>
    </row>
    <row r="24387" spans="1:15" x14ac:dyDescent="0.35">
      <c r="A24387" s="1" t="s">
        <v>22444</v>
      </c>
      <c r="B24387" s="8">
        <v>0</v>
      </c>
      <c r="C24387" s="6">
        <v>1</v>
      </c>
      <c r="D24387" s="8">
        <v>0</v>
      </c>
      <c r="E24387" s="8">
        <v>0</v>
      </c>
      <c r="F24387" s="8">
        <v>0</v>
      </c>
      <c r="G24387" s="8">
        <v>0</v>
      </c>
      <c r="H24387" s="8">
        <v>0</v>
      </c>
      <c r="I24387" s="8">
        <v>0</v>
      </c>
      <c r="J24387" s="8">
        <v>0</v>
      </c>
      <c r="K24387" s="8">
        <v>0</v>
      </c>
      <c r="L24387" s="8">
        <v>0</v>
      </c>
      <c r="M24387" s="8">
        <v>0</v>
      </c>
      <c r="N24387" s="8">
        <v>0</v>
      </c>
      <c r="O24387" s="8">
        <v>0.1003020252122</v>
      </c>
    </row>
    <row r="24388" spans="1:15" x14ac:dyDescent="0.35">
      <c r="B24388" s="11">
        <v>0</v>
      </c>
      <c r="C24388" s="9">
        <v>30.09060756365</v>
      </c>
      <c r="D24388" s="11">
        <v>0</v>
      </c>
      <c r="E24388" s="11">
        <v>0</v>
      </c>
      <c r="F24388" s="11">
        <v>0</v>
      </c>
      <c r="G24388" s="11">
        <v>0</v>
      </c>
      <c r="H24388" s="11">
        <v>0</v>
      </c>
      <c r="I24388" s="11">
        <v>0</v>
      </c>
      <c r="J24388" s="11">
        <v>0</v>
      </c>
      <c r="K24388" s="11">
        <v>0</v>
      </c>
      <c r="L24388" s="11">
        <v>0</v>
      </c>
      <c r="M24388" s="11">
        <v>0</v>
      </c>
      <c r="N24388" s="11">
        <v>0</v>
      </c>
      <c r="O24388" s="11">
        <v>30.09060756365</v>
      </c>
    </row>
    <row r="24389" spans="1:15" x14ac:dyDescent="0.35">
      <c r="A24389" s="1" t="s">
        <v>22445</v>
      </c>
      <c r="B24389" s="8">
        <v>0</v>
      </c>
      <c r="C24389" s="8">
        <v>0</v>
      </c>
      <c r="D24389" s="6">
        <v>1</v>
      </c>
      <c r="E24389" s="8">
        <v>0</v>
      </c>
      <c r="F24389" s="8">
        <v>0</v>
      </c>
      <c r="G24389" s="8">
        <v>0</v>
      </c>
      <c r="H24389" s="8">
        <v>0</v>
      </c>
      <c r="I24389" s="8">
        <v>0</v>
      </c>
      <c r="J24389" s="8">
        <v>0</v>
      </c>
      <c r="K24389" s="8">
        <v>0</v>
      </c>
      <c r="L24389" s="8">
        <v>0</v>
      </c>
      <c r="M24389" s="8">
        <v>0</v>
      </c>
      <c r="N24389" s="8">
        <v>0</v>
      </c>
      <c r="O24389" s="8">
        <v>9.2438527262259998E-2</v>
      </c>
    </row>
    <row r="24390" spans="1:15" x14ac:dyDescent="0.35">
      <c r="B24390" s="11">
        <v>0</v>
      </c>
      <c r="C24390" s="11">
        <v>0</v>
      </c>
      <c r="D24390" s="9">
        <v>27.73155817868</v>
      </c>
      <c r="E24390" s="11">
        <v>0</v>
      </c>
      <c r="F24390" s="11">
        <v>0</v>
      </c>
      <c r="G24390" s="11">
        <v>0</v>
      </c>
      <c r="H24390" s="11">
        <v>0</v>
      </c>
      <c r="I24390" s="11">
        <v>0</v>
      </c>
      <c r="J24390" s="11">
        <v>0</v>
      </c>
      <c r="K24390" s="11">
        <v>0</v>
      </c>
      <c r="L24390" s="11">
        <v>0</v>
      </c>
      <c r="M24390" s="11">
        <v>0</v>
      </c>
      <c r="N24390" s="11">
        <v>0</v>
      </c>
      <c r="O24390" s="11">
        <v>27.73155817868</v>
      </c>
    </row>
    <row r="24391" spans="1:15" x14ac:dyDescent="0.35">
      <c r="A24391" s="1" t="s">
        <v>22446</v>
      </c>
      <c r="B24391" s="8">
        <v>0</v>
      </c>
      <c r="C24391" s="8">
        <v>0</v>
      </c>
      <c r="D24391" s="8">
        <v>0</v>
      </c>
      <c r="E24391" s="6">
        <v>1</v>
      </c>
      <c r="F24391" s="8">
        <v>0</v>
      </c>
      <c r="G24391" s="8">
        <v>0</v>
      </c>
      <c r="H24391" s="8">
        <v>0</v>
      </c>
      <c r="I24391" s="8">
        <v>0</v>
      </c>
      <c r="J24391" s="8">
        <v>0</v>
      </c>
      <c r="K24391" s="8">
        <v>0</v>
      </c>
      <c r="L24391" s="8">
        <v>0</v>
      </c>
      <c r="M24391" s="8">
        <v>0</v>
      </c>
      <c r="N24391" s="8">
        <v>0</v>
      </c>
      <c r="O24391" s="8">
        <v>0.1008249718878</v>
      </c>
    </row>
    <row r="24392" spans="1:15" x14ac:dyDescent="0.35">
      <c r="B24392" s="11">
        <v>0</v>
      </c>
      <c r="C24392" s="11">
        <v>0</v>
      </c>
      <c r="D24392" s="11">
        <v>0</v>
      </c>
      <c r="E24392" s="9">
        <v>30.24749156635</v>
      </c>
      <c r="F24392" s="11">
        <v>0</v>
      </c>
      <c r="G24392" s="11">
        <v>0</v>
      </c>
      <c r="H24392" s="11">
        <v>0</v>
      </c>
      <c r="I24392" s="11">
        <v>0</v>
      </c>
      <c r="J24392" s="11">
        <v>0</v>
      </c>
      <c r="K24392" s="11">
        <v>0</v>
      </c>
      <c r="L24392" s="11">
        <v>0</v>
      </c>
      <c r="M24392" s="11">
        <v>0</v>
      </c>
      <c r="N24392" s="11">
        <v>0</v>
      </c>
      <c r="O24392" s="11">
        <v>30.24749156635</v>
      </c>
    </row>
    <row r="24393" spans="1:15" x14ac:dyDescent="0.35">
      <c r="A24393" s="1" t="s">
        <v>22447</v>
      </c>
      <c r="B24393" s="8">
        <v>0</v>
      </c>
      <c r="C24393" s="8">
        <v>0</v>
      </c>
      <c r="D24393" s="8">
        <v>0</v>
      </c>
      <c r="E24393" s="8">
        <v>0</v>
      </c>
      <c r="F24393" s="6">
        <v>1</v>
      </c>
      <c r="G24393" s="8">
        <v>0</v>
      </c>
      <c r="H24393" s="8">
        <v>0</v>
      </c>
      <c r="I24393" s="8">
        <v>0</v>
      </c>
      <c r="J24393" s="8">
        <v>0</v>
      </c>
      <c r="K24393" s="8">
        <v>0</v>
      </c>
      <c r="L24393" s="8">
        <v>0</v>
      </c>
      <c r="M24393" s="8">
        <v>0</v>
      </c>
      <c r="N24393" s="8">
        <v>0</v>
      </c>
      <c r="O24393" s="8">
        <v>9.3684042388260003E-2</v>
      </c>
    </row>
    <row r="24394" spans="1:15" x14ac:dyDescent="0.35">
      <c r="B24394" s="11">
        <v>0</v>
      </c>
      <c r="C24394" s="11">
        <v>0</v>
      </c>
      <c r="D24394" s="11">
        <v>0</v>
      </c>
      <c r="E24394" s="11">
        <v>0</v>
      </c>
      <c r="F24394" s="9">
        <v>28.105212716480001</v>
      </c>
      <c r="G24394" s="11">
        <v>0</v>
      </c>
      <c r="H24394" s="11">
        <v>0</v>
      </c>
      <c r="I24394" s="11">
        <v>0</v>
      </c>
      <c r="J24394" s="11">
        <v>0</v>
      </c>
      <c r="K24394" s="11">
        <v>0</v>
      </c>
      <c r="L24394" s="11">
        <v>0</v>
      </c>
      <c r="M24394" s="11">
        <v>0</v>
      </c>
      <c r="N24394" s="11">
        <v>0</v>
      </c>
      <c r="O24394" s="11">
        <v>28.105212716480001</v>
      </c>
    </row>
    <row r="24395" spans="1:15" x14ac:dyDescent="0.35">
      <c r="A24395" s="1" t="s">
        <v>22448</v>
      </c>
      <c r="B24395" s="8">
        <v>0</v>
      </c>
      <c r="C24395" s="8">
        <v>0</v>
      </c>
      <c r="D24395" s="8">
        <v>0</v>
      </c>
      <c r="E24395" s="8">
        <v>0</v>
      </c>
      <c r="F24395" s="8">
        <v>0</v>
      </c>
      <c r="G24395" s="6">
        <v>1</v>
      </c>
      <c r="H24395" s="8">
        <v>0</v>
      </c>
      <c r="I24395" s="8">
        <v>0</v>
      </c>
      <c r="J24395" s="8">
        <v>0</v>
      </c>
      <c r="K24395" s="8">
        <v>0</v>
      </c>
      <c r="L24395" s="8">
        <v>0</v>
      </c>
      <c r="M24395" s="8">
        <v>0</v>
      </c>
      <c r="N24395" s="8">
        <v>0</v>
      </c>
      <c r="O24395" s="8">
        <v>7.5972946678339995E-2</v>
      </c>
    </row>
    <row r="24396" spans="1:15" x14ac:dyDescent="0.35">
      <c r="B24396" s="11">
        <v>0</v>
      </c>
      <c r="C24396" s="11">
        <v>0</v>
      </c>
      <c r="D24396" s="11">
        <v>0</v>
      </c>
      <c r="E24396" s="11">
        <v>0</v>
      </c>
      <c r="F24396" s="11">
        <v>0</v>
      </c>
      <c r="G24396" s="9">
        <v>22.791884003500002</v>
      </c>
      <c r="H24396" s="11">
        <v>0</v>
      </c>
      <c r="I24396" s="11">
        <v>0</v>
      </c>
      <c r="J24396" s="11">
        <v>0</v>
      </c>
      <c r="K24396" s="11">
        <v>0</v>
      </c>
      <c r="L24396" s="11">
        <v>0</v>
      </c>
      <c r="M24396" s="11">
        <v>0</v>
      </c>
      <c r="N24396" s="11">
        <v>0</v>
      </c>
      <c r="O24396" s="11">
        <v>22.791884003500002</v>
      </c>
    </row>
    <row r="24397" spans="1:15" x14ac:dyDescent="0.35">
      <c r="A24397" s="1" t="s">
        <v>22449</v>
      </c>
      <c r="B24397" s="8">
        <v>0</v>
      </c>
      <c r="C24397" s="8">
        <v>0</v>
      </c>
      <c r="D24397" s="8">
        <v>0</v>
      </c>
      <c r="E24397" s="8">
        <v>0</v>
      </c>
      <c r="F24397" s="8">
        <v>0</v>
      </c>
      <c r="G24397" s="8">
        <v>0</v>
      </c>
      <c r="H24397" s="6">
        <v>1</v>
      </c>
      <c r="I24397" s="8">
        <v>0</v>
      </c>
      <c r="J24397" s="8">
        <v>0</v>
      </c>
      <c r="K24397" s="8">
        <v>0</v>
      </c>
      <c r="L24397" s="8">
        <v>0</v>
      </c>
      <c r="M24397" s="8">
        <v>0</v>
      </c>
      <c r="N24397" s="8">
        <v>0</v>
      </c>
      <c r="O24397" s="8">
        <v>7.2778757121889998E-2</v>
      </c>
    </row>
    <row r="24398" spans="1:15" x14ac:dyDescent="0.35">
      <c r="B24398" s="11">
        <v>0</v>
      </c>
      <c r="C24398" s="11">
        <v>0</v>
      </c>
      <c r="D24398" s="11">
        <v>0</v>
      </c>
      <c r="E24398" s="11">
        <v>0</v>
      </c>
      <c r="F24398" s="11">
        <v>0</v>
      </c>
      <c r="G24398" s="11">
        <v>0</v>
      </c>
      <c r="H24398" s="9">
        <v>21.833627136570001</v>
      </c>
      <c r="I24398" s="11">
        <v>0</v>
      </c>
      <c r="J24398" s="11">
        <v>0</v>
      </c>
      <c r="K24398" s="11">
        <v>0</v>
      </c>
      <c r="L24398" s="11">
        <v>0</v>
      </c>
      <c r="M24398" s="11">
        <v>0</v>
      </c>
      <c r="N24398" s="11">
        <v>0</v>
      </c>
      <c r="O24398" s="11">
        <v>21.833627136570001</v>
      </c>
    </row>
    <row r="24399" spans="1:15" x14ac:dyDescent="0.35">
      <c r="A24399" s="1" t="s">
        <v>22450</v>
      </c>
      <c r="B24399" s="8">
        <v>0</v>
      </c>
      <c r="C24399" s="8">
        <v>0</v>
      </c>
      <c r="D24399" s="8">
        <v>0</v>
      </c>
      <c r="E24399" s="8">
        <v>0</v>
      </c>
      <c r="F24399" s="8">
        <v>0</v>
      </c>
      <c r="G24399" s="8">
        <v>0</v>
      </c>
      <c r="H24399" s="8">
        <v>0</v>
      </c>
      <c r="I24399" s="6">
        <v>1</v>
      </c>
      <c r="J24399" s="8">
        <v>0</v>
      </c>
      <c r="K24399" s="8">
        <v>0</v>
      </c>
      <c r="L24399" s="8">
        <v>0</v>
      </c>
      <c r="M24399" s="8">
        <v>0</v>
      </c>
      <c r="N24399" s="8">
        <v>0</v>
      </c>
      <c r="O24399" s="8">
        <v>7.7774569543989994E-2</v>
      </c>
    </row>
    <row r="24400" spans="1:15" x14ac:dyDescent="0.35">
      <c r="B24400" s="11">
        <v>0</v>
      </c>
      <c r="C24400" s="11">
        <v>0</v>
      </c>
      <c r="D24400" s="11">
        <v>0</v>
      </c>
      <c r="E24400" s="11">
        <v>0</v>
      </c>
      <c r="F24400" s="11">
        <v>0</v>
      </c>
      <c r="G24400" s="11">
        <v>0</v>
      </c>
      <c r="H24400" s="11">
        <v>0</v>
      </c>
      <c r="I24400" s="9">
        <v>23.332370863200001</v>
      </c>
      <c r="J24400" s="11">
        <v>0</v>
      </c>
      <c r="K24400" s="11">
        <v>0</v>
      </c>
      <c r="L24400" s="11">
        <v>0</v>
      </c>
      <c r="M24400" s="11">
        <v>0</v>
      </c>
      <c r="N24400" s="11">
        <v>0</v>
      </c>
      <c r="O24400" s="11">
        <v>23.332370863200001</v>
      </c>
    </row>
    <row r="24401" spans="1:15" x14ac:dyDescent="0.35">
      <c r="A24401" s="1" t="s">
        <v>22451</v>
      </c>
      <c r="B24401" s="8">
        <v>0</v>
      </c>
      <c r="C24401" s="8">
        <v>0</v>
      </c>
      <c r="D24401" s="8">
        <v>0</v>
      </c>
      <c r="E24401" s="8">
        <v>0</v>
      </c>
      <c r="F24401" s="8">
        <v>0</v>
      </c>
      <c r="G24401" s="8">
        <v>0</v>
      </c>
      <c r="H24401" s="8">
        <v>0</v>
      </c>
      <c r="I24401" s="8">
        <v>0</v>
      </c>
      <c r="J24401" s="6">
        <v>1</v>
      </c>
      <c r="K24401" s="8">
        <v>0</v>
      </c>
      <c r="L24401" s="8">
        <v>0</v>
      </c>
      <c r="M24401" s="8">
        <v>0</v>
      </c>
      <c r="N24401" s="8">
        <v>0</v>
      </c>
      <c r="O24401" s="8">
        <v>9.5758891269249996E-2</v>
      </c>
    </row>
    <row r="24402" spans="1:15" x14ac:dyDescent="0.35">
      <c r="B24402" s="11">
        <v>0</v>
      </c>
      <c r="C24402" s="11">
        <v>0</v>
      </c>
      <c r="D24402" s="11">
        <v>0</v>
      </c>
      <c r="E24402" s="11">
        <v>0</v>
      </c>
      <c r="F24402" s="11">
        <v>0</v>
      </c>
      <c r="G24402" s="11">
        <v>0</v>
      </c>
      <c r="H24402" s="11">
        <v>0</v>
      </c>
      <c r="I24402" s="11">
        <v>0</v>
      </c>
      <c r="J24402" s="9">
        <v>28.727667380770001</v>
      </c>
      <c r="K24402" s="11">
        <v>0</v>
      </c>
      <c r="L24402" s="11">
        <v>0</v>
      </c>
      <c r="M24402" s="11">
        <v>0</v>
      </c>
      <c r="N24402" s="11">
        <v>0</v>
      </c>
      <c r="O24402" s="11">
        <v>28.727667380770001</v>
      </c>
    </row>
    <row r="24403" spans="1:15" x14ac:dyDescent="0.35">
      <c r="A24403" s="1" t="s">
        <v>22452</v>
      </c>
      <c r="B24403" s="8">
        <v>0</v>
      </c>
      <c r="C24403" s="8">
        <v>0</v>
      </c>
      <c r="D24403" s="8">
        <v>0</v>
      </c>
      <c r="E24403" s="8">
        <v>0</v>
      </c>
      <c r="F24403" s="8">
        <v>0</v>
      </c>
      <c r="G24403" s="8">
        <v>0</v>
      </c>
      <c r="H24403" s="8">
        <v>0</v>
      </c>
      <c r="I24403" s="8">
        <v>0</v>
      </c>
      <c r="J24403" s="8">
        <v>0</v>
      </c>
      <c r="K24403" s="6">
        <v>1</v>
      </c>
      <c r="L24403" s="8">
        <v>0</v>
      </c>
      <c r="M24403" s="8">
        <v>0</v>
      </c>
      <c r="N24403" s="8">
        <v>0</v>
      </c>
      <c r="O24403" s="8">
        <v>9.8784149254430006E-2</v>
      </c>
    </row>
    <row r="24404" spans="1:15" x14ac:dyDescent="0.35">
      <c r="B24404" s="11">
        <v>0</v>
      </c>
      <c r="C24404" s="11">
        <v>0</v>
      </c>
      <c r="D24404" s="11">
        <v>0</v>
      </c>
      <c r="E24404" s="11">
        <v>0</v>
      </c>
      <c r="F24404" s="11">
        <v>0</v>
      </c>
      <c r="G24404" s="11">
        <v>0</v>
      </c>
      <c r="H24404" s="11">
        <v>0</v>
      </c>
      <c r="I24404" s="11">
        <v>0</v>
      </c>
      <c r="J24404" s="11">
        <v>0</v>
      </c>
      <c r="K24404" s="9">
        <v>29.635244776330001</v>
      </c>
      <c r="L24404" s="11">
        <v>0</v>
      </c>
      <c r="M24404" s="11">
        <v>0</v>
      </c>
      <c r="N24404" s="11">
        <v>0</v>
      </c>
      <c r="O24404" s="11">
        <v>29.635244776330001</v>
      </c>
    </row>
    <row r="24405" spans="1:15" x14ac:dyDescent="0.35">
      <c r="A24405" s="1" t="s">
        <v>22453</v>
      </c>
      <c r="B24405" s="8">
        <v>0</v>
      </c>
      <c r="C24405" s="8">
        <v>0</v>
      </c>
      <c r="D24405" s="8">
        <v>0</v>
      </c>
      <c r="E24405" s="8">
        <v>0</v>
      </c>
      <c r="F24405" s="8">
        <v>0</v>
      </c>
      <c r="G24405" s="8">
        <v>0</v>
      </c>
      <c r="H24405" s="8">
        <v>0</v>
      </c>
      <c r="I24405" s="8">
        <v>0</v>
      </c>
      <c r="J24405" s="8">
        <v>0</v>
      </c>
      <c r="K24405" s="8">
        <v>0</v>
      </c>
      <c r="L24405" s="6">
        <v>1</v>
      </c>
      <c r="M24405" s="8">
        <v>0</v>
      </c>
      <c r="N24405" s="8">
        <v>0</v>
      </c>
      <c r="O24405" s="8">
        <v>7.2282715615849993E-2</v>
      </c>
    </row>
    <row r="24406" spans="1:15" x14ac:dyDescent="0.35">
      <c r="B24406" s="11">
        <v>0</v>
      </c>
      <c r="C24406" s="11">
        <v>0</v>
      </c>
      <c r="D24406" s="11">
        <v>0</v>
      </c>
      <c r="E24406" s="11">
        <v>0</v>
      </c>
      <c r="F24406" s="11">
        <v>0</v>
      </c>
      <c r="G24406" s="11">
        <v>0</v>
      </c>
      <c r="H24406" s="11">
        <v>0</v>
      </c>
      <c r="I24406" s="11">
        <v>0</v>
      </c>
      <c r="J24406" s="11">
        <v>0</v>
      </c>
      <c r="K24406" s="11">
        <v>0</v>
      </c>
      <c r="L24406" s="9">
        <v>21.684814684759999</v>
      </c>
      <c r="M24406" s="11">
        <v>0</v>
      </c>
      <c r="N24406" s="11">
        <v>0</v>
      </c>
      <c r="O24406" s="11">
        <v>21.684814684759999</v>
      </c>
    </row>
    <row r="24407" spans="1:15" x14ac:dyDescent="0.35">
      <c r="A24407" s="1" t="s">
        <v>22454</v>
      </c>
      <c r="B24407" s="8">
        <v>0</v>
      </c>
      <c r="C24407" s="8">
        <v>0</v>
      </c>
      <c r="D24407" s="8">
        <v>0</v>
      </c>
      <c r="E24407" s="8">
        <v>0</v>
      </c>
      <c r="F24407" s="8">
        <v>0</v>
      </c>
      <c r="G24407" s="8">
        <v>0</v>
      </c>
      <c r="H24407" s="8">
        <v>0</v>
      </c>
      <c r="I24407" s="8">
        <v>0</v>
      </c>
      <c r="J24407" s="8">
        <v>0</v>
      </c>
      <c r="K24407" s="8">
        <v>0</v>
      </c>
      <c r="L24407" s="8">
        <v>0</v>
      </c>
      <c r="M24407" s="6">
        <v>1</v>
      </c>
      <c r="N24407" s="8">
        <v>0</v>
      </c>
      <c r="O24407" s="8">
        <v>5.7300458568170003E-2</v>
      </c>
    </row>
    <row r="24408" spans="1:15" x14ac:dyDescent="0.35">
      <c r="B24408" s="11">
        <v>0</v>
      </c>
      <c r="C24408" s="11">
        <v>0</v>
      </c>
      <c r="D24408" s="11">
        <v>0</v>
      </c>
      <c r="E24408" s="11">
        <v>0</v>
      </c>
      <c r="F24408" s="11">
        <v>0</v>
      </c>
      <c r="G24408" s="11">
        <v>0</v>
      </c>
      <c r="H24408" s="11">
        <v>0</v>
      </c>
      <c r="I24408" s="11">
        <v>0</v>
      </c>
      <c r="J24408" s="11">
        <v>0</v>
      </c>
      <c r="K24408" s="11">
        <v>0</v>
      </c>
      <c r="L24408" s="11">
        <v>0</v>
      </c>
      <c r="M24408" s="9">
        <v>17.190137570449998</v>
      </c>
      <c r="N24408" s="11">
        <v>0</v>
      </c>
      <c r="O24408" s="11">
        <v>17.190137570449998</v>
      </c>
    </row>
    <row r="24409" spans="1:15" x14ac:dyDescent="0.35">
      <c r="A24409" s="1" t="s">
        <v>22455</v>
      </c>
      <c r="B24409" s="8">
        <v>0</v>
      </c>
      <c r="C24409" s="8">
        <v>0</v>
      </c>
      <c r="D24409" s="8">
        <v>0</v>
      </c>
      <c r="E24409" s="8">
        <v>0</v>
      </c>
      <c r="F24409" s="8">
        <v>0</v>
      </c>
      <c r="G24409" s="8">
        <v>0</v>
      </c>
      <c r="H24409" s="8">
        <v>0</v>
      </c>
      <c r="I24409" s="8">
        <v>0</v>
      </c>
      <c r="J24409" s="8">
        <v>0</v>
      </c>
      <c r="K24409" s="8">
        <v>0</v>
      </c>
      <c r="L24409" s="8">
        <v>0</v>
      </c>
      <c r="M24409" s="8">
        <v>0</v>
      </c>
      <c r="N24409" s="8">
        <v>1</v>
      </c>
      <c r="O24409" s="8">
        <v>4.5408788550529997E-3</v>
      </c>
    </row>
    <row r="24410" spans="1:15" x14ac:dyDescent="0.35">
      <c r="B24410" s="11">
        <v>0</v>
      </c>
      <c r="C24410" s="11">
        <v>0</v>
      </c>
      <c r="D24410" s="11">
        <v>0</v>
      </c>
      <c r="E24410" s="11">
        <v>0</v>
      </c>
      <c r="F24410" s="11">
        <v>0</v>
      </c>
      <c r="G24410" s="11">
        <v>0</v>
      </c>
      <c r="H24410" s="11">
        <v>0</v>
      </c>
      <c r="I24410" s="11">
        <v>0</v>
      </c>
      <c r="J24410" s="11">
        <v>0</v>
      </c>
      <c r="K24410" s="11">
        <v>0</v>
      </c>
      <c r="L24410" s="11">
        <v>0</v>
      </c>
      <c r="M24410" s="11">
        <v>0</v>
      </c>
      <c r="N24410" s="11">
        <v>1.362263656516</v>
      </c>
      <c r="O24410" s="11">
        <v>1.362263656516</v>
      </c>
    </row>
    <row r="24411" spans="1:15" x14ac:dyDescent="0.35">
      <c r="A24411" s="1" t="s">
        <v>22456</v>
      </c>
      <c r="B24411" s="8">
        <v>1</v>
      </c>
      <c r="C24411" s="8">
        <v>1</v>
      </c>
      <c r="D24411" s="8">
        <v>1</v>
      </c>
      <c r="E24411" s="8">
        <v>1</v>
      </c>
      <c r="F24411" s="8">
        <v>1</v>
      </c>
      <c r="G24411" s="8">
        <v>1</v>
      </c>
      <c r="H24411" s="8">
        <v>1</v>
      </c>
      <c r="I24411" s="8">
        <v>1</v>
      </c>
      <c r="J24411" s="8">
        <v>1</v>
      </c>
      <c r="K24411" s="8">
        <v>1</v>
      </c>
      <c r="L24411" s="8">
        <v>1</v>
      </c>
      <c r="M24411" s="8">
        <v>1</v>
      </c>
      <c r="N24411" s="8">
        <v>1</v>
      </c>
      <c r="O24411" s="8">
        <v>1</v>
      </c>
    </row>
    <row r="24412" spans="1:15" x14ac:dyDescent="0.35">
      <c r="B24412" s="11">
        <v>17.26711990275</v>
      </c>
      <c r="C24412" s="11">
        <v>30.09060756365</v>
      </c>
      <c r="D24412" s="11">
        <v>27.73155817868</v>
      </c>
      <c r="E24412" s="11">
        <v>30.24749156635</v>
      </c>
      <c r="F24412" s="11">
        <v>28.105212716480001</v>
      </c>
      <c r="G24412" s="11">
        <v>22.791884003500002</v>
      </c>
      <c r="H24412" s="11">
        <v>21.833627136570001</v>
      </c>
      <c r="I24412" s="11">
        <v>23.332370863200001</v>
      </c>
      <c r="J24412" s="11">
        <v>28.727667380770001</v>
      </c>
      <c r="K24412" s="11">
        <v>29.635244776330001</v>
      </c>
      <c r="L24412" s="11">
        <v>21.684814684759999</v>
      </c>
      <c r="M24412" s="11">
        <v>17.190137570449998</v>
      </c>
      <c r="N24412" s="11">
        <v>1.362263656516</v>
      </c>
      <c r="O24412" s="11">
        <v>300</v>
      </c>
    </row>
    <row r="24413" spans="1:15" x14ac:dyDescent="0.35">
      <c r="A24413" s="1" t="s">
        <v>22457</v>
      </c>
    </row>
    <row r="24414" spans="1:15" x14ac:dyDescent="0.35">
      <c r="A24414" s="1" t="s">
        <v>22458</v>
      </c>
    </row>
    <row r="24418" spans="1:9" x14ac:dyDescent="0.35">
      <c r="A24418" s="4" t="s">
        <v>22459</v>
      </c>
    </row>
    <row r="24419" spans="1:9" x14ac:dyDescent="0.35">
      <c r="A24419" s="1" t="s">
        <v>22460</v>
      </c>
    </row>
    <row r="24420" spans="1:9" ht="31" x14ac:dyDescent="0.35">
      <c r="A24420" s="5" t="s">
        <v>22461</v>
      </c>
      <c r="B24420" s="5" t="s">
        <v>22462</v>
      </c>
      <c r="C24420" s="5" t="s">
        <v>22463</v>
      </c>
      <c r="D24420" s="5" t="s">
        <v>22464</v>
      </c>
      <c r="E24420" s="5" t="s">
        <v>22465</v>
      </c>
      <c r="F24420" s="5" t="s">
        <v>22466</v>
      </c>
      <c r="G24420" s="5" t="s">
        <v>22467</v>
      </c>
      <c r="H24420" s="5" t="s">
        <v>22468</v>
      </c>
      <c r="I24420" s="5" t="s">
        <v>22469</v>
      </c>
    </row>
    <row r="24421" spans="1:9" x14ac:dyDescent="0.35">
      <c r="A24421" s="1" t="s">
        <v>22470</v>
      </c>
      <c r="B24421" s="6">
        <v>0.1870339944336</v>
      </c>
      <c r="C24421" s="8">
        <v>0.13697515530269999</v>
      </c>
      <c r="D24421" s="8">
        <v>0</v>
      </c>
      <c r="E24421" s="8">
        <v>0</v>
      </c>
      <c r="F24421" s="8">
        <v>0</v>
      </c>
      <c r="G24421" s="8">
        <v>0</v>
      </c>
      <c r="H24421" s="8">
        <v>0</v>
      </c>
      <c r="I24421" s="8">
        <v>5.7557066342489999E-2</v>
      </c>
    </row>
    <row r="24422" spans="1:9" x14ac:dyDescent="0.35">
      <c r="B24422" s="9">
        <v>10.60580753538</v>
      </c>
      <c r="C24422" s="11">
        <v>6.6613123673679997</v>
      </c>
      <c r="D24422" s="11">
        <v>0</v>
      </c>
      <c r="E24422" s="11">
        <v>0</v>
      </c>
      <c r="F24422" s="11">
        <v>0</v>
      </c>
      <c r="G24422" s="11">
        <v>0</v>
      </c>
      <c r="H24422" s="11">
        <v>0</v>
      </c>
      <c r="I24422" s="11">
        <v>17.26711990275</v>
      </c>
    </row>
    <row r="24423" spans="1:9" x14ac:dyDescent="0.35">
      <c r="A24423" s="1" t="s">
        <v>22471</v>
      </c>
      <c r="B24423" s="6">
        <v>0.31717116590909999</v>
      </c>
      <c r="C24423" s="6">
        <v>0.24891955254619999</v>
      </c>
      <c r="D24423" s="7">
        <v>0</v>
      </c>
      <c r="E24423" s="8">
        <v>0</v>
      </c>
      <c r="F24423" s="7">
        <v>0</v>
      </c>
      <c r="G24423" s="7">
        <v>0</v>
      </c>
      <c r="H24423" s="8">
        <v>0</v>
      </c>
      <c r="I24423" s="8">
        <v>0.1003020252122</v>
      </c>
    </row>
    <row r="24424" spans="1:9" x14ac:dyDescent="0.35">
      <c r="B24424" s="9">
        <v>17.985267071860001</v>
      </c>
      <c r="C24424" s="9">
        <v>12.1053404918</v>
      </c>
      <c r="D24424" s="10">
        <v>0</v>
      </c>
      <c r="E24424" s="11">
        <v>0</v>
      </c>
      <c r="F24424" s="10">
        <v>0</v>
      </c>
      <c r="G24424" s="10">
        <v>0</v>
      </c>
      <c r="H24424" s="11">
        <v>0</v>
      </c>
      <c r="I24424" s="11">
        <v>30.09060756365</v>
      </c>
    </row>
    <row r="24425" spans="1:9" x14ac:dyDescent="0.35">
      <c r="A24425" s="1" t="s">
        <v>22472</v>
      </c>
      <c r="B24425" s="6">
        <v>0.20109667607760001</v>
      </c>
      <c r="C24425" s="6">
        <v>0.3357558454788</v>
      </c>
      <c r="D24425" s="7">
        <v>0</v>
      </c>
      <c r="E24425" s="8">
        <v>0</v>
      </c>
      <c r="F24425" s="7">
        <v>0</v>
      </c>
      <c r="G24425" s="7">
        <v>0</v>
      </c>
      <c r="H24425" s="8">
        <v>0</v>
      </c>
      <c r="I24425" s="8">
        <v>9.2438527262259998E-2</v>
      </c>
    </row>
    <row r="24426" spans="1:9" x14ac:dyDescent="0.35">
      <c r="B24426" s="9">
        <v>11.403235272510001</v>
      </c>
      <c r="C24426" s="9">
        <v>16.328322906170001</v>
      </c>
      <c r="D24426" s="10">
        <v>0</v>
      </c>
      <c r="E24426" s="11">
        <v>0</v>
      </c>
      <c r="F24426" s="10">
        <v>0</v>
      </c>
      <c r="G24426" s="10">
        <v>0</v>
      </c>
      <c r="H24426" s="11">
        <v>0</v>
      </c>
      <c r="I24426" s="11">
        <v>27.73155817868</v>
      </c>
    </row>
    <row r="24427" spans="1:9" x14ac:dyDescent="0.35">
      <c r="A24427" s="1" t="s">
        <v>22473</v>
      </c>
      <c r="B24427" s="6">
        <v>0.29469816357970002</v>
      </c>
      <c r="C24427" s="6">
        <v>0.27834944667240002</v>
      </c>
      <c r="D24427" s="7">
        <v>0</v>
      </c>
      <c r="E24427" s="8">
        <v>0</v>
      </c>
      <c r="F24427" s="7">
        <v>0</v>
      </c>
      <c r="G24427" s="7">
        <v>0</v>
      </c>
      <c r="H24427" s="8">
        <v>0</v>
      </c>
      <c r="I24427" s="8">
        <v>0.1008249718878</v>
      </c>
    </row>
    <row r="24428" spans="1:9" x14ac:dyDescent="0.35">
      <c r="B24428" s="9">
        <v>16.710930082099999</v>
      </c>
      <c r="C24428" s="9">
        <v>13.536561484250001</v>
      </c>
      <c r="D24428" s="10">
        <v>0</v>
      </c>
      <c r="E24428" s="11">
        <v>0</v>
      </c>
      <c r="F24428" s="10">
        <v>0</v>
      </c>
      <c r="G24428" s="10">
        <v>0</v>
      </c>
      <c r="H24428" s="11">
        <v>0</v>
      </c>
      <c r="I24428" s="11">
        <v>30.24749156635</v>
      </c>
    </row>
    <row r="24429" spans="1:9" x14ac:dyDescent="0.35">
      <c r="A24429" s="1" t="s">
        <v>22474</v>
      </c>
      <c r="B24429" s="8">
        <v>0</v>
      </c>
      <c r="C24429" s="8">
        <v>0</v>
      </c>
      <c r="D24429" s="6">
        <v>0.2253099017588</v>
      </c>
      <c r="E24429" s="6">
        <v>0.40318701926349998</v>
      </c>
      <c r="F24429" s="8">
        <v>0</v>
      </c>
      <c r="G24429" s="8">
        <v>0</v>
      </c>
      <c r="H24429" s="8">
        <v>0</v>
      </c>
      <c r="I24429" s="8">
        <v>9.3684042388260003E-2</v>
      </c>
    </row>
    <row r="24430" spans="1:9" x14ac:dyDescent="0.35">
      <c r="B24430" s="11">
        <v>0</v>
      </c>
      <c r="C24430" s="11">
        <v>0</v>
      </c>
      <c r="D24430" s="9">
        <v>13.45976159874</v>
      </c>
      <c r="E24430" s="9">
        <v>14.64545111774</v>
      </c>
      <c r="F24430" s="11">
        <v>0</v>
      </c>
      <c r="G24430" s="11">
        <v>0</v>
      </c>
      <c r="H24430" s="11">
        <v>0</v>
      </c>
      <c r="I24430" s="11">
        <v>28.105212716480001</v>
      </c>
    </row>
    <row r="24431" spans="1:9" x14ac:dyDescent="0.35">
      <c r="A24431" s="1" t="s">
        <v>22475</v>
      </c>
      <c r="B24431" s="7">
        <v>0</v>
      </c>
      <c r="C24431" s="7">
        <v>0</v>
      </c>
      <c r="D24431" s="6">
        <v>0.2543915826607</v>
      </c>
      <c r="E24431" s="6">
        <v>0.20908409855839999</v>
      </c>
      <c r="F24431" s="8">
        <v>0</v>
      </c>
      <c r="G24431" s="7">
        <v>0</v>
      </c>
      <c r="H24431" s="8">
        <v>0</v>
      </c>
      <c r="I24431" s="8">
        <v>7.5972946678339995E-2</v>
      </c>
    </row>
    <row r="24432" spans="1:9" x14ac:dyDescent="0.35">
      <c r="B24432" s="10">
        <v>0</v>
      </c>
      <c r="C24432" s="10">
        <v>0</v>
      </c>
      <c r="D24432" s="9">
        <v>15.19706869787</v>
      </c>
      <c r="E24432" s="9">
        <v>7.594815305629</v>
      </c>
      <c r="F24432" s="11">
        <v>0</v>
      </c>
      <c r="G24432" s="10">
        <v>0</v>
      </c>
      <c r="H24432" s="11">
        <v>0</v>
      </c>
      <c r="I24432" s="11">
        <v>22.791884003500002</v>
      </c>
    </row>
    <row r="24433" spans="1:9" x14ac:dyDescent="0.35">
      <c r="A24433" s="1" t="s">
        <v>22476</v>
      </c>
      <c r="B24433" s="7">
        <v>0</v>
      </c>
      <c r="C24433" s="7">
        <v>0</v>
      </c>
      <c r="D24433" s="6">
        <v>0.22532975827060001</v>
      </c>
      <c r="E24433" s="6">
        <v>0.23049857570009999</v>
      </c>
      <c r="F24433" s="8">
        <v>0</v>
      </c>
      <c r="G24433" s="7">
        <v>0</v>
      </c>
      <c r="H24433" s="8">
        <v>0</v>
      </c>
      <c r="I24433" s="8">
        <v>7.2778757121889998E-2</v>
      </c>
    </row>
    <row r="24434" spans="1:9" x14ac:dyDescent="0.35">
      <c r="B24434" s="10">
        <v>0</v>
      </c>
      <c r="C24434" s="10">
        <v>0</v>
      </c>
      <c r="D24434" s="9">
        <v>13.460947804550001</v>
      </c>
      <c r="E24434" s="9">
        <v>8.3726793320160002</v>
      </c>
      <c r="F24434" s="11">
        <v>0</v>
      </c>
      <c r="G24434" s="10">
        <v>0</v>
      </c>
      <c r="H24434" s="11">
        <v>0</v>
      </c>
      <c r="I24434" s="11">
        <v>21.833627136570001</v>
      </c>
    </row>
    <row r="24435" spans="1:9" x14ac:dyDescent="0.35">
      <c r="A24435" s="1" t="s">
        <v>22477</v>
      </c>
      <c r="B24435" s="7">
        <v>0</v>
      </c>
      <c r="C24435" s="7">
        <v>0</v>
      </c>
      <c r="D24435" s="6">
        <v>0.29496875730990002</v>
      </c>
      <c r="E24435" s="6">
        <v>0.15723030647799999</v>
      </c>
      <c r="F24435" s="8">
        <v>0</v>
      </c>
      <c r="G24435" s="7">
        <v>0</v>
      </c>
      <c r="H24435" s="8">
        <v>0</v>
      </c>
      <c r="I24435" s="8">
        <v>7.7774569543989994E-2</v>
      </c>
    </row>
    <row r="24436" spans="1:9" x14ac:dyDescent="0.35">
      <c r="B24436" s="10">
        <v>0</v>
      </c>
      <c r="C24436" s="10">
        <v>0</v>
      </c>
      <c r="D24436" s="9">
        <v>17.621103739670001</v>
      </c>
      <c r="E24436" s="9">
        <v>5.7112671235240002</v>
      </c>
      <c r="F24436" s="11">
        <v>0</v>
      </c>
      <c r="G24436" s="10">
        <v>0</v>
      </c>
      <c r="H24436" s="11">
        <v>0</v>
      </c>
      <c r="I24436" s="11">
        <v>23.332370863200001</v>
      </c>
    </row>
    <row r="24437" spans="1:9" x14ac:dyDescent="0.35">
      <c r="A24437" s="1" t="s">
        <v>22478</v>
      </c>
      <c r="B24437" s="7">
        <v>0</v>
      </c>
      <c r="C24437" s="8">
        <v>0</v>
      </c>
      <c r="D24437" s="7">
        <v>0</v>
      </c>
      <c r="E24437" s="8">
        <v>0</v>
      </c>
      <c r="F24437" s="6">
        <v>0.26783062518009998</v>
      </c>
      <c r="G24437" s="6">
        <v>0.31704551713239998</v>
      </c>
      <c r="H24437" s="8">
        <v>0</v>
      </c>
      <c r="I24437" s="8">
        <v>9.5758891269249996E-2</v>
      </c>
    </row>
    <row r="24438" spans="1:9" x14ac:dyDescent="0.35">
      <c r="B24438" s="10">
        <v>0</v>
      </c>
      <c r="C24438" s="11">
        <v>0</v>
      </c>
      <c r="D24438" s="10">
        <v>0</v>
      </c>
      <c r="E24438" s="11">
        <v>0</v>
      </c>
      <c r="F24438" s="9">
        <v>11.43465747366</v>
      </c>
      <c r="G24438" s="9">
        <v>17.293009907110001</v>
      </c>
      <c r="H24438" s="11">
        <v>0</v>
      </c>
      <c r="I24438" s="11">
        <v>28.727667380770001</v>
      </c>
    </row>
    <row r="24439" spans="1:9" x14ac:dyDescent="0.35">
      <c r="A24439" s="1" t="s">
        <v>22479</v>
      </c>
      <c r="B24439" s="7">
        <v>0</v>
      </c>
      <c r="C24439" s="7">
        <v>0</v>
      </c>
      <c r="D24439" s="7">
        <v>0</v>
      </c>
      <c r="E24439" s="8">
        <v>0</v>
      </c>
      <c r="F24439" s="6">
        <v>0.26496984172999999</v>
      </c>
      <c r="G24439" s="6">
        <v>0.33592403473749999</v>
      </c>
      <c r="H24439" s="8">
        <v>0</v>
      </c>
      <c r="I24439" s="8">
        <v>9.8784149254430006E-2</v>
      </c>
    </row>
    <row r="24440" spans="1:9" x14ac:dyDescent="0.35">
      <c r="B24440" s="10">
        <v>0</v>
      </c>
      <c r="C24440" s="10">
        <v>0</v>
      </c>
      <c r="D24440" s="10">
        <v>0</v>
      </c>
      <c r="E24440" s="11">
        <v>0</v>
      </c>
      <c r="F24440" s="9">
        <v>11.31252028776</v>
      </c>
      <c r="G24440" s="9">
        <v>18.32272448857</v>
      </c>
      <c r="H24440" s="11">
        <v>0</v>
      </c>
      <c r="I24440" s="11">
        <v>29.635244776330001</v>
      </c>
    </row>
    <row r="24441" spans="1:9" x14ac:dyDescent="0.35">
      <c r="A24441" s="1" t="s">
        <v>22480</v>
      </c>
      <c r="B24441" s="7">
        <v>0</v>
      </c>
      <c r="C24441" s="8">
        <v>0</v>
      </c>
      <c r="D24441" s="7">
        <v>0</v>
      </c>
      <c r="E24441" s="8">
        <v>0</v>
      </c>
      <c r="F24441" s="6">
        <v>0.2963144613757</v>
      </c>
      <c r="G24441" s="6">
        <v>0.16562844496349999</v>
      </c>
      <c r="H24441" s="8">
        <v>0</v>
      </c>
      <c r="I24441" s="8">
        <v>7.2282715615849993E-2</v>
      </c>
    </row>
    <row r="24442" spans="1:9" x14ac:dyDescent="0.35">
      <c r="B24442" s="10">
        <v>0</v>
      </c>
      <c r="C24442" s="11">
        <v>0</v>
      </c>
      <c r="D24442" s="10">
        <v>0</v>
      </c>
      <c r="E24442" s="11">
        <v>0</v>
      </c>
      <c r="F24442" s="9">
        <v>12.65073539684</v>
      </c>
      <c r="G24442" s="9">
        <v>9.0340792879180007</v>
      </c>
      <c r="H24442" s="11">
        <v>0</v>
      </c>
      <c r="I24442" s="11">
        <v>21.684814684759999</v>
      </c>
    </row>
    <row r="24443" spans="1:9" x14ac:dyDescent="0.35">
      <c r="A24443" s="1" t="s">
        <v>22481</v>
      </c>
      <c r="B24443" s="8">
        <v>0</v>
      </c>
      <c r="C24443" s="8">
        <v>0</v>
      </c>
      <c r="D24443" s="7">
        <v>0</v>
      </c>
      <c r="E24443" s="8">
        <v>0</v>
      </c>
      <c r="F24443" s="6">
        <v>0.1708850717142</v>
      </c>
      <c r="G24443" s="6">
        <v>0.18140200316659999</v>
      </c>
      <c r="H24443" s="8">
        <v>0</v>
      </c>
      <c r="I24443" s="8">
        <v>5.7300458568170003E-2</v>
      </c>
    </row>
    <row r="24444" spans="1:9" x14ac:dyDescent="0.35">
      <c r="B24444" s="11">
        <v>0</v>
      </c>
      <c r="C24444" s="11">
        <v>0</v>
      </c>
      <c r="D24444" s="10">
        <v>0</v>
      </c>
      <c r="E24444" s="11">
        <v>0</v>
      </c>
      <c r="F24444" s="9">
        <v>7.295701382541</v>
      </c>
      <c r="G24444" s="9">
        <v>9.8944361879089993</v>
      </c>
      <c r="H24444" s="11">
        <v>0</v>
      </c>
      <c r="I24444" s="11">
        <v>17.190137570449998</v>
      </c>
    </row>
    <row r="24445" spans="1:9" x14ac:dyDescent="0.35">
      <c r="A24445" s="1" t="s">
        <v>22482</v>
      </c>
      <c r="B24445" s="8">
        <v>0</v>
      </c>
      <c r="C24445" s="8">
        <v>0</v>
      </c>
      <c r="D24445" s="8">
        <v>0</v>
      </c>
      <c r="E24445" s="8">
        <v>0</v>
      </c>
      <c r="F24445" s="8">
        <v>0</v>
      </c>
      <c r="G24445" s="8">
        <v>0</v>
      </c>
      <c r="H24445" s="8">
        <v>1</v>
      </c>
      <c r="I24445" s="8">
        <v>4.5408788550529997E-3</v>
      </c>
    </row>
    <row r="24446" spans="1:9" x14ac:dyDescent="0.35">
      <c r="B24446" s="11">
        <v>0</v>
      </c>
      <c r="C24446" s="11">
        <v>0</v>
      </c>
      <c r="D24446" s="11">
        <v>0</v>
      </c>
      <c r="E24446" s="11">
        <v>0</v>
      </c>
      <c r="F24446" s="11">
        <v>0</v>
      </c>
      <c r="G24446" s="11">
        <v>0</v>
      </c>
      <c r="H24446" s="11">
        <v>1.362263656516</v>
      </c>
      <c r="I24446" s="11">
        <v>1.362263656516</v>
      </c>
    </row>
    <row r="24447" spans="1:9" x14ac:dyDescent="0.35">
      <c r="A24447" s="1" t="s">
        <v>22483</v>
      </c>
      <c r="B24447" s="8">
        <v>1</v>
      </c>
      <c r="C24447" s="8">
        <v>1</v>
      </c>
      <c r="D24447" s="8">
        <v>1</v>
      </c>
      <c r="E24447" s="8">
        <v>1</v>
      </c>
      <c r="F24447" s="8">
        <v>1</v>
      </c>
      <c r="G24447" s="8">
        <v>1</v>
      </c>
      <c r="H24447" s="8">
        <v>1</v>
      </c>
      <c r="I24447" s="8">
        <v>1</v>
      </c>
    </row>
    <row r="24448" spans="1:9" x14ac:dyDescent="0.35">
      <c r="B24448" s="11">
        <v>56.705239961849998</v>
      </c>
      <c r="C24448" s="11">
        <v>48.631537249579999</v>
      </c>
      <c r="D24448" s="11">
        <v>59.738881840840001</v>
      </c>
      <c r="E24448" s="11">
        <v>36.324212878909997</v>
      </c>
      <c r="F24448" s="11">
        <v>42.693614540799999</v>
      </c>
      <c r="G24448" s="11">
        <v>54.544249871509997</v>
      </c>
      <c r="H24448" s="11">
        <v>1.362263656516</v>
      </c>
      <c r="I24448" s="11">
        <v>300</v>
      </c>
    </row>
    <row r="24449" spans="1:11" x14ac:dyDescent="0.35">
      <c r="A24449" s="1" t="s">
        <v>22484</v>
      </c>
    </row>
    <row r="24450" spans="1:11" x14ac:dyDescent="0.35">
      <c r="A24450" s="1" t="s">
        <v>22485</v>
      </c>
    </row>
    <row r="24454" spans="1:11" x14ac:dyDescent="0.35">
      <c r="A24454" s="4" t="s">
        <v>22486</v>
      </c>
    </row>
    <row r="24455" spans="1:11" x14ac:dyDescent="0.35">
      <c r="A24455" s="1" t="s">
        <v>22487</v>
      </c>
    </row>
    <row r="24456" spans="1:11" ht="108.5" x14ac:dyDescent="0.35">
      <c r="A24456" s="5" t="s">
        <v>22488</v>
      </c>
      <c r="B24456" s="5" t="s">
        <v>22489</v>
      </c>
      <c r="C24456" s="5" t="s">
        <v>22490</v>
      </c>
      <c r="D24456" s="5" t="s">
        <v>22491</v>
      </c>
      <c r="E24456" s="5" t="s">
        <v>22492</v>
      </c>
      <c r="F24456" s="5" t="s">
        <v>22493</v>
      </c>
      <c r="G24456" s="5" t="s">
        <v>22494</v>
      </c>
      <c r="H24456" s="5" t="s">
        <v>22495</v>
      </c>
      <c r="I24456" s="5" t="s">
        <v>22496</v>
      </c>
      <c r="J24456" s="5" t="s">
        <v>22497</v>
      </c>
      <c r="K24456" s="5" t="s">
        <v>22498</v>
      </c>
    </row>
    <row r="24457" spans="1:11" x14ac:dyDescent="0.35">
      <c r="A24457" s="1" t="s">
        <v>22499</v>
      </c>
      <c r="B24457" s="8">
        <v>0.2111772336718</v>
      </c>
      <c r="C24457" s="8">
        <v>0.16528055473229999</v>
      </c>
      <c r="D24457" s="8">
        <v>0.1950774342122</v>
      </c>
      <c r="E24457" s="8">
        <v>0.19923564548120001</v>
      </c>
      <c r="F24457" s="8">
        <v>0.22340446612369999</v>
      </c>
      <c r="G24457" s="8">
        <v>6.5525620365200002E-2</v>
      </c>
      <c r="H24457" s="8">
        <v>0.2210561056076</v>
      </c>
      <c r="I24457" s="8">
        <v>8.7677796274199998E-2</v>
      </c>
      <c r="J24457" s="8">
        <v>0.20569272700999999</v>
      </c>
      <c r="K24457" s="8">
        <v>0.1890174665395</v>
      </c>
    </row>
    <row r="24458" spans="1:11" x14ac:dyDescent="0.35">
      <c r="B24458" s="11">
        <v>45.183755919440003</v>
      </c>
      <c r="C24458" s="11">
        <v>9.7485767800420007</v>
      </c>
      <c r="D24458" s="11">
        <v>37.089376851060003</v>
      </c>
      <c r="E24458" s="11">
        <v>5.4300030104379999</v>
      </c>
      <c r="F24458" s="11">
        <v>12.41295283799</v>
      </c>
      <c r="G24458" s="11">
        <v>1.7729072623619999</v>
      </c>
      <c r="H24458" s="11">
        <v>35.04604829785</v>
      </c>
      <c r="I24458" s="11">
        <v>0.93775503878769995</v>
      </c>
      <c r="J24458" s="11">
        <v>9.1999525828050004</v>
      </c>
      <c r="K24458" s="11">
        <v>56.705239961849998</v>
      </c>
    </row>
    <row r="24459" spans="1:11" x14ac:dyDescent="0.35">
      <c r="A24459" s="1" t="s">
        <v>22500</v>
      </c>
      <c r="B24459" s="8">
        <v>0.1721169700913</v>
      </c>
      <c r="C24459" s="8">
        <v>0.1414790162289</v>
      </c>
      <c r="D24459" s="8">
        <v>0.21077381146740001</v>
      </c>
      <c r="E24459" s="8">
        <v>7.4796881368019999E-2</v>
      </c>
      <c r="F24459" s="8">
        <v>5.50528666773E-2</v>
      </c>
      <c r="G24459" s="8">
        <v>0.1278962776873</v>
      </c>
      <c r="H24459" s="8">
        <v>0.20822006782050001</v>
      </c>
      <c r="I24459" s="8">
        <v>7.0726411417149998E-2</v>
      </c>
      <c r="J24459" s="8">
        <v>6.8390619795460003E-2</v>
      </c>
      <c r="K24459" s="8">
        <v>0.16210512416530001</v>
      </c>
    </row>
    <row r="24460" spans="1:11" x14ac:dyDescent="0.35">
      <c r="B24460" s="11">
        <v>36.826371057999999</v>
      </c>
      <c r="C24460" s="11">
        <v>8.3447145655230006</v>
      </c>
      <c r="D24460" s="11">
        <v>40.073673079720002</v>
      </c>
      <c r="E24460" s="11">
        <v>2.038527242547</v>
      </c>
      <c r="F24460" s="11">
        <v>3.058885301259</v>
      </c>
      <c r="G24460" s="11">
        <v>3.4604516260540001</v>
      </c>
      <c r="H24460" s="11">
        <v>33.011033707309998</v>
      </c>
      <c r="I24460" s="11">
        <v>0.75645204943779998</v>
      </c>
      <c r="J24460" s="11">
        <v>3.058885301259</v>
      </c>
      <c r="K24460" s="11">
        <v>48.631537249579999</v>
      </c>
    </row>
    <row r="24461" spans="1:11" x14ac:dyDescent="0.35">
      <c r="A24461" s="1" t="s">
        <v>22501</v>
      </c>
      <c r="B24461" s="8">
        <v>0.1942709237876</v>
      </c>
      <c r="C24461" s="8">
        <v>0.23361141673659999</v>
      </c>
      <c r="D24461" s="8">
        <v>0.16701883898770001</v>
      </c>
      <c r="E24461" s="8">
        <v>0.23601929248930001</v>
      </c>
      <c r="F24461" s="8">
        <v>0.30880650959049999</v>
      </c>
      <c r="G24461" s="8">
        <v>0.1623832237201</v>
      </c>
      <c r="H24461" s="8">
        <v>0.1519686553772</v>
      </c>
      <c r="I24461" s="8">
        <v>0.22325340487959999</v>
      </c>
      <c r="J24461" s="8">
        <v>0.33728589505020001</v>
      </c>
      <c r="K24461" s="8">
        <v>0.19912960613610001</v>
      </c>
    </row>
    <row r="24462" spans="1:11" x14ac:dyDescent="0.35">
      <c r="B24462" s="11">
        <v>41.566459840580002</v>
      </c>
      <c r="C24462" s="11">
        <v>13.778867311040001</v>
      </c>
      <c r="D24462" s="11">
        <v>31.754696207990001</v>
      </c>
      <c r="E24462" s="11">
        <v>6.4325109377049996</v>
      </c>
      <c r="F24462" s="11">
        <v>17.158120005930002</v>
      </c>
      <c r="G24462" s="11">
        <v>4.3935546892139996</v>
      </c>
      <c r="H24462" s="11">
        <v>24.092982283710001</v>
      </c>
      <c r="I24462" s="11">
        <v>2.3877995826629999</v>
      </c>
      <c r="J24462" s="11">
        <v>15.08567797421</v>
      </c>
      <c r="K24462" s="11">
        <v>59.738881840840001</v>
      </c>
    </row>
    <row r="24463" spans="1:11" x14ac:dyDescent="0.35">
      <c r="A24463" s="1" t="s">
        <v>22502</v>
      </c>
      <c r="B24463" s="8">
        <v>0.1094339372789</v>
      </c>
      <c r="C24463" s="8">
        <v>0.11319110143489999</v>
      </c>
      <c r="D24463" s="8">
        <v>7.972702880667E-2</v>
      </c>
      <c r="E24463" s="8">
        <v>0.265755166441</v>
      </c>
      <c r="F24463" s="8">
        <v>0.13839703470840001</v>
      </c>
      <c r="G24463" s="8">
        <v>0.23038092165330001</v>
      </c>
      <c r="H24463" s="8">
        <v>9.0970533048930005E-2</v>
      </c>
      <c r="I24463" s="8">
        <v>0.34438945732940002</v>
      </c>
      <c r="J24463" s="8">
        <v>0.1186949274811</v>
      </c>
      <c r="K24463" s="8">
        <v>0.12108070959639999</v>
      </c>
    </row>
    <row r="24464" spans="1:11" x14ac:dyDescent="0.35">
      <c r="B24464" s="11">
        <v>23.414627729239999</v>
      </c>
      <c r="C24464" s="11">
        <v>6.6762369290430001</v>
      </c>
      <c r="D24464" s="11">
        <v>15.15821565199</v>
      </c>
      <c r="E24464" s="11">
        <v>7.2429376296039996</v>
      </c>
      <c r="F24464" s="11">
        <v>7.6897113766830003</v>
      </c>
      <c r="G24464" s="11">
        <v>6.2333482206279998</v>
      </c>
      <c r="H24464" s="11">
        <v>14.4223914836</v>
      </c>
      <c r="I24464" s="11">
        <v>3.6834063199529998</v>
      </c>
      <c r="J24464" s="11">
        <v>5.3088299256819997</v>
      </c>
      <c r="K24464" s="11">
        <v>36.324212878909997</v>
      </c>
    </row>
    <row r="24465" spans="1:11" x14ac:dyDescent="0.35">
      <c r="A24465" s="1" t="s">
        <v>22503</v>
      </c>
      <c r="B24465" s="8">
        <v>0.12920820909809999</v>
      </c>
      <c r="C24465" s="8">
        <v>0.17529750165120001</v>
      </c>
      <c r="D24465" s="8">
        <v>0.1391043131735</v>
      </c>
      <c r="E24465" s="8">
        <v>0.17450491465869999</v>
      </c>
      <c r="F24465" s="8">
        <v>0.12205238404</v>
      </c>
      <c r="G24465" s="8">
        <v>0.17402939073570001</v>
      </c>
      <c r="H24465" s="8">
        <v>0.1310685529119</v>
      </c>
      <c r="I24465" s="8">
        <v>0.20799186497720001</v>
      </c>
      <c r="J24465" s="8">
        <v>0.1037744990878</v>
      </c>
      <c r="K24465" s="8">
        <v>0.14231204846930001</v>
      </c>
    </row>
    <row r="24466" spans="1:11" x14ac:dyDescent="0.35">
      <c r="B24466" s="11">
        <v>27.645556678479998</v>
      </c>
      <c r="C24466" s="11">
        <v>10.33939628872</v>
      </c>
      <c r="D24466" s="11">
        <v>26.447406968079999</v>
      </c>
      <c r="E24466" s="11">
        <v>4.7559873618230002</v>
      </c>
      <c r="F24466" s="11">
        <v>6.7815586372989998</v>
      </c>
      <c r="G24466" s="11">
        <v>4.7086615735980004</v>
      </c>
      <c r="H24466" s="11">
        <v>20.779497689300001</v>
      </c>
      <c r="I24466" s="11">
        <v>2.2245702754569998</v>
      </c>
      <c r="J24466" s="11">
        <v>4.6414887137219996</v>
      </c>
      <c r="K24466" s="11">
        <v>42.693614540799999</v>
      </c>
    </row>
    <row r="24467" spans="1:11" x14ac:dyDescent="0.35">
      <c r="A24467" s="1" t="s">
        <v>22504</v>
      </c>
      <c r="B24467" s="8">
        <v>0.18379272607239999</v>
      </c>
      <c r="C24467" s="8">
        <v>0.14804414625170001</v>
      </c>
      <c r="D24467" s="8">
        <v>0.20113353254050001</v>
      </c>
      <c r="E24467" s="8">
        <v>4.9688099561810001E-2</v>
      </c>
      <c r="F24467" s="8">
        <v>0.1522867388601</v>
      </c>
      <c r="G24467" s="8">
        <v>0.23978456583839999</v>
      </c>
      <c r="H24467" s="8">
        <v>0.19671608523379999</v>
      </c>
      <c r="I24467" s="8">
        <v>6.5961065122580001E-2</v>
      </c>
      <c r="J24467" s="8">
        <v>0.1661613315755</v>
      </c>
      <c r="K24467" s="8">
        <v>0.18181416623839999</v>
      </c>
    </row>
    <row r="24468" spans="1:11" x14ac:dyDescent="0.35">
      <c r="B24468" s="11">
        <v>39.324531012340003</v>
      </c>
      <c r="C24468" s="11">
        <v>8.7319390288130005</v>
      </c>
      <c r="D24468" s="11">
        <v>38.24080122801</v>
      </c>
      <c r="E24468" s="11">
        <v>1.3542081265229999</v>
      </c>
      <c r="F24468" s="11">
        <v>8.4614606866200006</v>
      </c>
      <c r="G24468" s="11">
        <v>6.4877798303620002</v>
      </c>
      <c r="H24468" s="11">
        <v>31.187202023299999</v>
      </c>
      <c r="I24468" s="11">
        <v>0.7054844420252</v>
      </c>
      <c r="J24468" s="11">
        <v>7.4318445470140002</v>
      </c>
      <c r="K24468" s="11">
        <v>54.544249871509997</v>
      </c>
    </row>
    <row r="24469" spans="1:11" x14ac:dyDescent="0.35">
      <c r="A24469" s="1" t="s">
        <v>22505</v>
      </c>
      <c r="B24469" s="8">
        <v>0</v>
      </c>
      <c r="C24469" s="8">
        <v>2.30962629644E-2</v>
      </c>
      <c r="D24469" s="8">
        <v>7.1650408121120002E-3</v>
      </c>
      <c r="E24469" s="8">
        <v>0</v>
      </c>
      <c r="F24469" s="8">
        <v>0</v>
      </c>
      <c r="G24469" s="8">
        <v>0</v>
      </c>
      <c r="H24469" s="8">
        <v>0</v>
      </c>
      <c r="I24469" s="8">
        <v>0</v>
      </c>
      <c r="J24469" s="8">
        <v>0</v>
      </c>
      <c r="K24469" s="8">
        <v>4.5408788550529997E-3</v>
      </c>
    </row>
    <row r="24470" spans="1:11" x14ac:dyDescent="0.35">
      <c r="B24470" s="11">
        <v>0</v>
      </c>
      <c r="C24470" s="11">
        <v>1.362263656516</v>
      </c>
      <c r="D24470" s="11">
        <v>1.362263656516</v>
      </c>
      <c r="E24470" s="11">
        <v>0</v>
      </c>
      <c r="F24470" s="11">
        <v>0</v>
      </c>
      <c r="G24470" s="11">
        <v>0</v>
      </c>
      <c r="H24470" s="11">
        <v>0</v>
      </c>
      <c r="I24470" s="11">
        <v>0</v>
      </c>
      <c r="J24470" s="11">
        <v>0</v>
      </c>
      <c r="K24470" s="11">
        <v>1.362263656516</v>
      </c>
    </row>
    <row r="24471" spans="1:11" x14ac:dyDescent="0.35">
      <c r="A24471" s="1" t="s">
        <v>22506</v>
      </c>
      <c r="B24471" s="8">
        <v>1</v>
      </c>
      <c r="C24471" s="8">
        <v>1</v>
      </c>
      <c r="D24471" s="8">
        <v>1</v>
      </c>
      <c r="E24471" s="8">
        <v>1</v>
      </c>
      <c r="F24471" s="8">
        <v>1</v>
      </c>
      <c r="G24471" s="8">
        <v>1</v>
      </c>
      <c r="H24471" s="8">
        <v>1</v>
      </c>
      <c r="I24471" s="8">
        <v>1</v>
      </c>
      <c r="J24471" s="8">
        <v>1</v>
      </c>
      <c r="K24471" s="8">
        <v>1</v>
      </c>
    </row>
    <row r="24472" spans="1:11" x14ac:dyDescent="0.35">
      <c r="B24472" s="11">
        <v>213.96130223809999</v>
      </c>
      <c r="C24472" s="11">
        <v>58.981994559699999</v>
      </c>
      <c r="D24472" s="11">
        <v>190.12643364339999</v>
      </c>
      <c r="E24472" s="11">
        <v>27.25417430864</v>
      </c>
      <c r="F24472" s="11">
        <v>55.562688845780002</v>
      </c>
      <c r="G24472" s="11">
        <v>27.05670320222</v>
      </c>
      <c r="H24472" s="11">
        <v>158.5391554851</v>
      </c>
      <c r="I24472" s="11">
        <v>10.695467708320001</v>
      </c>
      <c r="J24472" s="11">
        <v>44.726679044690002</v>
      </c>
      <c r="K24472" s="11">
        <v>300</v>
      </c>
    </row>
    <row r="24473" spans="1:11" x14ac:dyDescent="0.35">
      <c r="A24473" s="1" t="s">
        <v>22507</v>
      </c>
    </row>
    <row r="24474" spans="1:11" x14ac:dyDescent="0.35">
      <c r="A24474" s="1" t="s">
        <v>22508</v>
      </c>
    </row>
    <row r="24478" spans="1:11" x14ac:dyDescent="0.35">
      <c r="A24478" s="4" t="s">
        <v>22509</v>
      </c>
    </row>
    <row r="24479" spans="1:11" x14ac:dyDescent="0.35">
      <c r="A24479" s="1" t="s">
        <v>22510</v>
      </c>
    </row>
    <row r="24480" spans="1:11" ht="46.5" x14ac:dyDescent="0.35">
      <c r="A24480" s="5" t="s">
        <v>22511</v>
      </c>
      <c r="B24480" s="5" t="s">
        <v>22512</v>
      </c>
      <c r="C24480" s="5" t="s">
        <v>22513</v>
      </c>
      <c r="D24480" s="5" t="s">
        <v>22514</v>
      </c>
      <c r="E24480" s="5" t="s">
        <v>22515</v>
      </c>
      <c r="F24480" s="5" t="s">
        <v>22516</v>
      </c>
      <c r="G24480" s="5" t="s">
        <v>22517</v>
      </c>
      <c r="H24480" s="5" t="s">
        <v>22518</v>
      </c>
      <c r="I24480" s="5" t="s">
        <v>22519</v>
      </c>
    </row>
    <row r="24481" spans="1:9" x14ac:dyDescent="0.35">
      <c r="A24481" s="1" t="s">
        <v>22520</v>
      </c>
      <c r="B24481" s="6">
        <v>0.30453960890190002</v>
      </c>
      <c r="C24481" s="7">
        <v>2.4779661102899999E-2</v>
      </c>
      <c r="D24481" s="8">
        <v>0.26845021495889998</v>
      </c>
      <c r="E24481" s="6">
        <v>0.3213936721556</v>
      </c>
      <c r="F24481" s="7">
        <v>0</v>
      </c>
      <c r="G24481" s="7">
        <v>4.0427838561769999E-2</v>
      </c>
      <c r="H24481" s="8">
        <v>0.1089141961323</v>
      </c>
      <c r="I24481" s="8">
        <v>0.1890174665395</v>
      </c>
    </row>
    <row r="24482" spans="1:9" x14ac:dyDescent="0.35">
      <c r="B24482" s="9">
        <v>53.028393870240002</v>
      </c>
      <c r="C24482" s="10">
        <v>2.9548360606589998</v>
      </c>
      <c r="D24482" s="11">
        <v>14.880611077279999</v>
      </c>
      <c r="E24482" s="9">
        <v>38.147782792960001</v>
      </c>
      <c r="F24482" s="10">
        <v>0</v>
      </c>
      <c r="G24482" s="10">
        <v>2.9548360606589998</v>
      </c>
      <c r="H24482" s="11">
        <v>0.72201003094740002</v>
      </c>
      <c r="I24482" s="11">
        <v>56.705239961849998</v>
      </c>
    </row>
    <row r="24483" spans="1:9" x14ac:dyDescent="0.35">
      <c r="A24483" s="1" t="s">
        <v>22521</v>
      </c>
      <c r="B24483" s="6">
        <v>0.23872004384010001</v>
      </c>
      <c r="C24483" s="7">
        <v>5.1968667787249997E-2</v>
      </c>
      <c r="D24483" s="6">
        <v>0.39853898430700002</v>
      </c>
      <c r="E24483" s="8">
        <v>0.16408319801140001</v>
      </c>
      <c r="F24483" s="7">
        <v>2.2203008882409999E-2</v>
      </c>
      <c r="G24483" s="8">
        <v>7.0765466935910001E-2</v>
      </c>
      <c r="H24483" s="8">
        <v>0.13080020023819999</v>
      </c>
      <c r="I24483" s="8">
        <v>0.16210512416530001</v>
      </c>
    </row>
    <row r="24484" spans="1:9" x14ac:dyDescent="0.35">
      <c r="B24484" s="9">
        <v>41.567468202649998</v>
      </c>
      <c r="C24484" s="10">
        <v>6.1969731129290002</v>
      </c>
      <c r="D24484" s="9">
        <v>22.091632988690002</v>
      </c>
      <c r="E24484" s="11">
        <v>19.47583521396</v>
      </c>
      <c r="F24484" s="10">
        <v>1.0247858036299999</v>
      </c>
      <c r="G24484" s="11">
        <v>5.1721873092989998</v>
      </c>
      <c r="H24484" s="11">
        <v>0.86709593400639995</v>
      </c>
      <c r="I24484" s="11">
        <v>48.631537249579999</v>
      </c>
    </row>
    <row r="24485" spans="1:9" x14ac:dyDescent="0.35">
      <c r="A24485" s="1" t="s">
        <v>22522</v>
      </c>
      <c r="B24485" s="7">
        <v>6.3016876942890002E-2</v>
      </c>
      <c r="C24485" s="6">
        <v>0.38044681399180003</v>
      </c>
      <c r="D24485" s="8">
        <v>6.6693167701829995E-2</v>
      </c>
      <c r="E24485" s="7">
        <v>6.1300016939970003E-2</v>
      </c>
      <c r="F24485" s="6">
        <v>0.37702324759459999</v>
      </c>
      <c r="G24485" s="6">
        <v>0.38260877150619998</v>
      </c>
      <c r="H24485" s="8">
        <v>0.51285843289669997</v>
      </c>
      <c r="I24485" s="8">
        <v>0.19912960613610001</v>
      </c>
    </row>
    <row r="24486" spans="1:9" x14ac:dyDescent="0.35">
      <c r="B24486" s="10">
        <v>10.97290360045</v>
      </c>
      <c r="C24486" s="9">
        <v>45.366155754819999</v>
      </c>
      <c r="D24486" s="11">
        <v>3.6969055518720002</v>
      </c>
      <c r="E24486" s="10">
        <v>7.2759980485810001</v>
      </c>
      <c r="F24486" s="9">
        <v>17.401608665729999</v>
      </c>
      <c r="G24486" s="9">
        <v>27.964547089100002</v>
      </c>
      <c r="H24486" s="11">
        <v>3.399822485559</v>
      </c>
      <c r="I24486" s="11">
        <v>59.738881840840001</v>
      </c>
    </row>
    <row r="24487" spans="1:9" x14ac:dyDescent="0.35">
      <c r="A24487" s="1" t="s">
        <v>22523</v>
      </c>
      <c r="B24487" s="7">
        <v>3.4774723872799999E-2</v>
      </c>
      <c r="C24487" s="6">
        <v>0.248374513119</v>
      </c>
      <c r="D24487" s="7">
        <v>1.17024458407E-2</v>
      </c>
      <c r="E24487" s="7">
        <v>4.5549679915990002E-2</v>
      </c>
      <c r="F24487" s="6">
        <v>0.30811947285629998</v>
      </c>
      <c r="G24487" s="6">
        <v>0.21064600148349999</v>
      </c>
      <c r="H24487" s="8">
        <v>9.8314403851640003E-2</v>
      </c>
      <c r="I24487" s="8">
        <v>0.12108070959639999</v>
      </c>
    </row>
    <row r="24488" spans="1:9" x14ac:dyDescent="0.35">
      <c r="B24488" s="10">
        <v>6.0551984055699997</v>
      </c>
      <c r="C24488" s="9">
        <v>29.61727220017</v>
      </c>
      <c r="D24488" s="10">
        <v>0.64868469274689999</v>
      </c>
      <c r="E24488" s="10">
        <v>5.4065137128230001</v>
      </c>
      <c r="F24488" s="9">
        <v>14.221336543950001</v>
      </c>
      <c r="G24488" s="9">
        <v>15.395935656220001</v>
      </c>
      <c r="H24488" s="11">
        <v>0.65174227316739997</v>
      </c>
      <c r="I24488" s="11">
        <v>36.324212878909997</v>
      </c>
    </row>
    <row r="24489" spans="1:9" x14ac:dyDescent="0.35">
      <c r="A24489" s="1" t="s">
        <v>22524</v>
      </c>
      <c r="B24489" s="8">
        <v>0.1391213418484</v>
      </c>
      <c r="C24489" s="8">
        <v>0.1465931989931</v>
      </c>
      <c r="D24489" s="8">
        <v>0.13266229824469999</v>
      </c>
      <c r="E24489" s="8">
        <v>0.14213777181750001</v>
      </c>
      <c r="F24489" s="8">
        <v>0.2161034294494</v>
      </c>
      <c r="G24489" s="8">
        <v>0.1026979892535</v>
      </c>
      <c r="H24489" s="8">
        <v>0.14911276688110001</v>
      </c>
      <c r="I24489" s="8">
        <v>0.14231204846930001</v>
      </c>
    </row>
    <row r="24490" spans="1:9" x14ac:dyDescent="0.35">
      <c r="B24490" s="11">
        <v>24.224702126259999</v>
      </c>
      <c r="C24490" s="11">
        <v>17.480419479239998</v>
      </c>
      <c r="D24490" s="11">
        <v>7.3536766029429996</v>
      </c>
      <c r="E24490" s="11">
        <v>16.871025523309999</v>
      </c>
      <c r="F24490" s="11">
        <v>9.9743114903199999</v>
      </c>
      <c r="G24490" s="11">
        <v>7.5061079889239997</v>
      </c>
      <c r="H24490" s="11">
        <v>0.98849293529790005</v>
      </c>
      <c r="I24490" s="11">
        <v>42.693614540799999</v>
      </c>
    </row>
    <row r="24491" spans="1:9" x14ac:dyDescent="0.35">
      <c r="A24491" s="1" t="s">
        <v>22525</v>
      </c>
      <c r="B24491" s="8">
        <v>0.21982740459389999</v>
      </c>
      <c r="C24491" s="8">
        <v>0.13641301485179999</v>
      </c>
      <c r="D24491" s="8">
        <v>0.12195288894679999</v>
      </c>
      <c r="E24491" s="6">
        <v>0.26553566115959998</v>
      </c>
      <c r="F24491" s="8">
        <v>7.6550841217239998E-2</v>
      </c>
      <c r="G24491" s="8">
        <v>0.1742155462188</v>
      </c>
      <c r="H24491" s="8">
        <v>0</v>
      </c>
      <c r="I24491" s="8">
        <v>0.18181416623839999</v>
      </c>
    </row>
    <row r="24492" spans="1:9" x14ac:dyDescent="0.35">
      <c r="B24492" s="11">
        <v>38.277760440789997</v>
      </c>
      <c r="C24492" s="11">
        <v>16.26648943072</v>
      </c>
      <c r="D24492" s="11">
        <v>6.7600374633589997</v>
      </c>
      <c r="E24492" s="9">
        <v>31.517722977430001</v>
      </c>
      <c r="F24492" s="11">
        <v>3.5332245170380001</v>
      </c>
      <c r="G24492" s="11">
        <v>12.733264913679999</v>
      </c>
      <c r="H24492" s="11">
        <v>0</v>
      </c>
      <c r="I24492" s="11">
        <v>54.544249871509997</v>
      </c>
    </row>
    <row r="24493" spans="1:9" x14ac:dyDescent="0.35">
      <c r="A24493" s="1" t="s">
        <v>22526</v>
      </c>
      <c r="B24493" s="8">
        <v>0</v>
      </c>
      <c r="C24493" s="8">
        <v>1.142413015419E-2</v>
      </c>
      <c r="D24493" s="8">
        <v>0</v>
      </c>
      <c r="E24493" s="8">
        <v>0</v>
      </c>
      <c r="F24493" s="8">
        <v>0</v>
      </c>
      <c r="G24493" s="8">
        <v>1.8638386040239999E-2</v>
      </c>
      <c r="H24493" s="8">
        <v>0</v>
      </c>
      <c r="I24493" s="8">
        <v>4.5408788550529997E-3</v>
      </c>
    </row>
    <row r="24494" spans="1:9" x14ac:dyDescent="0.35">
      <c r="B24494" s="11">
        <v>0</v>
      </c>
      <c r="C24494" s="11">
        <v>1.362263656516</v>
      </c>
      <c r="D24494" s="11">
        <v>0</v>
      </c>
      <c r="E24494" s="11">
        <v>0</v>
      </c>
      <c r="F24494" s="11">
        <v>0</v>
      </c>
      <c r="G24494" s="11">
        <v>1.362263656516</v>
      </c>
      <c r="H24494" s="11">
        <v>0</v>
      </c>
      <c r="I24494" s="11">
        <v>1.362263656516</v>
      </c>
    </row>
    <row r="24495" spans="1:9" x14ac:dyDescent="0.35">
      <c r="A24495" s="1" t="s">
        <v>22527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  <c r="I24495" s="8">
        <v>1</v>
      </c>
    </row>
    <row r="24496" spans="1:9" x14ac:dyDescent="0.35">
      <c r="B24496" s="11">
        <v>174.126426646</v>
      </c>
      <c r="C24496" s="11">
        <v>119.2444096951</v>
      </c>
      <c r="D24496" s="11">
        <v>55.431548376889999</v>
      </c>
      <c r="E24496" s="11">
        <v>118.6948782691</v>
      </c>
      <c r="F24496" s="11">
        <v>46.155267020670003</v>
      </c>
      <c r="G24496" s="11">
        <v>73.089142674399994</v>
      </c>
      <c r="H24496" s="11">
        <v>6.6291636589780003</v>
      </c>
      <c r="I24496" s="11">
        <v>300</v>
      </c>
    </row>
    <row r="24497" spans="1:9" x14ac:dyDescent="0.35">
      <c r="A24497" s="1" t="s">
        <v>22528</v>
      </c>
    </row>
    <row r="24498" spans="1:9" x14ac:dyDescent="0.35">
      <c r="A24498" s="1" t="s">
        <v>22529</v>
      </c>
    </row>
    <row r="24502" spans="1:9" x14ac:dyDescent="0.35">
      <c r="A24502" s="4" t="s">
        <v>22530</v>
      </c>
    </row>
    <row r="24503" spans="1:9" x14ac:dyDescent="0.35">
      <c r="A24503" s="1" t="s">
        <v>22531</v>
      </c>
    </row>
    <row r="24504" spans="1:9" ht="62" x14ac:dyDescent="0.35">
      <c r="A24504" s="5" t="s">
        <v>22532</v>
      </c>
      <c r="B24504" s="5" t="s">
        <v>22533</v>
      </c>
      <c r="C24504" s="5" t="s">
        <v>22534</v>
      </c>
      <c r="D24504" s="5" t="s">
        <v>22535</v>
      </c>
      <c r="E24504" s="5" t="s">
        <v>22536</v>
      </c>
      <c r="F24504" s="5" t="s">
        <v>22537</v>
      </c>
      <c r="G24504" s="5" t="s">
        <v>22538</v>
      </c>
      <c r="H24504" s="5" t="s">
        <v>22539</v>
      </c>
      <c r="I24504" s="5" t="s">
        <v>22540</v>
      </c>
    </row>
    <row r="24505" spans="1:9" x14ac:dyDescent="0.35">
      <c r="A24505" s="1" t="s">
        <v>22541</v>
      </c>
      <c r="B24505" s="6">
        <v>0.36124416156450001</v>
      </c>
      <c r="C24505" s="7">
        <v>0</v>
      </c>
      <c r="D24505" s="6">
        <v>0.37493171022560001</v>
      </c>
      <c r="E24505" s="8">
        <v>0.25963508278269998</v>
      </c>
      <c r="F24505" s="8">
        <v>0</v>
      </c>
      <c r="G24505" s="7">
        <v>0</v>
      </c>
      <c r="H24505" s="8">
        <v>0.2423385366686</v>
      </c>
      <c r="I24505" s="8">
        <v>0.1890174665395</v>
      </c>
    </row>
    <row r="24506" spans="1:9" x14ac:dyDescent="0.35">
      <c r="B24506" s="9">
        <v>54.185242151170002</v>
      </c>
      <c r="C24506" s="10">
        <v>0</v>
      </c>
      <c r="D24506" s="9">
        <v>49.561936249479999</v>
      </c>
      <c r="E24506" s="11">
        <v>4.6233059016949998</v>
      </c>
      <c r="F24506" s="11">
        <v>0</v>
      </c>
      <c r="G24506" s="10">
        <v>0</v>
      </c>
      <c r="H24506" s="11">
        <v>2.519997810674</v>
      </c>
      <c r="I24506" s="11">
        <v>56.705239961849998</v>
      </c>
    </row>
    <row r="24507" spans="1:9" x14ac:dyDescent="0.35">
      <c r="A24507" s="1" t="s">
        <v>22542</v>
      </c>
      <c r="B24507" s="6">
        <v>0.29181532983149999</v>
      </c>
      <c r="C24507" s="7">
        <v>3.4815004535760002E-2</v>
      </c>
      <c r="D24507" s="6">
        <v>0.31267445315730003</v>
      </c>
      <c r="E24507" s="8">
        <v>0.1369682963843</v>
      </c>
      <c r="F24507" s="8">
        <v>5.0661491905889998E-2</v>
      </c>
      <c r="G24507" s="7">
        <v>3.2866326350270002E-2</v>
      </c>
      <c r="H24507" s="8">
        <v>0</v>
      </c>
      <c r="I24507" s="8">
        <v>0.16210512416530001</v>
      </c>
    </row>
    <row r="24508" spans="1:9" x14ac:dyDescent="0.35">
      <c r="B24508" s="9">
        <v>43.771183018880002</v>
      </c>
      <c r="C24508" s="10">
        <v>4.8603542306999996</v>
      </c>
      <c r="D24508" s="9">
        <v>41.33219701502</v>
      </c>
      <c r="E24508" s="11">
        <v>2.4389860038619999</v>
      </c>
      <c r="F24508" s="11">
        <v>0.7744930627787</v>
      </c>
      <c r="G24508" s="10">
        <v>4.0858611679220003</v>
      </c>
      <c r="H24508" s="11">
        <v>0</v>
      </c>
      <c r="I24508" s="11">
        <v>48.631537249579999</v>
      </c>
    </row>
    <row r="24509" spans="1:9" x14ac:dyDescent="0.35">
      <c r="A24509" s="1" t="s">
        <v>22543</v>
      </c>
      <c r="B24509" s="7">
        <v>2.947057495166E-2</v>
      </c>
      <c r="C24509" s="6">
        <v>0.39624902757789998</v>
      </c>
      <c r="D24509" s="7">
        <v>1.2563215723839999E-2</v>
      </c>
      <c r="E24509" s="8">
        <v>0.15498181427640001</v>
      </c>
      <c r="F24509" s="8">
        <v>0.31298808869270001</v>
      </c>
      <c r="G24509" s="6">
        <v>0.40648781245929999</v>
      </c>
      <c r="H24509" s="8">
        <v>0</v>
      </c>
      <c r="I24509" s="8">
        <v>0.19912960613610001</v>
      </c>
    </row>
    <row r="24510" spans="1:9" x14ac:dyDescent="0.35">
      <c r="B24510" s="10">
        <v>4.4204734913200001</v>
      </c>
      <c r="C24510" s="9">
        <v>55.318408349519999</v>
      </c>
      <c r="D24510" s="10">
        <v>1.6607218856429999</v>
      </c>
      <c r="E24510" s="11">
        <v>2.7597516056770002</v>
      </c>
      <c r="F24510" s="11">
        <v>4.784839417583</v>
      </c>
      <c r="G24510" s="9">
        <v>50.533568931929999</v>
      </c>
      <c r="H24510" s="11">
        <v>0</v>
      </c>
      <c r="I24510" s="11">
        <v>59.738881840840001</v>
      </c>
    </row>
    <row r="24511" spans="1:9" x14ac:dyDescent="0.35">
      <c r="A24511" s="1" t="s">
        <v>22544</v>
      </c>
      <c r="B24511" s="7">
        <v>1.529071333572E-2</v>
      </c>
      <c r="C24511" s="6">
        <v>0.243763659701</v>
      </c>
      <c r="D24511" s="7">
        <v>1.355862179676E-2</v>
      </c>
      <c r="E24511" s="8">
        <v>2.814883935941E-2</v>
      </c>
      <c r="F24511" s="8">
        <v>4.8132064627330003E-2</v>
      </c>
      <c r="G24511" s="6">
        <v>0.26782091685890003</v>
      </c>
      <c r="H24511" s="8">
        <v>0</v>
      </c>
      <c r="I24511" s="8">
        <v>0.12108070959639999</v>
      </c>
    </row>
    <row r="24512" spans="1:9" x14ac:dyDescent="0.35">
      <c r="B24512" s="10">
        <v>2.29354849964</v>
      </c>
      <c r="C24512" s="9">
        <v>34.03066437927</v>
      </c>
      <c r="D24512" s="10">
        <v>1.7923038537260001</v>
      </c>
      <c r="E24512" s="11">
        <v>0.50124464591380002</v>
      </c>
      <c r="F24512" s="11">
        <v>0.7358241683908</v>
      </c>
      <c r="G24512" s="9">
        <v>33.294840210879997</v>
      </c>
      <c r="H24512" s="11">
        <v>0</v>
      </c>
      <c r="I24512" s="11">
        <v>36.324212878909997</v>
      </c>
    </row>
    <row r="24513" spans="1:10" x14ac:dyDescent="0.35">
      <c r="A24513" s="1" t="s">
        <v>22545</v>
      </c>
      <c r="B24513" s="8">
        <v>0.1293305392794</v>
      </c>
      <c r="C24513" s="8">
        <v>0.14853559923119999</v>
      </c>
      <c r="D24513" s="8">
        <v>0.1330140175825</v>
      </c>
      <c r="E24513" s="8">
        <v>0.1019863561567</v>
      </c>
      <c r="F24513" s="8">
        <v>0.12972197416789999</v>
      </c>
      <c r="G24513" s="8">
        <v>0.15084915301089999</v>
      </c>
      <c r="H24513" s="8">
        <v>0.24601157964520001</v>
      </c>
      <c r="I24513" s="8">
        <v>0.14231204846930001</v>
      </c>
    </row>
    <row r="24514" spans="1:10" x14ac:dyDescent="0.35">
      <c r="B24514" s="11">
        <v>19.399086086379999</v>
      </c>
      <c r="C24514" s="11">
        <v>20.736335891940001</v>
      </c>
      <c r="D24514" s="11">
        <v>17.583021334049999</v>
      </c>
      <c r="E24514" s="11">
        <v>1.8160647523360001</v>
      </c>
      <c r="F24514" s="11">
        <v>1.9831387766790001</v>
      </c>
      <c r="G24514" s="11">
        <v>18.753197115260001</v>
      </c>
      <c r="H24514" s="11">
        <v>2.5581925624739998</v>
      </c>
      <c r="I24514" s="11">
        <v>42.693614540799999</v>
      </c>
    </row>
    <row r="24515" spans="1:10" x14ac:dyDescent="0.35">
      <c r="A24515" s="1" t="s">
        <v>22546</v>
      </c>
      <c r="B24515" s="8">
        <v>0.1728486810373</v>
      </c>
      <c r="C24515" s="8">
        <v>0.1766367089541</v>
      </c>
      <c r="D24515" s="8">
        <v>0.153257981514</v>
      </c>
      <c r="E24515" s="8">
        <v>0.31827961104059999</v>
      </c>
      <c r="F24515" s="6">
        <v>0.45849638060620002</v>
      </c>
      <c r="G24515" s="8">
        <v>0.14197579132070001</v>
      </c>
      <c r="H24515" s="8">
        <v>0.38064620595350002</v>
      </c>
      <c r="I24515" s="8">
        <v>0.18181416623839999</v>
      </c>
    </row>
    <row r="24516" spans="1:10" x14ac:dyDescent="0.35">
      <c r="B24516" s="11">
        <v>25.926640854079999</v>
      </c>
      <c r="C24516" s="11">
        <v>24.65939577232</v>
      </c>
      <c r="D24516" s="11">
        <v>20.259055455590001</v>
      </c>
      <c r="E24516" s="11">
        <v>5.6675853984840003</v>
      </c>
      <c r="F24516" s="9">
        <v>7.0093132422620004</v>
      </c>
      <c r="G24516" s="11">
        <v>17.650082530060001</v>
      </c>
      <c r="H24516" s="11">
        <v>3.9582132451179999</v>
      </c>
      <c r="I24516" s="11">
        <v>54.544249871509997</v>
      </c>
    </row>
    <row r="24517" spans="1:10" x14ac:dyDescent="0.35">
      <c r="A24517" s="1" t="s">
        <v>22547</v>
      </c>
      <c r="B24517" s="8">
        <v>0</v>
      </c>
      <c r="C24517" s="8">
        <v>0</v>
      </c>
      <c r="D24517" s="8">
        <v>0</v>
      </c>
      <c r="E24517" s="8">
        <v>0</v>
      </c>
      <c r="F24517" s="8">
        <v>0</v>
      </c>
      <c r="G24517" s="8">
        <v>0</v>
      </c>
      <c r="H24517" s="6">
        <v>0.1310036777328</v>
      </c>
      <c r="I24517" s="8">
        <v>4.5408788550529997E-3</v>
      </c>
    </row>
    <row r="24518" spans="1:10" x14ac:dyDescent="0.35">
      <c r="B24518" s="11">
        <v>0</v>
      </c>
      <c r="C24518" s="11">
        <v>0</v>
      </c>
      <c r="D24518" s="11">
        <v>0</v>
      </c>
      <c r="E24518" s="11">
        <v>0</v>
      </c>
      <c r="F24518" s="11">
        <v>0</v>
      </c>
      <c r="G24518" s="11">
        <v>0</v>
      </c>
      <c r="H24518" s="9">
        <v>1.362263656516</v>
      </c>
      <c r="I24518" s="11">
        <v>1.362263656516</v>
      </c>
    </row>
    <row r="24519" spans="1:10" x14ac:dyDescent="0.35">
      <c r="A24519" s="1" t="s">
        <v>22548</v>
      </c>
      <c r="B24519" s="8">
        <v>1</v>
      </c>
      <c r="C24519" s="8">
        <v>1</v>
      </c>
      <c r="D24519" s="8">
        <v>1</v>
      </c>
      <c r="E24519" s="8">
        <v>1</v>
      </c>
      <c r="F24519" s="8">
        <v>1</v>
      </c>
      <c r="G24519" s="8">
        <v>1</v>
      </c>
      <c r="H24519" s="8">
        <v>1</v>
      </c>
      <c r="I24519" s="8">
        <v>1</v>
      </c>
    </row>
    <row r="24520" spans="1:10" x14ac:dyDescent="0.35">
      <c r="B24520" s="11">
        <v>149.9961741015</v>
      </c>
      <c r="C24520" s="11">
        <v>139.60515862369999</v>
      </c>
      <c r="D24520" s="11">
        <v>132.18923579349999</v>
      </c>
      <c r="E24520" s="11">
        <v>17.80693830797</v>
      </c>
      <c r="F24520" s="11">
        <v>15.28760866769</v>
      </c>
      <c r="G24520" s="11">
        <v>124.31754995599999</v>
      </c>
      <c r="H24520" s="11">
        <v>10.398667274779999</v>
      </c>
      <c r="I24520" s="11">
        <v>300</v>
      </c>
    </row>
    <row r="24521" spans="1:10" x14ac:dyDescent="0.35">
      <c r="A24521" s="1" t="s">
        <v>22549</v>
      </c>
    </row>
    <row r="24522" spans="1:10" x14ac:dyDescent="0.35">
      <c r="A24522" s="1" t="s">
        <v>22550</v>
      </c>
    </row>
    <row r="24526" spans="1:10" x14ac:dyDescent="0.35">
      <c r="A24526" s="4" t="s">
        <v>22551</v>
      </c>
    </row>
    <row r="24527" spans="1:10" x14ac:dyDescent="0.35">
      <c r="A24527" s="1" t="s">
        <v>22552</v>
      </c>
    </row>
    <row r="24528" spans="1:10" ht="31" x14ac:dyDescent="0.35">
      <c r="A24528" s="5" t="s">
        <v>22553</v>
      </c>
      <c r="B24528" s="5" t="s">
        <v>22554</v>
      </c>
      <c r="C24528" s="5" t="s">
        <v>22555</v>
      </c>
      <c r="D24528" s="5" t="s">
        <v>22556</v>
      </c>
      <c r="E24528" s="5" t="s">
        <v>22557</v>
      </c>
      <c r="F24528" s="5" t="s">
        <v>22558</v>
      </c>
      <c r="G24528" s="5" t="s">
        <v>22559</v>
      </c>
      <c r="H24528" s="5" t="s">
        <v>22560</v>
      </c>
      <c r="I24528" s="5" t="s">
        <v>22561</v>
      </c>
      <c r="J24528" s="5" t="s">
        <v>22562</v>
      </c>
    </row>
    <row r="24529" spans="1:10" x14ac:dyDescent="0.35">
      <c r="A24529" s="1" t="s">
        <v>22563</v>
      </c>
      <c r="B24529" s="7">
        <v>8.0053484841159997E-3</v>
      </c>
      <c r="C24529" s="6">
        <v>0.33073209637779999</v>
      </c>
      <c r="D24529" s="7">
        <v>1.6988942468529999E-2</v>
      </c>
      <c r="E24529" s="7">
        <v>0</v>
      </c>
      <c r="F24529" s="8">
        <v>0.17318842369590001</v>
      </c>
      <c r="G24529" s="6">
        <v>0.34563391661170001</v>
      </c>
      <c r="H24529" s="8">
        <v>0</v>
      </c>
      <c r="I24529" s="8">
        <v>0</v>
      </c>
      <c r="J24529" s="8">
        <v>0.1890174665395</v>
      </c>
    </row>
    <row r="24530" spans="1:10" x14ac:dyDescent="0.35">
      <c r="B24530" s="10">
        <v>1.0161429798999999</v>
      </c>
      <c r="C24530" s="9">
        <v>55.689096981950001</v>
      </c>
      <c r="D24530" s="10">
        <v>1.0161429798999999</v>
      </c>
      <c r="E24530" s="10">
        <v>0</v>
      </c>
      <c r="F24530" s="11">
        <v>2.519997810674</v>
      </c>
      <c r="G24530" s="9">
        <v>53.169099171269998</v>
      </c>
      <c r="H24530" s="11">
        <v>0</v>
      </c>
      <c r="I24530" s="11">
        <v>0</v>
      </c>
      <c r="J24530" s="11">
        <v>56.705239961849998</v>
      </c>
    </row>
    <row r="24531" spans="1:10" x14ac:dyDescent="0.35">
      <c r="A24531" s="1" t="s">
        <v>22564</v>
      </c>
      <c r="B24531" s="7">
        <v>3.3609931367600002E-2</v>
      </c>
      <c r="C24531" s="6">
        <v>0.26348133769780002</v>
      </c>
      <c r="D24531" s="7">
        <v>2.3848376812889999E-2</v>
      </c>
      <c r="E24531" s="7">
        <v>4.230852639458E-2</v>
      </c>
      <c r="F24531" s="8">
        <v>0</v>
      </c>
      <c r="G24531" s="6">
        <v>0.28840364312920003</v>
      </c>
      <c r="H24531" s="8">
        <v>0</v>
      </c>
      <c r="I24531" s="8">
        <v>0</v>
      </c>
      <c r="J24531" s="8">
        <v>0.16210512416530001</v>
      </c>
    </row>
    <row r="24532" spans="1:10" x14ac:dyDescent="0.35">
      <c r="B24532" s="10">
        <v>4.2662097573719997</v>
      </c>
      <c r="C24532" s="9">
        <v>44.36532749221</v>
      </c>
      <c r="D24532" s="10">
        <v>1.4264196094199999</v>
      </c>
      <c r="E24532" s="10">
        <v>2.8397901479519998</v>
      </c>
      <c r="F24532" s="11">
        <v>0</v>
      </c>
      <c r="G24532" s="9">
        <v>44.36532749221</v>
      </c>
      <c r="H24532" s="11">
        <v>0</v>
      </c>
      <c r="I24532" s="11">
        <v>0</v>
      </c>
      <c r="J24532" s="11">
        <v>48.631537249579999</v>
      </c>
    </row>
    <row r="24533" spans="1:10" x14ac:dyDescent="0.35">
      <c r="A24533" s="1" t="s">
        <v>22565</v>
      </c>
      <c r="B24533" s="6">
        <v>0.39802148001960003</v>
      </c>
      <c r="C24533" s="7">
        <v>4.7605519578419998E-2</v>
      </c>
      <c r="D24533" s="6">
        <v>0.50740984436689995</v>
      </c>
      <c r="E24533" s="8">
        <v>0.30054468195549999</v>
      </c>
      <c r="F24533" s="8">
        <v>0.1645562646206</v>
      </c>
      <c r="G24533" s="7">
        <v>3.6543323622379997E-2</v>
      </c>
      <c r="H24533" s="8">
        <v>0</v>
      </c>
      <c r="I24533" s="8">
        <v>1</v>
      </c>
      <c r="J24533" s="8">
        <v>0.19912960613610001</v>
      </c>
    </row>
    <row r="24534" spans="1:10" x14ac:dyDescent="0.35">
      <c r="B24534" s="9">
        <v>50.52206453894</v>
      </c>
      <c r="C24534" s="10">
        <v>8.0158787904600004</v>
      </c>
      <c r="D24534" s="9">
        <v>30.349208153519999</v>
      </c>
      <c r="E24534" s="11">
        <v>20.172856385420001</v>
      </c>
      <c r="F24534" s="11">
        <v>2.394394600559</v>
      </c>
      <c r="G24534" s="10">
        <v>5.6214841899010004</v>
      </c>
      <c r="H24534" s="11">
        <v>0</v>
      </c>
      <c r="I24534" s="11">
        <v>1.200938511438</v>
      </c>
      <c r="J24534" s="11">
        <v>59.738881840840001</v>
      </c>
    </row>
    <row r="24535" spans="1:10" x14ac:dyDescent="0.35">
      <c r="A24535" s="1" t="s">
        <v>22566</v>
      </c>
      <c r="B24535" s="6">
        <v>0.24793880011620001</v>
      </c>
      <c r="C24535" s="7">
        <v>2.881908474945E-2</v>
      </c>
      <c r="D24535" s="6">
        <v>0.2197338804242</v>
      </c>
      <c r="E24535" s="6">
        <v>0.27307241718440001</v>
      </c>
      <c r="F24535" s="8">
        <v>0.17587204608019999</v>
      </c>
      <c r="G24535" s="7">
        <v>1.490956520282E-2</v>
      </c>
      <c r="H24535" s="8">
        <v>0</v>
      </c>
      <c r="I24535" s="8">
        <v>0</v>
      </c>
      <c r="J24535" s="8">
        <v>0.12108070959639999</v>
      </c>
    </row>
    <row r="24536" spans="1:10" x14ac:dyDescent="0.35">
      <c r="B24536" s="9">
        <v>31.471618216580001</v>
      </c>
      <c r="C24536" s="10">
        <v>4.8525946623270002</v>
      </c>
      <c r="D24536" s="9">
        <v>13.142727421249999</v>
      </c>
      <c r="E24536" s="9">
        <v>18.32889079533</v>
      </c>
      <c r="F24536" s="11">
        <v>2.5590461626869998</v>
      </c>
      <c r="G24536" s="10">
        <v>2.29354849964</v>
      </c>
      <c r="H24536" s="11">
        <v>0</v>
      </c>
      <c r="I24536" s="11">
        <v>0</v>
      </c>
      <c r="J24536" s="11">
        <v>36.324212878909997</v>
      </c>
    </row>
    <row r="24537" spans="1:10" x14ac:dyDescent="0.35">
      <c r="A24537" s="1" t="s">
        <v>22567</v>
      </c>
      <c r="B24537" s="8">
        <v>0.15179759918339999</v>
      </c>
      <c r="C24537" s="8">
        <v>0.1265163752788</v>
      </c>
      <c r="D24537" s="8">
        <v>0.1353473871982</v>
      </c>
      <c r="E24537" s="8">
        <v>0.16645650738959999</v>
      </c>
      <c r="F24537" s="8">
        <v>4.962059039208E-2</v>
      </c>
      <c r="G24537" s="8">
        <v>0.1337898324962</v>
      </c>
      <c r="H24537" s="8">
        <v>0.60907980761089997</v>
      </c>
      <c r="I24537" s="8">
        <v>0</v>
      </c>
      <c r="J24537" s="8">
        <v>0.14231204846930001</v>
      </c>
    </row>
    <row r="24538" spans="1:10" x14ac:dyDescent="0.35">
      <c r="B24538" s="11">
        <v>19.268126188619998</v>
      </c>
      <c r="C24538" s="11">
        <v>21.302990456229999</v>
      </c>
      <c r="D24538" s="11">
        <v>8.0954007351539996</v>
      </c>
      <c r="E24538" s="11">
        <v>11.172725453469999</v>
      </c>
      <c r="F24538" s="11">
        <v>0.72201003094740002</v>
      </c>
      <c r="G24538" s="11">
        <v>20.580980425290001</v>
      </c>
      <c r="H24538" s="11">
        <v>2.12249789594</v>
      </c>
      <c r="I24538" s="11">
        <v>0</v>
      </c>
      <c r="J24538" s="11">
        <v>42.693614540799999</v>
      </c>
    </row>
    <row r="24539" spans="1:10" x14ac:dyDescent="0.35">
      <c r="A24539" s="1" t="s">
        <v>22568</v>
      </c>
      <c r="B24539" s="8">
        <v>0.1606268408291</v>
      </c>
      <c r="C24539" s="8">
        <v>0.2028455863178</v>
      </c>
      <c r="D24539" s="8">
        <v>9.6671568729259999E-2</v>
      </c>
      <c r="E24539" s="8">
        <v>0.2176178670759</v>
      </c>
      <c r="F24539" s="6">
        <v>0.43676267521119999</v>
      </c>
      <c r="G24539" s="8">
        <v>0.1807197189377</v>
      </c>
      <c r="H24539" s="8">
        <v>0</v>
      </c>
      <c r="I24539" s="8">
        <v>0</v>
      </c>
      <c r="J24539" s="8">
        <v>0.18181416623839999</v>
      </c>
    </row>
    <row r="24540" spans="1:10" x14ac:dyDescent="0.35">
      <c r="B24540" s="11">
        <v>20.38884840751</v>
      </c>
      <c r="C24540" s="11">
        <v>34.155401464000001</v>
      </c>
      <c r="D24540" s="11">
        <v>5.7821218773389997</v>
      </c>
      <c r="E24540" s="11">
        <v>14.60672653018</v>
      </c>
      <c r="F24540" s="9">
        <v>6.3551648651120001</v>
      </c>
      <c r="G24540" s="11">
        <v>27.800236598880002</v>
      </c>
      <c r="H24540" s="11">
        <v>0</v>
      </c>
      <c r="I24540" s="11">
        <v>0</v>
      </c>
      <c r="J24540" s="11">
        <v>54.544249871509997</v>
      </c>
    </row>
    <row r="24541" spans="1:10" x14ac:dyDescent="0.35">
      <c r="A24541" s="1" t="s">
        <v>22569</v>
      </c>
      <c r="B24541" s="8">
        <v>0</v>
      </c>
      <c r="C24541" s="8">
        <v>0</v>
      </c>
      <c r="D24541" s="8">
        <v>0</v>
      </c>
      <c r="E24541" s="8">
        <v>0</v>
      </c>
      <c r="F24541" s="8">
        <v>0</v>
      </c>
      <c r="G24541" s="8">
        <v>0</v>
      </c>
      <c r="H24541" s="6">
        <v>0.39092019238909997</v>
      </c>
      <c r="I24541" s="8">
        <v>0</v>
      </c>
      <c r="J24541" s="8">
        <v>4.5408788550529997E-3</v>
      </c>
    </row>
    <row r="24542" spans="1:10" x14ac:dyDescent="0.35">
      <c r="B24542" s="11">
        <v>0</v>
      </c>
      <c r="C24542" s="11">
        <v>0</v>
      </c>
      <c r="D24542" s="11">
        <v>0</v>
      </c>
      <c r="E24542" s="11">
        <v>0</v>
      </c>
      <c r="F24542" s="11">
        <v>0</v>
      </c>
      <c r="G24542" s="11">
        <v>0</v>
      </c>
      <c r="H24542" s="9">
        <v>1.362263656516</v>
      </c>
      <c r="I24542" s="11">
        <v>0</v>
      </c>
      <c r="J24542" s="11">
        <v>1.362263656516</v>
      </c>
    </row>
    <row r="24543" spans="1:10" x14ac:dyDescent="0.35">
      <c r="A24543" s="1" t="s">
        <v>22570</v>
      </c>
      <c r="B24543" s="8">
        <v>1</v>
      </c>
      <c r="C24543" s="8">
        <v>1</v>
      </c>
      <c r="D24543" s="8">
        <v>1</v>
      </c>
      <c r="E24543" s="8">
        <v>1</v>
      </c>
      <c r="F24543" s="8">
        <v>1</v>
      </c>
      <c r="G24543" s="8">
        <v>1</v>
      </c>
      <c r="H24543" s="8">
        <v>1</v>
      </c>
      <c r="I24543" s="8">
        <v>1</v>
      </c>
      <c r="J24543" s="8">
        <v>1</v>
      </c>
    </row>
    <row r="24544" spans="1:10" x14ac:dyDescent="0.35">
      <c r="B24544" s="11">
        <v>126.93301008890001</v>
      </c>
      <c r="C24544" s="11">
        <v>168.38128984720001</v>
      </c>
      <c r="D24544" s="11">
        <v>59.812020776579999</v>
      </c>
      <c r="E24544" s="11">
        <v>67.120989312350005</v>
      </c>
      <c r="F24544" s="11">
        <v>14.55061346998</v>
      </c>
      <c r="G24544" s="11">
        <v>153.83067637720001</v>
      </c>
      <c r="H24544" s="11">
        <v>3.4847615524559998</v>
      </c>
      <c r="I24544" s="11">
        <v>1.200938511438</v>
      </c>
      <c r="J24544" s="11">
        <v>300</v>
      </c>
    </row>
    <row r="24545" spans="1:10" x14ac:dyDescent="0.35">
      <c r="A24545" s="1" t="s">
        <v>22571</v>
      </c>
    </row>
    <row r="24546" spans="1:10" x14ac:dyDescent="0.35">
      <c r="A24546" s="1" t="s">
        <v>22572</v>
      </c>
    </row>
    <row r="24550" spans="1:10" x14ac:dyDescent="0.35">
      <c r="A24550" s="4" t="s">
        <v>22573</v>
      </c>
    </row>
    <row r="24551" spans="1:10" x14ac:dyDescent="0.35">
      <c r="A24551" s="1" t="s">
        <v>22574</v>
      </c>
    </row>
    <row r="24552" spans="1:10" ht="31" x14ac:dyDescent="0.35">
      <c r="A24552" s="5" t="s">
        <v>22575</v>
      </c>
      <c r="B24552" s="5" t="s">
        <v>22576</v>
      </c>
      <c r="C24552" s="5" t="s">
        <v>22577</v>
      </c>
      <c r="D24552" s="5" t="s">
        <v>22578</v>
      </c>
      <c r="E24552" s="5" t="s">
        <v>22579</v>
      </c>
      <c r="F24552" s="5" t="s">
        <v>22580</v>
      </c>
      <c r="G24552" s="5" t="s">
        <v>22581</v>
      </c>
      <c r="H24552" s="5" t="s">
        <v>22582</v>
      </c>
      <c r="I24552" s="5" t="s">
        <v>22583</v>
      </c>
      <c r="J24552" s="5" t="s">
        <v>22584</v>
      </c>
    </row>
    <row r="24553" spans="1:10" x14ac:dyDescent="0.35">
      <c r="A24553" s="1" t="s">
        <v>22585</v>
      </c>
      <c r="B24553" s="6">
        <v>0.3181565586415</v>
      </c>
      <c r="C24553" s="7">
        <v>5.2408467996139997E-2</v>
      </c>
      <c r="D24553" s="8">
        <v>0.34999240928780001</v>
      </c>
      <c r="E24553" s="8">
        <v>0.2718354075942</v>
      </c>
      <c r="F24553" s="8">
        <v>9.9607654467609996E-2</v>
      </c>
      <c r="G24553" s="7">
        <v>3.9547051562460002E-2</v>
      </c>
      <c r="H24553" s="8">
        <v>0.2053237738549</v>
      </c>
      <c r="I24553" s="8">
        <v>0.18649679620490001</v>
      </c>
      <c r="J24553" s="8">
        <v>0.1890174665395</v>
      </c>
    </row>
    <row r="24554" spans="1:10" x14ac:dyDescent="0.35">
      <c r="B24554" s="9">
        <v>26.075192171449999</v>
      </c>
      <c r="C24554" s="10">
        <v>4.3560780961259997</v>
      </c>
      <c r="D24554" s="11">
        <v>17.00030508207</v>
      </c>
      <c r="E24554" s="11">
        <v>9.0748870893719999</v>
      </c>
      <c r="F24554" s="11">
        <v>1.7729072623619999</v>
      </c>
      <c r="G24554" s="10">
        <v>2.5831708337629999</v>
      </c>
      <c r="H24554" s="11">
        <v>12.115046224649999</v>
      </c>
      <c r="I24554" s="11">
        <v>14.15892346963</v>
      </c>
      <c r="J24554" s="11">
        <v>56.705239961849998</v>
      </c>
    </row>
    <row r="24555" spans="1:10" x14ac:dyDescent="0.35">
      <c r="A24555" s="1" t="s">
        <v>22586</v>
      </c>
      <c r="B24555" s="6">
        <v>0.28716358336030001</v>
      </c>
      <c r="C24555" s="7">
        <v>0</v>
      </c>
      <c r="D24555" s="8">
        <v>0.26755306169850002</v>
      </c>
      <c r="E24555" s="8">
        <v>0.31569688520619998</v>
      </c>
      <c r="F24555" s="8">
        <v>0</v>
      </c>
      <c r="G24555" s="7">
        <v>0</v>
      </c>
      <c r="H24555" s="8">
        <v>0.1650507989966</v>
      </c>
      <c r="I24555" s="8">
        <v>0.20228648704509999</v>
      </c>
      <c r="J24555" s="8">
        <v>0.16210512416530001</v>
      </c>
    </row>
    <row r="24556" spans="1:10" x14ac:dyDescent="0.35">
      <c r="B24556" s="9">
        <v>23.53509747759</v>
      </c>
      <c r="C24556" s="10">
        <v>0</v>
      </c>
      <c r="D24556" s="11">
        <v>12.99594949437</v>
      </c>
      <c r="E24556" s="11">
        <v>10.539147983219999</v>
      </c>
      <c r="F24556" s="11">
        <v>0</v>
      </c>
      <c r="G24556" s="10">
        <v>0</v>
      </c>
      <c r="H24556" s="11">
        <v>9.7387556331990002</v>
      </c>
      <c r="I24556" s="11">
        <v>15.3576841388</v>
      </c>
      <c r="J24556" s="11">
        <v>48.631537249579999</v>
      </c>
    </row>
    <row r="24557" spans="1:10" x14ac:dyDescent="0.35">
      <c r="A24557" s="1" t="s">
        <v>22587</v>
      </c>
      <c r="B24557" s="8">
        <v>8.2263282412040006E-2</v>
      </c>
      <c r="C24557" s="6">
        <v>0.38911854414379998</v>
      </c>
      <c r="D24557" s="8">
        <v>0.1074991129143</v>
      </c>
      <c r="E24557" s="8">
        <v>4.5545158260499999E-2</v>
      </c>
      <c r="F24557" s="8">
        <v>0.31766320929730002</v>
      </c>
      <c r="G24557" s="6">
        <v>0.40858957503589999</v>
      </c>
      <c r="H24557" s="8">
        <v>0.14431044889030001</v>
      </c>
      <c r="I24557" s="8">
        <v>0.15989302169399999</v>
      </c>
      <c r="J24557" s="8">
        <v>0.19912960613610001</v>
      </c>
    </row>
    <row r="24558" spans="1:10" x14ac:dyDescent="0.35">
      <c r="B24558" s="11">
        <v>6.7420609108520004</v>
      </c>
      <c r="C24558" s="9">
        <v>32.342688724760002</v>
      </c>
      <c r="D24558" s="11">
        <v>5.2215924320039999</v>
      </c>
      <c r="E24558" s="11">
        <v>1.5204684788480001</v>
      </c>
      <c r="F24558" s="11">
        <v>5.6540575496810002</v>
      </c>
      <c r="G24558" s="9">
        <v>26.688631175080001</v>
      </c>
      <c r="H24558" s="11">
        <v>8.5149796644670008</v>
      </c>
      <c r="I24558" s="11">
        <v>12.13915254075</v>
      </c>
      <c r="J24558" s="11">
        <v>59.738881840840001</v>
      </c>
    </row>
    <row r="24559" spans="1:10" x14ac:dyDescent="0.35">
      <c r="A24559" s="1" t="s">
        <v>22588</v>
      </c>
      <c r="B24559" s="8">
        <v>4.4918456858510002E-2</v>
      </c>
      <c r="C24559" s="6">
        <v>0.26877185244570001</v>
      </c>
      <c r="D24559" s="8">
        <v>5.135741168921E-2</v>
      </c>
      <c r="E24559" s="8">
        <v>3.5549779934719999E-2</v>
      </c>
      <c r="F24559" s="8">
        <v>0.35082460557029999</v>
      </c>
      <c r="G24559" s="6">
        <v>0.24641310632399999</v>
      </c>
      <c r="H24559" s="8">
        <v>7.361353023653E-2</v>
      </c>
      <c r="I24559" s="8">
        <v>7.8497364827550001E-2</v>
      </c>
      <c r="J24559" s="8">
        <v>0.12108070959639999</v>
      </c>
    </row>
    <row r="24560" spans="1:10" x14ac:dyDescent="0.35">
      <c r="B24560" s="11">
        <v>3.6813869235690002</v>
      </c>
      <c r="C24560" s="9">
        <v>22.339732948879998</v>
      </c>
      <c r="D24560" s="11">
        <v>2.4946017221310002</v>
      </c>
      <c r="E24560" s="11">
        <v>1.186785201438</v>
      </c>
      <c r="F24560" s="11">
        <v>6.2442941193159998</v>
      </c>
      <c r="G24560" s="9">
        <v>16.09543882957</v>
      </c>
      <c r="H24560" s="11">
        <v>4.343536575581</v>
      </c>
      <c r="I24560" s="11">
        <v>5.9595564308769999</v>
      </c>
      <c r="J24560" s="11">
        <v>36.324212878909997</v>
      </c>
    </row>
    <row r="24561" spans="1:10" x14ac:dyDescent="0.35">
      <c r="A24561" s="1" t="s">
        <v>22589</v>
      </c>
      <c r="B24561" s="8">
        <v>0.1334832603818</v>
      </c>
      <c r="C24561" s="8">
        <v>0.12517622890130001</v>
      </c>
      <c r="D24561" s="8">
        <v>8.0027501168619994E-2</v>
      </c>
      <c r="E24561" s="8">
        <v>0.2112613704869</v>
      </c>
      <c r="F24561" s="8">
        <v>7.6536370780730001E-2</v>
      </c>
      <c r="G24561" s="8">
        <v>0.1384302173136</v>
      </c>
      <c r="H24561" s="8">
        <v>0.1516670062379</v>
      </c>
      <c r="I24561" s="8">
        <v>0.16333258078240001</v>
      </c>
      <c r="J24561" s="8">
        <v>0.14231204846930001</v>
      </c>
    </row>
    <row r="24562" spans="1:10" x14ac:dyDescent="0.35">
      <c r="B24562" s="11">
        <v>10.93990229523</v>
      </c>
      <c r="C24562" s="11">
        <v>10.404376424680001</v>
      </c>
      <c r="D24562" s="11">
        <v>3.8872041184859998</v>
      </c>
      <c r="E24562" s="11">
        <v>7.0526981767479997</v>
      </c>
      <c r="F24562" s="11">
        <v>1.362263656516</v>
      </c>
      <c r="G24562" s="11">
        <v>9.0421127681619993</v>
      </c>
      <c r="H24562" s="11">
        <v>8.9490503551000007</v>
      </c>
      <c r="I24562" s="11">
        <v>12.400285465790001</v>
      </c>
      <c r="J24562" s="11">
        <v>42.693614540799999</v>
      </c>
    </row>
    <row r="24563" spans="1:10" x14ac:dyDescent="0.35">
      <c r="A24563" s="1" t="s">
        <v>22590</v>
      </c>
      <c r="B24563" s="8">
        <v>0.13401485834589999</v>
      </c>
      <c r="C24563" s="8">
        <v>0.164524906513</v>
      </c>
      <c r="D24563" s="8">
        <v>0.1435705032415</v>
      </c>
      <c r="E24563" s="8">
        <v>0.12011139851740001</v>
      </c>
      <c r="F24563" s="8">
        <v>0.15536815988409999</v>
      </c>
      <c r="G24563" s="8">
        <v>0.1670200497639</v>
      </c>
      <c r="H24563" s="8">
        <v>0.2600344417837</v>
      </c>
      <c r="I24563" s="8">
        <v>0.1915504497261</v>
      </c>
      <c r="J24563" s="8">
        <v>0.18181416623839999</v>
      </c>
    </row>
    <row r="24564" spans="1:10" x14ac:dyDescent="0.35">
      <c r="B24564" s="11">
        <v>10.98347052822</v>
      </c>
      <c r="C24564" s="11">
        <v>13.674953093099999</v>
      </c>
      <c r="D24564" s="11">
        <v>6.9737008321380003</v>
      </c>
      <c r="E24564" s="11">
        <v>4.009769696078</v>
      </c>
      <c r="F24564" s="11">
        <v>2.7653832476089999</v>
      </c>
      <c r="G24564" s="11">
        <v>10.909569845489999</v>
      </c>
      <c r="H24564" s="11">
        <v>15.343227055810001</v>
      </c>
      <c r="I24564" s="11">
        <v>14.54259919439</v>
      </c>
      <c r="J24564" s="11">
        <v>54.544249871509997</v>
      </c>
    </row>
    <row r="24565" spans="1:10" x14ac:dyDescent="0.35">
      <c r="A24565" s="1" t="s">
        <v>22591</v>
      </c>
      <c r="B24565" s="8">
        <v>0</v>
      </c>
      <c r="C24565" s="8">
        <v>0</v>
      </c>
      <c r="D24565" s="8">
        <v>0</v>
      </c>
      <c r="E24565" s="8">
        <v>0</v>
      </c>
      <c r="F24565" s="8">
        <v>0</v>
      </c>
      <c r="G24565" s="8">
        <v>0</v>
      </c>
      <c r="H24565" s="8">
        <v>0</v>
      </c>
      <c r="I24565" s="8">
        <v>1.7943299719890001E-2</v>
      </c>
      <c r="J24565" s="8">
        <v>4.5408788550529997E-3</v>
      </c>
    </row>
    <row r="24566" spans="1:10" x14ac:dyDescent="0.35">
      <c r="B24566" s="11">
        <v>0</v>
      </c>
      <c r="C24566" s="11">
        <v>0</v>
      </c>
      <c r="D24566" s="11">
        <v>0</v>
      </c>
      <c r="E24566" s="11">
        <v>0</v>
      </c>
      <c r="F24566" s="11">
        <v>0</v>
      </c>
      <c r="G24566" s="11">
        <v>0</v>
      </c>
      <c r="H24566" s="11">
        <v>0</v>
      </c>
      <c r="I24566" s="11">
        <v>1.362263656516</v>
      </c>
      <c r="J24566" s="11">
        <v>1.362263656516</v>
      </c>
    </row>
    <row r="24567" spans="1:10" x14ac:dyDescent="0.35">
      <c r="A24567" s="1" t="s">
        <v>22592</v>
      </c>
      <c r="B24567" s="8">
        <v>1</v>
      </c>
      <c r="C24567" s="8">
        <v>1</v>
      </c>
      <c r="D24567" s="8">
        <v>1</v>
      </c>
      <c r="E24567" s="8">
        <v>1</v>
      </c>
      <c r="F24567" s="8">
        <v>1</v>
      </c>
      <c r="G24567" s="8">
        <v>1</v>
      </c>
      <c r="H24567" s="8">
        <v>1</v>
      </c>
      <c r="I24567" s="8">
        <v>1</v>
      </c>
      <c r="J24567" s="8">
        <v>1</v>
      </c>
    </row>
    <row r="24568" spans="1:10" x14ac:dyDescent="0.35">
      <c r="B24568" s="11">
        <v>81.957110306900006</v>
      </c>
      <c r="C24568" s="11">
        <v>83.117829287549995</v>
      </c>
      <c r="D24568" s="11">
        <v>48.573353681199997</v>
      </c>
      <c r="E24568" s="11">
        <v>33.383756625700002</v>
      </c>
      <c r="F24568" s="11">
        <v>17.798905835479999</v>
      </c>
      <c r="G24568" s="11">
        <v>65.318923452060005</v>
      </c>
      <c r="H24568" s="11">
        <v>59.004595508800001</v>
      </c>
      <c r="I24568" s="11">
        <v>75.92046489674</v>
      </c>
      <c r="J24568" s="11">
        <v>300</v>
      </c>
    </row>
    <row r="24569" spans="1:10" x14ac:dyDescent="0.35">
      <c r="A24569" s="1" t="s">
        <v>22593</v>
      </c>
    </row>
    <row r="24570" spans="1:10" x14ac:dyDescent="0.35">
      <c r="A24570" s="1" t="s">
        <v>22594</v>
      </c>
    </row>
    <row r="24574" spans="1:10" x14ac:dyDescent="0.35">
      <c r="A24574" s="4" t="s">
        <v>22595</v>
      </c>
    </row>
    <row r="24575" spans="1:10" x14ac:dyDescent="0.35">
      <c r="A24575" s="1" t="s">
        <v>22596</v>
      </c>
    </row>
    <row r="24576" spans="1:10" ht="31" x14ac:dyDescent="0.35">
      <c r="A24576" s="5" t="s">
        <v>22597</v>
      </c>
      <c r="B24576" s="5" t="s">
        <v>22598</v>
      </c>
      <c r="C24576" s="5" t="s">
        <v>22599</v>
      </c>
      <c r="D24576" s="5" t="s">
        <v>22600</v>
      </c>
      <c r="E24576" s="5" t="s">
        <v>22601</v>
      </c>
      <c r="F24576" s="5" t="s">
        <v>22602</v>
      </c>
      <c r="G24576" s="5" t="s">
        <v>22603</v>
      </c>
      <c r="H24576" s="5" t="s">
        <v>22604</v>
      </c>
      <c r="I24576" s="5" t="s">
        <v>22605</v>
      </c>
      <c r="J24576" s="5" t="s">
        <v>22606</v>
      </c>
    </row>
    <row r="24577" spans="1:10" x14ac:dyDescent="0.35">
      <c r="A24577" s="1" t="s">
        <v>22607</v>
      </c>
      <c r="B24577" s="7">
        <v>3.6922065150819999E-2</v>
      </c>
      <c r="C24577" s="6">
        <v>0.31754093348340001</v>
      </c>
      <c r="D24577" s="7">
        <v>2.334784159752E-2</v>
      </c>
      <c r="E24577" s="8">
        <v>6.7845606671630004E-2</v>
      </c>
      <c r="F24577" s="8">
        <v>0.31649433371710001</v>
      </c>
      <c r="G24577" s="6">
        <v>0.31788497041800001</v>
      </c>
      <c r="H24577" s="8">
        <v>0.223599390476</v>
      </c>
      <c r="I24577" s="8">
        <v>0.26224939191669999</v>
      </c>
      <c r="J24577" s="8">
        <v>0.1890174665395</v>
      </c>
    </row>
    <row r="24578" spans="1:10" x14ac:dyDescent="0.35">
      <c r="B24578" s="10">
        <v>4.0914283950849999</v>
      </c>
      <c r="C24578" s="9">
        <v>26.68359225104</v>
      </c>
      <c r="D24578" s="10">
        <v>1.7979877797270001</v>
      </c>
      <c r="E24578" s="11">
        <v>2.293440615358</v>
      </c>
      <c r="F24578" s="11">
        <v>6.5796364846420001</v>
      </c>
      <c r="G24578" s="9">
        <v>20.103955766399999</v>
      </c>
      <c r="H24578" s="11">
        <v>9.5267697008390009</v>
      </c>
      <c r="I24578" s="11">
        <v>16.40344961488</v>
      </c>
      <c r="J24578" s="11">
        <v>56.705239961849998</v>
      </c>
    </row>
    <row r="24579" spans="1:10" x14ac:dyDescent="0.35">
      <c r="A24579" s="1" t="s">
        <v>22608</v>
      </c>
      <c r="B24579" s="7">
        <v>2.2262606848079999E-2</v>
      </c>
      <c r="C24579" s="6">
        <v>0.33534058983460002</v>
      </c>
      <c r="D24579" s="7">
        <v>2.333453857771E-2</v>
      </c>
      <c r="E24579" s="7">
        <v>1.9820631053400001E-2</v>
      </c>
      <c r="F24579" s="8">
        <v>0.35639095242059998</v>
      </c>
      <c r="G24579" s="6">
        <v>0.32842094160890001</v>
      </c>
      <c r="H24579" s="8">
        <v>0.14252205110060001</v>
      </c>
      <c r="I24579" s="8">
        <v>0.19045651988519999</v>
      </c>
      <c r="J24579" s="8">
        <v>0.16210512416530001</v>
      </c>
    </row>
    <row r="24580" spans="1:10" x14ac:dyDescent="0.35">
      <c r="B24580" s="10">
        <v>2.4669763577619999</v>
      </c>
      <c r="C24580" s="9">
        <v>28.17933255474</v>
      </c>
      <c r="D24580" s="10">
        <v>1.796963330981</v>
      </c>
      <c r="E24580" s="10">
        <v>0.67001302678179997</v>
      </c>
      <c r="F24580" s="11">
        <v>7.4090518013460001</v>
      </c>
      <c r="G24580" s="9">
        <v>20.770280753390001</v>
      </c>
      <c r="H24580" s="11">
        <v>6.0723544694670002</v>
      </c>
      <c r="I24580" s="11">
        <v>11.912873867609999</v>
      </c>
      <c r="J24580" s="11">
        <v>48.631537249579999</v>
      </c>
    </row>
    <row r="24581" spans="1:10" x14ac:dyDescent="0.35">
      <c r="A24581" s="1" t="s">
        <v>22609</v>
      </c>
      <c r="B24581" s="6">
        <v>0.42292707630179999</v>
      </c>
      <c r="C24581" s="7">
        <v>2.494961262302E-2</v>
      </c>
      <c r="D24581" s="6">
        <v>0.45992629720599998</v>
      </c>
      <c r="E24581" s="8">
        <v>0.3386388708384</v>
      </c>
      <c r="F24581" s="8">
        <v>0.1008491923362</v>
      </c>
      <c r="G24581" s="7">
        <v>0</v>
      </c>
      <c r="H24581" s="8">
        <v>0.1084130993565</v>
      </c>
      <c r="I24581" s="8">
        <v>9.8444222492499997E-2</v>
      </c>
      <c r="J24581" s="8">
        <v>0.19912960613610001</v>
      </c>
    </row>
    <row r="24582" spans="1:10" x14ac:dyDescent="0.35">
      <c r="B24582" s="9">
        <v>46.865630131010001</v>
      </c>
      <c r="C24582" s="10">
        <v>2.096565260897</v>
      </c>
      <c r="D24582" s="9">
        <v>35.418342997460002</v>
      </c>
      <c r="E24582" s="11">
        <v>11.447287133550001</v>
      </c>
      <c r="F24582" s="11">
        <v>2.096565260897</v>
      </c>
      <c r="G24582" s="10">
        <v>0</v>
      </c>
      <c r="H24582" s="11">
        <v>4.6190941215250003</v>
      </c>
      <c r="I24582" s="11">
        <v>6.1575923273999997</v>
      </c>
      <c r="J24582" s="11">
        <v>59.738881840840001</v>
      </c>
    </row>
    <row r="24583" spans="1:10" x14ac:dyDescent="0.35">
      <c r="A24583" s="1" t="s">
        <v>22610</v>
      </c>
      <c r="B24583" s="6">
        <v>0.22318174753680001</v>
      </c>
      <c r="C24583" s="7">
        <v>2.1328831344890001E-2</v>
      </c>
      <c r="D24583" s="6">
        <v>0.2705140592318</v>
      </c>
      <c r="E24583" s="8">
        <v>0.1153536496551</v>
      </c>
      <c r="F24583" s="8">
        <v>0</v>
      </c>
      <c r="G24583" s="8">
        <v>2.834001746433E-2</v>
      </c>
      <c r="H24583" s="8">
        <v>0.1188567493563</v>
      </c>
      <c r="I24583" s="8">
        <v>7.5724711564909994E-2</v>
      </c>
      <c r="J24583" s="8">
        <v>0.12108070959639999</v>
      </c>
    </row>
    <row r="24584" spans="1:10" x14ac:dyDescent="0.35">
      <c r="B24584" s="9">
        <v>24.73133979388</v>
      </c>
      <c r="C24584" s="10">
        <v>1.7923038537260001</v>
      </c>
      <c r="D24584" s="9">
        <v>20.831945887229999</v>
      </c>
      <c r="E24584" s="11">
        <v>3.899393906657</v>
      </c>
      <c r="F24584" s="11">
        <v>0</v>
      </c>
      <c r="G24584" s="11">
        <v>1.7923038537260001</v>
      </c>
      <c r="H24584" s="11">
        <v>5.0640606671509998</v>
      </c>
      <c r="I24584" s="11">
        <v>4.7365085641490001</v>
      </c>
      <c r="J24584" s="11">
        <v>36.324212878909997</v>
      </c>
    </row>
    <row r="24585" spans="1:10" x14ac:dyDescent="0.35">
      <c r="A24585" s="1" t="s">
        <v>22611</v>
      </c>
      <c r="B24585" s="8">
        <v>0.1162857937059</v>
      </c>
      <c r="C24585" s="8">
        <v>0.1106440017513</v>
      </c>
      <c r="D24585" s="8">
        <v>0.10855833354119999</v>
      </c>
      <c r="E24585" s="8">
        <v>0.13388977925350001</v>
      </c>
      <c r="F24585" s="8">
        <v>6.5363486013719996E-2</v>
      </c>
      <c r="G24585" s="8">
        <v>0.12552855488449999</v>
      </c>
      <c r="H24585" s="8">
        <v>0.20344586042189999</v>
      </c>
      <c r="I24585" s="8">
        <v>0.18932269969820001</v>
      </c>
      <c r="J24585" s="8">
        <v>0.14231204846930001</v>
      </c>
    </row>
    <row r="24586" spans="1:10" x14ac:dyDescent="0.35">
      <c r="B24586" s="11">
        <v>12.885925973260001</v>
      </c>
      <c r="C24586" s="11">
        <v>9.2976341518190004</v>
      </c>
      <c r="D24586" s="11">
        <v>8.3599400946479996</v>
      </c>
      <c r="E24586" s="11">
        <v>4.5259858786090001</v>
      </c>
      <c r="F24586" s="11">
        <v>1.3588489003519999</v>
      </c>
      <c r="G24586" s="11">
        <v>7.9387852514670003</v>
      </c>
      <c r="H24586" s="11">
        <v>8.6680999205910005</v>
      </c>
      <c r="I24586" s="11">
        <v>11.84195449513</v>
      </c>
      <c r="J24586" s="11">
        <v>42.693614540799999</v>
      </c>
    </row>
    <row r="24587" spans="1:10" x14ac:dyDescent="0.35">
      <c r="A24587" s="1" t="s">
        <v>22612</v>
      </c>
      <c r="B24587" s="8">
        <v>0.16612730516589999</v>
      </c>
      <c r="C24587" s="8">
        <v>0.19019603096269999</v>
      </c>
      <c r="D24587" s="8">
        <v>9.6629201125169997E-2</v>
      </c>
      <c r="E24587" s="8">
        <v>0.32445146252790003</v>
      </c>
      <c r="F24587" s="8">
        <v>0.16090203551240001</v>
      </c>
      <c r="G24587" s="8">
        <v>0.19982551562430001</v>
      </c>
      <c r="H24587" s="8">
        <v>0.20316284928860001</v>
      </c>
      <c r="I24587" s="8">
        <v>0.18380245444240001</v>
      </c>
      <c r="J24587" s="8">
        <v>0.18181416623839999</v>
      </c>
    </row>
    <row r="24588" spans="1:10" x14ac:dyDescent="0.35">
      <c r="B24588" s="11">
        <v>18.408991229990001</v>
      </c>
      <c r="C24588" s="11">
        <v>15.98254839873</v>
      </c>
      <c r="D24588" s="11">
        <v>7.4412926806169999</v>
      </c>
      <c r="E24588" s="11">
        <v>10.96769854938</v>
      </c>
      <c r="F24588" s="11">
        <v>3.3450106069080001</v>
      </c>
      <c r="G24588" s="11">
        <v>12.63753779182</v>
      </c>
      <c r="H24588" s="11">
        <v>8.6560418291789993</v>
      </c>
      <c r="I24588" s="11">
        <v>11.496668413609999</v>
      </c>
      <c r="J24588" s="11">
        <v>54.544249871509997</v>
      </c>
    </row>
    <row r="24589" spans="1:10" x14ac:dyDescent="0.35">
      <c r="A24589" s="1" t="s">
        <v>22613</v>
      </c>
      <c r="B24589" s="8">
        <v>1.229340529066E-2</v>
      </c>
      <c r="C24589" s="8">
        <v>0</v>
      </c>
      <c r="D24589" s="8">
        <v>1.7689728720640001E-2</v>
      </c>
      <c r="E24589" s="8">
        <v>0</v>
      </c>
      <c r="F24589" s="8">
        <v>0</v>
      </c>
      <c r="G24589" s="8">
        <v>0</v>
      </c>
      <c r="H24589" s="8">
        <v>0</v>
      </c>
      <c r="I24589" s="8">
        <v>0</v>
      </c>
      <c r="J24589" s="8">
        <v>4.5408788550529997E-3</v>
      </c>
    </row>
    <row r="24590" spans="1:10" x14ac:dyDescent="0.35">
      <c r="B24590" s="11">
        <v>1.362263656516</v>
      </c>
      <c r="C24590" s="11">
        <v>0</v>
      </c>
      <c r="D24590" s="11">
        <v>1.362263656516</v>
      </c>
      <c r="E24590" s="11">
        <v>0</v>
      </c>
      <c r="F24590" s="11">
        <v>0</v>
      </c>
      <c r="G24590" s="11">
        <v>0</v>
      </c>
      <c r="H24590" s="11">
        <v>0</v>
      </c>
      <c r="I24590" s="11">
        <v>0</v>
      </c>
      <c r="J24590" s="11">
        <v>1.362263656516</v>
      </c>
    </row>
    <row r="24591" spans="1:10" x14ac:dyDescent="0.35">
      <c r="A24591" s="1" t="s">
        <v>22614</v>
      </c>
      <c r="B24591" s="8">
        <v>1</v>
      </c>
      <c r="C24591" s="8">
        <v>1</v>
      </c>
      <c r="D24591" s="8">
        <v>1</v>
      </c>
      <c r="E24591" s="8">
        <v>1</v>
      </c>
      <c r="F24591" s="8">
        <v>1</v>
      </c>
      <c r="G24591" s="8">
        <v>1</v>
      </c>
      <c r="H24591" s="8">
        <v>1</v>
      </c>
      <c r="I24591" s="8">
        <v>1</v>
      </c>
      <c r="J24591" s="8">
        <v>1</v>
      </c>
    </row>
    <row r="24592" spans="1:10" x14ac:dyDescent="0.35">
      <c r="B24592" s="11">
        <v>110.8125555375</v>
      </c>
      <c r="C24592" s="11">
        <v>84.031976470949999</v>
      </c>
      <c r="D24592" s="11">
        <v>77.008736427179997</v>
      </c>
      <c r="E24592" s="11">
        <v>33.803819110329997</v>
      </c>
      <c r="F24592" s="11">
        <v>20.78911305415</v>
      </c>
      <c r="G24592" s="11">
        <v>63.242863416799999</v>
      </c>
      <c r="H24592" s="11">
        <v>42.606420708750001</v>
      </c>
      <c r="I24592" s="11">
        <v>62.549047282789999</v>
      </c>
      <c r="J24592" s="11">
        <v>300</v>
      </c>
    </row>
    <row r="24593" spans="1:13" x14ac:dyDescent="0.35">
      <c r="A24593" s="1" t="s">
        <v>22615</v>
      </c>
    </row>
    <row r="24594" spans="1:13" x14ac:dyDescent="0.35">
      <c r="A24594" s="1" t="s">
        <v>22616</v>
      </c>
    </row>
    <row r="24598" spans="1:13" x14ac:dyDescent="0.35">
      <c r="A24598" s="4" t="s">
        <v>22617</v>
      </c>
    </row>
    <row r="24599" spans="1:13" x14ac:dyDescent="0.35">
      <c r="A24599" s="1" t="s">
        <v>22618</v>
      </c>
    </row>
    <row r="24600" spans="1:13" ht="77.5" x14ac:dyDescent="0.35">
      <c r="A24600" s="5" t="s">
        <v>22619</v>
      </c>
      <c r="B24600" s="5" t="s">
        <v>22620</v>
      </c>
      <c r="C24600" s="5" t="s">
        <v>22621</v>
      </c>
      <c r="D24600" s="5" t="s">
        <v>22622</v>
      </c>
      <c r="E24600" s="5" t="s">
        <v>22623</v>
      </c>
      <c r="F24600" s="5" t="s">
        <v>22624</v>
      </c>
      <c r="G24600" s="5" t="s">
        <v>22625</v>
      </c>
      <c r="H24600" s="5" t="s">
        <v>22626</v>
      </c>
      <c r="I24600" s="5" t="s">
        <v>22627</v>
      </c>
      <c r="J24600" s="5" t="s">
        <v>22628</v>
      </c>
      <c r="K24600" s="5" t="s">
        <v>22629</v>
      </c>
      <c r="L24600" s="5" t="s">
        <v>22630</v>
      </c>
      <c r="M24600" s="5" t="s">
        <v>22631</v>
      </c>
    </row>
    <row r="24601" spans="1:13" x14ac:dyDescent="0.35">
      <c r="A24601" s="1" t="s">
        <v>22632</v>
      </c>
      <c r="B24601" s="8">
        <v>0.25353200730320002</v>
      </c>
      <c r="C24601" s="7">
        <v>2.0777442612339998E-2</v>
      </c>
      <c r="D24601" s="8">
        <v>0.1234177314788</v>
      </c>
      <c r="E24601" s="6">
        <v>0.45140832435860001</v>
      </c>
      <c r="F24601" s="8">
        <v>0.13017656467050001</v>
      </c>
      <c r="G24601" s="8">
        <v>4.772289795865E-2</v>
      </c>
      <c r="H24601" s="6">
        <v>0.61333550274350002</v>
      </c>
      <c r="I24601" s="8">
        <v>0</v>
      </c>
      <c r="J24601" s="8">
        <v>0.35029539496470002</v>
      </c>
      <c r="K24601" s="8">
        <v>0.28283142862130001</v>
      </c>
      <c r="L24601" s="8">
        <v>0.13828339865370001</v>
      </c>
      <c r="M24601" s="8">
        <v>0.1890174665395</v>
      </c>
    </row>
    <row r="24602" spans="1:13" x14ac:dyDescent="0.35">
      <c r="B24602" s="11">
        <v>26.725497431120001</v>
      </c>
      <c r="C24602" s="10">
        <v>1.494685353335</v>
      </c>
      <c r="D24602" s="11">
        <v>3.5791981211319999</v>
      </c>
      <c r="E24602" s="9">
        <v>9.1075833274830007</v>
      </c>
      <c r="F24602" s="11">
        <v>1.902569969987</v>
      </c>
      <c r="G24602" s="11">
        <v>0.62547997306229997</v>
      </c>
      <c r="H24602" s="9">
        <v>6.9275814719269997</v>
      </c>
      <c r="I24602" s="11">
        <v>0</v>
      </c>
      <c r="J24602" s="11">
        <v>3.2832260628859999</v>
      </c>
      <c r="K24602" s="11">
        <v>1.902569969987</v>
      </c>
      <c r="L24602" s="11">
        <v>1.156848280932</v>
      </c>
      <c r="M24602" s="11">
        <v>56.705239961849998</v>
      </c>
    </row>
    <row r="24603" spans="1:13" x14ac:dyDescent="0.35">
      <c r="A24603" s="1" t="s">
        <v>22633</v>
      </c>
      <c r="B24603" s="6">
        <v>0.25829828554340001</v>
      </c>
      <c r="C24603" s="7">
        <v>1.4464023074499999E-2</v>
      </c>
      <c r="D24603" s="8">
        <v>9.4100263877269996E-2</v>
      </c>
      <c r="E24603" s="8">
        <v>0.25479867232769998</v>
      </c>
      <c r="F24603" s="8">
        <v>0.33697681870559998</v>
      </c>
      <c r="G24603" s="8">
        <v>5.9092305104039997E-2</v>
      </c>
      <c r="H24603" s="8">
        <v>0.13608840272139999</v>
      </c>
      <c r="I24603" s="8">
        <v>0</v>
      </c>
      <c r="J24603" s="8">
        <v>0.39749758312459998</v>
      </c>
      <c r="K24603" s="8">
        <v>0.12950794749780001</v>
      </c>
      <c r="L24603" s="8">
        <v>7.8879326365529995E-2</v>
      </c>
      <c r="M24603" s="8">
        <v>0.16210512416530001</v>
      </c>
    </row>
    <row r="24604" spans="1:13" x14ac:dyDescent="0.35">
      <c r="B24604" s="9">
        <v>27.227923764660002</v>
      </c>
      <c r="C24604" s="10">
        <v>1.040511281543</v>
      </c>
      <c r="D24604" s="11">
        <v>2.7289716285669998</v>
      </c>
      <c r="E24604" s="11">
        <v>5.1408005008639996</v>
      </c>
      <c r="F24604" s="11">
        <v>4.9250183969260002</v>
      </c>
      <c r="G24604" s="11">
        <v>0.7744930627787</v>
      </c>
      <c r="H24604" s="11">
        <v>1.537108960788</v>
      </c>
      <c r="I24604" s="11">
        <v>0</v>
      </c>
      <c r="J24604" s="11">
        <v>3.7256396847030002</v>
      </c>
      <c r="K24604" s="11">
        <v>0.87118299753689998</v>
      </c>
      <c r="L24604" s="11">
        <v>0.65988697121579998</v>
      </c>
      <c r="M24604" s="11">
        <v>48.631537249579999</v>
      </c>
    </row>
    <row r="24605" spans="1:13" x14ac:dyDescent="0.35">
      <c r="A24605" s="1" t="s">
        <v>22634</v>
      </c>
      <c r="B24605" s="7">
        <v>6.8447972805230003E-2</v>
      </c>
      <c r="C24605" s="6">
        <v>0.40949892197429999</v>
      </c>
      <c r="D24605" s="8">
        <v>0.17724608566969999</v>
      </c>
      <c r="E24605" s="8">
        <v>0.11933644499690001</v>
      </c>
      <c r="F24605" s="8">
        <v>0.25152917275679998</v>
      </c>
      <c r="G24605" s="8">
        <v>0.44022256355529998</v>
      </c>
      <c r="H24605" s="8">
        <v>7.7516092972879994E-2</v>
      </c>
      <c r="I24605" s="8">
        <v>0.2902484782227</v>
      </c>
      <c r="J24605" s="8">
        <v>0</v>
      </c>
      <c r="K24605" s="8">
        <v>0</v>
      </c>
      <c r="L24605" s="8">
        <v>0.2744346729296</v>
      </c>
      <c r="M24605" s="8">
        <v>0.19912960613610001</v>
      </c>
    </row>
    <row r="24606" spans="1:13" x14ac:dyDescent="0.35">
      <c r="B24606" s="10">
        <v>7.2152867041490003</v>
      </c>
      <c r="C24606" s="9">
        <v>29.45848785634</v>
      </c>
      <c r="D24606" s="11">
        <v>5.1402569890559997</v>
      </c>
      <c r="E24606" s="11">
        <v>2.407723912402</v>
      </c>
      <c r="F24606" s="11">
        <v>3.676175138544</v>
      </c>
      <c r="G24606" s="11">
        <v>5.7697752854940001</v>
      </c>
      <c r="H24606" s="11">
        <v>0.87553883160690005</v>
      </c>
      <c r="I24606" s="11">
        <v>2.8997774416189999</v>
      </c>
      <c r="J24606" s="11">
        <v>0</v>
      </c>
      <c r="K24606" s="11">
        <v>0</v>
      </c>
      <c r="L24606" s="11">
        <v>2.2958596816219998</v>
      </c>
      <c r="M24606" s="11">
        <v>59.738881840840001</v>
      </c>
    </row>
    <row r="24607" spans="1:13" x14ac:dyDescent="0.35">
      <c r="A24607" s="1" t="s">
        <v>22635</v>
      </c>
      <c r="B24607" s="7">
        <v>3.2699608766579999E-2</v>
      </c>
      <c r="C24607" s="8">
        <v>0.12465187055309999</v>
      </c>
      <c r="D24607" s="6">
        <v>0.29297098219340001</v>
      </c>
      <c r="E24607" s="8">
        <v>8.5854612358419999E-2</v>
      </c>
      <c r="F24607" s="8">
        <v>0</v>
      </c>
      <c r="G24607" s="8">
        <v>0.1852322361873</v>
      </c>
      <c r="H24607" s="8">
        <v>0</v>
      </c>
      <c r="I24607" s="6">
        <v>0.49866912779700001</v>
      </c>
      <c r="J24607" s="8">
        <v>5.2309169762E-2</v>
      </c>
      <c r="K24607" s="8">
        <v>0.4897556778021</v>
      </c>
      <c r="L24607" s="8">
        <v>0.29727344353189999</v>
      </c>
      <c r="M24607" s="8">
        <v>0.12108070959639999</v>
      </c>
    </row>
    <row r="24608" spans="1:13" x14ac:dyDescent="0.35">
      <c r="B24608" s="10">
        <v>3.4469545655610001</v>
      </c>
      <c r="C24608" s="11">
        <v>8.9671923854029991</v>
      </c>
      <c r="D24608" s="9">
        <v>8.4963576663490006</v>
      </c>
      <c r="E24608" s="11">
        <v>1.732196758255</v>
      </c>
      <c r="F24608" s="11">
        <v>0</v>
      </c>
      <c r="G24608" s="11">
        <v>2.4277455698749999</v>
      </c>
      <c r="H24608" s="11">
        <v>0</v>
      </c>
      <c r="I24608" s="9">
        <v>4.9820398593380002</v>
      </c>
      <c r="J24608" s="11">
        <v>0.49028000927010001</v>
      </c>
      <c r="K24608" s="11">
        <v>3.294522287565</v>
      </c>
      <c r="L24608" s="11">
        <v>2.4869237772920001</v>
      </c>
      <c r="M24608" s="11">
        <v>36.324212878909997</v>
      </c>
    </row>
    <row r="24609" spans="1:13" x14ac:dyDescent="0.35">
      <c r="A24609" s="1" t="s">
        <v>22636</v>
      </c>
      <c r="B24609" s="8">
        <v>0.14476110979500001</v>
      </c>
      <c r="C24609" s="6">
        <v>0.26561012403049999</v>
      </c>
      <c r="D24609" s="8">
        <v>8.048217255423E-2</v>
      </c>
      <c r="E24609" s="8">
        <v>0</v>
      </c>
      <c r="F24609" s="8">
        <v>8.935947888345E-2</v>
      </c>
      <c r="G24609" s="8">
        <v>0.140039798232</v>
      </c>
      <c r="H24609" s="8">
        <v>0.115628507792</v>
      </c>
      <c r="I24609" s="8">
        <v>0</v>
      </c>
      <c r="J24609" s="8">
        <v>9.457505717011E-2</v>
      </c>
      <c r="K24609" s="8">
        <v>9.7904946078749999E-2</v>
      </c>
      <c r="L24609" s="8">
        <v>0</v>
      </c>
      <c r="M24609" s="8">
        <v>0.14231204846930001</v>
      </c>
    </row>
    <row r="24610" spans="1:13" x14ac:dyDescent="0.35">
      <c r="B24610" s="11">
        <v>15.25966172517</v>
      </c>
      <c r="C24610" s="9">
        <v>19.107431530100001</v>
      </c>
      <c r="D24610" s="11">
        <v>2.3340377216410002</v>
      </c>
      <c r="E24610" s="11">
        <v>0</v>
      </c>
      <c r="F24610" s="11">
        <v>1.3060158830249999</v>
      </c>
      <c r="G24610" s="11">
        <v>1.8354310608240001</v>
      </c>
      <c r="H24610" s="11">
        <v>1.3060158830249999</v>
      </c>
      <c r="I24610" s="11">
        <v>0</v>
      </c>
      <c r="J24610" s="11">
        <v>0.88642699008689996</v>
      </c>
      <c r="K24610" s="11">
        <v>0.65859374692060002</v>
      </c>
      <c r="L24610" s="11">
        <v>0</v>
      </c>
      <c r="M24610" s="11">
        <v>42.693614540799999</v>
      </c>
    </row>
    <row r="24611" spans="1:13" x14ac:dyDescent="0.35">
      <c r="A24611" s="1" t="s">
        <v>22637</v>
      </c>
      <c r="B24611" s="8">
        <v>0.2422610157866</v>
      </c>
      <c r="C24611" s="8">
        <v>0.14606095333749999</v>
      </c>
      <c r="D24611" s="8">
        <v>0.23178276422659999</v>
      </c>
      <c r="E24611" s="8">
        <v>8.8601945958369996E-2</v>
      </c>
      <c r="F24611" s="8">
        <v>0.19195796498369999</v>
      </c>
      <c r="G24611" s="8">
        <v>0.12769019896270001</v>
      </c>
      <c r="H24611" s="8">
        <v>5.7431493770260002E-2</v>
      </c>
      <c r="I24611" s="8">
        <v>0.21108239398039999</v>
      </c>
      <c r="J24611" s="8">
        <v>0.1053227949786</v>
      </c>
      <c r="K24611" s="8">
        <v>0</v>
      </c>
      <c r="L24611" s="8">
        <v>0.2111291585192</v>
      </c>
      <c r="M24611" s="8">
        <v>0.18181416623839999</v>
      </c>
    </row>
    <row r="24612" spans="1:13" x14ac:dyDescent="0.35">
      <c r="B24612" s="11">
        <v>25.537391605629999</v>
      </c>
      <c r="C24612" s="11">
        <v>10.50731659911</v>
      </c>
      <c r="D24612" s="11">
        <v>6.7218577451600003</v>
      </c>
      <c r="E24612" s="11">
        <v>1.787626772146</v>
      </c>
      <c r="F24612" s="11">
        <v>2.805523871383</v>
      </c>
      <c r="G24612" s="11">
        <v>1.6735710869180001</v>
      </c>
      <c r="H24612" s="11">
        <v>0.64868469274689999</v>
      </c>
      <c r="I24612" s="11">
        <v>2.1088550339190002</v>
      </c>
      <c r="J24612" s="11">
        <v>0.9871626931452</v>
      </c>
      <c r="K24612" s="11">
        <v>0</v>
      </c>
      <c r="L24612" s="11">
        <v>1.766259771349</v>
      </c>
      <c r="M24612" s="11">
        <v>54.544249871509997</v>
      </c>
    </row>
    <row r="24613" spans="1:13" x14ac:dyDescent="0.35">
      <c r="A24613" s="1" t="s">
        <v>22638</v>
      </c>
      <c r="B24613" s="8">
        <v>0</v>
      </c>
      <c r="C24613" s="8">
        <v>1.893666441769E-2</v>
      </c>
      <c r="D24613" s="8">
        <v>0</v>
      </c>
      <c r="E24613" s="8">
        <v>0</v>
      </c>
      <c r="F24613" s="8">
        <v>0</v>
      </c>
      <c r="G24613" s="8">
        <v>0</v>
      </c>
      <c r="H24613" s="8">
        <v>0</v>
      </c>
      <c r="I24613" s="8">
        <v>0</v>
      </c>
      <c r="J24613" s="8">
        <v>0</v>
      </c>
      <c r="K24613" s="8">
        <v>0</v>
      </c>
      <c r="L24613" s="8">
        <v>0</v>
      </c>
      <c r="M24613" s="8">
        <v>4.5408788550529997E-3</v>
      </c>
    </row>
    <row r="24614" spans="1:13" x14ac:dyDescent="0.35">
      <c r="B24614" s="11">
        <v>0</v>
      </c>
      <c r="C24614" s="11">
        <v>1.362263656516</v>
      </c>
      <c r="D24614" s="11">
        <v>0</v>
      </c>
      <c r="E24614" s="11">
        <v>0</v>
      </c>
      <c r="F24614" s="11">
        <v>0</v>
      </c>
      <c r="G24614" s="11">
        <v>0</v>
      </c>
      <c r="H24614" s="11">
        <v>0</v>
      </c>
      <c r="I24614" s="11">
        <v>0</v>
      </c>
      <c r="J24614" s="11">
        <v>0</v>
      </c>
      <c r="K24614" s="11">
        <v>0</v>
      </c>
      <c r="L24614" s="11">
        <v>0</v>
      </c>
      <c r="M24614" s="11">
        <v>1.362263656516</v>
      </c>
    </row>
    <row r="24615" spans="1:13" x14ac:dyDescent="0.35">
      <c r="A24615" s="1" t="s">
        <v>22639</v>
      </c>
      <c r="B24615" s="8">
        <v>1</v>
      </c>
      <c r="C24615" s="8">
        <v>1</v>
      </c>
      <c r="D24615" s="8">
        <v>1</v>
      </c>
      <c r="E24615" s="8">
        <v>1</v>
      </c>
      <c r="F24615" s="8">
        <v>1</v>
      </c>
      <c r="G24615" s="8">
        <v>1</v>
      </c>
      <c r="H24615" s="8">
        <v>1</v>
      </c>
      <c r="I24615" s="8">
        <v>1</v>
      </c>
      <c r="J24615" s="8">
        <v>1</v>
      </c>
      <c r="K24615" s="8">
        <v>1</v>
      </c>
      <c r="L24615" s="8">
        <v>1</v>
      </c>
      <c r="M24615" s="8">
        <v>1</v>
      </c>
    </row>
    <row r="24616" spans="1:13" x14ac:dyDescent="0.35">
      <c r="B24616" s="11">
        <v>105.41271579630001</v>
      </c>
      <c r="C24616" s="11">
        <v>71.937888662350005</v>
      </c>
      <c r="D24616" s="11">
        <v>29.000679871900001</v>
      </c>
      <c r="E24616" s="11">
        <v>20.175931271149999</v>
      </c>
      <c r="F24616" s="11">
        <v>14.61530325987</v>
      </c>
      <c r="G24616" s="11">
        <v>13.10649603895</v>
      </c>
      <c r="H24616" s="11">
        <v>11.294929840089999</v>
      </c>
      <c r="I24616" s="11">
        <v>9.9906723348750006</v>
      </c>
      <c r="J24616" s="11">
        <v>9.3727354400910006</v>
      </c>
      <c r="K24616" s="11">
        <v>6.7268690020089998</v>
      </c>
      <c r="L24616" s="11">
        <v>8.3657784824100005</v>
      </c>
      <c r="M24616" s="11">
        <v>300</v>
      </c>
    </row>
    <row r="24617" spans="1:13" x14ac:dyDescent="0.35">
      <c r="A24617" s="1" t="s">
        <v>22640</v>
      </c>
    </row>
    <row r="24618" spans="1:13" x14ac:dyDescent="0.35">
      <c r="A24618" s="1" t="s">
        <v>22641</v>
      </c>
    </row>
    <row r="24622" spans="1:13" x14ac:dyDescent="0.35">
      <c r="A24622" s="4" t="s">
        <v>22642</v>
      </c>
    </row>
    <row r="24623" spans="1:13" x14ac:dyDescent="0.35">
      <c r="A24623" s="1" t="s">
        <v>22643</v>
      </c>
    </row>
    <row r="24624" spans="1:13" ht="62" x14ac:dyDescent="0.35">
      <c r="A24624" s="5" t="s">
        <v>22644</v>
      </c>
      <c r="B24624" s="5" t="s">
        <v>22645</v>
      </c>
      <c r="C24624" s="5" t="s">
        <v>22646</v>
      </c>
      <c r="D24624" s="5" t="s">
        <v>22647</v>
      </c>
      <c r="E24624" s="5" t="s">
        <v>22648</v>
      </c>
      <c r="F24624" s="5" t="s">
        <v>22649</v>
      </c>
      <c r="G24624" s="5" t="s">
        <v>22650</v>
      </c>
      <c r="H24624" s="5" t="s">
        <v>22651</v>
      </c>
      <c r="I24624" s="5" t="s">
        <v>22652</v>
      </c>
    </row>
    <row r="24625" spans="1:9" x14ac:dyDescent="0.35">
      <c r="A24625" s="1" t="s">
        <v>22653</v>
      </c>
      <c r="B24625" s="6">
        <v>0.37227659171939997</v>
      </c>
      <c r="C24625" s="7">
        <v>4.4512309553920004E-3</v>
      </c>
      <c r="D24625" s="6">
        <v>0.36686873196359998</v>
      </c>
      <c r="E24625" s="8">
        <v>0.40085941249820001</v>
      </c>
      <c r="F24625" s="8">
        <v>3.9491744868840002E-2</v>
      </c>
      <c r="G24625" s="7">
        <v>0</v>
      </c>
      <c r="H24625" s="8">
        <v>0</v>
      </c>
      <c r="I24625" s="8">
        <v>0.1890174665395</v>
      </c>
    </row>
    <row r="24626" spans="1:9" x14ac:dyDescent="0.35">
      <c r="B24626" s="9">
        <v>56.079759988790002</v>
      </c>
      <c r="C24626" s="10">
        <v>0.62547997306229997</v>
      </c>
      <c r="D24626" s="9">
        <v>46.472532747149998</v>
      </c>
      <c r="E24626" s="11">
        <v>9.6072272416339999</v>
      </c>
      <c r="F24626" s="11">
        <v>0.62547997306229997</v>
      </c>
      <c r="G24626" s="10">
        <v>0</v>
      </c>
      <c r="H24626" s="11">
        <v>0</v>
      </c>
      <c r="I24626" s="11">
        <v>56.705239961849998</v>
      </c>
    </row>
    <row r="24627" spans="1:9" x14ac:dyDescent="0.35">
      <c r="A24627" s="1" t="s">
        <v>22654</v>
      </c>
      <c r="B24627" s="6">
        <v>0.28586641189790002</v>
      </c>
      <c r="C24627" s="7">
        <v>2.0209378969389999E-2</v>
      </c>
      <c r="D24627" s="6">
        <v>0.31819443926390001</v>
      </c>
      <c r="E24627" s="8">
        <v>0.11499914572059999</v>
      </c>
      <c r="F24627" s="8">
        <v>4.8900178671099997E-2</v>
      </c>
      <c r="G24627" s="7">
        <v>1.6564758457180001E-2</v>
      </c>
      <c r="H24627" s="8">
        <v>0.30863645549719998</v>
      </c>
      <c r="I24627" s="8">
        <v>0.16210512416530001</v>
      </c>
    </row>
    <row r="24628" spans="1:9" x14ac:dyDescent="0.35">
      <c r="B24628" s="9">
        <v>43.062927201649998</v>
      </c>
      <c r="C24628" s="10">
        <v>2.8397901479519998</v>
      </c>
      <c r="D24628" s="9">
        <v>40.306791531419996</v>
      </c>
      <c r="E24628" s="11">
        <v>2.756135670226</v>
      </c>
      <c r="F24628" s="11">
        <v>0.7744930627787</v>
      </c>
      <c r="G24628" s="10">
        <v>2.0652970851729999</v>
      </c>
      <c r="H24628" s="11">
        <v>2.7288198999839999</v>
      </c>
      <c r="I24628" s="11">
        <v>48.631537249579999</v>
      </c>
    </row>
    <row r="24629" spans="1:9" x14ac:dyDescent="0.35">
      <c r="A24629" s="1" t="s">
        <v>22655</v>
      </c>
      <c r="B24629" s="7">
        <v>2.4942154768579999E-2</v>
      </c>
      <c r="C24629" s="6">
        <v>0.38328849719129998</v>
      </c>
      <c r="D24629" s="7">
        <v>1.311025881987E-2</v>
      </c>
      <c r="E24629" s="8">
        <v>8.7478717595540004E-2</v>
      </c>
      <c r="F24629" s="8">
        <v>0.25657995182460003</v>
      </c>
      <c r="G24629" s="6">
        <v>0.39938440836540001</v>
      </c>
      <c r="H24629" s="8">
        <v>0.24005989820250001</v>
      </c>
      <c r="I24629" s="8">
        <v>0.19912960613610001</v>
      </c>
    </row>
    <row r="24630" spans="1:9" x14ac:dyDescent="0.35">
      <c r="B24630" s="10">
        <v>3.75728714654</v>
      </c>
      <c r="C24630" s="9">
        <v>53.85909679836</v>
      </c>
      <c r="D24630" s="10">
        <v>1.6607218856429999</v>
      </c>
      <c r="E24630" s="11">
        <v>2.096565260897</v>
      </c>
      <c r="F24630" s="11">
        <v>4.0637764142500004</v>
      </c>
      <c r="G24630" s="9">
        <v>49.795320384109999</v>
      </c>
      <c r="H24630" s="11">
        <v>2.12249789594</v>
      </c>
      <c r="I24630" s="11">
        <v>59.738881840840001</v>
      </c>
    </row>
    <row r="24631" spans="1:9" x14ac:dyDescent="0.35">
      <c r="A24631" s="1" t="s">
        <v>22656</v>
      </c>
      <c r="B24631" s="7">
        <v>6.8334488758189996E-3</v>
      </c>
      <c r="C24631" s="6">
        <v>0.25117575379009999</v>
      </c>
      <c r="D24631" s="7">
        <v>4.1693527679349997E-3</v>
      </c>
      <c r="E24631" s="8">
        <v>2.0914320982029999E-2</v>
      </c>
      <c r="F24631" s="8">
        <v>6.4703237905479993E-2</v>
      </c>
      <c r="G24631" s="6">
        <v>0.27486354093510001</v>
      </c>
      <c r="H24631" s="8">
        <v>0</v>
      </c>
      <c r="I24631" s="8">
        <v>0.12108070959639999</v>
      </c>
    </row>
    <row r="24632" spans="1:9" x14ac:dyDescent="0.35">
      <c r="B24632" s="10">
        <v>1.0293909995299999</v>
      </c>
      <c r="C24632" s="9">
        <v>35.294821879380002</v>
      </c>
      <c r="D24632" s="10">
        <v>0.52814635361590001</v>
      </c>
      <c r="E24632" s="11">
        <v>0.50124464591380002</v>
      </c>
      <c r="F24632" s="11">
        <v>1.0247858036299999</v>
      </c>
      <c r="G24632" s="9">
        <v>34.270036075749999</v>
      </c>
      <c r="H24632" s="11">
        <v>0</v>
      </c>
      <c r="I24632" s="11">
        <v>36.324212878909997</v>
      </c>
    </row>
    <row r="24633" spans="1:9" x14ac:dyDescent="0.35">
      <c r="A24633" s="1" t="s">
        <v>22657</v>
      </c>
      <c r="B24633" s="8">
        <v>0.12468811299849999</v>
      </c>
      <c r="C24633" s="8">
        <v>0.16577561330999999</v>
      </c>
      <c r="D24633" s="8">
        <v>0.13075754635209999</v>
      </c>
      <c r="E24633" s="8">
        <v>9.2608596589219994E-2</v>
      </c>
      <c r="F24633" s="8">
        <v>0.34117653769130002</v>
      </c>
      <c r="G24633" s="8">
        <v>0.14349426132590001</v>
      </c>
      <c r="H24633" s="8">
        <v>6.9678399966319998E-2</v>
      </c>
      <c r="I24633" s="8">
        <v>0.14231204846930001</v>
      </c>
    </row>
    <row r="24634" spans="1:9" x14ac:dyDescent="0.35">
      <c r="B24634" s="11">
        <v>18.78302210224</v>
      </c>
      <c r="C24634" s="11">
        <v>23.294528454409999</v>
      </c>
      <c r="D24634" s="11">
        <v>16.563511210830001</v>
      </c>
      <c r="E24634" s="11">
        <v>2.219510891404</v>
      </c>
      <c r="F24634" s="11">
        <v>5.4036379580940004</v>
      </c>
      <c r="G24634" s="11">
        <v>17.890890496320001</v>
      </c>
      <c r="H24634" s="11">
        <v>0.61606398414870001</v>
      </c>
      <c r="I24634" s="11">
        <v>42.693614540799999</v>
      </c>
    </row>
    <row r="24635" spans="1:9" x14ac:dyDescent="0.35">
      <c r="A24635" s="1" t="s">
        <v>22658</v>
      </c>
      <c r="B24635" s="8">
        <v>0.1853932797399</v>
      </c>
      <c r="C24635" s="8">
        <v>0.17509952578390001</v>
      </c>
      <c r="D24635" s="8">
        <v>0.16689967083259999</v>
      </c>
      <c r="E24635" s="8">
        <v>0.28313980661440002</v>
      </c>
      <c r="F24635" s="8">
        <v>0.24914834903870001</v>
      </c>
      <c r="G24635" s="8">
        <v>0.1656930309164</v>
      </c>
      <c r="H24635" s="8">
        <v>0.2275497698241</v>
      </c>
      <c r="I24635" s="8">
        <v>0.18181416623839999</v>
      </c>
    </row>
    <row r="24636" spans="1:9" x14ac:dyDescent="0.35">
      <c r="B24636" s="11">
        <v>27.927650737659999</v>
      </c>
      <c r="C24636" s="11">
        <v>24.604709970809999</v>
      </c>
      <c r="D24636" s="11">
        <v>21.141759279239999</v>
      </c>
      <c r="E24636" s="11">
        <v>6.7858914584159997</v>
      </c>
      <c r="F24636" s="11">
        <v>3.9460728606140001</v>
      </c>
      <c r="G24636" s="11">
        <v>20.658637110200001</v>
      </c>
      <c r="H24636" s="11">
        <v>2.0118891630369999</v>
      </c>
      <c r="I24636" s="11">
        <v>54.544249871509997</v>
      </c>
    </row>
    <row r="24637" spans="1:9" x14ac:dyDescent="0.35">
      <c r="A24637" s="1" t="s">
        <v>22659</v>
      </c>
      <c r="B24637" s="8">
        <v>0</v>
      </c>
      <c r="C24637" s="8">
        <v>0</v>
      </c>
      <c r="D24637" s="8">
        <v>0</v>
      </c>
      <c r="E24637" s="8">
        <v>0</v>
      </c>
      <c r="F24637" s="8">
        <v>0</v>
      </c>
      <c r="G24637" s="8">
        <v>0</v>
      </c>
      <c r="H24637" s="6">
        <v>0.1540754765099</v>
      </c>
      <c r="I24637" s="8">
        <v>4.5408788550529997E-3</v>
      </c>
    </row>
    <row r="24638" spans="1:9" x14ac:dyDescent="0.35">
      <c r="B24638" s="11">
        <v>0</v>
      </c>
      <c r="C24638" s="11">
        <v>0</v>
      </c>
      <c r="D24638" s="11">
        <v>0</v>
      </c>
      <c r="E24638" s="11">
        <v>0</v>
      </c>
      <c r="F24638" s="11">
        <v>0</v>
      </c>
      <c r="G24638" s="11">
        <v>0</v>
      </c>
      <c r="H24638" s="9">
        <v>1.362263656516</v>
      </c>
      <c r="I24638" s="11">
        <v>1.362263656516</v>
      </c>
    </row>
    <row r="24639" spans="1:9" x14ac:dyDescent="0.35">
      <c r="A24639" s="1" t="s">
        <v>22660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  <c r="I24639" s="8">
        <v>1</v>
      </c>
    </row>
    <row r="24640" spans="1:9" x14ac:dyDescent="0.35">
      <c r="B24640" s="11">
        <v>150.6400381764</v>
      </c>
      <c r="C24640" s="11">
        <v>140.51842722399999</v>
      </c>
      <c r="D24640" s="11">
        <v>126.6734630079</v>
      </c>
      <c r="E24640" s="11">
        <v>23.966575168489999</v>
      </c>
      <c r="F24640" s="11">
        <v>15.83824607243</v>
      </c>
      <c r="G24640" s="11">
        <v>124.68018115149999</v>
      </c>
      <c r="H24640" s="11">
        <v>8.8415345996249997</v>
      </c>
      <c r="I24640" s="11">
        <v>300</v>
      </c>
    </row>
    <row r="24641" spans="1:12" x14ac:dyDescent="0.35">
      <c r="A24641" s="1" t="s">
        <v>22661</v>
      </c>
    </row>
    <row r="24642" spans="1:12" x14ac:dyDescent="0.35">
      <c r="A24642" s="1" t="s">
        <v>22662</v>
      </c>
    </row>
    <row r="24646" spans="1:12" x14ac:dyDescent="0.35">
      <c r="A24646" s="4" t="s">
        <v>22663</v>
      </c>
    </row>
    <row r="24647" spans="1:12" x14ac:dyDescent="0.35">
      <c r="A24647" s="1" t="s">
        <v>22664</v>
      </c>
    </row>
    <row r="24648" spans="1:12" ht="62" x14ac:dyDescent="0.35">
      <c r="A24648" s="5" t="s">
        <v>22665</v>
      </c>
      <c r="B24648" s="5" t="s">
        <v>22666</v>
      </c>
      <c r="C24648" s="5" t="s">
        <v>22667</v>
      </c>
      <c r="D24648" s="5" t="s">
        <v>22668</v>
      </c>
      <c r="E24648" s="5" t="s">
        <v>22669</v>
      </c>
      <c r="F24648" s="5" t="s">
        <v>22670</v>
      </c>
      <c r="G24648" s="5" t="s">
        <v>22671</v>
      </c>
      <c r="H24648" s="5" t="s">
        <v>22672</v>
      </c>
      <c r="I24648" s="5" t="s">
        <v>22673</v>
      </c>
      <c r="J24648" s="5" t="s">
        <v>22674</v>
      </c>
      <c r="K24648" s="5" t="s">
        <v>22675</v>
      </c>
      <c r="L24648" s="5" t="s">
        <v>22676</v>
      </c>
    </row>
    <row r="24649" spans="1:12" x14ac:dyDescent="0.35">
      <c r="A24649" s="1" t="s">
        <v>22677</v>
      </c>
      <c r="B24649" s="6">
        <v>0.34437479780680003</v>
      </c>
      <c r="C24649" s="7">
        <v>1.371515540518E-2</v>
      </c>
      <c r="D24649" s="8">
        <v>0</v>
      </c>
      <c r="E24649" s="6">
        <v>0.37352005250850001</v>
      </c>
      <c r="F24649" s="8">
        <v>0.1045413447337</v>
      </c>
      <c r="G24649" s="7">
        <v>0</v>
      </c>
      <c r="H24649" s="8">
        <v>0.1204905062498</v>
      </c>
      <c r="I24649" s="8">
        <v>0</v>
      </c>
      <c r="J24649" s="8">
        <v>0</v>
      </c>
      <c r="K24649" s="8">
        <v>7.6850800264460006E-2</v>
      </c>
      <c r="L24649" s="8">
        <v>0.1890174665395</v>
      </c>
    </row>
    <row r="24650" spans="1:12" x14ac:dyDescent="0.35">
      <c r="B24650" s="9">
        <v>54.185242151170002</v>
      </c>
      <c r="C24650" s="10">
        <v>1.7979877797270001</v>
      </c>
      <c r="D24650" s="11">
        <v>0</v>
      </c>
      <c r="E24650" s="9">
        <v>52.402913897179999</v>
      </c>
      <c r="F24650" s="11">
        <v>1.782328253994</v>
      </c>
      <c r="G24650" s="10">
        <v>0</v>
      </c>
      <c r="H24650" s="11">
        <v>1.7979877797270001</v>
      </c>
      <c r="I24650" s="11">
        <v>0</v>
      </c>
      <c r="J24650" s="11">
        <v>0</v>
      </c>
      <c r="K24650" s="11">
        <v>0.72201003094740002</v>
      </c>
      <c r="L24650" s="11">
        <v>56.705239961849998</v>
      </c>
    </row>
    <row r="24651" spans="1:12" x14ac:dyDescent="0.35">
      <c r="A24651" s="1" t="s">
        <v>22678</v>
      </c>
      <c r="B24651" s="6">
        <v>0.27769104315030002</v>
      </c>
      <c r="C24651" s="7">
        <v>2.539727331105E-2</v>
      </c>
      <c r="D24651" s="8">
        <v>0</v>
      </c>
      <c r="E24651" s="6">
        <v>0.30216950570369999</v>
      </c>
      <c r="F24651" s="8">
        <v>7.6260166660179998E-2</v>
      </c>
      <c r="G24651" s="7">
        <v>2.8659520145859999E-2</v>
      </c>
      <c r="H24651" s="8">
        <v>0</v>
      </c>
      <c r="I24651" s="8">
        <v>0</v>
      </c>
      <c r="J24651" s="8">
        <v>0</v>
      </c>
      <c r="K24651" s="8">
        <v>0.17127446879649999</v>
      </c>
      <c r="L24651" s="8">
        <v>0.16210512416530001</v>
      </c>
    </row>
    <row r="24652" spans="1:12" x14ac:dyDescent="0.35">
      <c r="B24652" s="9">
        <v>43.692966245329998</v>
      </c>
      <c r="C24652" s="10">
        <v>3.329454585283</v>
      </c>
      <c r="D24652" s="11">
        <v>0</v>
      </c>
      <c r="E24652" s="9">
        <v>42.392804572080003</v>
      </c>
      <c r="F24652" s="11">
        <v>1.300161673249</v>
      </c>
      <c r="G24652" s="10">
        <v>3.329454585283</v>
      </c>
      <c r="H24652" s="11">
        <v>0</v>
      </c>
      <c r="I24652" s="11">
        <v>0</v>
      </c>
      <c r="J24652" s="11">
        <v>0</v>
      </c>
      <c r="K24652" s="11">
        <v>1.609116418967</v>
      </c>
      <c r="L24652" s="11">
        <v>48.631537249579999</v>
      </c>
    </row>
    <row r="24653" spans="1:12" x14ac:dyDescent="0.35">
      <c r="A24653" s="1" t="s">
        <v>22679</v>
      </c>
      <c r="B24653" s="7">
        <v>1.831497754529E-2</v>
      </c>
      <c r="C24653" s="6">
        <v>0.41075169009110002</v>
      </c>
      <c r="D24653" s="8">
        <v>0.35630514738050001</v>
      </c>
      <c r="E24653" s="7">
        <v>5.596666172951E-3</v>
      </c>
      <c r="F24653" s="8">
        <v>0.1229727190853</v>
      </c>
      <c r="G24653" s="6">
        <v>0.4441428008528</v>
      </c>
      <c r="H24653" s="8">
        <v>0.15079491516980001</v>
      </c>
      <c r="I24653" s="8">
        <v>0</v>
      </c>
      <c r="J24653" s="8">
        <v>0.51194869724820002</v>
      </c>
      <c r="K24653" s="8">
        <v>0.2381918597729</v>
      </c>
      <c r="L24653" s="8">
        <v>0.19912960613610001</v>
      </c>
    </row>
    <row r="24654" spans="1:12" x14ac:dyDescent="0.35">
      <c r="B24654" s="10">
        <v>2.8817483149330001</v>
      </c>
      <c r="C24654" s="9">
        <v>53.847477295589997</v>
      </c>
      <c r="D24654" s="11">
        <v>0.7718537421935</v>
      </c>
      <c r="E24654" s="10">
        <v>0.78518305403639999</v>
      </c>
      <c r="F24654" s="11">
        <v>2.096565260897</v>
      </c>
      <c r="G24654" s="9">
        <v>51.597279971669998</v>
      </c>
      <c r="H24654" s="11">
        <v>2.250197323913</v>
      </c>
      <c r="I24654" s="11">
        <v>0</v>
      </c>
      <c r="J24654" s="11">
        <v>0.7718537421935</v>
      </c>
      <c r="K24654" s="11">
        <v>2.2378024881230001</v>
      </c>
      <c r="L24654" s="11">
        <v>59.738881840840001</v>
      </c>
    </row>
    <row r="24655" spans="1:12" x14ac:dyDescent="0.35">
      <c r="A24655" s="1" t="s">
        <v>22680</v>
      </c>
      <c r="B24655" s="7">
        <v>1.4576668285799999E-2</v>
      </c>
      <c r="C24655" s="6">
        <v>0.23417552900050001</v>
      </c>
      <c r="D24655" s="8">
        <v>0</v>
      </c>
      <c r="E24655" s="7">
        <v>7.3373435101439996E-3</v>
      </c>
      <c r="F24655" s="8">
        <v>7.4148364489330001E-2</v>
      </c>
      <c r="G24655" s="6">
        <v>0.2434304870607</v>
      </c>
      <c r="H24655" s="8">
        <v>0.16212374652040001</v>
      </c>
      <c r="I24655" s="8">
        <v>0</v>
      </c>
      <c r="J24655" s="8">
        <v>0</v>
      </c>
      <c r="K24655" s="8">
        <v>0.35459789140070003</v>
      </c>
      <c r="L24655" s="8">
        <v>0.12108070959639999</v>
      </c>
    </row>
    <row r="24656" spans="1:12" x14ac:dyDescent="0.35">
      <c r="B24656" s="10">
        <v>2.29354849964</v>
      </c>
      <c r="C24656" s="9">
        <v>30.6992321279</v>
      </c>
      <c r="D24656" s="11">
        <v>0</v>
      </c>
      <c r="E24656" s="10">
        <v>1.0293909995299999</v>
      </c>
      <c r="F24656" s="11">
        <v>1.2641575001100001</v>
      </c>
      <c r="G24656" s="9">
        <v>28.27998330806</v>
      </c>
      <c r="H24656" s="11">
        <v>2.4192488198430002</v>
      </c>
      <c r="I24656" s="11">
        <v>0</v>
      </c>
      <c r="J24656" s="11">
        <v>0</v>
      </c>
      <c r="K24656" s="11">
        <v>3.3314322513639998</v>
      </c>
      <c r="L24656" s="11">
        <v>36.324212878909997</v>
      </c>
    </row>
    <row r="24657" spans="1:12" x14ac:dyDescent="0.35">
      <c r="A24657" s="1" t="s">
        <v>22681</v>
      </c>
      <c r="B24657" s="8">
        <v>0.13572814961970001</v>
      </c>
      <c r="C24657" s="8">
        <v>0.15304152441880001</v>
      </c>
      <c r="D24657" s="8">
        <v>0.30402177152569998</v>
      </c>
      <c r="E24657" s="8">
        <v>0.14180881174980001</v>
      </c>
      <c r="F24657" s="8">
        <v>8.5690975110550002E-2</v>
      </c>
      <c r="G24657" s="8">
        <v>0.14199130883300001</v>
      </c>
      <c r="H24657" s="8">
        <v>0.2390697618847</v>
      </c>
      <c r="I24657" s="8">
        <v>1</v>
      </c>
      <c r="J24657" s="8">
        <v>0</v>
      </c>
      <c r="K24657" s="8">
        <v>6.5573895329150006E-2</v>
      </c>
      <c r="L24657" s="8">
        <v>0.14231204846930001</v>
      </c>
    </row>
    <row r="24658" spans="1:12" x14ac:dyDescent="0.35">
      <c r="B24658" s="11">
        <v>21.355983947470001</v>
      </c>
      <c r="C24658" s="11">
        <v>20.062972862260001</v>
      </c>
      <c r="D24658" s="11">
        <v>0.65859374692060002</v>
      </c>
      <c r="E24658" s="11">
        <v>19.895036162259998</v>
      </c>
      <c r="F24658" s="11">
        <v>1.4609477852120001</v>
      </c>
      <c r="G24658" s="11">
        <v>16.495517435690001</v>
      </c>
      <c r="H24658" s="11">
        <v>3.5674554265679999</v>
      </c>
      <c r="I24658" s="11">
        <v>0.65859374692060002</v>
      </c>
      <c r="J24658" s="11">
        <v>0</v>
      </c>
      <c r="K24658" s="11">
        <v>0.61606398414870001</v>
      </c>
      <c r="L24658" s="11">
        <v>42.693614540799999</v>
      </c>
    </row>
    <row r="24659" spans="1:12" x14ac:dyDescent="0.35">
      <c r="A24659" s="1" t="s">
        <v>22682</v>
      </c>
      <c r="B24659" s="8">
        <v>0.20931436359210001</v>
      </c>
      <c r="C24659" s="8">
        <v>0.152527401334</v>
      </c>
      <c r="D24659" s="8">
        <v>0.33967308109380001</v>
      </c>
      <c r="E24659" s="8">
        <v>0.169567620355</v>
      </c>
      <c r="F24659" s="6">
        <v>0.53638642992090002</v>
      </c>
      <c r="G24659" s="8">
        <v>0.1417758831076</v>
      </c>
      <c r="H24659" s="8">
        <v>0.2362302174399</v>
      </c>
      <c r="I24659" s="8">
        <v>0</v>
      </c>
      <c r="J24659" s="8">
        <v>0.48805130275179998</v>
      </c>
      <c r="K24659" s="8">
        <v>9.3511084436230005E-2</v>
      </c>
      <c r="L24659" s="8">
        <v>0.18181416623839999</v>
      </c>
    </row>
    <row r="24660" spans="1:12" x14ac:dyDescent="0.35">
      <c r="B24660" s="11">
        <v>32.934319088350001</v>
      </c>
      <c r="C24660" s="11">
        <v>19.995573915880001</v>
      </c>
      <c r="D24660" s="11">
        <v>0.7358241683908</v>
      </c>
      <c r="E24660" s="11">
        <v>23.789452131249998</v>
      </c>
      <c r="F24660" s="9">
        <v>9.1448669571070003</v>
      </c>
      <c r="G24660" s="11">
        <v>16.47049084188</v>
      </c>
      <c r="H24660" s="11">
        <v>3.525083074002</v>
      </c>
      <c r="I24660" s="11">
        <v>0</v>
      </c>
      <c r="J24660" s="11">
        <v>0.7358241683908</v>
      </c>
      <c r="K24660" s="11">
        <v>0.87853269888389995</v>
      </c>
      <c r="L24660" s="11">
        <v>54.544249871509997</v>
      </c>
    </row>
    <row r="24661" spans="1:12" x14ac:dyDescent="0.35">
      <c r="A24661" s="1" t="s">
        <v>22683</v>
      </c>
      <c r="B24661" s="8">
        <v>0</v>
      </c>
      <c r="C24661" s="8">
        <v>1.0391426439390001E-2</v>
      </c>
      <c r="D24661" s="8">
        <v>0</v>
      </c>
      <c r="E24661" s="8">
        <v>0</v>
      </c>
      <c r="F24661" s="8">
        <v>0</v>
      </c>
      <c r="G24661" s="8">
        <v>0</v>
      </c>
      <c r="H24661" s="6">
        <v>9.1290852735530004E-2</v>
      </c>
      <c r="I24661" s="8">
        <v>0</v>
      </c>
      <c r="J24661" s="8">
        <v>0</v>
      </c>
      <c r="K24661" s="8">
        <v>0</v>
      </c>
      <c r="L24661" s="8">
        <v>4.5408788550529997E-3</v>
      </c>
    </row>
    <row r="24662" spans="1:12" x14ac:dyDescent="0.35">
      <c r="B24662" s="11">
        <v>0</v>
      </c>
      <c r="C24662" s="11">
        <v>1.362263656516</v>
      </c>
      <c r="D24662" s="11">
        <v>0</v>
      </c>
      <c r="E24662" s="11">
        <v>0</v>
      </c>
      <c r="F24662" s="11">
        <v>0</v>
      </c>
      <c r="G24662" s="11">
        <v>0</v>
      </c>
      <c r="H24662" s="9">
        <v>1.362263656516</v>
      </c>
      <c r="I24662" s="11">
        <v>0</v>
      </c>
      <c r="J24662" s="11">
        <v>0</v>
      </c>
      <c r="K24662" s="11">
        <v>0</v>
      </c>
      <c r="L24662" s="11">
        <v>1.362263656516</v>
      </c>
    </row>
    <row r="24663" spans="1:12" x14ac:dyDescent="0.35">
      <c r="A24663" s="1" t="s">
        <v>22684</v>
      </c>
      <c r="B24663" s="8">
        <v>1</v>
      </c>
      <c r="C24663" s="8">
        <v>1</v>
      </c>
      <c r="D24663" s="8">
        <v>1</v>
      </c>
      <c r="E24663" s="8">
        <v>1</v>
      </c>
      <c r="F24663" s="8">
        <v>1</v>
      </c>
      <c r="G24663" s="8">
        <v>1</v>
      </c>
      <c r="H24663" s="8">
        <v>1</v>
      </c>
      <c r="I24663" s="8">
        <v>1</v>
      </c>
      <c r="J24663" s="8">
        <v>1</v>
      </c>
      <c r="K24663" s="8">
        <v>1</v>
      </c>
      <c r="L24663" s="8">
        <v>1</v>
      </c>
    </row>
    <row r="24664" spans="1:12" x14ac:dyDescent="0.35">
      <c r="B24664" s="11">
        <v>157.34380824690001</v>
      </c>
      <c r="C24664" s="11">
        <v>131.09496222320001</v>
      </c>
      <c r="D24664" s="11">
        <v>2.1662716575049998</v>
      </c>
      <c r="E24664" s="11">
        <v>140.2947808163</v>
      </c>
      <c r="F24664" s="11">
        <v>17.04902743057</v>
      </c>
      <c r="G24664" s="11">
        <v>116.1727261426</v>
      </c>
      <c r="H24664" s="11">
        <v>14.92223608057</v>
      </c>
      <c r="I24664" s="11">
        <v>0.65859374692060002</v>
      </c>
      <c r="J24664" s="11">
        <v>1.5076779105839999</v>
      </c>
      <c r="K24664" s="11">
        <v>9.3949578724330003</v>
      </c>
      <c r="L24664" s="11">
        <v>300</v>
      </c>
    </row>
    <row r="24665" spans="1:12" x14ac:dyDescent="0.35">
      <c r="A24665" s="1" t="s">
        <v>22685</v>
      </c>
    </row>
    <row r="24666" spans="1:12" x14ac:dyDescent="0.35">
      <c r="A24666" s="1" t="s">
        <v>22686</v>
      </c>
    </row>
    <row r="24670" spans="1:12" x14ac:dyDescent="0.35">
      <c r="A24670" s="4" t="s">
        <v>22687</v>
      </c>
    </row>
    <row r="24671" spans="1:12" x14ac:dyDescent="0.35">
      <c r="A24671" s="1" t="s">
        <v>22688</v>
      </c>
    </row>
    <row r="24672" spans="1:12" ht="62" x14ac:dyDescent="0.35">
      <c r="A24672" s="5" t="s">
        <v>22689</v>
      </c>
      <c r="B24672" s="5" t="s">
        <v>22690</v>
      </c>
      <c r="C24672" s="5" t="s">
        <v>22691</v>
      </c>
      <c r="D24672" s="5" t="s">
        <v>22692</v>
      </c>
      <c r="E24672" s="5" t="s">
        <v>22693</v>
      </c>
      <c r="F24672" s="5" t="s">
        <v>22694</v>
      </c>
      <c r="G24672" s="5" t="s">
        <v>22695</v>
      </c>
      <c r="H24672" s="5" t="s">
        <v>22696</v>
      </c>
      <c r="I24672" s="5" t="s">
        <v>22697</v>
      </c>
    </row>
    <row r="24673" spans="1:9" x14ac:dyDescent="0.35">
      <c r="A24673" s="1" t="s">
        <v>22698</v>
      </c>
      <c r="B24673" s="6">
        <v>0.36351337950680002</v>
      </c>
      <c r="C24673" s="7">
        <v>1.8767826377600001E-2</v>
      </c>
      <c r="D24673" s="6">
        <v>0.39986321633549998</v>
      </c>
      <c r="E24673" s="8">
        <v>0.2760760530004</v>
      </c>
      <c r="F24673" s="8">
        <v>4.0764401000209997E-2</v>
      </c>
      <c r="G24673" s="7">
        <v>1.542536791943E-2</v>
      </c>
      <c r="H24673" s="8">
        <v>0.14746841936230001</v>
      </c>
      <c r="I24673" s="8">
        <v>0.1890174665395</v>
      </c>
    </row>
    <row r="24674" spans="1:9" x14ac:dyDescent="0.35">
      <c r="B24674" s="9">
        <v>50.049462738800003</v>
      </c>
      <c r="C24674" s="10">
        <v>2.519997810674</v>
      </c>
      <c r="D24674" s="9">
        <v>38.887653092329998</v>
      </c>
      <c r="E24674" s="11">
        <v>11.161809646469999</v>
      </c>
      <c r="F24674" s="11">
        <v>0.72201003094740002</v>
      </c>
      <c r="G24674" s="10">
        <v>1.7979877797270001</v>
      </c>
      <c r="H24674" s="11">
        <v>4.135779412372</v>
      </c>
      <c r="I24674" s="11">
        <v>56.705239961849998</v>
      </c>
    </row>
    <row r="24675" spans="1:9" x14ac:dyDescent="0.35">
      <c r="A24675" s="1" t="s">
        <v>22699</v>
      </c>
      <c r="B24675" s="6">
        <v>0.2889999982866</v>
      </c>
      <c r="C24675" s="7">
        <v>1.7164151242010001E-2</v>
      </c>
      <c r="D24675" s="6">
        <v>0.34473139942230002</v>
      </c>
      <c r="E24675" s="8">
        <v>0.1549414950603</v>
      </c>
      <c r="F24675" s="8">
        <v>7.1373832845939997E-2</v>
      </c>
      <c r="G24675" s="7">
        <v>8.9267955672930003E-3</v>
      </c>
      <c r="H24675" s="8">
        <v>0.2330738906233</v>
      </c>
      <c r="I24675" s="8">
        <v>0.16210512416530001</v>
      </c>
    </row>
    <row r="24676" spans="1:9" x14ac:dyDescent="0.35">
      <c r="B24676" s="9">
        <v>39.790267597250001</v>
      </c>
      <c r="C24676" s="10">
        <v>2.304668781653</v>
      </c>
      <c r="D24676" s="9">
        <v>33.525952183409998</v>
      </c>
      <c r="E24676" s="11">
        <v>6.2643154138410004</v>
      </c>
      <c r="F24676" s="11">
        <v>1.2641575001100001</v>
      </c>
      <c r="G24676" s="10">
        <v>1.040511281543</v>
      </c>
      <c r="H24676" s="11">
        <v>6.536600870679</v>
      </c>
      <c r="I24676" s="11">
        <v>48.631537249579999</v>
      </c>
    </row>
    <row r="24677" spans="1:9" x14ac:dyDescent="0.35">
      <c r="A24677" s="1" t="s">
        <v>22700</v>
      </c>
      <c r="B24677" s="7">
        <v>3.3210041017219999E-2</v>
      </c>
      <c r="C24677" s="6">
        <v>0.39912234927540002</v>
      </c>
      <c r="D24677" s="7">
        <v>2.5458285869379999E-2</v>
      </c>
      <c r="E24677" s="8">
        <v>5.1856417589870002E-2</v>
      </c>
      <c r="F24677" s="8">
        <v>0.20031516329269999</v>
      </c>
      <c r="G24677" s="6">
        <v>0.4293318146915</v>
      </c>
      <c r="H24677" s="8">
        <v>5.6173327378429998E-2</v>
      </c>
      <c r="I24677" s="8">
        <v>0.19912960613610001</v>
      </c>
    </row>
    <row r="24678" spans="1:9" x14ac:dyDescent="0.35">
      <c r="B24678" s="10">
        <v>4.5724443834789996</v>
      </c>
      <c r="C24678" s="9">
        <v>53.591045980990003</v>
      </c>
      <c r="D24678" s="10">
        <v>2.4758791225830001</v>
      </c>
      <c r="E24678" s="11">
        <v>2.096565260897</v>
      </c>
      <c r="F24678" s="11">
        <v>3.5479377520459998</v>
      </c>
      <c r="G24678" s="9">
        <v>50.043108228949997</v>
      </c>
      <c r="H24678" s="11">
        <v>1.5753914763629999</v>
      </c>
      <c r="I24678" s="11">
        <v>59.738881840840001</v>
      </c>
    </row>
    <row r="24679" spans="1:9" x14ac:dyDescent="0.35">
      <c r="A24679" s="1" t="s">
        <v>22701</v>
      </c>
      <c r="B24679" s="7">
        <v>1.836200252422E-2</v>
      </c>
      <c r="C24679" s="6">
        <v>0.22716211423679999</v>
      </c>
      <c r="D24679" s="7">
        <v>1.2998729513159999E-2</v>
      </c>
      <c r="E24679" s="8">
        <v>3.1263030268099998E-2</v>
      </c>
      <c r="F24679" s="8">
        <v>0.15102658068040001</v>
      </c>
      <c r="G24679" s="6">
        <v>0.23873118180610001</v>
      </c>
      <c r="H24679" s="8">
        <v>0.1174719311305</v>
      </c>
      <c r="I24679" s="8">
        <v>0.12108070959639999</v>
      </c>
    </row>
    <row r="24680" spans="1:9" x14ac:dyDescent="0.35">
      <c r="B24680" s="10">
        <v>2.5281280221169999</v>
      </c>
      <c r="C24680" s="9">
        <v>30.50156256923</v>
      </c>
      <c r="D24680" s="10">
        <v>1.2641575001100001</v>
      </c>
      <c r="E24680" s="11">
        <v>1.2639705220070001</v>
      </c>
      <c r="F24680" s="11">
        <v>2.6749493066359999</v>
      </c>
      <c r="G24680" s="9">
        <v>27.826613262590001</v>
      </c>
      <c r="H24680" s="11">
        <v>3.294522287565</v>
      </c>
      <c r="I24680" s="11">
        <v>36.324212878909997</v>
      </c>
    </row>
    <row r="24681" spans="1:9" x14ac:dyDescent="0.35">
      <c r="A24681" s="1" t="s">
        <v>22702</v>
      </c>
      <c r="B24681" s="8">
        <v>0.1324444318635</v>
      </c>
      <c r="C24681" s="8">
        <v>0.14747381113050001</v>
      </c>
      <c r="D24681" s="8">
        <v>0.1206447929818</v>
      </c>
      <c r="E24681" s="8">
        <v>0.1608277471015</v>
      </c>
      <c r="F24681" s="8">
        <v>0.17285954011089999</v>
      </c>
      <c r="G24681" s="8">
        <v>0.14361635850419999</v>
      </c>
      <c r="H24681" s="8">
        <v>0.16604223886719999</v>
      </c>
      <c r="I24681" s="8">
        <v>0.14231204846930001</v>
      </c>
    </row>
    <row r="24682" spans="1:9" x14ac:dyDescent="0.35">
      <c r="B24682" s="11">
        <v>18.23529209985</v>
      </c>
      <c r="C24682" s="11">
        <v>19.801636785399999</v>
      </c>
      <c r="D24682" s="11">
        <v>11.732994347090001</v>
      </c>
      <c r="E24682" s="11">
        <v>6.5022977527680004</v>
      </c>
      <c r="F24682" s="11">
        <v>3.0616498425760001</v>
      </c>
      <c r="G24682" s="11">
        <v>16.73998694282</v>
      </c>
      <c r="H24682" s="11">
        <v>4.6566856555480003</v>
      </c>
      <c r="I24682" s="11">
        <v>42.693614540799999</v>
      </c>
    </row>
    <row r="24683" spans="1:9" x14ac:dyDescent="0.35">
      <c r="A24683" s="1" t="s">
        <v>22703</v>
      </c>
      <c r="B24683" s="8">
        <v>0.16347014680169999</v>
      </c>
      <c r="C24683" s="8">
        <v>0.1801642120243</v>
      </c>
      <c r="D24683" s="8">
        <v>9.6303575877970005E-2</v>
      </c>
      <c r="E24683" s="8">
        <v>0.32503525697989999</v>
      </c>
      <c r="F24683" s="8">
        <v>0.36366048206989998</v>
      </c>
      <c r="G24683" s="8">
        <v>0.15228129523469999</v>
      </c>
      <c r="H24683" s="8">
        <v>0.27977019263820002</v>
      </c>
      <c r="I24683" s="8">
        <v>0.18181416623839999</v>
      </c>
    </row>
    <row r="24684" spans="1:9" x14ac:dyDescent="0.35">
      <c r="B24684" s="11">
        <v>22.506992816490001</v>
      </c>
      <c r="C24684" s="11">
        <v>24.191049657459999</v>
      </c>
      <c r="D24684" s="11">
        <v>9.3657528307159996</v>
      </c>
      <c r="E24684" s="11">
        <v>13.14123998577</v>
      </c>
      <c r="F24684" s="11">
        <v>6.4410738161529997</v>
      </c>
      <c r="G24684" s="11">
        <v>17.7499758413</v>
      </c>
      <c r="H24684" s="11">
        <v>7.8462073975689997</v>
      </c>
      <c r="I24684" s="11">
        <v>54.544249871509997</v>
      </c>
    </row>
    <row r="24685" spans="1:9" x14ac:dyDescent="0.35">
      <c r="A24685" s="1" t="s">
        <v>22704</v>
      </c>
      <c r="B24685" s="8">
        <v>0</v>
      </c>
      <c r="C24685" s="8">
        <v>1.0145535713449999E-2</v>
      </c>
      <c r="D24685" s="8">
        <v>0</v>
      </c>
      <c r="E24685" s="8">
        <v>0</v>
      </c>
      <c r="F24685" s="8">
        <v>0</v>
      </c>
      <c r="G24685" s="8">
        <v>1.168718627677E-2</v>
      </c>
      <c r="H24685" s="8">
        <v>0</v>
      </c>
      <c r="I24685" s="8">
        <v>4.5408788550529997E-3</v>
      </c>
    </row>
    <row r="24686" spans="1:9" x14ac:dyDescent="0.35">
      <c r="B24686" s="11">
        <v>0</v>
      </c>
      <c r="C24686" s="11">
        <v>1.362263656516</v>
      </c>
      <c r="D24686" s="11">
        <v>0</v>
      </c>
      <c r="E24686" s="11">
        <v>0</v>
      </c>
      <c r="F24686" s="11">
        <v>0</v>
      </c>
      <c r="G24686" s="11">
        <v>1.362263656516</v>
      </c>
      <c r="H24686" s="11">
        <v>0</v>
      </c>
      <c r="I24686" s="11">
        <v>1.362263656516</v>
      </c>
    </row>
    <row r="24687" spans="1:9" x14ac:dyDescent="0.35">
      <c r="A24687" s="1" t="s">
        <v>22705</v>
      </c>
      <c r="B24687" s="8">
        <v>1</v>
      </c>
      <c r="C24687" s="8">
        <v>1</v>
      </c>
      <c r="D24687" s="8">
        <v>1</v>
      </c>
      <c r="E24687" s="8">
        <v>1</v>
      </c>
      <c r="F24687" s="8">
        <v>1</v>
      </c>
      <c r="G24687" s="8">
        <v>1</v>
      </c>
      <c r="H24687" s="8">
        <v>1</v>
      </c>
      <c r="I24687" s="8">
        <v>1</v>
      </c>
    </row>
    <row r="24688" spans="1:9" x14ac:dyDescent="0.35">
      <c r="B24688" s="11">
        <v>137.68258765799999</v>
      </c>
      <c r="C24688" s="11">
        <v>134.2722252419</v>
      </c>
      <c r="D24688" s="11">
        <v>97.252389076230003</v>
      </c>
      <c r="E24688" s="11">
        <v>40.430198581749998</v>
      </c>
      <c r="F24688" s="11">
        <v>17.711778248470001</v>
      </c>
      <c r="G24688" s="11">
        <v>116.56044699340001</v>
      </c>
      <c r="H24688" s="11">
        <v>28.045187100100001</v>
      </c>
      <c r="I24688" s="11">
        <v>300</v>
      </c>
    </row>
    <row r="24689" spans="1:13" x14ac:dyDescent="0.35">
      <c r="A24689" s="1" t="s">
        <v>22706</v>
      </c>
    </row>
    <row r="24690" spans="1:13" x14ac:dyDescent="0.35">
      <c r="A24690" s="1" t="s">
        <v>22707</v>
      </c>
    </row>
    <row r="24694" spans="1:13" x14ac:dyDescent="0.35">
      <c r="A24694" s="4" t="s">
        <v>22708</v>
      </c>
    </row>
    <row r="24695" spans="1:13" x14ac:dyDescent="0.35">
      <c r="A24695" s="1" t="s">
        <v>22709</v>
      </c>
    </row>
    <row r="24696" spans="1:13" ht="139.5" x14ac:dyDescent="0.35">
      <c r="A24696" s="5" t="s">
        <v>22710</v>
      </c>
      <c r="B24696" s="5" t="s">
        <v>22711</v>
      </c>
      <c r="C24696" s="5" t="s">
        <v>22712</v>
      </c>
      <c r="D24696" s="5" t="s">
        <v>22713</v>
      </c>
      <c r="E24696" s="5" t="s">
        <v>22714</v>
      </c>
      <c r="F24696" s="5" t="s">
        <v>22715</v>
      </c>
      <c r="G24696" s="5" t="s">
        <v>22716</v>
      </c>
      <c r="H24696" s="5" t="s">
        <v>22717</v>
      </c>
      <c r="I24696" s="5" t="s">
        <v>22718</v>
      </c>
      <c r="J24696" s="5" t="s">
        <v>22719</v>
      </c>
      <c r="K24696" s="5" t="s">
        <v>22720</v>
      </c>
      <c r="L24696" s="5" t="s">
        <v>22721</v>
      </c>
      <c r="M24696" s="5" t="s">
        <v>22722</v>
      </c>
    </row>
    <row r="24697" spans="1:13" x14ac:dyDescent="0.35">
      <c r="A24697" s="1" t="s">
        <v>22723</v>
      </c>
      <c r="B24697" s="8">
        <v>0.24338391174740001</v>
      </c>
      <c r="C24697" s="8">
        <v>0.31898026374459998</v>
      </c>
      <c r="D24697" s="8">
        <v>0.29072749908000001</v>
      </c>
      <c r="E24697" s="8">
        <v>0.160064721006</v>
      </c>
      <c r="F24697" s="8">
        <v>0.24311622595640001</v>
      </c>
      <c r="G24697" s="8">
        <v>9.3016776162190007E-2</v>
      </c>
      <c r="H24697" s="8">
        <v>5.1547176013680002E-2</v>
      </c>
      <c r="I24697" s="8">
        <v>0.40191890817780002</v>
      </c>
      <c r="J24697" s="8">
        <v>0.21533468964140001</v>
      </c>
      <c r="K24697" s="8">
        <v>0.1812904184211</v>
      </c>
      <c r="L24697" s="8">
        <v>8.2690466099259993E-2</v>
      </c>
      <c r="M24697" s="8">
        <v>0.1890174665395</v>
      </c>
    </row>
    <row r="24698" spans="1:13" x14ac:dyDescent="0.35">
      <c r="B24698" s="11">
        <v>28.542829792079999</v>
      </c>
      <c r="C24698" s="11">
        <v>16.044509622189999</v>
      </c>
      <c r="D24698" s="11">
        <v>3.6690154303039999</v>
      </c>
      <c r="E24698" s="11">
        <v>2.797964738648</v>
      </c>
      <c r="F24698" s="11">
        <v>16.430479382230001</v>
      </c>
      <c r="G24698" s="11">
        <v>0.70950229929849995</v>
      </c>
      <c r="H24698" s="11">
        <v>0.88648027227549997</v>
      </c>
      <c r="I24698" s="11">
        <v>5.0832413922750002</v>
      </c>
      <c r="J24698" s="11">
        <v>7.0533001797640003</v>
      </c>
      <c r="K24698" s="11">
        <v>16.027298973530002</v>
      </c>
      <c r="L24698" s="11">
        <v>1.659796680565</v>
      </c>
      <c r="M24698" s="11">
        <v>56.705239961849998</v>
      </c>
    </row>
    <row r="24699" spans="1:13" x14ac:dyDescent="0.35">
      <c r="A24699" s="1" t="s">
        <v>22724</v>
      </c>
      <c r="B24699" s="8">
        <v>0.15552146771370001</v>
      </c>
      <c r="C24699" s="8">
        <v>0.1073921097275</v>
      </c>
      <c r="D24699" s="8">
        <v>5.3090867380499999E-2</v>
      </c>
      <c r="E24699" s="8">
        <v>0.16049946433160001</v>
      </c>
      <c r="F24699" s="8">
        <v>0.17066992974299999</v>
      </c>
      <c r="G24699" s="8">
        <v>0</v>
      </c>
      <c r="H24699" s="8">
        <v>0.27803056525359998</v>
      </c>
      <c r="I24699" s="8">
        <v>0.15900047413320001</v>
      </c>
      <c r="J24699" s="8">
        <v>0.15258643049680001</v>
      </c>
      <c r="K24699" s="8">
        <v>0.1628726568603</v>
      </c>
      <c r="L24699" s="8">
        <v>9.1747431065589996E-2</v>
      </c>
      <c r="M24699" s="8">
        <v>0.16210512416530001</v>
      </c>
    </row>
    <row r="24700" spans="1:13" x14ac:dyDescent="0.35">
      <c r="B24700" s="11">
        <v>18.238768331469998</v>
      </c>
      <c r="C24700" s="11">
        <v>5.4017565777990004</v>
      </c>
      <c r="D24700" s="11">
        <v>0.67001302678179997</v>
      </c>
      <c r="E24700" s="11">
        <v>2.8055641427369999</v>
      </c>
      <c r="F24700" s="11">
        <v>11.53435461075</v>
      </c>
      <c r="G24700" s="11">
        <v>0</v>
      </c>
      <c r="H24700" s="11">
        <v>4.7814183093459999</v>
      </c>
      <c r="I24700" s="11">
        <v>2.0109474201389999</v>
      </c>
      <c r="J24700" s="11">
        <v>4.9979773321480003</v>
      </c>
      <c r="K24700" s="11">
        <v>14.399044300570001</v>
      </c>
      <c r="L24700" s="11">
        <v>1.841591766459</v>
      </c>
      <c r="M24700" s="11">
        <v>48.631537249579999</v>
      </c>
    </row>
    <row r="24701" spans="1:13" x14ac:dyDescent="0.35">
      <c r="A24701" s="1" t="s">
        <v>22725</v>
      </c>
      <c r="B24701" s="8">
        <v>0.1810575038984</v>
      </c>
      <c r="C24701" s="8">
        <v>0.26093978960839997</v>
      </c>
      <c r="D24701" s="8">
        <v>0.138846926328</v>
      </c>
      <c r="E24701" s="8">
        <v>0.1493708587342</v>
      </c>
      <c r="F24701" s="8">
        <v>0.2210143137676</v>
      </c>
      <c r="G24701" s="8">
        <v>0</v>
      </c>
      <c r="H24701" s="8">
        <v>0.23883710678789999</v>
      </c>
      <c r="I24701" s="8">
        <v>0.233950439023</v>
      </c>
      <c r="J24701" s="8">
        <v>0.15627000369909999</v>
      </c>
      <c r="K24701" s="8">
        <v>0.20159418173429999</v>
      </c>
      <c r="L24701" s="8">
        <v>0.14517849571989999</v>
      </c>
      <c r="M24701" s="8">
        <v>0.19912960613610001</v>
      </c>
    </row>
    <row r="24702" spans="1:13" x14ac:dyDescent="0.35">
      <c r="B24702" s="11">
        <v>21.23350503839</v>
      </c>
      <c r="C24702" s="11">
        <v>13.12510973575</v>
      </c>
      <c r="D24702" s="11">
        <v>1.7522646353019999</v>
      </c>
      <c r="E24702" s="11">
        <v>2.6110337936630001</v>
      </c>
      <c r="F24702" s="11">
        <v>14.93676989782</v>
      </c>
      <c r="G24702" s="11">
        <v>0</v>
      </c>
      <c r="H24702" s="11">
        <v>4.1073905464509997</v>
      </c>
      <c r="I24702" s="11">
        <v>2.958871879838</v>
      </c>
      <c r="J24702" s="11">
        <v>5.1186329848599996</v>
      </c>
      <c r="K24702" s="11">
        <v>17.82228895559</v>
      </c>
      <c r="L24702" s="11">
        <v>2.9140818361830001</v>
      </c>
      <c r="M24702" s="11">
        <v>59.738881840840001</v>
      </c>
    </row>
    <row r="24703" spans="1:13" x14ac:dyDescent="0.35">
      <c r="A24703" s="1" t="s">
        <v>22726</v>
      </c>
      <c r="B24703" s="8">
        <v>9.4082931322990004E-2</v>
      </c>
      <c r="C24703" s="8">
        <v>0.10142775565910001</v>
      </c>
      <c r="D24703" s="8">
        <v>0</v>
      </c>
      <c r="E24703" s="8">
        <v>7.2319359414299997E-2</v>
      </c>
      <c r="F24703" s="8">
        <v>0.1047861552574</v>
      </c>
      <c r="G24703" s="8">
        <v>0.2305782774729</v>
      </c>
      <c r="H24703" s="8">
        <v>7.5444146914179999E-2</v>
      </c>
      <c r="I24703" s="8">
        <v>0</v>
      </c>
      <c r="J24703" s="8">
        <v>8.3517448984279999E-2</v>
      </c>
      <c r="K24703" s="8">
        <v>0.1048409931194</v>
      </c>
      <c r="L24703" s="8">
        <v>0.31300136294660003</v>
      </c>
      <c r="M24703" s="8">
        <v>0.12108070959639999</v>
      </c>
    </row>
    <row r="24704" spans="1:13" x14ac:dyDescent="0.35">
      <c r="B24704" s="11">
        <v>11.033568635709999</v>
      </c>
      <c r="C24704" s="11">
        <v>5.101753263749</v>
      </c>
      <c r="D24704" s="11">
        <v>0</v>
      </c>
      <c r="E24704" s="11">
        <v>1.2641575001100001</v>
      </c>
      <c r="F24704" s="11">
        <v>7.08174354355</v>
      </c>
      <c r="G24704" s="11">
        <v>1.7587775537400001</v>
      </c>
      <c r="H24704" s="11">
        <v>1.2974473689949999</v>
      </c>
      <c r="I24704" s="11">
        <v>0</v>
      </c>
      <c r="J24704" s="11">
        <v>2.7356188587879999</v>
      </c>
      <c r="K24704" s="11">
        <v>9.2686527839790003</v>
      </c>
      <c r="L24704" s="11">
        <v>6.2826907107709999</v>
      </c>
      <c r="M24704" s="11">
        <v>36.324212878909997</v>
      </c>
    </row>
    <row r="24705" spans="1:13" x14ac:dyDescent="0.35">
      <c r="A24705" s="1" t="s">
        <v>22727</v>
      </c>
      <c r="B24705" s="8">
        <v>0.11760356332580001</v>
      </c>
      <c r="C24705" s="8">
        <v>5.1149063243239999E-2</v>
      </c>
      <c r="D24705" s="8">
        <v>0</v>
      </c>
      <c r="E24705" s="8">
        <v>4.9852455711100002E-2</v>
      </c>
      <c r="F24705" s="8">
        <v>0.1292622065613</v>
      </c>
      <c r="G24705" s="8">
        <v>0</v>
      </c>
      <c r="H24705" s="8">
        <v>0</v>
      </c>
      <c r="I24705" s="8">
        <v>4.5425891253770001E-2</v>
      </c>
      <c r="J24705" s="8">
        <v>0.156524743804</v>
      </c>
      <c r="K24705" s="8">
        <v>0.17095891971130001</v>
      </c>
      <c r="L24705" s="8">
        <v>0.16768031038209999</v>
      </c>
      <c r="M24705" s="8">
        <v>0.14231204846930001</v>
      </c>
    </row>
    <row r="24706" spans="1:13" x14ac:dyDescent="0.35">
      <c r="B24706" s="11">
        <v>13.791948970050001</v>
      </c>
      <c r="C24706" s="11">
        <v>2.5727661885359998</v>
      </c>
      <c r="D24706" s="11">
        <v>0</v>
      </c>
      <c r="E24706" s="11">
        <v>0.87143133313840004</v>
      </c>
      <c r="F24706" s="11">
        <v>8.7359040370599992</v>
      </c>
      <c r="G24706" s="11">
        <v>0</v>
      </c>
      <c r="H24706" s="11">
        <v>0</v>
      </c>
      <c r="I24706" s="11">
        <v>0.57452079512520005</v>
      </c>
      <c r="J24706" s="11">
        <v>5.1269770116859998</v>
      </c>
      <c r="K24706" s="11">
        <v>15.113924620340001</v>
      </c>
      <c r="L24706" s="11">
        <v>3.3657474155989999</v>
      </c>
      <c r="M24706" s="11">
        <v>42.693614540799999</v>
      </c>
    </row>
    <row r="24707" spans="1:13" x14ac:dyDescent="0.35">
      <c r="A24707" s="1" t="s">
        <v>22728</v>
      </c>
      <c r="B24707" s="8">
        <v>0.20835062199179999</v>
      </c>
      <c r="C24707" s="8">
        <v>0.16011101801720001</v>
      </c>
      <c r="D24707" s="8">
        <v>0.51733470721149999</v>
      </c>
      <c r="E24707" s="8">
        <v>0.40789314080279998</v>
      </c>
      <c r="F24707" s="8">
        <v>0.13115116871429999</v>
      </c>
      <c r="G24707" s="8">
        <v>0.67640494636490001</v>
      </c>
      <c r="H24707" s="8">
        <v>0.35614100503059998</v>
      </c>
      <c r="I24707" s="8">
        <v>0.1597042874122</v>
      </c>
      <c r="J24707" s="8">
        <v>0.23576668337439999</v>
      </c>
      <c r="K24707" s="8">
        <v>0.1630337865774</v>
      </c>
      <c r="L24707" s="8">
        <v>0.1997019337865</v>
      </c>
      <c r="M24707" s="8">
        <v>0.18181416623839999</v>
      </c>
    </row>
    <row r="24708" spans="1:13" x14ac:dyDescent="0.35">
      <c r="B24708" s="11">
        <v>24.434303392899999</v>
      </c>
      <c r="C24708" s="11">
        <v>8.053484999478</v>
      </c>
      <c r="D24708" s="11">
        <v>6.5288252036619996</v>
      </c>
      <c r="E24708" s="11">
        <v>7.1300572539029998</v>
      </c>
      <c r="F24708" s="11">
        <v>8.8635654203580003</v>
      </c>
      <c r="G24708" s="11">
        <v>5.1594011801270003</v>
      </c>
      <c r="H24708" s="11">
        <v>6.1247191315430003</v>
      </c>
      <c r="I24708" s="11">
        <v>2.0198488495550002</v>
      </c>
      <c r="J24708" s="11">
        <v>7.7225513130129997</v>
      </c>
      <c r="K24708" s="11">
        <v>14.41328925721</v>
      </c>
      <c r="L24708" s="11">
        <v>4.0084984695020003</v>
      </c>
      <c r="M24708" s="11">
        <v>54.544249871509997</v>
      </c>
    </row>
    <row r="24709" spans="1:13" x14ac:dyDescent="0.35">
      <c r="A24709" s="1" t="s">
        <v>22729</v>
      </c>
      <c r="B24709" s="8">
        <v>0</v>
      </c>
      <c r="C24709" s="8">
        <v>0</v>
      </c>
      <c r="D24709" s="8">
        <v>0</v>
      </c>
      <c r="E24709" s="8">
        <v>0</v>
      </c>
      <c r="F24709" s="8">
        <v>0</v>
      </c>
      <c r="G24709" s="8">
        <v>0</v>
      </c>
      <c r="H24709" s="8">
        <v>0</v>
      </c>
      <c r="I24709" s="8">
        <v>0</v>
      </c>
      <c r="J24709" s="8">
        <v>0</v>
      </c>
      <c r="K24709" s="8">
        <v>1.540904357605E-2</v>
      </c>
      <c r="L24709" s="8">
        <v>0</v>
      </c>
      <c r="M24709" s="8">
        <v>4.5408788550529997E-3</v>
      </c>
    </row>
    <row r="24710" spans="1:13" x14ac:dyDescent="0.35">
      <c r="B24710" s="11">
        <v>0</v>
      </c>
      <c r="C24710" s="11">
        <v>0</v>
      </c>
      <c r="D24710" s="11">
        <v>0</v>
      </c>
      <c r="E24710" s="11">
        <v>0</v>
      </c>
      <c r="F24710" s="11">
        <v>0</v>
      </c>
      <c r="G24710" s="11">
        <v>0</v>
      </c>
      <c r="H24710" s="11">
        <v>0</v>
      </c>
      <c r="I24710" s="11">
        <v>0</v>
      </c>
      <c r="J24710" s="11">
        <v>0</v>
      </c>
      <c r="K24710" s="11">
        <v>1.362263656516</v>
      </c>
      <c r="L24710" s="11">
        <v>0</v>
      </c>
      <c r="M24710" s="11">
        <v>1.362263656516</v>
      </c>
    </row>
    <row r="24711" spans="1:13" x14ac:dyDescent="0.35">
      <c r="A24711" s="1" t="s">
        <v>22730</v>
      </c>
      <c r="B24711" s="8">
        <v>1</v>
      </c>
      <c r="C24711" s="8">
        <v>1</v>
      </c>
      <c r="D24711" s="8">
        <v>1</v>
      </c>
      <c r="E24711" s="8">
        <v>1</v>
      </c>
      <c r="F24711" s="8">
        <v>1</v>
      </c>
      <c r="G24711" s="8">
        <v>1</v>
      </c>
      <c r="H24711" s="8">
        <v>1</v>
      </c>
      <c r="I24711" s="8">
        <v>1</v>
      </c>
      <c r="J24711" s="8">
        <v>1</v>
      </c>
      <c r="K24711" s="8">
        <v>1</v>
      </c>
      <c r="L24711" s="8">
        <v>1</v>
      </c>
      <c r="M24711" s="8">
        <v>1</v>
      </c>
    </row>
    <row r="24712" spans="1:13" x14ac:dyDescent="0.35">
      <c r="B24712" s="11">
        <v>117.27492416059999</v>
      </c>
      <c r="C24712" s="11">
        <v>50.299380387500001</v>
      </c>
      <c r="D24712" s="11">
        <v>12.62011829605</v>
      </c>
      <c r="E24712" s="11">
        <v>17.4802087622</v>
      </c>
      <c r="F24712" s="11">
        <v>67.582816891760004</v>
      </c>
      <c r="G24712" s="11">
        <v>7.6276810331649996</v>
      </c>
      <c r="H24712" s="11">
        <v>17.197455628610001</v>
      </c>
      <c r="I24712" s="11">
        <v>12.64743033693</v>
      </c>
      <c r="J24712" s="11">
        <v>32.755057680260002</v>
      </c>
      <c r="K24712" s="11">
        <v>88.406762547740001</v>
      </c>
      <c r="L24712" s="11">
        <v>20.072406879079999</v>
      </c>
      <c r="M24712" s="11">
        <v>300</v>
      </c>
    </row>
    <row r="24713" spans="1:13" x14ac:dyDescent="0.35">
      <c r="A24713" s="1" t="s">
        <v>22731</v>
      </c>
    </row>
    <row r="24714" spans="1:13" x14ac:dyDescent="0.35">
      <c r="A24714" s="1" t="s">
        <v>22732</v>
      </c>
    </row>
    <row r="24718" spans="1:13" x14ac:dyDescent="0.35">
      <c r="A24718" s="4" t="s">
        <v>22733</v>
      </c>
    </row>
    <row r="24719" spans="1:13" x14ac:dyDescent="0.35">
      <c r="A24719" s="1" t="s">
        <v>22734</v>
      </c>
    </row>
    <row r="24720" spans="1:13" ht="46.5" x14ac:dyDescent="0.35">
      <c r="A24720" s="5" t="s">
        <v>22735</v>
      </c>
      <c r="B24720" s="5" t="s">
        <v>22736</v>
      </c>
      <c r="C24720" s="5" t="s">
        <v>22737</v>
      </c>
      <c r="D24720" s="5" t="s">
        <v>22738</v>
      </c>
      <c r="E24720" s="5" t="s">
        <v>22739</v>
      </c>
      <c r="F24720" s="5" t="s">
        <v>22740</v>
      </c>
      <c r="G24720" s="5" t="s">
        <v>22741</v>
      </c>
      <c r="H24720" s="5" t="s">
        <v>22742</v>
      </c>
      <c r="I24720" s="5" t="s">
        <v>22743</v>
      </c>
      <c r="J24720" s="5" t="s">
        <v>22744</v>
      </c>
    </row>
    <row r="24721" spans="1:10" x14ac:dyDescent="0.35">
      <c r="A24721" s="1" t="s">
        <v>22745</v>
      </c>
      <c r="B24721" s="6">
        <v>0.34699513903090001</v>
      </c>
      <c r="C24721" s="8">
        <v>0.1053946582114</v>
      </c>
      <c r="D24721" s="8">
        <v>9.8753143911880004E-2</v>
      </c>
      <c r="E24721" s="6">
        <v>0.4921911201675</v>
      </c>
      <c r="F24721" s="8">
        <v>0.22569188162010001</v>
      </c>
      <c r="G24721" s="8">
        <v>0.118225946584</v>
      </c>
      <c r="H24721" s="8">
        <v>6.2183589721669999E-2</v>
      </c>
      <c r="I24721" s="8">
        <v>0.1211145360267</v>
      </c>
      <c r="J24721" s="8">
        <v>0.20372794014609999</v>
      </c>
    </row>
    <row r="24722" spans="1:10" x14ac:dyDescent="0.35">
      <c r="B24722" s="9">
        <v>26.848925588010001</v>
      </c>
      <c r="C24722" s="11">
        <v>5.6507893454460003</v>
      </c>
      <c r="D24722" s="11">
        <v>3.5886738310020001</v>
      </c>
      <c r="E24722" s="9">
        <v>17.33459843</v>
      </c>
      <c r="F24722" s="11">
        <v>9.5143271580020006</v>
      </c>
      <c r="G24722" s="11">
        <v>2.8034907769649999</v>
      </c>
      <c r="H24722" s="11">
        <v>0.78518305403639999</v>
      </c>
      <c r="I24722" s="11">
        <v>2.9297555432940001</v>
      </c>
      <c r="J24722" s="11">
        <v>39.018144307749999</v>
      </c>
    </row>
    <row r="24723" spans="1:10" x14ac:dyDescent="0.35">
      <c r="A24723" s="1" t="s">
        <v>22746</v>
      </c>
      <c r="B24723" s="6">
        <v>0.28116676862060003</v>
      </c>
      <c r="C24723" s="8">
        <v>0.1417160975093</v>
      </c>
      <c r="D24723" s="8">
        <v>2.7164747784669999E-2</v>
      </c>
      <c r="E24723" s="8">
        <v>0.19809091392399999</v>
      </c>
      <c r="F24723" s="6">
        <v>0.35057207659119999</v>
      </c>
      <c r="G24723" s="8">
        <v>4.1629615759179998E-2</v>
      </c>
      <c r="H24723" s="8">
        <v>0</v>
      </c>
      <c r="I24723" s="8">
        <v>8.4751465967029996E-2</v>
      </c>
      <c r="J24723" s="8">
        <v>0.169124690435</v>
      </c>
    </row>
    <row r="24724" spans="1:10" x14ac:dyDescent="0.35">
      <c r="B24724" s="9">
        <v>21.75542190474</v>
      </c>
      <c r="C24724" s="11">
        <v>7.5981821799500002</v>
      </c>
      <c r="D24724" s="11">
        <v>0.9871626931452</v>
      </c>
      <c r="E24724" s="11">
        <v>6.9766119395570003</v>
      </c>
      <c r="F24724" s="9">
        <v>14.77880996519</v>
      </c>
      <c r="G24724" s="11">
        <v>0.9871626931452</v>
      </c>
      <c r="H24724" s="11">
        <v>0</v>
      </c>
      <c r="I24724" s="11">
        <v>2.0501344047129999</v>
      </c>
      <c r="J24724" s="11">
        <v>32.390901182550003</v>
      </c>
    </row>
    <row r="24725" spans="1:10" x14ac:dyDescent="0.35">
      <c r="A24725" s="1" t="s">
        <v>22747</v>
      </c>
      <c r="B24725" s="7">
        <v>1.997295150032E-2</v>
      </c>
      <c r="C24725" s="8">
        <v>0.27909728056290001</v>
      </c>
      <c r="D24725" s="8">
        <v>0.34562202292619998</v>
      </c>
      <c r="E24725" s="7">
        <v>2.2294149383570001E-2</v>
      </c>
      <c r="F24725" s="7">
        <v>1.8033718319560001E-2</v>
      </c>
      <c r="G24725" s="8">
        <v>0.37365694011049999</v>
      </c>
      <c r="H24725" s="8">
        <v>0.29297298003010003</v>
      </c>
      <c r="I24725" s="8">
        <v>0.41063724558769998</v>
      </c>
      <c r="J24725" s="8">
        <v>0.2036463132096</v>
      </c>
    </row>
    <row r="24726" spans="1:10" x14ac:dyDescent="0.35">
      <c r="B24726" s="10">
        <v>1.5454172934599999</v>
      </c>
      <c r="C24726" s="11">
        <v>14.963945669659999</v>
      </c>
      <c r="D24726" s="11">
        <v>12.55985034968</v>
      </c>
      <c r="E24726" s="10">
        <v>0.78518305403639999</v>
      </c>
      <c r="F24726" s="10">
        <v>0.76023423942379997</v>
      </c>
      <c r="G24726" s="11">
        <v>8.8605235620170006</v>
      </c>
      <c r="H24726" s="11">
        <v>3.6993267876589999</v>
      </c>
      <c r="I24726" s="11">
        <v>9.9332977362689991</v>
      </c>
      <c r="J24726" s="11">
        <v>39.002511049059997</v>
      </c>
    </row>
    <row r="24727" spans="1:10" x14ac:dyDescent="0.35">
      <c r="A24727" s="1" t="s">
        <v>22748</v>
      </c>
      <c r="B24727" s="8">
        <v>0.109063886815</v>
      </c>
      <c r="C24727" s="8">
        <v>7.7446518391159999E-2</v>
      </c>
      <c r="D24727" s="8">
        <v>0.20701854058060001</v>
      </c>
      <c r="E24727" s="8">
        <v>8.4670258964260003E-2</v>
      </c>
      <c r="F24727" s="8">
        <v>0.12944342139439999</v>
      </c>
      <c r="G24727" s="8">
        <v>0.19016270392090001</v>
      </c>
      <c r="H24727" s="8">
        <v>0.2386734822204</v>
      </c>
      <c r="I24727" s="8">
        <v>2.7227779684810001E-2</v>
      </c>
      <c r="J24727" s="8">
        <v>0.1084627156325</v>
      </c>
    </row>
    <row r="24728" spans="1:10" x14ac:dyDescent="0.35">
      <c r="B24728" s="11">
        <v>8.4388737825339994</v>
      </c>
      <c r="C24728" s="11">
        <v>4.1523353118030002</v>
      </c>
      <c r="D24728" s="11">
        <v>7.5230214420000001</v>
      </c>
      <c r="E24728" s="11">
        <v>2.9820223851469998</v>
      </c>
      <c r="F24728" s="11">
        <v>5.4568513973870001</v>
      </c>
      <c r="G24728" s="11">
        <v>4.5093264378009996</v>
      </c>
      <c r="H24728" s="11">
        <v>3.013695004199</v>
      </c>
      <c r="I24728" s="11">
        <v>0.65863884782210003</v>
      </c>
      <c r="J24728" s="11">
        <v>20.77286938416</v>
      </c>
    </row>
    <row r="24729" spans="1:10" x14ac:dyDescent="0.35">
      <c r="A24729" s="1" t="s">
        <v>22749</v>
      </c>
      <c r="B24729" s="8">
        <v>8.1234690157449996E-2</v>
      </c>
      <c r="C24729" s="8">
        <v>0.1200411135912</v>
      </c>
      <c r="D24729" s="8">
        <v>0.15166796682559999</v>
      </c>
      <c r="E24729" s="8">
        <v>2.2292809386380001E-2</v>
      </c>
      <c r="F24729" s="8">
        <v>0.130477390124</v>
      </c>
      <c r="G24729" s="8">
        <v>0.16234705738130001</v>
      </c>
      <c r="H24729" s="8">
        <v>0.1316128372507</v>
      </c>
      <c r="I24729" s="8">
        <v>0.2472393745307</v>
      </c>
      <c r="J24729" s="8">
        <v>0.12642981148519999</v>
      </c>
    </row>
    <row r="24730" spans="1:10" x14ac:dyDescent="0.35">
      <c r="B24730" s="11">
        <v>6.2855755192810001</v>
      </c>
      <c r="C24730" s="11">
        <v>6.436066658483</v>
      </c>
      <c r="D24730" s="11">
        <v>5.5115902338679996</v>
      </c>
      <c r="E24730" s="11">
        <v>0.78513586035049998</v>
      </c>
      <c r="F24730" s="11">
        <v>5.5004396589300004</v>
      </c>
      <c r="G24730" s="11">
        <v>3.849734268887</v>
      </c>
      <c r="H24730" s="11">
        <v>1.6618559649810001</v>
      </c>
      <c r="I24730" s="11">
        <v>5.9807100932299999</v>
      </c>
      <c r="J24730" s="11">
        <v>24.21394250486</v>
      </c>
    </row>
    <row r="24731" spans="1:10" x14ac:dyDescent="0.35">
      <c r="A24731" s="1" t="s">
        <v>22750</v>
      </c>
      <c r="B24731" s="8">
        <v>0.16156656387570001</v>
      </c>
      <c r="C24731" s="8">
        <v>0.27630433173399999</v>
      </c>
      <c r="D24731" s="8">
        <v>0.16977357797100001</v>
      </c>
      <c r="E24731" s="8">
        <v>0.1804607481743</v>
      </c>
      <c r="F24731" s="8">
        <v>0.1457815119508</v>
      </c>
      <c r="G24731" s="8">
        <v>0.1139777362441</v>
      </c>
      <c r="H24731" s="8">
        <v>0.27455711077709999</v>
      </c>
      <c r="I24731" s="8">
        <v>0.109029598203</v>
      </c>
      <c r="J24731" s="8">
        <v>0.1886085290916</v>
      </c>
    </row>
    <row r="24732" spans="1:10" x14ac:dyDescent="0.35">
      <c r="B24732" s="11">
        <v>12.50129515683</v>
      </c>
      <c r="C24732" s="11">
        <v>14.81420026745</v>
      </c>
      <c r="D24732" s="11">
        <v>6.169545315982</v>
      </c>
      <c r="E24732" s="11">
        <v>6.3556908562579997</v>
      </c>
      <c r="F24732" s="11">
        <v>6.1456043005680003</v>
      </c>
      <c r="G24732" s="11">
        <v>2.702753004501</v>
      </c>
      <c r="H24732" s="11">
        <v>3.466792311481</v>
      </c>
      <c r="I24732" s="11">
        <v>2.637421404545</v>
      </c>
      <c r="J24732" s="11">
        <v>36.122462144799997</v>
      </c>
    </row>
    <row r="24733" spans="1:10" x14ac:dyDescent="0.35">
      <c r="A24733" s="1" t="s">
        <v>22751</v>
      </c>
      <c r="B24733" s="8">
        <v>0</v>
      </c>
      <c r="C24733" s="8">
        <v>0</v>
      </c>
      <c r="D24733" s="8">
        <v>0</v>
      </c>
      <c r="E24733" s="8">
        <v>0</v>
      </c>
      <c r="F24733" s="8">
        <v>0</v>
      </c>
      <c r="G24733" s="8">
        <v>0</v>
      </c>
      <c r="H24733" s="8">
        <v>0</v>
      </c>
      <c r="I24733" s="8">
        <v>0</v>
      </c>
      <c r="J24733" s="8">
        <v>0</v>
      </c>
    </row>
    <row r="24734" spans="1:10" x14ac:dyDescent="0.35">
      <c r="B24734" s="11">
        <v>0</v>
      </c>
      <c r="C24734" s="11">
        <v>0</v>
      </c>
      <c r="D24734" s="11">
        <v>0</v>
      </c>
      <c r="E24734" s="11">
        <v>0</v>
      </c>
      <c r="F24734" s="11">
        <v>0</v>
      </c>
      <c r="G24734" s="11">
        <v>0</v>
      </c>
      <c r="H24734" s="11">
        <v>0</v>
      </c>
      <c r="I24734" s="11">
        <v>0</v>
      </c>
      <c r="J24734" s="11">
        <v>0</v>
      </c>
    </row>
    <row r="24735" spans="1:10" x14ac:dyDescent="0.35">
      <c r="A24735" s="1" t="s">
        <v>22752</v>
      </c>
      <c r="B24735" s="8">
        <v>1</v>
      </c>
      <c r="C24735" s="8">
        <v>1</v>
      </c>
      <c r="D24735" s="8">
        <v>1</v>
      </c>
      <c r="E24735" s="8">
        <v>1</v>
      </c>
      <c r="F24735" s="8">
        <v>1</v>
      </c>
      <c r="G24735" s="8">
        <v>1</v>
      </c>
      <c r="H24735" s="8">
        <v>1</v>
      </c>
      <c r="I24735" s="8">
        <v>1</v>
      </c>
      <c r="J24735" s="8">
        <v>1</v>
      </c>
    </row>
    <row r="24736" spans="1:10" x14ac:dyDescent="0.35">
      <c r="B24736" s="11">
        <v>77.375509244849994</v>
      </c>
      <c r="C24736" s="11">
        <v>53.615519432790002</v>
      </c>
      <c r="D24736" s="11">
        <v>36.339843865669998</v>
      </c>
      <c r="E24736" s="11">
        <v>35.219242525349998</v>
      </c>
      <c r="F24736" s="11">
        <v>42.156266719500003</v>
      </c>
      <c r="G24736" s="11">
        <v>23.712990743319999</v>
      </c>
      <c r="H24736" s="11">
        <v>12.62685312236</v>
      </c>
      <c r="I24736" s="11">
        <v>24.189958029869999</v>
      </c>
      <c r="J24736" s="11">
        <v>191.52083057319999</v>
      </c>
    </row>
    <row r="24737" spans="1:13" x14ac:dyDescent="0.35">
      <c r="A24737" s="1" t="s">
        <v>22753</v>
      </c>
    </row>
    <row r="24738" spans="1:13" x14ac:dyDescent="0.35">
      <c r="A24738" s="1" t="s">
        <v>22754</v>
      </c>
    </row>
    <row r="24742" spans="1:13" x14ac:dyDescent="0.35">
      <c r="A24742" s="4" t="s">
        <v>22755</v>
      </c>
    </row>
    <row r="24743" spans="1:13" x14ac:dyDescent="0.35">
      <c r="A24743" s="1" t="s">
        <v>22756</v>
      </c>
    </row>
    <row r="24744" spans="1:13" ht="139.5" x14ac:dyDescent="0.35">
      <c r="A24744" s="5" t="s">
        <v>22757</v>
      </c>
      <c r="B24744" s="5" t="s">
        <v>22758</v>
      </c>
      <c r="C24744" s="5" t="s">
        <v>22759</v>
      </c>
      <c r="D24744" s="5" t="s">
        <v>22760</v>
      </c>
      <c r="E24744" s="5" t="s">
        <v>22761</v>
      </c>
      <c r="F24744" s="5" t="s">
        <v>22762</v>
      </c>
      <c r="G24744" s="5" t="s">
        <v>22763</v>
      </c>
      <c r="H24744" s="5" t="s">
        <v>22764</v>
      </c>
      <c r="I24744" s="5" t="s">
        <v>22765</v>
      </c>
      <c r="J24744" s="5" t="s">
        <v>22766</v>
      </c>
      <c r="K24744" s="5" t="s">
        <v>22767</v>
      </c>
      <c r="L24744" s="5" t="s">
        <v>22768</v>
      </c>
      <c r="M24744" s="5" t="s">
        <v>22769</v>
      </c>
    </row>
    <row r="24745" spans="1:13" x14ac:dyDescent="0.35">
      <c r="A24745" s="1" t="s">
        <v>22770</v>
      </c>
      <c r="B24745" s="8">
        <v>0.22172761179770001</v>
      </c>
      <c r="C24745" s="8">
        <v>0.18269678181689999</v>
      </c>
      <c r="D24745" s="8">
        <v>0.1584486335126</v>
      </c>
      <c r="E24745" s="8">
        <v>3.6777729063210002E-2</v>
      </c>
      <c r="F24745" s="8">
        <v>0.1010047027781</v>
      </c>
      <c r="G24745" s="8">
        <v>5.507990628152E-2</v>
      </c>
      <c r="H24745" s="8">
        <v>0</v>
      </c>
      <c r="I24745" s="8">
        <v>0.115931909527</v>
      </c>
      <c r="J24745" s="8">
        <v>0.13920920892300001</v>
      </c>
      <c r="K24745" s="8">
        <v>0.2740350019467</v>
      </c>
      <c r="L24745" s="8">
        <v>0.24067544498570001</v>
      </c>
      <c r="M24745" s="8">
        <v>0.1890174665395</v>
      </c>
    </row>
    <row r="24746" spans="1:13" x14ac:dyDescent="0.35">
      <c r="B24746" s="11">
        <v>27.236884270129998</v>
      </c>
      <c r="C24746" s="11">
        <v>15.53023161798</v>
      </c>
      <c r="D24746" s="11">
        <v>2.6593875346379998</v>
      </c>
      <c r="E24746" s="11">
        <v>0.89060517070290002</v>
      </c>
      <c r="F24746" s="11">
        <v>9.1669421795160009</v>
      </c>
      <c r="G24746" s="11">
        <v>0.70950229929849995</v>
      </c>
      <c r="H24746" s="11">
        <v>0</v>
      </c>
      <c r="I24746" s="11">
        <v>3.3108616192640001</v>
      </c>
      <c r="J24746" s="11">
        <v>6.5903057394550002</v>
      </c>
      <c r="K24746" s="11">
        <v>17.16913039025</v>
      </c>
      <c r="L24746" s="11">
        <v>2.7949623854280001</v>
      </c>
      <c r="M24746" s="11">
        <v>56.705239961849998</v>
      </c>
    </row>
    <row r="24747" spans="1:13" x14ac:dyDescent="0.35">
      <c r="A24747" s="1" t="s">
        <v>22771</v>
      </c>
      <c r="B24747" s="8">
        <v>0.16354260449229999</v>
      </c>
      <c r="C24747" s="8">
        <v>0.10423477063100001</v>
      </c>
      <c r="D24747" s="8">
        <v>0.10421631175</v>
      </c>
      <c r="E24747" s="8">
        <v>0.102954178115</v>
      </c>
      <c r="F24747" s="8">
        <v>9.7418018588829994E-2</v>
      </c>
      <c r="G24747" s="8">
        <v>5.201428488537E-2</v>
      </c>
      <c r="H24747" s="8">
        <v>0.1823807113474</v>
      </c>
      <c r="I24747" s="8">
        <v>6.5199695172139999E-2</v>
      </c>
      <c r="J24747" s="7">
        <v>1.831595434348E-2</v>
      </c>
      <c r="K24747" s="8">
        <v>0.22286787916789999</v>
      </c>
      <c r="L24747" s="8">
        <v>0.15858028007290001</v>
      </c>
      <c r="M24747" s="8">
        <v>0.16210512416530001</v>
      </c>
    </row>
    <row r="24748" spans="1:13" x14ac:dyDescent="0.35">
      <c r="B24748" s="11">
        <v>20.089473546739999</v>
      </c>
      <c r="C24748" s="11">
        <v>8.8605289838579999</v>
      </c>
      <c r="D24748" s="11">
        <v>1.7491571509949999</v>
      </c>
      <c r="E24748" s="11">
        <v>2.493126294369</v>
      </c>
      <c r="F24748" s="11">
        <v>8.8414234098479998</v>
      </c>
      <c r="G24748" s="11">
        <v>0.67001302678179997</v>
      </c>
      <c r="H24748" s="11">
        <v>4.0561844147319999</v>
      </c>
      <c r="I24748" s="11">
        <v>1.8620168443159999</v>
      </c>
      <c r="J24748" s="10">
        <v>0.86709593400639995</v>
      </c>
      <c r="K24748" s="11">
        <v>13.963353768859999</v>
      </c>
      <c r="L24748" s="11">
        <v>1.841591766459</v>
      </c>
      <c r="M24748" s="11">
        <v>48.631537249579999</v>
      </c>
    </row>
    <row r="24749" spans="1:13" x14ac:dyDescent="0.35">
      <c r="A24749" s="1" t="s">
        <v>22772</v>
      </c>
      <c r="B24749" s="8">
        <v>0.2110340250321</v>
      </c>
      <c r="C24749" s="6">
        <v>0.35361238322130001</v>
      </c>
      <c r="D24749" s="8">
        <v>0.2612202592467</v>
      </c>
      <c r="E24749" s="8">
        <v>0.2949788089325</v>
      </c>
      <c r="F24749" s="6">
        <v>0.34072775888290002</v>
      </c>
      <c r="G24749" s="8">
        <v>0.32780788237269998</v>
      </c>
      <c r="H24749" s="8">
        <v>0.22093317911320001</v>
      </c>
      <c r="I24749" s="8">
        <v>0.36799969436809998</v>
      </c>
      <c r="J24749" s="8">
        <v>0.31454377148980001</v>
      </c>
      <c r="K24749" s="7">
        <v>5.6311766414250002E-2</v>
      </c>
      <c r="L24749" s="8">
        <v>0.1570660171611</v>
      </c>
      <c r="M24749" s="8">
        <v>0.19912960613610001</v>
      </c>
    </row>
    <row r="24750" spans="1:13" x14ac:dyDescent="0.35">
      <c r="B24750" s="11">
        <v>25.92329060985</v>
      </c>
      <c r="C24750" s="9">
        <v>30.058998083039999</v>
      </c>
      <c r="D24750" s="11">
        <v>4.3842972062000003</v>
      </c>
      <c r="E24750" s="11">
        <v>7.1431722179339996</v>
      </c>
      <c r="F24750" s="9">
        <v>30.923626115689999</v>
      </c>
      <c r="G24750" s="11">
        <v>4.2226006174170001</v>
      </c>
      <c r="H24750" s="11">
        <v>4.913599202436</v>
      </c>
      <c r="I24750" s="11">
        <v>10.50958333176</v>
      </c>
      <c r="J24750" s="11">
        <v>14.890822515229999</v>
      </c>
      <c r="K24750" s="10">
        <v>3.5281042684449999</v>
      </c>
      <c r="L24750" s="11">
        <v>1.8240066410610001</v>
      </c>
      <c r="M24750" s="11">
        <v>59.738881840840001</v>
      </c>
    </row>
    <row r="24751" spans="1:13" x14ac:dyDescent="0.35">
      <c r="A24751" s="1" t="s">
        <v>22773</v>
      </c>
      <c r="B24751" s="8">
        <v>0.1227622984013</v>
      </c>
      <c r="C24751" s="8">
        <v>9.9366213371090001E-2</v>
      </c>
      <c r="D24751" s="8">
        <v>0.1459341647655</v>
      </c>
      <c r="E24751" s="8">
        <v>0.1205311928446</v>
      </c>
      <c r="F24751" s="8">
        <v>0.18550149371620001</v>
      </c>
      <c r="G24751" s="8">
        <v>0.18689551118289999</v>
      </c>
      <c r="H24751" s="8">
        <v>0.1923293827159</v>
      </c>
      <c r="I24751" s="8">
        <v>0.10620653200459999</v>
      </c>
      <c r="J24751" s="8">
        <v>9.5395601692160006E-2</v>
      </c>
      <c r="K24751" s="8">
        <v>7.8889605217000003E-2</v>
      </c>
      <c r="L24751" s="8">
        <v>0</v>
      </c>
      <c r="M24751" s="8">
        <v>0.12108070959639999</v>
      </c>
    </row>
    <row r="24752" spans="1:13" x14ac:dyDescent="0.35">
      <c r="B24752" s="11">
        <v>15.08004567939</v>
      </c>
      <c r="C24752" s="11">
        <v>8.4466748308750006</v>
      </c>
      <c r="D24752" s="11">
        <v>2.4493458230059999</v>
      </c>
      <c r="E24752" s="11">
        <v>2.9187692201950002</v>
      </c>
      <c r="F24752" s="11">
        <v>16.835666264429999</v>
      </c>
      <c r="G24752" s="11">
        <v>2.4074622464869999</v>
      </c>
      <c r="H24752" s="11">
        <v>4.2774449057900004</v>
      </c>
      <c r="I24752" s="11">
        <v>3.0331177323289999</v>
      </c>
      <c r="J24752" s="11">
        <v>4.5161249475830001</v>
      </c>
      <c r="K24752" s="11">
        <v>4.9426748728599996</v>
      </c>
      <c r="L24752" s="11">
        <v>0</v>
      </c>
      <c r="M24752" s="11">
        <v>36.324212878909997</v>
      </c>
    </row>
    <row r="24753" spans="1:13" x14ac:dyDescent="0.35">
      <c r="A24753" s="1" t="s">
        <v>22774</v>
      </c>
      <c r="B24753" s="8">
        <v>0.1272682899224</v>
      </c>
      <c r="C24753" s="8">
        <v>0.1088432768911</v>
      </c>
      <c r="D24753" s="8">
        <v>0</v>
      </c>
      <c r="E24753" s="8">
        <v>0.1072042101369</v>
      </c>
      <c r="F24753" s="8">
        <v>0.1003088156374</v>
      </c>
      <c r="G24753" s="8">
        <v>0</v>
      </c>
      <c r="H24753" s="8">
        <v>0.100655764595</v>
      </c>
      <c r="I24753" s="8">
        <v>0.1971793802555</v>
      </c>
      <c r="J24753" s="8">
        <v>0.14989179592429999</v>
      </c>
      <c r="K24753" s="8">
        <v>0.13972735437549999</v>
      </c>
      <c r="L24753" s="8">
        <v>0.28863785515340001</v>
      </c>
      <c r="M24753" s="8">
        <v>0.14231204846930001</v>
      </c>
    </row>
    <row r="24754" spans="1:13" x14ac:dyDescent="0.35">
      <c r="B24754" s="11">
        <v>15.633558922900001</v>
      </c>
      <c r="C24754" s="11">
        <v>9.2522773711050004</v>
      </c>
      <c r="D24754" s="11">
        <v>0</v>
      </c>
      <c r="E24754" s="11">
        <v>2.5960445710209998</v>
      </c>
      <c r="F24754" s="11">
        <v>9.1037851481440004</v>
      </c>
      <c r="G24754" s="11">
        <v>0</v>
      </c>
      <c r="H24754" s="11">
        <v>2.2386048425139999</v>
      </c>
      <c r="I24754" s="11">
        <v>5.6311816553470004</v>
      </c>
      <c r="J24754" s="11">
        <v>7.0960302886519999</v>
      </c>
      <c r="K24754" s="11">
        <v>8.7543457927459993</v>
      </c>
      <c r="L24754" s="11">
        <v>3.351949544385</v>
      </c>
      <c r="M24754" s="11">
        <v>42.693614540799999</v>
      </c>
    </row>
    <row r="24755" spans="1:13" x14ac:dyDescent="0.35">
      <c r="A24755" s="1" t="s">
        <v>22775</v>
      </c>
      <c r="B24755" s="8">
        <v>0.15366517035409999</v>
      </c>
      <c r="C24755" s="8">
        <v>0.1352209801076</v>
      </c>
      <c r="D24755" s="8">
        <v>0.33018063072510001</v>
      </c>
      <c r="E24755" s="8">
        <v>0.33755388090779997</v>
      </c>
      <c r="F24755" s="8">
        <v>0.1600292939995</v>
      </c>
      <c r="G24755" s="8">
        <v>0.37820241527749998</v>
      </c>
      <c r="H24755" s="8">
        <v>0.30370096222859999</v>
      </c>
      <c r="I24755" s="8">
        <v>0.14748278867270001</v>
      </c>
      <c r="J24755" s="8">
        <v>0.25386812162599998</v>
      </c>
      <c r="K24755" s="8">
        <v>0.2281683928787</v>
      </c>
      <c r="L24755" s="8">
        <v>0.15504040262679999</v>
      </c>
      <c r="M24755" s="8">
        <v>0.18181416623839999</v>
      </c>
    </row>
    <row r="24756" spans="1:13" x14ac:dyDescent="0.35">
      <c r="B24756" s="11">
        <v>18.87613557621</v>
      </c>
      <c r="C24756" s="11">
        <v>11.494527269700001</v>
      </c>
      <c r="D24756" s="11">
        <v>5.541721844255</v>
      </c>
      <c r="E24756" s="11">
        <v>8.1741651642100006</v>
      </c>
      <c r="F24756" s="11">
        <v>14.523871114649999</v>
      </c>
      <c r="G24756" s="11">
        <v>4.8717490888270003</v>
      </c>
      <c r="H24756" s="11">
        <v>6.7543716691859998</v>
      </c>
      <c r="I24756" s="11">
        <v>4.2119128936139996</v>
      </c>
      <c r="J24756" s="11">
        <v>12.01837545059</v>
      </c>
      <c r="K24756" s="11">
        <v>14.29544715251</v>
      </c>
      <c r="L24756" s="11">
        <v>1.80048319258</v>
      </c>
      <c r="M24756" s="11">
        <v>54.544249871509997</v>
      </c>
    </row>
    <row r="24757" spans="1:13" x14ac:dyDescent="0.35">
      <c r="A24757" s="1" t="s">
        <v>22776</v>
      </c>
      <c r="B24757" s="8">
        <v>0</v>
      </c>
      <c r="C24757" s="8">
        <v>1.6025593961099999E-2</v>
      </c>
      <c r="D24757" s="8">
        <v>0</v>
      </c>
      <c r="E24757" s="8">
        <v>0</v>
      </c>
      <c r="F24757" s="8">
        <v>1.500991639712E-2</v>
      </c>
      <c r="G24757" s="8">
        <v>0</v>
      </c>
      <c r="H24757" s="8">
        <v>0</v>
      </c>
      <c r="I24757" s="8">
        <v>0</v>
      </c>
      <c r="J24757" s="8">
        <v>2.8775546001279999E-2</v>
      </c>
      <c r="K24757" s="8">
        <v>0</v>
      </c>
      <c r="L24757" s="8">
        <v>0</v>
      </c>
      <c r="M24757" s="8">
        <v>4.5408788550529997E-3</v>
      </c>
    </row>
    <row r="24758" spans="1:13" x14ac:dyDescent="0.35">
      <c r="B24758" s="11">
        <v>0</v>
      </c>
      <c r="C24758" s="11">
        <v>1.362263656516</v>
      </c>
      <c r="D24758" s="11">
        <v>0</v>
      </c>
      <c r="E24758" s="11">
        <v>0</v>
      </c>
      <c r="F24758" s="11">
        <v>1.362263656516</v>
      </c>
      <c r="G24758" s="11">
        <v>0</v>
      </c>
      <c r="H24758" s="11">
        <v>0</v>
      </c>
      <c r="I24758" s="11">
        <v>0</v>
      </c>
      <c r="J24758" s="11">
        <v>1.362263656516</v>
      </c>
      <c r="K24758" s="11">
        <v>0</v>
      </c>
      <c r="L24758" s="11">
        <v>0</v>
      </c>
      <c r="M24758" s="11">
        <v>1.362263656516</v>
      </c>
    </row>
    <row r="24759" spans="1:13" x14ac:dyDescent="0.35">
      <c r="A24759" s="1" t="s">
        <v>22777</v>
      </c>
      <c r="B24759" s="8">
        <v>1</v>
      </c>
      <c r="C24759" s="8">
        <v>1</v>
      </c>
      <c r="D24759" s="8">
        <v>1</v>
      </c>
      <c r="E24759" s="8">
        <v>1</v>
      </c>
      <c r="F24759" s="8">
        <v>1</v>
      </c>
      <c r="G24759" s="8">
        <v>1</v>
      </c>
      <c r="H24759" s="8">
        <v>1</v>
      </c>
      <c r="I24759" s="8">
        <v>1</v>
      </c>
      <c r="J24759" s="8">
        <v>1</v>
      </c>
      <c r="K24759" s="8">
        <v>1</v>
      </c>
      <c r="L24759" s="8">
        <v>1</v>
      </c>
      <c r="M24759" s="8">
        <v>1</v>
      </c>
    </row>
    <row r="24760" spans="1:13" x14ac:dyDescent="0.35">
      <c r="B24760" s="11">
        <v>122.8393886052</v>
      </c>
      <c r="C24760" s="11">
        <v>85.005501813069998</v>
      </c>
      <c r="D24760" s="11">
        <v>16.783909559089999</v>
      </c>
      <c r="E24760" s="11">
        <v>24.215882638429999</v>
      </c>
      <c r="F24760" s="11">
        <v>90.757577888789996</v>
      </c>
      <c r="G24760" s="11">
        <v>12.88132727881</v>
      </c>
      <c r="H24760" s="11">
        <v>22.240205034660001</v>
      </c>
      <c r="I24760" s="11">
        <v>28.558674076629998</v>
      </c>
      <c r="J24760" s="11">
        <v>47.341018532029999</v>
      </c>
      <c r="K24760" s="11">
        <v>62.653056245670001</v>
      </c>
      <c r="L24760" s="11">
        <v>11.61299352991</v>
      </c>
      <c r="M24760" s="11">
        <v>300</v>
      </c>
    </row>
    <row r="24761" spans="1:13" x14ac:dyDescent="0.35">
      <c r="A24761" s="1" t="s">
        <v>22778</v>
      </c>
    </row>
    <row r="24762" spans="1:13" x14ac:dyDescent="0.35">
      <c r="A24762" s="1" t="s">
        <v>22779</v>
      </c>
    </row>
    <row r="24766" spans="1:13" x14ac:dyDescent="0.35">
      <c r="A24766" s="4" t="s">
        <v>22780</v>
      </c>
    </row>
    <row r="24767" spans="1:13" x14ac:dyDescent="0.35">
      <c r="A24767" s="1" t="s">
        <v>22781</v>
      </c>
    </row>
    <row r="24768" spans="1:13" ht="46.5" x14ac:dyDescent="0.35">
      <c r="A24768" s="5" t="s">
        <v>22782</v>
      </c>
      <c r="B24768" s="5" t="s">
        <v>22783</v>
      </c>
      <c r="C24768" s="5" t="s">
        <v>22784</v>
      </c>
      <c r="D24768" s="5" t="s">
        <v>22785</v>
      </c>
      <c r="E24768" s="5" t="s">
        <v>22786</v>
      </c>
      <c r="F24768" s="5" t="s">
        <v>22787</v>
      </c>
      <c r="G24768" s="5" t="s">
        <v>22788</v>
      </c>
      <c r="H24768" s="5" t="s">
        <v>22789</v>
      </c>
      <c r="I24768" s="5" t="s">
        <v>22790</v>
      </c>
      <c r="J24768" s="5" t="s">
        <v>22791</v>
      </c>
    </row>
    <row r="24769" spans="1:10" x14ac:dyDescent="0.35">
      <c r="A24769" s="1" t="s">
        <v>22792</v>
      </c>
      <c r="B24769" s="7">
        <v>2.3805470199369998E-2</v>
      </c>
      <c r="C24769" s="8">
        <v>0.21778179689400001</v>
      </c>
      <c r="D24769" s="6">
        <v>0.28772491814540002</v>
      </c>
      <c r="E24769" s="7">
        <v>2.2329698593459998E-2</v>
      </c>
      <c r="F24769" s="8">
        <v>2.5585971940149999E-2</v>
      </c>
      <c r="G24769" s="6">
        <v>0.34828241087099998</v>
      </c>
      <c r="H24769" s="8">
        <v>0.155714916264</v>
      </c>
      <c r="I24769" s="8">
        <v>0.1022356221124</v>
      </c>
      <c r="J24769" s="8">
        <v>0.1627630542488</v>
      </c>
    </row>
    <row r="24770" spans="1:10" x14ac:dyDescent="0.35">
      <c r="B24770" s="10">
        <v>1.8283602094910001</v>
      </c>
      <c r="C24770" s="11">
        <v>12.500846124740001</v>
      </c>
      <c r="D24770" s="9">
        <v>20.249589573769999</v>
      </c>
      <c r="E24770" s="10">
        <v>0.93775503878769995</v>
      </c>
      <c r="F24770" s="11">
        <v>0.89060517070290002</v>
      </c>
      <c r="G24770" s="9">
        <v>16.803283287789998</v>
      </c>
      <c r="H24770" s="11">
        <v>3.4463062859779998</v>
      </c>
      <c r="I24770" s="11">
        <v>2.1623512781710001</v>
      </c>
      <c r="J24770" s="11">
        <v>36.741147186169997</v>
      </c>
    </row>
    <row r="24771" spans="1:10" x14ac:dyDescent="0.35">
      <c r="A24771" s="1" t="s">
        <v>22793</v>
      </c>
      <c r="B24771" s="7">
        <v>4.211936888784E-2</v>
      </c>
      <c r="C24771" s="8">
        <v>0.19939033736799999</v>
      </c>
      <c r="D24771" s="8">
        <v>0.21839380966790001</v>
      </c>
      <c r="E24771" s="8">
        <v>4.0730777934350003E-2</v>
      </c>
      <c r="F24771" s="8">
        <v>4.379468815813E-2</v>
      </c>
      <c r="G24771" s="8">
        <v>0.23592919741359999</v>
      </c>
      <c r="H24771" s="8">
        <v>0.1801682084233</v>
      </c>
      <c r="I24771" s="8">
        <v>0.13126306185549999</v>
      </c>
      <c r="J24771" s="8">
        <v>0.14542159777749999</v>
      </c>
    </row>
    <row r="24772" spans="1:10" x14ac:dyDescent="0.35">
      <c r="B24772" s="10">
        <v>3.2349446357680001</v>
      </c>
      <c r="C24772" s="11">
        <v>11.445161908599999</v>
      </c>
      <c r="D24772" s="11">
        <v>15.37018427091</v>
      </c>
      <c r="E24772" s="11">
        <v>1.7105243083249999</v>
      </c>
      <c r="F24772" s="11">
        <v>1.5244203274429999</v>
      </c>
      <c r="G24772" s="11">
        <v>11.382673991740001</v>
      </c>
      <c r="H24772" s="11">
        <v>3.9875102791670001</v>
      </c>
      <c r="I24772" s="11">
        <v>2.776300898993</v>
      </c>
      <c r="J24772" s="11">
        <v>32.826591714259997</v>
      </c>
    </row>
    <row r="24773" spans="1:10" x14ac:dyDescent="0.35">
      <c r="A24773" s="1" t="s">
        <v>22794</v>
      </c>
      <c r="B24773" s="6">
        <v>0.38907026902160002</v>
      </c>
      <c r="C24773" s="7">
        <v>0.11022327250239999</v>
      </c>
      <c r="D24773" s="8">
        <v>0.1496930298287</v>
      </c>
      <c r="E24773" s="6">
        <v>0.46850240126010001</v>
      </c>
      <c r="F24773" s="8">
        <v>0.29323630043359999</v>
      </c>
      <c r="G24773" s="8">
        <v>0.11788353487180001</v>
      </c>
      <c r="H24773" s="8">
        <v>0.21903492791779999</v>
      </c>
      <c r="I24773" s="8">
        <v>0.36133596273009999</v>
      </c>
      <c r="J24773" s="8">
        <v>0.2409330580414</v>
      </c>
    </row>
    <row r="24774" spans="1:10" x14ac:dyDescent="0.35">
      <c r="B24774" s="9">
        <v>29.882232638849999</v>
      </c>
      <c r="C24774" s="10">
        <v>6.3269023792069996</v>
      </c>
      <c r="D24774" s="11">
        <v>10.535140423790001</v>
      </c>
      <c r="E24774" s="9">
        <v>19.675164249390001</v>
      </c>
      <c r="F24774" s="11">
        <v>10.20706838946</v>
      </c>
      <c r="G24774" s="11">
        <v>5.6874259784280001</v>
      </c>
      <c r="H24774" s="11">
        <v>4.8477144453619996</v>
      </c>
      <c r="I24774" s="11">
        <v>7.6424954894789998</v>
      </c>
      <c r="J24774" s="11">
        <v>54.386770931329998</v>
      </c>
    </row>
    <row r="24775" spans="1:10" x14ac:dyDescent="0.35">
      <c r="A24775" s="1" t="s">
        <v>22795</v>
      </c>
      <c r="B24775" s="6">
        <v>0.2287646230923</v>
      </c>
      <c r="C24775" s="8">
        <v>0.15500375688679999</v>
      </c>
      <c r="D24775" s="7">
        <v>5.2246886707659999E-2</v>
      </c>
      <c r="E24775" s="6">
        <v>0.27553684966710001</v>
      </c>
      <c r="F24775" s="8">
        <v>0.17233446106530001</v>
      </c>
      <c r="G24775" s="7">
        <v>1.5251460738659999E-2</v>
      </c>
      <c r="H24775" s="8">
        <v>0.13289365776699999</v>
      </c>
      <c r="I24775" s="8">
        <v>5.8488415412929998E-2</v>
      </c>
      <c r="J24775" s="8">
        <v>0.1390200188091</v>
      </c>
    </row>
    <row r="24776" spans="1:10" x14ac:dyDescent="0.35">
      <c r="B24776" s="9">
        <v>17.570084971979998</v>
      </c>
      <c r="C24776" s="11">
        <v>8.8973373405509992</v>
      </c>
      <c r="D24776" s="10">
        <v>3.6770468792090001</v>
      </c>
      <c r="E24776" s="9">
        <v>11.57140872572</v>
      </c>
      <c r="F24776" s="11">
        <v>5.9986762462670002</v>
      </c>
      <c r="G24776" s="10">
        <v>0.7358241683908</v>
      </c>
      <c r="H24776" s="11">
        <v>2.9412227108189999</v>
      </c>
      <c r="I24776" s="11">
        <v>1.2370688143049999</v>
      </c>
      <c r="J24776" s="11">
        <v>31.38153800605</v>
      </c>
    </row>
    <row r="24777" spans="1:10" x14ac:dyDescent="0.35">
      <c r="A24777" s="1" t="s">
        <v>22796</v>
      </c>
      <c r="B24777" s="8">
        <v>0.16647985257299999</v>
      </c>
      <c r="C24777" s="8">
        <v>4.9487724847010001E-2</v>
      </c>
      <c r="D24777" s="8">
        <v>0.1893860373547</v>
      </c>
      <c r="E24777" s="8">
        <v>3.6567161971470002E-2</v>
      </c>
      <c r="F24777" s="6">
        <v>0.32321804352220002</v>
      </c>
      <c r="G24777" s="8">
        <v>0.1749179518307</v>
      </c>
      <c r="H24777" s="8">
        <v>0.2209251898407</v>
      </c>
      <c r="I24777" s="8">
        <v>7.7144886945219995E-2</v>
      </c>
      <c r="J24777" s="8">
        <v>0.1355016344385</v>
      </c>
    </row>
    <row r="24778" spans="1:10" x14ac:dyDescent="0.35">
      <c r="B24778" s="11">
        <v>12.78635269864</v>
      </c>
      <c r="C24778" s="11">
        <v>2.8406342596059999</v>
      </c>
      <c r="D24778" s="11">
        <v>13.32866667285</v>
      </c>
      <c r="E24778" s="11">
        <v>1.5356696486250001</v>
      </c>
      <c r="F24778" s="9">
        <v>11.250683050019999</v>
      </c>
      <c r="G24778" s="11">
        <v>8.4391166621949996</v>
      </c>
      <c r="H24778" s="11">
        <v>4.8895500106589997</v>
      </c>
      <c r="I24778" s="11">
        <v>1.631665572562</v>
      </c>
      <c r="J24778" s="11">
        <v>30.587319203669999</v>
      </c>
    </row>
    <row r="24779" spans="1:10" x14ac:dyDescent="0.35">
      <c r="A24779" s="1" t="s">
        <v>22797</v>
      </c>
      <c r="B24779" s="8">
        <v>0.1320235792993</v>
      </c>
      <c r="C24779" s="8">
        <v>0.26811311150180001</v>
      </c>
      <c r="D24779" s="8">
        <v>0.1025553182956</v>
      </c>
      <c r="E24779" s="8">
        <v>0.1238950690844</v>
      </c>
      <c r="F24779" s="8">
        <v>0.14183053488069999</v>
      </c>
      <c r="G24779" s="8">
        <v>0.1077354442742</v>
      </c>
      <c r="H24779" s="8">
        <v>9.1263099787219998E-2</v>
      </c>
      <c r="I24779" s="8">
        <v>0.26953205094389998</v>
      </c>
      <c r="J24779" s="8">
        <v>0.17032581713209999</v>
      </c>
    </row>
    <row r="24780" spans="1:10" x14ac:dyDescent="0.35">
      <c r="B24780" s="11">
        <v>10.139966028130001</v>
      </c>
      <c r="C24780" s="11">
        <v>15.38990309892</v>
      </c>
      <c r="D24780" s="11">
        <v>7.2176685894280004</v>
      </c>
      <c r="E24780" s="11">
        <v>5.2030807683580003</v>
      </c>
      <c r="F24780" s="11">
        <v>4.9368852597729997</v>
      </c>
      <c r="G24780" s="11">
        <v>5.1978197398730002</v>
      </c>
      <c r="H24780" s="11">
        <v>2.0198488495550002</v>
      </c>
      <c r="I24780" s="11">
        <v>5.7007818099399996</v>
      </c>
      <c r="J24780" s="11">
        <v>38.448319526420001</v>
      </c>
    </row>
    <row r="24781" spans="1:10" x14ac:dyDescent="0.35">
      <c r="A24781" s="1" t="s">
        <v>22798</v>
      </c>
      <c r="B24781" s="8">
        <v>1.7736836926630001E-2</v>
      </c>
      <c r="C24781" s="8">
        <v>0</v>
      </c>
      <c r="D24781" s="8">
        <v>0</v>
      </c>
      <c r="E24781" s="8">
        <v>3.2438041489120002E-2</v>
      </c>
      <c r="F24781" s="8">
        <v>0</v>
      </c>
      <c r="G24781" s="8">
        <v>0</v>
      </c>
      <c r="H24781" s="8">
        <v>0</v>
      </c>
      <c r="I24781" s="8">
        <v>0</v>
      </c>
      <c r="J24781" s="8">
        <v>6.0348195526710004E-3</v>
      </c>
    </row>
    <row r="24782" spans="1:10" x14ac:dyDescent="0.35">
      <c r="B24782" s="11">
        <v>1.362263656516</v>
      </c>
      <c r="C24782" s="11">
        <v>0</v>
      </c>
      <c r="D24782" s="11">
        <v>0</v>
      </c>
      <c r="E24782" s="11">
        <v>1.362263656516</v>
      </c>
      <c r="F24782" s="11">
        <v>0</v>
      </c>
      <c r="G24782" s="11">
        <v>0</v>
      </c>
      <c r="H24782" s="11">
        <v>0</v>
      </c>
      <c r="I24782" s="11">
        <v>0</v>
      </c>
      <c r="J24782" s="11">
        <v>1.362263656516</v>
      </c>
    </row>
    <row r="24783" spans="1:10" x14ac:dyDescent="0.35">
      <c r="A24783" s="1" t="s">
        <v>22799</v>
      </c>
      <c r="B24783" s="8">
        <v>1</v>
      </c>
      <c r="C24783" s="8">
        <v>1</v>
      </c>
      <c r="D24783" s="8">
        <v>1</v>
      </c>
      <c r="E24783" s="8">
        <v>1</v>
      </c>
      <c r="F24783" s="8">
        <v>1</v>
      </c>
      <c r="G24783" s="8">
        <v>1</v>
      </c>
      <c r="H24783" s="8">
        <v>1</v>
      </c>
      <c r="I24783" s="8">
        <v>1</v>
      </c>
      <c r="J24783" s="8">
        <v>1</v>
      </c>
    </row>
    <row r="24784" spans="1:10" x14ac:dyDescent="0.35">
      <c r="B24784" s="11">
        <v>76.804204839389996</v>
      </c>
      <c r="C24784" s="11">
        <v>57.400785111620003</v>
      </c>
      <c r="D24784" s="11">
        <v>70.378296409960001</v>
      </c>
      <c r="E24784" s="11">
        <v>41.99586639572</v>
      </c>
      <c r="F24784" s="11">
        <v>34.808338443670003</v>
      </c>
      <c r="G24784" s="11">
        <v>48.246143828420003</v>
      </c>
      <c r="H24784" s="11">
        <v>22.132152581540002</v>
      </c>
      <c r="I24784" s="11">
        <v>21.150663863449999</v>
      </c>
      <c r="J24784" s="11">
        <v>225.73395022439999</v>
      </c>
    </row>
    <row r="24785" spans="1:4" x14ac:dyDescent="0.35">
      <c r="A24785" s="1" t="s">
        <v>22800</v>
      </c>
    </row>
    <row r="24786" spans="1:4" x14ac:dyDescent="0.35">
      <c r="A24786" s="1" t="s">
        <v>22801</v>
      </c>
    </row>
    <row r="24790" spans="1:4" x14ac:dyDescent="0.35">
      <c r="A24790" s="4" t="s">
        <v>22802</v>
      </c>
    </row>
    <row r="24791" spans="1:4" x14ac:dyDescent="0.35">
      <c r="A24791" s="1" t="s">
        <v>22803</v>
      </c>
    </row>
    <row r="24792" spans="1:4" ht="31" x14ac:dyDescent="0.35">
      <c r="A24792" s="5" t="s">
        <v>22804</v>
      </c>
      <c r="B24792" s="5" t="s">
        <v>22805</v>
      </c>
      <c r="C24792" s="5" t="s">
        <v>22806</v>
      </c>
      <c r="D24792" s="5" t="s">
        <v>22807</v>
      </c>
    </row>
    <row r="24793" spans="1:4" x14ac:dyDescent="0.35">
      <c r="A24793" s="1" t="s">
        <v>22808</v>
      </c>
      <c r="B24793" s="6">
        <v>0.35330367577479999</v>
      </c>
      <c r="C24793" s="7">
        <v>0</v>
      </c>
      <c r="D24793" s="8">
        <v>0.1890174665395</v>
      </c>
    </row>
    <row r="24794" spans="1:4" x14ac:dyDescent="0.35">
      <c r="B24794" s="9">
        <v>56.705239961849998</v>
      </c>
      <c r="C24794" s="10">
        <v>0</v>
      </c>
      <c r="D24794" s="11">
        <v>56.705239961849998</v>
      </c>
    </row>
    <row r="24795" spans="1:4" x14ac:dyDescent="0.35">
      <c r="A24795" s="1" t="s">
        <v>22809</v>
      </c>
      <c r="B24795" s="7">
        <v>0</v>
      </c>
      <c r="C24795" s="6">
        <v>0.34861317024790001</v>
      </c>
      <c r="D24795" s="8">
        <v>0.16210512416530001</v>
      </c>
    </row>
    <row r="24796" spans="1:4" x14ac:dyDescent="0.35">
      <c r="B24796" s="10">
        <v>0</v>
      </c>
      <c r="C24796" s="9">
        <v>48.631537249579999</v>
      </c>
      <c r="D24796" s="11">
        <v>48.631537249579999</v>
      </c>
    </row>
    <row r="24797" spans="1:4" x14ac:dyDescent="0.35">
      <c r="A24797" s="1" t="s">
        <v>22810</v>
      </c>
      <c r="B24797" s="6">
        <v>0.37220487128250002</v>
      </c>
      <c r="C24797" s="7">
        <v>0</v>
      </c>
      <c r="D24797" s="8">
        <v>0.19912960613610001</v>
      </c>
    </row>
    <row r="24798" spans="1:4" x14ac:dyDescent="0.35">
      <c r="B24798" s="9">
        <v>59.738881840840001</v>
      </c>
      <c r="C24798" s="10">
        <v>0</v>
      </c>
      <c r="D24798" s="11">
        <v>59.738881840840001</v>
      </c>
    </row>
    <row r="24799" spans="1:4" x14ac:dyDescent="0.35">
      <c r="A24799" s="1" t="s">
        <v>22811</v>
      </c>
      <c r="B24799" s="7">
        <v>0</v>
      </c>
      <c r="C24799" s="6">
        <v>0.26038862278789998</v>
      </c>
      <c r="D24799" s="8">
        <v>0.12108070959639999</v>
      </c>
    </row>
    <row r="24800" spans="1:4" x14ac:dyDescent="0.35">
      <c r="B24800" s="10">
        <v>0</v>
      </c>
      <c r="C24800" s="9">
        <v>36.324212878909997</v>
      </c>
      <c r="D24800" s="11">
        <v>36.324212878909997</v>
      </c>
    </row>
    <row r="24801" spans="1:8" x14ac:dyDescent="0.35">
      <c r="A24801" s="1" t="s">
        <v>22812</v>
      </c>
      <c r="B24801" s="6">
        <v>0.2660038289146</v>
      </c>
      <c r="C24801" s="7">
        <v>0</v>
      </c>
      <c r="D24801" s="8">
        <v>0.14231204846930001</v>
      </c>
    </row>
    <row r="24802" spans="1:8" x14ac:dyDescent="0.35">
      <c r="B24802" s="9">
        <v>42.693614540799999</v>
      </c>
      <c r="C24802" s="10">
        <v>0</v>
      </c>
      <c r="D24802" s="11">
        <v>42.693614540799999</v>
      </c>
    </row>
    <row r="24803" spans="1:8" x14ac:dyDescent="0.35">
      <c r="A24803" s="1" t="s">
        <v>22813</v>
      </c>
      <c r="B24803" s="7">
        <v>0</v>
      </c>
      <c r="C24803" s="6">
        <v>0.39099820696420001</v>
      </c>
      <c r="D24803" s="8">
        <v>0.18181416623839999</v>
      </c>
    </row>
    <row r="24804" spans="1:8" x14ac:dyDescent="0.35">
      <c r="B24804" s="10">
        <v>0</v>
      </c>
      <c r="C24804" s="9">
        <v>54.544249871509997</v>
      </c>
      <c r="D24804" s="11">
        <v>54.544249871509997</v>
      </c>
    </row>
    <row r="24805" spans="1:8" x14ac:dyDescent="0.35">
      <c r="A24805" s="1" t="s">
        <v>22814</v>
      </c>
      <c r="B24805" s="8">
        <v>8.4876240281370006E-3</v>
      </c>
      <c r="C24805" s="8">
        <v>0</v>
      </c>
      <c r="D24805" s="8">
        <v>4.5408788550529997E-3</v>
      </c>
    </row>
    <row r="24806" spans="1:8" x14ac:dyDescent="0.35">
      <c r="B24806" s="11">
        <v>1.362263656516</v>
      </c>
      <c r="C24806" s="11">
        <v>0</v>
      </c>
      <c r="D24806" s="11">
        <v>1.362263656516</v>
      </c>
    </row>
    <row r="24807" spans="1:8" x14ac:dyDescent="0.35">
      <c r="A24807" s="1" t="s">
        <v>22815</v>
      </c>
      <c r="B24807" s="8">
        <v>1</v>
      </c>
      <c r="C24807" s="8">
        <v>1</v>
      </c>
      <c r="D24807" s="8">
        <v>1</v>
      </c>
    </row>
    <row r="24808" spans="1:8" x14ac:dyDescent="0.35">
      <c r="B24808" s="11">
        <v>160.5</v>
      </c>
      <c r="C24808" s="11">
        <v>139.5</v>
      </c>
      <c r="D24808" s="11">
        <v>300</v>
      </c>
    </row>
    <row r="24809" spans="1:8" x14ac:dyDescent="0.35">
      <c r="A24809" s="1" t="s">
        <v>22816</v>
      </c>
    </row>
    <row r="24810" spans="1:8" x14ac:dyDescent="0.35">
      <c r="A24810" s="1" t="s">
        <v>22817</v>
      </c>
    </row>
    <row r="24814" spans="1:8" x14ac:dyDescent="0.35">
      <c r="A24814" s="4" t="s">
        <v>22818</v>
      </c>
    </row>
    <row r="24815" spans="1:8" x14ac:dyDescent="0.35">
      <c r="A24815" s="1" t="s">
        <v>22819</v>
      </c>
    </row>
    <row r="24816" spans="1:8" ht="31" x14ac:dyDescent="0.35">
      <c r="A24816" s="5" t="s">
        <v>22820</v>
      </c>
      <c r="B24816" s="5" t="s">
        <v>22821</v>
      </c>
      <c r="C24816" s="5" t="s">
        <v>22822</v>
      </c>
      <c r="D24816" s="5" t="s">
        <v>22823</v>
      </c>
      <c r="E24816" s="5" t="s">
        <v>22824</v>
      </c>
      <c r="F24816" s="5" t="s">
        <v>22825</v>
      </c>
      <c r="G24816" s="5" t="s">
        <v>22826</v>
      </c>
      <c r="H24816" s="5" t="s">
        <v>22827</v>
      </c>
    </row>
    <row r="24817" spans="1:8" x14ac:dyDescent="0.35">
      <c r="A24817" s="1" t="s">
        <v>22828</v>
      </c>
      <c r="B24817" s="8">
        <v>0.1809790771442</v>
      </c>
      <c r="C24817" s="8">
        <v>0.1979591983848</v>
      </c>
      <c r="D24817" s="8">
        <v>0.1431283068202</v>
      </c>
      <c r="E24817" s="8">
        <v>0.21441663175789999</v>
      </c>
      <c r="F24817" s="8">
        <v>0.16004540733350001</v>
      </c>
      <c r="G24817" s="8">
        <v>0.23613014104989999</v>
      </c>
      <c r="H24817" s="8">
        <v>0.1890174665395</v>
      </c>
    </row>
    <row r="24818" spans="1:8" x14ac:dyDescent="0.35">
      <c r="B24818" s="11">
        <v>28.591074607239999</v>
      </c>
      <c r="C24818" s="11">
        <v>28.114165354610002</v>
      </c>
      <c r="D24818" s="11">
        <v>10.60580753538</v>
      </c>
      <c r="E24818" s="11">
        <v>17.985267071860001</v>
      </c>
      <c r="F24818" s="11">
        <v>11.403235272510001</v>
      </c>
      <c r="G24818" s="11">
        <v>16.710930082099999</v>
      </c>
      <c r="H24818" s="11">
        <v>56.705239961849998</v>
      </c>
    </row>
    <row r="24819" spans="1:8" x14ac:dyDescent="0.35">
      <c r="A24819" s="1" t="s">
        <v>22829</v>
      </c>
      <c r="B24819" s="8">
        <v>0.1187913207948</v>
      </c>
      <c r="C24819" s="8">
        <v>0.2102864694439</v>
      </c>
      <c r="D24819" s="8">
        <v>8.9896253270830007E-2</v>
      </c>
      <c r="E24819" s="8">
        <v>0.14431736399379999</v>
      </c>
      <c r="F24819" s="8">
        <v>0.22916944429710001</v>
      </c>
      <c r="G24819" s="8">
        <v>0.19127542015330001</v>
      </c>
      <c r="H24819" s="8">
        <v>0.16210512416530001</v>
      </c>
    </row>
    <row r="24820" spans="1:8" x14ac:dyDescent="0.35">
      <c r="B24820" s="11">
        <v>18.766652859170001</v>
      </c>
      <c r="C24820" s="11">
        <v>29.864884390419999</v>
      </c>
      <c r="D24820" s="11">
        <v>6.6613123673679997</v>
      </c>
      <c r="E24820" s="11">
        <v>12.1053404918</v>
      </c>
      <c r="F24820" s="11">
        <v>16.328322906170001</v>
      </c>
      <c r="G24820" s="11">
        <v>13.536561484250001</v>
      </c>
      <c r="H24820" s="11">
        <v>48.631537249579999</v>
      </c>
    </row>
    <row r="24821" spans="1:8" x14ac:dyDescent="0.35">
      <c r="A24821" s="1" t="s">
        <v>22830</v>
      </c>
      <c r="B24821" s="8">
        <v>0.1813953050805</v>
      </c>
      <c r="C24821" s="8">
        <v>0.21885686202099999</v>
      </c>
      <c r="D24821" s="8">
        <v>0.18164320646070001</v>
      </c>
      <c r="E24821" s="8">
        <v>0.1811763077953</v>
      </c>
      <c r="F24821" s="8">
        <v>0.1889255832218</v>
      </c>
      <c r="G24821" s="8">
        <v>0.24899115076549999</v>
      </c>
      <c r="H24821" s="8">
        <v>0.19912960613610001</v>
      </c>
    </row>
    <row r="24822" spans="1:8" x14ac:dyDescent="0.35">
      <c r="B24822" s="11">
        <v>28.65683029661</v>
      </c>
      <c r="C24822" s="11">
        <v>31.082051544230001</v>
      </c>
      <c r="D24822" s="11">
        <v>13.45976159874</v>
      </c>
      <c r="E24822" s="11">
        <v>15.19706869787</v>
      </c>
      <c r="F24822" s="11">
        <v>13.460947804550001</v>
      </c>
      <c r="G24822" s="11">
        <v>17.621103739670001</v>
      </c>
      <c r="H24822" s="11">
        <v>59.738881840840001</v>
      </c>
    </row>
    <row r="24823" spans="1:8" x14ac:dyDescent="0.35">
      <c r="A24823" s="1" t="s">
        <v>22831</v>
      </c>
      <c r="B24823" s="8">
        <v>0.1407790000213</v>
      </c>
      <c r="C24823" s="8">
        <v>9.9168754087730002E-2</v>
      </c>
      <c r="D24823" s="8">
        <v>0.19764441454439999</v>
      </c>
      <c r="E24823" s="8">
        <v>9.0543816233070007E-2</v>
      </c>
      <c r="F24823" s="8">
        <v>0.11751128887039999</v>
      </c>
      <c r="G24823" s="8">
        <v>8.0701810421419995E-2</v>
      </c>
      <c r="H24823" s="8">
        <v>0.12108070959639999</v>
      </c>
    </row>
    <row r="24824" spans="1:8" x14ac:dyDescent="0.35">
      <c r="B24824" s="11">
        <v>22.240266423369999</v>
      </c>
      <c r="C24824" s="11">
        <v>14.08394645554</v>
      </c>
      <c r="D24824" s="11">
        <v>14.64545111774</v>
      </c>
      <c r="E24824" s="11">
        <v>7.594815305629</v>
      </c>
      <c r="F24824" s="11">
        <v>8.3726793320160002</v>
      </c>
      <c r="G24824" s="11">
        <v>5.7112671235240002</v>
      </c>
      <c r="H24824" s="11">
        <v>36.324212878909997</v>
      </c>
    </row>
    <row r="24825" spans="1:8" x14ac:dyDescent="0.35">
      <c r="A24825" s="1" t="s">
        <v>22832</v>
      </c>
      <c r="B24825" s="8">
        <v>0.14398770579449999</v>
      </c>
      <c r="C24825" s="8">
        <v>0.14044808322329999</v>
      </c>
      <c r="D24825" s="8">
        <v>0.15431386604130001</v>
      </c>
      <c r="E24825" s="8">
        <v>0.13486552560510001</v>
      </c>
      <c r="F24825" s="8">
        <v>0.1775541810082</v>
      </c>
      <c r="G24825" s="8">
        <v>0.10309031203250001</v>
      </c>
      <c r="H24825" s="8">
        <v>0.14231204846930001</v>
      </c>
    </row>
    <row r="24826" spans="1:8" x14ac:dyDescent="0.35">
      <c r="B24826" s="11">
        <v>22.747177761420001</v>
      </c>
      <c r="C24826" s="11">
        <v>19.946436779380001</v>
      </c>
      <c r="D24826" s="11">
        <v>11.43465747366</v>
      </c>
      <c r="E24826" s="11">
        <v>11.31252028776</v>
      </c>
      <c r="F24826" s="11">
        <v>12.65073539684</v>
      </c>
      <c r="G24826" s="11">
        <v>7.295701382541</v>
      </c>
      <c r="H24826" s="11">
        <v>42.693614540799999</v>
      </c>
    </row>
    <row r="24827" spans="1:8" x14ac:dyDescent="0.35">
      <c r="A24827" s="1" t="s">
        <v>22833</v>
      </c>
      <c r="B24827" s="8">
        <v>0.22544457776730001</v>
      </c>
      <c r="C24827" s="8">
        <v>0.1332806328392</v>
      </c>
      <c r="D24827" s="8">
        <v>0.23337395286250001</v>
      </c>
      <c r="E24827" s="8">
        <v>0.21843972923900001</v>
      </c>
      <c r="F24827" s="8">
        <v>0.12679409526900001</v>
      </c>
      <c r="G24827" s="8">
        <v>0.1398111655774</v>
      </c>
      <c r="H24827" s="8">
        <v>0.18181416623839999</v>
      </c>
    </row>
    <row r="24828" spans="1:8" x14ac:dyDescent="0.35">
      <c r="B24828" s="11">
        <v>35.615734395680001</v>
      </c>
      <c r="C24828" s="11">
        <v>18.92851547583</v>
      </c>
      <c r="D24828" s="11">
        <v>17.293009907110001</v>
      </c>
      <c r="E24828" s="11">
        <v>18.32272448857</v>
      </c>
      <c r="F24828" s="11">
        <v>9.0340792879180007</v>
      </c>
      <c r="G24828" s="11">
        <v>9.8944361879089993</v>
      </c>
      <c r="H24828" s="11">
        <v>54.544249871509997</v>
      </c>
    </row>
    <row r="24829" spans="1:8" x14ac:dyDescent="0.35">
      <c r="A24829" s="1" t="s">
        <v>22834</v>
      </c>
      <c r="B24829" s="8">
        <v>8.623013397366E-3</v>
      </c>
      <c r="C24829" s="8">
        <v>0</v>
      </c>
      <c r="D24829" s="8">
        <v>0</v>
      </c>
      <c r="E24829" s="8">
        <v>1.6240625375730001E-2</v>
      </c>
      <c r="F24829" s="8">
        <v>0</v>
      </c>
      <c r="G24829" s="8">
        <v>0</v>
      </c>
      <c r="H24829" s="8">
        <v>4.5408788550529997E-3</v>
      </c>
    </row>
    <row r="24830" spans="1:8" x14ac:dyDescent="0.35">
      <c r="B24830" s="11">
        <v>1.362263656516</v>
      </c>
      <c r="C24830" s="11">
        <v>0</v>
      </c>
      <c r="D24830" s="11">
        <v>0</v>
      </c>
      <c r="E24830" s="11">
        <v>1.362263656516</v>
      </c>
      <c r="F24830" s="11">
        <v>0</v>
      </c>
      <c r="G24830" s="11">
        <v>0</v>
      </c>
      <c r="H24830" s="11">
        <v>1.362263656516</v>
      </c>
    </row>
    <row r="24831" spans="1:8" x14ac:dyDescent="0.35">
      <c r="A24831" s="1" t="s">
        <v>22835</v>
      </c>
      <c r="B24831" s="8">
        <v>1</v>
      </c>
      <c r="C24831" s="8">
        <v>1</v>
      </c>
      <c r="D24831" s="8">
        <v>1</v>
      </c>
      <c r="E24831" s="8">
        <v>1</v>
      </c>
      <c r="F24831" s="8">
        <v>1</v>
      </c>
      <c r="G24831" s="8">
        <v>1</v>
      </c>
      <c r="H24831" s="8">
        <v>1</v>
      </c>
    </row>
    <row r="24832" spans="1:8" x14ac:dyDescent="0.35">
      <c r="B24832" s="11">
        <v>157.97999999999999</v>
      </c>
      <c r="C24832" s="11">
        <v>142.02000000000001</v>
      </c>
      <c r="D24832" s="11">
        <v>74.099999999999994</v>
      </c>
      <c r="E24832" s="11">
        <v>83.88</v>
      </c>
      <c r="F24832" s="11">
        <v>71.25</v>
      </c>
      <c r="G24832" s="11">
        <v>70.77</v>
      </c>
      <c r="H24832" s="11">
        <v>300</v>
      </c>
    </row>
    <row r="24833" spans="1:10" x14ac:dyDescent="0.35">
      <c r="A24833" s="1" t="s">
        <v>22836</v>
      </c>
    </row>
    <row r="24834" spans="1:10" x14ac:dyDescent="0.35">
      <c r="A24834" s="1" t="s">
        <v>22837</v>
      </c>
    </row>
    <row r="24838" spans="1:10" x14ac:dyDescent="0.35">
      <c r="A24838" s="4" t="s">
        <v>22838</v>
      </c>
    </row>
    <row r="24839" spans="1:10" x14ac:dyDescent="0.35">
      <c r="A24839" s="1" t="s">
        <v>22839</v>
      </c>
    </row>
    <row r="24840" spans="1:10" ht="31" x14ac:dyDescent="0.35">
      <c r="A24840" s="5" t="s">
        <v>22840</v>
      </c>
      <c r="B24840" s="5" t="s">
        <v>22841</v>
      </c>
      <c r="C24840" s="5" t="s">
        <v>22842</v>
      </c>
      <c r="D24840" s="5" t="s">
        <v>22843</v>
      </c>
      <c r="E24840" s="5" t="s">
        <v>22844</v>
      </c>
      <c r="F24840" s="5" t="s">
        <v>22845</v>
      </c>
      <c r="G24840" s="5" t="s">
        <v>22846</v>
      </c>
      <c r="H24840" s="5" t="s">
        <v>22847</v>
      </c>
      <c r="I24840" s="5" t="s">
        <v>22848</v>
      </c>
      <c r="J24840" s="5" t="s">
        <v>22849</v>
      </c>
    </row>
    <row r="24841" spans="1:10" x14ac:dyDescent="0.35">
      <c r="A24841" s="1" t="s">
        <v>22850</v>
      </c>
      <c r="B24841" s="6">
        <v>0.53832328520960004</v>
      </c>
      <c r="C24841" s="7">
        <v>0</v>
      </c>
      <c r="D24841" s="7">
        <v>0</v>
      </c>
      <c r="E24841" s="6">
        <v>0.54553631162159999</v>
      </c>
      <c r="F24841" s="6">
        <v>0.5273308261106</v>
      </c>
      <c r="G24841" s="7">
        <v>0</v>
      </c>
      <c r="H24841" s="7">
        <v>0</v>
      </c>
      <c r="I24841" s="8">
        <v>0</v>
      </c>
      <c r="J24841" s="8">
        <v>0.1890174665395</v>
      </c>
    </row>
    <row r="24842" spans="1:10" x14ac:dyDescent="0.35">
      <c r="B24842" s="9">
        <v>56.705239961849998</v>
      </c>
      <c r="C24842" s="10">
        <v>0</v>
      </c>
      <c r="D24842" s="10">
        <v>0</v>
      </c>
      <c r="E24842" s="9">
        <v>34.697348091110001</v>
      </c>
      <c r="F24842" s="9">
        <v>22.00789187074</v>
      </c>
      <c r="G24842" s="10">
        <v>0</v>
      </c>
      <c r="H24842" s="10">
        <v>0</v>
      </c>
      <c r="I24842" s="11">
        <v>0</v>
      </c>
      <c r="J24842" s="11">
        <v>56.705239961849998</v>
      </c>
    </row>
    <row r="24843" spans="1:10" x14ac:dyDescent="0.35">
      <c r="A24843" s="1" t="s">
        <v>22851</v>
      </c>
      <c r="B24843" s="6">
        <v>0.46167671479040001</v>
      </c>
      <c r="C24843" s="7">
        <v>0</v>
      </c>
      <c r="D24843" s="7">
        <v>0</v>
      </c>
      <c r="E24843" s="6">
        <v>0.45446368837840001</v>
      </c>
      <c r="F24843" s="6">
        <v>0.4726691738894</v>
      </c>
      <c r="G24843" s="7">
        <v>0</v>
      </c>
      <c r="H24843" s="7">
        <v>0</v>
      </c>
      <c r="I24843" s="8">
        <v>0</v>
      </c>
      <c r="J24843" s="8">
        <v>0.16210512416530001</v>
      </c>
    </row>
    <row r="24844" spans="1:10" x14ac:dyDescent="0.35">
      <c r="B24844" s="9">
        <v>48.631537249579999</v>
      </c>
      <c r="C24844" s="10">
        <v>0</v>
      </c>
      <c r="D24844" s="10">
        <v>0</v>
      </c>
      <c r="E24844" s="9">
        <v>28.904922467150001</v>
      </c>
      <c r="F24844" s="9">
        <v>19.726614782430001</v>
      </c>
      <c r="G24844" s="10">
        <v>0</v>
      </c>
      <c r="H24844" s="10">
        <v>0</v>
      </c>
      <c r="I24844" s="11">
        <v>0</v>
      </c>
      <c r="J24844" s="11">
        <v>48.631537249579999</v>
      </c>
    </row>
    <row r="24845" spans="1:10" x14ac:dyDescent="0.35">
      <c r="A24845" s="1" t="s">
        <v>22852</v>
      </c>
      <c r="B24845" s="7">
        <v>0</v>
      </c>
      <c r="C24845" s="7">
        <v>0</v>
      </c>
      <c r="D24845" s="6">
        <v>0.62187130255500001</v>
      </c>
      <c r="E24845" s="7">
        <v>0</v>
      </c>
      <c r="F24845" s="7">
        <v>0</v>
      </c>
      <c r="G24845" s="6">
        <v>0.48772332045920003</v>
      </c>
      <c r="H24845" s="6">
        <v>0.73138397154360002</v>
      </c>
      <c r="I24845" s="8">
        <v>0</v>
      </c>
      <c r="J24845" s="8">
        <v>0.19912960613610001</v>
      </c>
    </row>
    <row r="24846" spans="1:10" x14ac:dyDescent="0.35">
      <c r="B24846" s="10">
        <v>0</v>
      </c>
      <c r="C24846" s="10">
        <v>0</v>
      </c>
      <c r="D24846" s="9">
        <v>59.738881840840001</v>
      </c>
      <c r="E24846" s="10">
        <v>0</v>
      </c>
      <c r="F24846" s="10">
        <v>0</v>
      </c>
      <c r="G24846" s="9">
        <v>21.05760905532</v>
      </c>
      <c r="H24846" s="9">
        <v>38.681272785520001</v>
      </c>
      <c r="I24846" s="11">
        <v>0</v>
      </c>
      <c r="J24846" s="11">
        <v>59.738881840840001</v>
      </c>
    </row>
    <row r="24847" spans="1:10" x14ac:dyDescent="0.35">
      <c r="A24847" s="1" t="s">
        <v>22853</v>
      </c>
      <c r="B24847" s="7">
        <v>0</v>
      </c>
      <c r="C24847" s="7">
        <v>0</v>
      </c>
      <c r="D24847" s="6">
        <v>0.37812869744499999</v>
      </c>
      <c r="E24847" s="7">
        <v>0</v>
      </c>
      <c r="F24847" s="7">
        <v>0</v>
      </c>
      <c r="G24847" s="6">
        <v>0.51227667954080003</v>
      </c>
      <c r="H24847" s="6">
        <v>0.26861602845639998</v>
      </c>
      <c r="I24847" s="8">
        <v>0</v>
      </c>
      <c r="J24847" s="8">
        <v>0.12108070959639999</v>
      </c>
    </row>
    <row r="24848" spans="1:10" x14ac:dyDescent="0.35">
      <c r="B24848" s="10">
        <v>0</v>
      </c>
      <c r="C24848" s="10">
        <v>0</v>
      </c>
      <c r="D24848" s="9">
        <v>36.324212878909997</v>
      </c>
      <c r="E24848" s="10">
        <v>0</v>
      </c>
      <c r="F24848" s="10">
        <v>0</v>
      </c>
      <c r="G24848" s="9">
        <v>22.117708121420002</v>
      </c>
      <c r="H24848" s="9">
        <v>14.20650475749</v>
      </c>
      <c r="I24848" s="11">
        <v>0</v>
      </c>
      <c r="J24848" s="11">
        <v>36.324212878909997</v>
      </c>
    </row>
    <row r="24849" spans="1:10" x14ac:dyDescent="0.35">
      <c r="A24849" s="1" t="s">
        <v>22854</v>
      </c>
      <c r="B24849" s="7">
        <v>0</v>
      </c>
      <c r="C24849" s="6">
        <v>0.43906367955359998</v>
      </c>
      <c r="D24849" s="7">
        <v>0</v>
      </c>
      <c r="E24849" s="7">
        <v>0</v>
      </c>
      <c r="F24849" s="7">
        <v>0</v>
      </c>
      <c r="G24849" s="7">
        <v>0</v>
      </c>
      <c r="H24849" s="7">
        <v>0</v>
      </c>
      <c r="I24849" s="8">
        <v>0</v>
      </c>
      <c r="J24849" s="8">
        <v>0.14231204846930001</v>
      </c>
    </row>
    <row r="24850" spans="1:10" x14ac:dyDescent="0.35">
      <c r="B24850" s="10">
        <v>0</v>
      </c>
      <c r="C24850" s="9">
        <v>42.693614540799999</v>
      </c>
      <c r="D24850" s="10">
        <v>0</v>
      </c>
      <c r="E24850" s="10">
        <v>0</v>
      </c>
      <c r="F24850" s="10">
        <v>0</v>
      </c>
      <c r="G24850" s="10">
        <v>0</v>
      </c>
      <c r="H24850" s="10">
        <v>0</v>
      </c>
      <c r="I24850" s="11">
        <v>0</v>
      </c>
      <c r="J24850" s="11">
        <v>42.693614540799999</v>
      </c>
    </row>
    <row r="24851" spans="1:10" x14ac:dyDescent="0.35">
      <c r="A24851" s="1" t="s">
        <v>22855</v>
      </c>
      <c r="B24851" s="7">
        <v>0</v>
      </c>
      <c r="C24851" s="6">
        <v>0.56093632044639996</v>
      </c>
      <c r="D24851" s="7">
        <v>0</v>
      </c>
      <c r="E24851" s="7">
        <v>0</v>
      </c>
      <c r="F24851" s="7">
        <v>0</v>
      </c>
      <c r="G24851" s="7">
        <v>0</v>
      </c>
      <c r="H24851" s="7">
        <v>0</v>
      </c>
      <c r="I24851" s="8">
        <v>0</v>
      </c>
      <c r="J24851" s="8">
        <v>0.18181416623839999</v>
      </c>
    </row>
    <row r="24852" spans="1:10" x14ac:dyDescent="0.35">
      <c r="B24852" s="10">
        <v>0</v>
      </c>
      <c r="C24852" s="9">
        <v>54.544249871509997</v>
      </c>
      <c r="D24852" s="10">
        <v>0</v>
      </c>
      <c r="E24852" s="10">
        <v>0</v>
      </c>
      <c r="F24852" s="10">
        <v>0</v>
      </c>
      <c r="G24852" s="10">
        <v>0</v>
      </c>
      <c r="H24852" s="10">
        <v>0</v>
      </c>
      <c r="I24852" s="11">
        <v>0</v>
      </c>
      <c r="J24852" s="11">
        <v>54.544249871509997</v>
      </c>
    </row>
    <row r="24853" spans="1:10" x14ac:dyDescent="0.35">
      <c r="A24853" s="1" t="s">
        <v>22856</v>
      </c>
      <c r="B24853" s="8">
        <v>0</v>
      </c>
      <c r="C24853" s="8">
        <v>0</v>
      </c>
      <c r="D24853" s="8">
        <v>0</v>
      </c>
      <c r="E24853" s="8">
        <v>0</v>
      </c>
      <c r="F24853" s="8">
        <v>0</v>
      </c>
      <c r="G24853" s="8">
        <v>0</v>
      </c>
      <c r="H24853" s="8">
        <v>0</v>
      </c>
      <c r="I24853" s="8">
        <v>1</v>
      </c>
      <c r="J24853" s="8">
        <v>4.5408788550529997E-3</v>
      </c>
    </row>
    <row r="24854" spans="1:10" x14ac:dyDescent="0.35">
      <c r="B24854" s="11">
        <v>0</v>
      </c>
      <c r="C24854" s="11">
        <v>0</v>
      </c>
      <c r="D24854" s="11">
        <v>0</v>
      </c>
      <c r="E24854" s="11">
        <v>0</v>
      </c>
      <c r="F24854" s="11">
        <v>0</v>
      </c>
      <c r="G24854" s="11">
        <v>0</v>
      </c>
      <c r="H24854" s="11">
        <v>0</v>
      </c>
      <c r="I24854" s="11">
        <v>1.362263656516</v>
      </c>
      <c r="J24854" s="11">
        <v>1.362263656516</v>
      </c>
    </row>
    <row r="24855" spans="1:10" x14ac:dyDescent="0.35">
      <c r="A24855" s="1" t="s">
        <v>22857</v>
      </c>
      <c r="B24855" s="8">
        <v>1</v>
      </c>
      <c r="C24855" s="8">
        <v>1</v>
      </c>
      <c r="D24855" s="8">
        <v>1</v>
      </c>
      <c r="E24855" s="8">
        <v>1</v>
      </c>
      <c r="F24855" s="8">
        <v>1</v>
      </c>
      <c r="G24855" s="8">
        <v>1</v>
      </c>
      <c r="H24855" s="8">
        <v>1</v>
      </c>
      <c r="I24855" s="8">
        <v>1</v>
      </c>
      <c r="J24855" s="8">
        <v>1</v>
      </c>
    </row>
    <row r="24856" spans="1:10" x14ac:dyDescent="0.35">
      <c r="B24856" s="11">
        <v>105.3367772114</v>
      </c>
      <c r="C24856" s="11">
        <v>97.237864412310003</v>
      </c>
      <c r="D24856" s="11">
        <v>96.063094719739993</v>
      </c>
      <c r="E24856" s="11">
        <v>63.602270558260003</v>
      </c>
      <c r="F24856" s="11">
        <v>41.734506653170001</v>
      </c>
      <c r="G24856" s="11">
        <v>43.175317176740002</v>
      </c>
      <c r="H24856" s="11">
        <v>52.887777543010003</v>
      </c>
      <c r="I24856" s="11">
        <v>1.362263656516</v>
      </c>
      <c r="J24856" s="11">
        <v>300</v>
      </c>
    </row>
    <row r="24857" spans="1:10" x14ac:dyDescent="0.35">
      <c r="A24857" s="1" t="s">
        <v>22858</v>
      </c>
    </row>
    <row r="24858" spans="1:10" x14ac:dyDescent="0.35">
      <c r="A24858" s="1" t="s">
        <v>22859</v>
      </c>
    </row>
    <row r="24862" spans="1:10" x14ac:dyDescent="0.35">
      <c r="A24862" s="4" t="s">
        <v>22860</v>
      </c>
    </row>
    <row r="24863" spans="1:10" x14ac:dyDescent="0.35">
      <c r="A24863" s="1" t="s">
        <v>22861</v>
      </c>
    </row>
    <row r="24864" spans="1:10" ht="46.5" x14ac:dyDescent="0.35">
      <c r="A24864" s="5" t="s">
        <v>22862</v>
      </c>
      <c r="B24864" s="5" t="s">
        <v>22863</v>
      </c>
      <c r="C24864" s="5" t="s">
        <v>22864</v>
      </c>
      <c r="D24864" s="5" t="s">
        <v>22865</v>
      </c>
      <c r="E24864" s="5" t="s">
        <v>22866</v>
      </c>
      <c r="F24864" s="5" t="s">
        <v>22867</v>
      </c>
      <c r="G24864" s="5" t="s">
        <v>22868</v>
      </c>
      <c r="H24864" s="5" t="s">
        <v>22869</v>
      </c>
      <c r="I24864" s="5" t="s">
        <v>22870</v>
      </c>
      <c r="J24864" s="5" t="s">
        <v>22871</v>
      </c>
    </row>
    <row r="24865" spans="1:10" x14ac:dyDescent="0.35">
      <c r="A24865" s="1" t="s">
        <v>22872</v>
      </c>
      <c r="B24865" s="6">
        <v>0.38977224493340001</v>
      </c>
      <c r="C24865" s="7">
        <v>4.8489210912359998E-2</v>
      </c>
      <c r="D24865" s="7">
        <v>0</v>
      </c>
      <c r="E24865" s="6">
        <v>0.46436808717779998</v>
      </c>
      <c r="F24865" s="8">
        <v>0.2935804114726</v>
      </c>
      <c r="G24865" s="7">
        <v>0</v>
      </c>
      <c r="H24865" s="7">
        <v>0</v>
      </c>
      <c r="I24865" s="8">
        <v>0</v>
      </c>
      <c r="J24865" s="8">
        <v>0.1890174665395</v>
      </c>
    </row>
    <row r="24866" spans="1:10" x14ac:dyDescent="0.35">
      <c r="B24866" s="9">
        <v>53.39534521897</v>
      </c>
      <c r="C24866" s="10">
        <v>3.3098947428760002</v>
      </c>
      <c r="D24866" s="10">
        <v>0</v>
      </c>
      <c r="E24866" s="9">
        <v>35.82915194612</v>
      </c>
      <c r="F24866" s="11">
        <v>17.566193272850001</v>
      </c>
      <c r="G24866" s="10">
        <v>0</v>
      </c>
      <c r="H24866" s="10">
        <v>0</v>
      </c>
      <c r="I24866" s="11">
        <v>0</v>
      </c>
      <c r="J24866" s="11">
        <v>56.705239961849998</v>
      </c>
    </row>
    <row r="24867" spans="1:10" x14ac:dyDescent="0.35">
      <c r="A24867" s="1" t="s">
        <v>22873</v>
      </c>
      <c r="B24867" s="6">
        <v>0.30777220902480001</v>
      </c>
      <c r="C24867" s="7">
        <v>1.134614856018E-2</v>
      </c>
      <c r="D24867" s="7">
        <v>3.9681987925309997E-2</v>
      </c>
      <c r="E24867" s="6">
        <v>0.34338903225779999</v>
      </c>
      <c r="F24867" s="6">
        <v>0.2618440791751</v>
      </c>
      <c r="G24867" s="8">
        <v>8.1642936327499999E-2</v>
      </c>
      <c r="H24867" s="7">
        <v>0</v>
      </c>
      <c r="I24867" s="8">
        <v>0.21812111364850001</v>
      </c>
      <c r="J24867" s="8">
        <v>0.16210512416530001</v>
      </c>
    </row>
    <row r="24868" spans="1:10" x14ac:dyDescent="0.35">
      <c r="B24868" s="9">
        <v>42.162066599909998</v>
      </c>
      <c r="C24868" s="10">
        <v>0.7744930627787</v>
      </c>
      <c r="D24868" s="10">
        <v>3.329454585283</v>
      </c>
      <c r="E24868" s="9">
        <v>26.494796160890001</v>
      </c>
      <c r="F24868" s="9">
        <v>15.667270439019999</v>
      </c>
      <c r="G24868" s="11">
        <v>3.329454585283</v>
      </c>
      <c r="H24868" s="10">
        <v>0</v>
      </c>
      <c r="I24868" s="11">
        <v>2.3655230016050002</v>
      </c>
      <c r="J24868" s="11">
        <v>48.631537249579999</v>
      </c>
    </row>
    <row r="24869" spans="1:10" x14ac:dyDescent="0.35">
      <c r="A24869" s="1" t="s">
        <v>22874</v>
      </c>
      <c r="B24869" s="7">
        <v>2.1351641323459999E-2</v>
      </c>
      <c r="C24869" s="8">
        <v>0.17284542628880001</v>
      </c>
      <c r="D24869" s="6">
        <v>0.52848939895909997</v>
      </c>
      <c r="E24869" s="7">
        <v>1.0176460593750001E-2</v>
      </c>
      <c r="F24869" s="7">
        <v>3.5762111013260003E-2</v>
      </c>
      <c r="G24869" s="6">
        <v>0.52080546483470003</v>
      </c>
      <c r="H24869" s="6">
        <v>0.53575600738319995</v>
      </c>
      <c r="I24869" s="8">
        <v>6.208600206921E-2</v>
      </c>
      <c r="J24869" s="8">
        <v>0.19912960613610001</v>
      </c>
    </row>
    <row r="24870" spans="1:10" x14ac:dyDescent="0.35">
      <c r="B24870" s="10">
        <v>2.9249857430269999</v>
      </c>
      <c r="C24870" s="11">
        <v>11.79850438972</v>
      </c>
      <c r="D24870" s="9">
        <v>44.342069151110003</v>
      </c>
      <c r="E24870" s="10">
        <v>0.78518305403639999</v>
      </c>
      <c r="F24870" s="10">
        <v>2.1398026889900001</v>
      </c>
      <c r="G24870" s="9">
        <v>21.23880179883</v>
      </c>
      <c r="H24870" s="9">
        <v>23.10326735228</v>
      </c>
      <c r="I24870" s="11">
        <v>0.67332255697660004</v>
      </c>
      <c r="J24870" s="11">
        <v>59.738881840840001</v>
      </c>
    </row>
    <row r="24871" spans="1:10" x14ac:dyDescent="0.35">
      <c r="A24871" s="1" t="s">
        <v>22875</v>
      </c>
      <c r="B24871" s="7">
        <v>3.1609770600179998E-2</v>
      </c>
      <c r="C24871" s="8">
        <v>0.13795361361049999</v>
      </c>
      <c r="D24871" s="6">
        <v>0.22981968437309999</v>
      </c>
      <c r="E24871" s="8">
        <v>3.9179117907400002E-2</v>
      </c>
      <c r="F24871" s="7">
        <v>2.1849047030659999E-2</v>
      </c>
      <c r="G24871" s="6">
        <v>0.28406876233110001</v>
      </c>
      <c r="H24871" s="8">
        <v>0.17851695317999999</v>
      </c>
      <c r="I24871" s="8">
        <v>0.30378266024720002</v>
      </c>
      <c r="J24871" s="8">
        <v>0.12108070959639999</v>
      </c>
    </row>
    <row r="24872" spans="1:10" x14ac:dyDescent="0.35">
      <c r="B24872" s="10">
        <v>4.3302585944200001</v>
      </c>
      <c r="C24872" s="11">
        <v>9.4167739969090007</v>
      </c>
      <c r="D24872" s="9">
        <v>19.282658000009999</v>
      </c>
      <c r="E24872" s="11">
        <v>3.022935053851</v>
      </c>
      <c r="F24872" s="10">
        <v>1.307323540569</v>
      </c>
      <c r="G24872" s="9">
        <v>11.584517728330001</v>
      </c>
      <c r="H24872" s="11">
        <v>7.6981402716830001</v>
      </c>
      <c r="I24872" s="11">
        <v>3.294522287565</v>
      </c>
      <c r="J24872" s="11">
        <v>36.324212878909997</v>
      </c>
    </row>
    <row r="24873" spans="1:10" x14ac:dyDescent="0.35">
      <c r="A24873" s="1" t="s">
        <v>22876</v>
      </c>
      <c r="B24873" s="8">
        <v>9.1969940177200005E-2</v>
      </c>
      <c r="C24873" s="6">
        <v>0.2877978847132</v>
      </c>
      <c r="D24873" s="8">
        <v>0.12454006760859999</v>
      </c>
      <c r="E24873" s="8">
        <v>7.3260030866379999E-2</v>
      </c>
      <c r="F24873" s="8">
        <v>0.11609649235949999</v>
      </c>
      <c r="G24873" s="8">
        <v>6.6809263872709995E-2</v>
      </c>
      <c r="H24873" s="8">
        <v>0.1791354269605</v>
      </c>
      <c r="I24873" s="8">
        <v>0</v>
      </c>
      <c r="J24873" s="8">
        <v>0.14231204846930001</v>
      </c>
    </row>
    <row r="24874" spans="1:10" x14ac:dyDescent="0.35">
      <c r="B24874" s="11">
        <v>12.59906719722</v>
      </c>
      <c r="C24874" s="9">
        <v>19.645209474430001</v>
      </c>
      <c r="D24874" s="11">
        <v>10.449337869140001</v>
      </c>
      <c r="E24874" s="11">
        <v>5.6525089685680001</v>
      </c>
      <c r="F24874" s="11">
        <v>6.9465582286569996</v>
      </c>
      <c r="G24874" s="11">
        <v>2.724527313032</v>
      </c>
      <c r="H24874" s="11">
        <v>7.7248105561099996</v>
      </c>
      <c r="I24874" s="11">
        <v>0</v>
      </c>
      <c r="J24874" s="11">
        <v>42.693614540799999</v>
      </c>
    </row>
    <row r="24875" spans="1:10" x14ac:dyDescent="0.35">
      <c r="A24875" s="1" t="s">
        <v>22877</v>
      </c>
      <c r="B24875" s="8">
        <v>0.15752419394100001</v>
      </c>
      <c r="C24875" s="6">
        <v>0.34156771591500001</v>
      </c>
      <c r="D24875" s="7">
        <v>7.7468861133900002E-2</v>
      </c>
      <c r="E24875" s="7">
        <v>6.9627271196849999E-2</v>
      </c>
      <c r="F24875" s="8">
        <v>0.2708678589488</v>
      </c>
      <c r="G24875" s="7">
        <v>4.6673572634000002E-2</v>
      </c>
      <c r="H24875" s="8">
        <v>0.1065916124763</v>
      </c>
      <c r="I24875" s="8">
        <v>0.29039805892800002</v>
      </c>
      <c r="J24875" s="8">
        <v>0.18181416623839999</v>
      </c>
    </row>
    <row r="24876" spans="1:10" x14ac:dyDescent="0.35">
      <c r="B24876" s="11">
        <v>21.57941932796</v>
      </c>
      <c r="C24876" s="9">
        <v>23.315561667659999</v>
      </c>
      <c r="D24876" s="10">
        <v>6.4999025604360003</v>
      </c>
      <c r="E24876" s="10">
        <v>5.3722168861070001</v>
      </c>
      <c r="F24876" s="11">
        <v>16.207202441850001</v>
      </c>
      <c r="G24876" s="10">
        <v>1.9033801013039999</v>
      </c>
      <c r="H24876" s="11">
        <v>4.5965224591320002</v>
      </c>
      <c r="I24876" s="11">
        <v>3.1493663154620002</v>
      </c>
      <c r="J24876" s="11">
        <v>54.544249871509997</v>
      </c>
    </row>
    <row r="24877" spans="1:10" x14ac:dyDescent="0.35">
      <c r="A24877" s="1" t="s">
        <v>22878</v>
      </c>
      <c r="B24877" s="8">
        <v>0</v>
      </c>
      <c r="C24877" s="8">
        <v>0</v>
      </c>
      <c r="D24877" s="8">
        <v>0</v>
      </c>
      <c r="E24877" s="8">
        <v>0</v>
      </c>
      <c r="F24877" s="8">
        <v>0</v>
      </c>
      <c r="G24877" s="8">
        <v>0</v>
      </c>
      <c r="H24877" s="8">
        <v>0</v>
      </c>
      <c r="I24877" s="6">
        <v>0.12561216510709999</v>
      </c>
      <c r="J24877" s="8">
        <v>4.5408788550529997E-3</v>
      </c>
    </row>
    <row r="24878" spans="1:10" x14ac:dyDescent="0.35">
      <c r="B24878" s="11">
        <v>0</v>
      </c>
      <c r="C24878" s="11">
        <v>0</v>
      </c>
      <c r="D24878" s="11">
        <v>0</v>
      </c>
      <c r="E24878" s="11">
        <v>0</v>
      </c>
      <c r="F24878" s="11">
        <v>0</v>
      </c>
      <c r="G24878" s="11">
        <v>0</v>
      </c>
      <c r="H24878" s="11">
        <v>0</v>
      </c>
      <c r="I24878" s="9">
        <v>1.362263656516</v>
      </c>
      <c r="J24878" s="11">
        <v>1.362263656516</v>
      </c>
    </row>
    <row r="24879" spans="1:10" x14ac:dyDescent="0.35">
      <c r="A24879" s="1" t="s">
        <v>22879</v>
      </c>
      <c r="B24879" s="8">
        <v>1</v>
      </c>
      <c r="C24879" s="8">
        <v>1</v>
      </c>
      <c r="D24879" s="8">
        <v>1</v>
      </c>
      <c r="E24879" s="8">
        <v>1</v>
      </c>
      <c r="F24879" s="8">
        <v>1</v>
      </c>
      <c r="G24879" s="8">
        <v>1</v>
      </c>
      <c r="H24879" s="8">
        <v>1</v>
      </c>
      <c r="I24879" s="8">
        <v>1</v>
      </c>
      <c r="J24879" s="8">
        <v>1</v>
      </c>
    </row>
    <row r="24880" spans="1:10" x14ac:dyDescent="0.35">
      <c r="B24880" s="11">
        <v>136.99114268150001</v>
      </c>
      <c r="C24880" s="11">
        <v>68.260437334369996</v>
      </c>
      <c r="D24880" s="11">
        <v>83.903422165989994</v>
      </c>
      <c r="E24880" s="11">
        <v>77.156792069570002</v>
      </c>
      <c r="F24880" s="11">
        <v>59.834350611940003</v>
      </c>
      <c r="G24880" s="11">
        <v>40.780681526789998</v>
      </c>
      <c r="H24880" s="11">
        <v>43.122740639200003</v>
      </c>
      <c r="I24880" s="11">
        <v>10.84499781812</v>
      </c>
      <c r="J24880" s="11">
        <v>300</v>
      </c>
    </row>
    <row r="24881" spans="1:8" x14ac:dyDescent="0.35">
      <c r="A24881" s="1" t="s">
        <v>22880</v>
      </c>
    </row>
    <row r="24882" spans="1:8" x14ac:dyDescent="0.35">
      <c r="A24882" s="1" t="s">
        <v>22881</v>
      </c>
    </row>
    <row r="24886" spans="1:8" x14ac:dyDescent="0.35">
      <c r="A24886" s="4" t="s">
        <v>22882</v>
      </c>
    </row>
    <row r="24887" spans="1:8" x14ac:dyDescent="0.35">
      <c r="A24887" s="1" t="s">
        <v>22883</v>
      </c>
    </row>
    <row r="24888" spans="1:8" ht="46.5" x14ac:dyDescent="0.35">
      <c r="A24888" s="5" t="s">
        <v>22884</v>
      </c>
      <c r="B24888" s="5" t="s">
        <v>22885</v>
      </c>
      <c r="C24888" s="5" t="s">
        <v>22886</v>
      </c>
      <c r="D24888" s="5" t="s">
        <v>22887</v>
      </c>
      <c r="E24888" s="5" t="s">
        <v>22888</v>
      </c>
      <c r="F24888" s="5" t="s">
        <v>22889</v>
      </c>
      <c r="G24888" s="5" t="s">
        <v>22890</v>
      </c>
      <c r="H24888" s="5" t="s">
        <v>22891</v>
      </c>
    </row>
    <row r="24889" spans="1:8" x14ac:dyDescent="0.35">
      <c r="A24889" s="1" t="s">
        <v>22892</v>
      </c>
      <c r="B24889" s="8">
        <v>0.20854264208859999</v>
      </c>
      <c r="C24889" s="8">
        <v>0</v>
      </c>
      <c r="D24889" s="8">
        <v>0</v>
      </c>
      <c r="E24889" s="8">
        <v>0.1697166500359</v>
      </c>
      <c r="F24889" s="8">
        <v>0</v>
      </c>
      <c r="G24889" s="8">
        <v>0</v>
      </c>
      <c r="H24889" s="8">
        <v>0.1890174665395</v>
      </c>
    </row>
    <row r="24890" spans="1:8" x14ac:dyDescent="0.35">
      <c r="B24890" s="11">
        <v>55.699736964609997</v>
      </c>
      <c r="C24890" s="11">
        <v>0</v>
      </c>
      <c r="D24890" s="11">
        <v>0</v>
      </c>
      <c r="E24890" s="11">
        <v>1.0055029972389999</v>
      </c>
      <c r="F24890" s="11">
        <v>0</v>
      </c>
      <c r="G24890" s="11">
        <v>0</v>
      </c>
      <c r="H24890" s="11">
        <v>56.705239961849998</v>
      </c>
    </row>
    <row r="24891" spans="1:8" x14ac:dyDescent="0.35">
      <c r="A24891" s="1" t="s">
        <v>22893</v>
      </c>
      <c r="B24891" s="8">
        <v>0.1760543300887</v>
      </c>
      <c r="C24891" s="8">
        <v>0</v>
      </c>
      <c r="D24891" s="8">
        <v>0</v>
      </c>
      <c r="E24891" s="8">
        <v>0</v>
      </c>
      <c r="F24891" s="8">
        <v>0</v>
      </c>
      <c r="G24891" s="8">
        <v>0.49068164556779997</v>
      </c>
      <c r="H24891" s="8">
        <v>0.16210512416530001</v>
      </c>
    </row>
    <row r="24892" spans="1:8" x14ac:dyDescent="0.35">
      <c r="B24892" s="11">
        <v>47.022420830610002</v>
      </c>
      <c r="C24892" s="11">
        <v>0</v>
      </c>
      <c r="D24892" s="11">
        <v>0</v>
      </c>
      <c r="E24892" s="11">
        <v>0</v>
      </c>
      <c r="F24892" s="11">
        <v>0</v>
      </c>
      <c r="G24892" s="11">
        <v>1.609116418967</v>
      </c>
      <c r="H24892" s="11">
        <v>48.631537249579999</v>
      </c>
    </row>
    <row r="24893" spans="1:8" x14ac:dyDescent="0.35">
      <c r="A24893" s="1" t="s">
        <v>22894</v>
      </c>
      <c r="B24893" s="8">
        <v>0.1941383218851</v>
      </c>
      <c r="C24893" s="8">
        <v>0</v>
      </c>
      <c r="D24893" s="8">
        <v>0.55702052041229999</v>
      </c>
      <c r="E24893" s="8">
        <v>9.9146753816169997E-2</v>
      </c>
      <c r="F24893" s="8">
        <v>9.224877107974E-2</v>
      </c>
      <c r="G24893" s="8">
        <v>0</v>
      </c>
      <c r="H24893" s="8">
        <v>0.19912960613610001</v>
      </c>
    </row>
    <row r="24894" spans="1:8" x14ac:dyDescent="0.35">
      <c r="B24894" s="11">
        <v>51.852481369990002</v>
      </c>
      <c r="C24894" s="11">
        <v>0</v>
      </c>
      <c r="D24894" s="11">
        <v>6.5878976363800001</v>
      </c>
      <c r="E24894" s="11">
        <v>0.58740470135089995</v>
      </c>
      <c r="F24894" s="11">
        <v>0.71109813311799996</v>
      </c>
      <c r="G24894" s="11">
        <v>0</v>
      </c>
      <c r="H24894" s="11">
        <v>59.738881840840001</v>
      </c>
    </row>
    <row r="24895" spans="1:8" x14ac:dyDescent="0.35">
      <c r="A24895" s="1" t="s">
        <v>22895</v>
      </c>
      <c r="B24895" s="8">
        <v>0.1048041026186</v>
      </c>
      <c r="C24895" s="8">
        <v>0.63208454358370003</v>
      </c>
      <c r="D24895" s="8">
        <v>0.33328088841820003</v>
      </c>
      <c r="E24895" s="8">
        <v>0</v>
      </c>
      <c r="F24895" s="8">
        <v>0.22759826898560001</v>
      </c>
      <c r="G24895" s="8">
        <v>0</v>
      </c>
      <c r="H24895" s="8">
        <v>0.12108070959639999</v>
      </c>
    </row>
    <row r="24896" spans="1:8" x14ac:dyDescent="0.35">
      <c r="B24896" s="11">
        <v>27.992169324239999</v>
      </c>
      <c r="C24896" s="11">
        <v>2.635883439743</v>
      </c>
      <c r="D24896" s="11">
        <v>3.9417226055439998</v>
      </c>
      <c r="E24896" s="11">
        <v>0</v>
      </c>
      <c r="F24896" s="11">
        <v>1.7544375093810001</v>
      </c>
      <c r="G24896" s="11">
        <v>0</v>
      </c>
      <c r="H24896" s="11">
        <v>36.324212878909997</v>
      </c>
    </row>
    <row r="24897" spans="1:8" x14ac:dyDescent="0.35">
      <c r="A24897" s="1" t="s">
        <v>22896</v>
      </c>
      <c r="B24897" s="8">
        <v>0.1316602767798</v>
      </c>
      <c r="C24897" s="8">
        <v>0</v>
      </c>
      <c r="D24897" s="8">
        <v>0</v>
      </c>
      <c r="E24897" s="8">
        <v>0.22935713161089999</v>
      </c>
      <c r="F24897" s="6">
        <v>0.58368645348850001</v>
      </c>
      <c r="G24897" s="8">
        <v>0.50931835443219997</v>
      </c>
      <c r="H24897" s="8">
        <v>0.14231204846930001</v>
      </c>
    </row>
    <row r="24898" spans="1:8" x14ac:dyDescent="0.35">
      <c r="B24898" s="11">
        <v>35.165195529690003</v>
      </c>
      <c r="C24898" s="11">
        <v>0</v>
      </c>
      <c r="D24898" s="11">
        <v>0</v>
      </c>
      <c r="E24898" s="11">
        <v>1.3588489003519999</v>
      </c>
      <c r="F24898" s="9">
        <v>4.499337417115</v>
      </c>
      <c r="G24898" s="11">
        <v>1.6702326936430001</v>
      </c>
      <c r="H24898" s="11">
        <v>42.693614540799999</v>
      </c>
    </row>
    <row r="24899" spans="1:8" x14ac:dyDescent="0.35">
      <c r="A24899" s="1" t="s">
        <v>22897</v>
      </c>
      <c r="B24899" s="8">
        <v>0.1796999422711</v>
      </c>
      <c r="C24899" s="8">
        <v>0.36791545641630002</v>
      </c>
      <c r="D24899" s="8">
        <v>0.1096985911695</v>
      </c>
      <c r="E24899" s="8">
        <v>0.50177946453699995</v>
      </c>
      <c r="F24899" s="8">
        <v>9.6466506446139993E-2</v>
      </c>
      <c r="G24899" s="8">
        <v>0</v>
      </c>
      <c r="H24899" s="8">
        <v>0.18181416623839999</v>
      </c>
    </row>
    <row r="24900" spans="1:8" x14ac:dyDescent="0.35">
      <c r="B24900" s="11">
        <v>47.996128833939999</v>
      </c>
      <c r="C24900" s="11">
        <v>1.5342603590570001</v>
      </c>
      <c r="D24900" s="11">
        <v>1.2974083772439999</v>
      </c>
      <c r="E24900" s="11">
        <v>2.9728418245229999</v>
      </c>
      <c r="F24900" s="11">
        <v>0.74361047675070002</v>
      </c>
      <c r="G24900" s="11">
        <v>0</v>
      </c>
      <c r="H24900" s="11">
        <v>54.544249871509997</v>
      </c>
    </row>
    <row r="24901" spans="1:8" x14ac:dyDescent="0.35">
      <c r="A24901" s="1" t="s">
        <v>22898</v>
      </c>
      <c r="B24901" s="8">
        <v>5.1003842680920003E-3</v>
      </c>
      <c r="C24901" s="8">
        <v>0</v>
      </c>
      <c r="D24901" s="8">
        <v>0</v>
      </c>
      <c r="E24901" s="8">
        <v>0</v>
      </c>
      <c r="F24901" s="8">
        <v>0</v>
      </c>
      <c r="G24901" s="8">
        <v>0</v>
      </c>
      <c r="H24901" s="8">
        <v>4.5408788550529997E-3</v>
      </c>
    </row>
    <row r="24902" spans="1:8" x14ac:dyDescent="0.35">
      <c r="B24902" s="11">
        <v>1.362263656516</v>
      </c>
      <c r="C24902" s="11">
        <v>0</v>
      </c>
      <c r="D24902" s="11">
        <v>0</v>
      </c>
      <c r="E24902" s="11">
        <v>0</v>
      </c>
      <c r="F24902" s="11">
        <v>0</v>
      </c>
      <c r="G24902" s="11">
        <v>0</v>
      </c>
      <c r="H24902" s="11">
        <v>1.362263656516</v>
      </c>
    </row>
    <row r="24903" spans="1:8" x14ac:dyDescent="0.35">
      <c r="A24903" s="1" t="s">
        <v>22899</v>
      </c>
      <c r="B24903" s="8">
        <v>1</v>
      </c>
      <c r="C24903" s="8">
        <v>1</v>
      </c>
      <c r="D24903" s="8">
        <v>1</v>
      </c>
      <c r="E24903" s="8">
        <v>1</v>
      </c>
      <c r="F24903" s="8">
        <v>1</v>
      </c>
      <c r="G24903" s="8">
        <v>1</v>
      </c>
      <c r="H24903" s="8">
        <v>1</v>
      </c>
    </row>
    <row r="24904" spans="1:8" x14ac:dyDescent="0.35">
      <c r="B24904" s="11">
        <v>267.0903965096</v>
      </c>
      <c r="C24904" s="11">
        <v>4.1701437987999999</v>
      </c>
      <c r="D24904" s="11">
        <v>11.827028619169999</v>
      </c>
      <c r="E24904" s="11">
        <v>5.9245984234650004</v>
      </c>
      <c r="F24904" s="11">
        <v>7.7084835363639996</v>
      </c>
      <c r="G24904" s="11">
        <v>3.2793491126099998</v>
      </c>
      <c r="H24904" s="11">
        <v>300</v>
      </c>
    </row>
    <row r="24905" spans="1:8" x14ac:dyDescent="0.35">
      <c r="A24905" s="1" t="s">
        <v>22900</v>
      </c>
    </row>
    <row r="24906" spans="1:8" x14ac:dyDescent="0.35">
      <c r="A24906" s="1" t="s">
        <v>22901</v>
      </c>
    </row>
    <row r="24910" spans="1:8" x14ac:dyDescent="0.35">
      <c r="A24910" s="4" t="s">
        <v>22902</v>
      </c>
    </row>
    <row r="24911" spans="1:8" x14ac:dyDescent="0.35">
      <c r="A24911" s="1" t="s">
        <v>22903</v>
      </c>
    </row>
    <row r="24912" spans="1:8" ht="46.5" x14ac:dyDescent="0.35">
      <c r="A24912" s="5" t="s">
        <v>22904</v>
      </c>
      <c r="B24912" s="5" t="s">
        <v>22905</v>
      </c>
      <c r="C24912" s="5" t="s">
        <v>22906</v>
      </c>
      <c r="D24912" s="5" t="s">
        <v>22907</v>
      </c>
      <c r="E24912" s="5" t="s">
        <v>22908</v>
      </c>
      <c r="F24912" s="5" t="s">
        <v>22909</v>
      </c>
      <c r="G24912" s="5" t="s">
        <v>22910</v>
      </c>
    </row>
    <row r="24913" spans="1:7" x14ac:dyDescent="0.35">
      <c r="A24913" s="1" t="s">
        <v>22911</v>
      </c>
      <c r="B24913" s="6">
        <v>0.38008097719389999</v>
      </c>
      <c r="C24913" s="7">
        <v>1.8006415224539999E-2</v>
      </c>
      <c r="D24913" s="8">
        <v>0.1450262654493</v>
      </c>
      <c r="E24913" s="8">
        <v>0</v>
      </c>
      <c r="F24913" s="8">
        <v>0</v>
      </c>
      <c r="G24913" s="8">
        <v>0.1890174665395</v>
      </c>
    </row>
    <row r="24914" spans="1:7" x14ac:dyDescent="0.35">
      <c r="B24914" s="9">
        <v>52.85025987881</v>
      </c>
      <c r="C24914" s="10">
        <v>2.519997810674</v>
      </c>
      <c r="D24914" s="11">
        <v>1.3349822723610001</v>
      </c>
      <c r="E24914" s="11">
        <v>0</v>
      </c>
      <c r="F24914" s="11">
        <v>0</v>
      </c>
      <c r="G24914" s="11">
        <v>56.705239961849998</v>
      </c>
    </row>
    <row r="24915" spans="1:7" x14ac:dyDescent="0.35">
      <c r="A24915" s="1" t="s">
        <v>22912</v>
      </c>
      <c r="B24915" s="6">
        <v>0.29667391522699998</v>
      </c>
      <c r="C24915" s="7">
        <v>1.9727373324710001E-2</v>
      </c>
      <c r="D24915" s="8">
        <v>0.26978485380040002</v>
      </c>
      <c r="E24915" s="8">
        <v>0</v>
      </c>
      <c r="F24915" s="8">
        <v>0.4346625544328</v>
      </c>
      <c r="G24915" s="8">
        <v>0.16210512416530001</v>
      </c>
    </row>
    <row r="24916" spans="1:7" x14ac:dyDescent="0.35">
      <c r="B24916" s="9">
        <v>41.252507912319999</v>
      </c>
      <c r="C24916" s="10">
        <v>2.7608458967930001</v>
      </c>
      <c r="D24916" s="11">
        <v>2.4833984110339999</v>
      </c>
      <c r="E24916" s="11">
        <v>0</v>
      </c>
      <c r="F24916" s="11">
        <v>2.1347850294369999</v>
      </c>
      <c r="G24916" s="11">
        <v>48.631537249579999</v>
      </c>
    </row>
    <row r="24917" spans="1:7" x14ac:dyDescent="0.35">
      <c r="A24917" s="1" t="s">
        <v>22913</v>
      </c>
      <c r="B24917" s="7">
        <v>2.072454739254E-2</v>
      </c>
      <c r="C24917" s="6">
        <v>0.4062674778557</v>
      </c>
      <c r="D24917" s="8">
        <v>0</v>
      </c>
      <c r="E24917" s="8">
        <v>0</v>
      </c>
      <c r="F24917" s="8">
        <v>0</v>
      </c>
      <c r="G24917" s="8">
        <v>0.19912960613610001</v>
      </c>
    </row>
    <row r="24918" spans="1:7" x14ac:dyDescent="0.35">
      <c r="B24918" s="10">
        <v>2.8817483149330001</v>
      </c>
      <c r="C24918" s="9">
        <v>56.857133525899997</v>
      </c>
      <c r="D24918" s="11">
        <v>0</v>
      </c>
      <c r="E24918" s="11">
        <v>0</v>
      </c>
      <c r="F24918" s="11">
        <v>0</v>
      </c>
      <c r="G24918" s="11">
        <v>59.738881840840001</v>
      </c>
    </row>
    <row r="24919" spans="1:7" x14ac:dyDescent="0.35">
      <c r="A24919" s="1" t="s">
        <v>22914</v>
      </c>
      <c r="B24919" s="7">
        <v>2.8047759366080002E-2</v>
      </c>
      <c r="C24919" s="6">
        <v>0.2244068994367</v>
      </c>
      <c r="D24919" s="8">
        <v>5.7375363599499997E-2</v>
      </c>
      <c r="E24919" s="8">
        <v>0</v>
      </c>
      <c r="F24919" s="8">
        <v>9.9825677189080003E-2</v>
      </c>
      <c r="G24919" s="8">
        <v>0.12108070959639999</v>
      </c>
    </row>
    <row r="24920" spans="1:7" x14ac:dyDescent="0.35">
      <c r="B24920" s="10">
        <v>3.9000409398540001</v>
      </c>
      <c r="C24920" s="9">
        <v>31.405745576169998</v>
      </c>
      <c r="D24920" s="11">
        <v>0.52814635361590001</v>
      </c>
      <c r="E24920" s="11">
        <v>0</v>
      </c>
      <c r="F24920" s="11">
        <v>0.49028000927010001</v>
      </c>
      <c r="G24920" s="11">
        <v>36.324212878909997</v>
      </c>
    </row>
    <row r="24921" spans="1:7" x14ac:dyDescent="0.35">
      <c r="A24921" s="1" t="s">
        <v>22915</v>
      </c>
      <c r="B24921" s="8">
        <v>8.7469278718990004E-2</v>
      </c>
      <c r="C24921" s="8">
        <v>0.13374962931689999</v>
      </c>
      <c r="D24921" s="8">
        <v>0.28711482199749999</v>
      </c>
      <c r="E24921" s="6">
        <v>1</v>
      </c>
      <c r="F24921" s="8">
        <v>0.46551176837809999</v>
      </c>
      <c r="G24921" s="8">
        <v>0.14231204846930001</v>
      </c>
    </row>
    <row r="24922" spans="1:7" x14ac:dyDescent="0.35">
      <c r="B24922" s="11">
        <v>12.16260320588</v>
      </c>
      <c r="C24922" s="11">
        <v>18.718260622900001</v>
      </c>
      <c r="D24922" s="11">
        <v>2.6429226203349998</v>
      </c>
      <c r="E24922" s="9">
        <v>6.8835314138930004</v>
      </c>
      <c r="F24922" s="11">
        <v>2.286296677792</v>
      </c>
      <c r="G24922" s="11">
        <v>42.693614540799999</v>
      </c>
    </row>
    <row r="24923" spans="1:7" x14ac:dyDescent="0.35">
      <c r="A24923" s="1" t="s">
        <v>22916</v>
      </c>
      <c r="B24923" s="8">
        <v>0.18700352210150001</v>
      </c>
      <c r="C24923" s="8">
        <v>0.18810827374809999</v>
      </c>
      <c r="D24923" s="8">
        <v>0.2406986951533</v>
      </c>
      <c r="E24923" s="8">
        <v>0</v>
      </c>
      <c r="F24923" s="8">
        <v>0</v>
      </c>
      <c r="G24923" s="8">
        <v>0.18181416623839999</v>
      </c>
    </row>
    <row r="24924" spans="1:7" x14ac:dyDescent="0.35">
      <c r="B24924" s="11">
        <v>26.00283974821</v>
      </c>
      <c r="C24924" s="11">
        <v>26.325752911039999</v>
      </c>
      <c r="D24924" s="11">
        <v>2.2156572122610001</v>
      </c>
      <c r="E24924" s="11">
        <v>0</v>
      </c>
      <c r="F24924" s="11">
        <v>0</v>
      </c>
      <c r="G24924" s="11">
        <v>54.544249871509997</v>
      </c>
    </row>
    <row r="24925" spans="1:7" x14ac:dyDescent="0.35">
      <c r="A24925" s="1" t="s">
        <v>22917</v>
      </c>
      <c r="B24925" s="8">
        <v>0</v>
      </c>
      <c r="C24925" s="8">
        <v>9.7339310933610007E-3</v>
      </c>
      <c r="D24925" s="8">
        <v>0</v>
      </c>
      <c r="E24925" s="8">
        <v>0</v>
      </c>
      <c r="F24925" s="8">
        <v>0</v>
      </c>
      <c r="G24925" s="8">
        <v>4.5408788550529997E-3</v>
      </c>
    </row>
    <row r="24926" spans="1:7" x14ac:dyDescent="0.35">
      <c r="B24926" s="11">
        <v>0</v>
      </c>
      <c r="C24926" s="11">
        <v>1.362263656516</v>
      </c>
      <c r="D24926" s="11">
        <v>0</v>
      </c>
      <c r="E24926" s="11">
        <v>0</v>
      </c>
      <c r="F24926" s="11">
        <v>0</v>
      </c>
      <c r="G24926" s="11">
        <v>1.362263656516</v>
      </c>
    </row>
    <row r="24927" spans="1:7" x14ac:dyDescent="0.35">
      <c r="A24927" s="1" t="s">
        <v>22918</v>
      </c>
      <c r="B24927" s="8">
        <v>1</v>
      </c>
      <c r="C24927" s="8">
        <v>1</v>
      </c>
      <c r="D24927" s="8">
        <v>1</v>
      </c>
      <c r="E24927" s="8">
        <v>1</v>
      </c>
      <c r="F24927" s="8">
        <v>1</v>
      </c>
      <c r="G24927" s="8">
        <v>1</v>
      </c>
    </row>
    <row r="24928" spans="1:7" x14ac:dyDescent="0.35">
      <c r="B24928" s="11">
        <v>139.05000000000001</v>
      </c>
      <c r="C24928" s="11">
        <v>139.94999999999999</v>
      </c>
      <c r="D24928" s="11">
        <v>9.2051068696060003</v>
      </c>
      <c r="E24928" s="11">
        <v>6.8835314138930004</v>
      </c>
      <c r="F24928" s="11">
        <v>4.911361716499</v>
      </c>
      <c r="G24928" s="11">
        <v>300</v>
      </c>
    </row>
    <row r="24929" spans="1:11" x14ac:dyDescent="0.35">
      <c r="A24929" s="1" t="s">
        <v>22919</v>
      </c>
    </row>
    <row r="24930" spans="1:11" x14ac:dyDescent="0.35">
      <c r="A24930" s="1" t="s">
        <v>22920</v>
      </c>
    </row>
    <row r="24934" spans="1:11" x14ac:dyDescent="0.35">
      <c r="A24934" s="4" t="s">
        <v>22921</v>
      </c>
    </row>
    <row r="24935" spans="1:11" x14ac:dyDescent="0.35">
      <c r="A24935" s="1" t="s">
        <v>22922</v>
      </c>
    </row>
    <row r="24936" spans="1:11" ht="77.5" x14ac:dyDescent="0.35">
      <c r="A24936" s="5" t="s">
        <v>22923</v>
      </c>
      <c r="B24936" s="5" t="s">
        <v>22924</v>
      </c>
      <c r="C24936" s="5" t="s">
        <v>22925</v>
      </c>
      <c r="D24936" s="5" t="s">
        <v>22926</v>
      </c>
      <c r="E24936" s="5" t="s">
        <v>22927</v>
      </c>
      <c r="F24936" s="5" t="s">
        <v>22928</v>
      </c>
      <c r="G24936" s="5" t="s">
        <v>22929</v>
      </c>
      <c r="H24936" s="5" t="s">
        <v>22930</v>
      </c>
      <c r="I24936" s="5" t="s">
        <v>22931</v>
      </c>
      <c r="J24936" s="5" t="s">
        <v>22932</v>
      </c>
      <c r="K24936" s="5" t="s">
        <v>22933</v>
      </c>
    </row>
    <row r="24937" spans="1:11" x14ac:dyDescent="0.35">
      <c r="A24937" s="1" t="s">
        <v>22934</v>
      </c>
      <c r="B24937" s="8">
        <v>0.22617133667719999</v>
      </c>
      <c r="C24937" s="8">
        <v>0.15383418837830001</v>
      </c>
      <c r="D24937" s="8">
        <v>0</v>
      </c>
      <c r="E24937" s="8">
        <v>0.19745091008660001</v>
      </c>
      <c r="F24937" s="8">
        <v>0.48405977211290002</v>
      </c>
      <c r="G24937" s="8">
        <v>0.2263334597477</v>
      </c>
      <c r="H24937" s="8">
        <v>0.16251943520340001</v>
      </c>
      <c r="I24937" s="8">
        <v>0.1405296082327</v>
      </c>
      <c r="J24937" s="8">
        <v>0.34117806625750002</v>
      </c>
      <c r="K24937" s="8">
        <v>0.1890174665395</v>
      </c>
    </row>
    <row r="24938" spans="1:11" x14ac:dyDescent="0.35">
      <c r="B24938" s="11">
        <v>30.08585502695</v>
      </c>
      <c r="C24938" s="11">
        <v>24.92113851729</v>
      </c>
      <c r="D24938" s="11">
        <v>0</v>
      </c>
      <c r="E24938" s="11">
        <v>6.9089157182090002</v>
      </c>
      <c r="F24938" s="11">
        <v>3.4203618030810001</v>
      </c>
      <c r="G24938" s="11">
        <v>19.756577505660001</v>
      </c>
      <c r="H24938" s="11">
        <v>15.929409645230001</v>
      </c>
      <c r="I24938" s="11">
        <v>8.9917288720609996</v>
      </c>
      <c r="J24938" s="11">
        <v>1.6982464176130001</v>
      </c>
      <c r="K24938" s="11">
        <v>56.705239961849998</v>
      </c>
    </row>
    <row r="24939" spans="1:11" x14ac:dyDescent="0.35">
      <c r="A24939" s="1" t="s">
        <v>22935</v>
      </c>
      <c r="B24939" s="8">
        <v>0.17001443491349999</v>
      </c>
      <c r="C24939" s="8">
        <v>0.150658591999</v>
      </c>
      <c r="D24939" s="8">
        <v>0</v>
      </c>
      <c r="E24939" s="8">
        <v>0.177992836159</v>
      </c>
      <c r="F24939" s="8">
        <v>0</v>
      </c>
      <c r="G24939" s="8">
        <v>0.18773880308220001</v>
      </c>
      <c r="H24939" s="8">
        <v>0.1473145515332</v>
      </c>
      <c r="I24939" s="8">
        <v>0.1557811930355</v>
      </c>
      <c r="J24939" s="8">
        <v>0.32327183058499998</v>
      </c>
      <c r="K24939" s="8">
        <v>0.16210512416530001</v>
      </c>
    </row>
    <row r="24940" spans="1:11" x14ac:dyDescent="0.35">
      <c r="B24940" s="11">
        <v>22.61572892677</v>
      </c>
      <c r="C24940" s="11">
        <v>24.406691903839999</v>
      </c>
      <c r="D24940" s="11">
        <v>0</v>
      </c>
      <c r="E24940" s="11">
        <v>6.228067031588</v>
      </c>
      <c r="F24940" s="11">
        <v>0</v>
      </c>
      <c r="G24940" s="11">
        <v>16.387661895179999</v>
      </c>
      <c r="H24940" s="11">
        <v>14.43909668489</v>
      </c>
      <c r="I24940" s="11">
        <v>9.9675952189520007</v>
      </c>
      <c r="J24940" s="11">
        <v>1.609116418967</v>
      </c>
      <c r="K24940" s="11">
        <v>48.631537249579999</v>
      </c>
    </row>
    <row r="24941" spans="1:11" x14ac:dyDescent="0.35">
      <c r="A24941" s="1" t="s">
        <v>22936</v>
      </c>
      <c r="B24941" s="8">
        <v>0.22290605469390001</v>
      </c>
      <c r="C24941" s="8">
        <v>0.18572458317650001</v>
      </c>
      <c r="D24941" s="8">
        <v>1</v>
      </c>
      <c r="E24941" s="8">
        <v>0.19801565417379999</v>
      </c>
      <c r="F24941" s="8">
        <v>0.12332755328720001</v>
      </c>
      <c r="G24941" s="8">
        <v>0.2082172190156</v>
      </c>
      <c r="H24941" s="8">
        <v>0.15499483047849999</v>
      </c>
      <c r="I24941" s="8">
        <v>0.23279825487069999</v>
      </c>
      <c r="J24941" s="8">
        <v>0</v>
      </c>
      <c r="K24941" s="8">
        <v>0.19912960613610001</v>
      </c>
    </row>
    <row r="24942" spans="1:11" x14ac:dyDescent="0.35">
      <c r="B24942" s="11">
        <v>29.65149936625</v>
      </c>
      <c r="C24942" s="11">
        <v>30.087382474590001</v>
      </c>
      <c r="D24942" s="11">
        <v>3.676175138544</v>
      </c>
      <c r="E24942" s="11">
        <v>6.9286764237899998</v>
      </c>
      <c r="F24942" s="11">
        <v>0.87143133313840004</v>
      </c>
      <c r="G24942" s="11">
        <v>18.175216470780001</v>
      </c>
      <c r="H24942" s="11">
        <v>15.191882401599999</v>
      </c>
      <c r="I24942" s="11">
        <v>14.89550007299</v>
      </c>
      <c r="J24942" s="11">
        <v>0</v>
      </c>
      <c r="K24942" s="11">
        <v>59.738881840840001</v>
      </c>
    </row>
    <row r="24943" spans="1:11" x14ac:dyDescent="0.35">
      <c r="A24943" s="1" t="s">
        <v>22937</v>
      </c>
      <c r="B24943" s="8">
        <v>8.6721614011840004E-2</v>
      </c>
      <c r="C24943" s="8">
        <v>0.15301416829350001</v>
      </c>
      <c r="D24943" s="8">
        <v>0</v>
      </c>
      <c r="E24943" s="8">
        <v>9.6261728203309999E-2</v>
      </c>
      <c r="F24943" s="8">
        <v>0</v>
      </c>
      <c r="G24943" s="8">
        <v>9.3569663542320006E-2</v>
      </c>
      <c r="H24943" s="8">
        <v>0.17437454584879999</v>
      </c>
      <c r="I24943" s="8">
        <v>0.1202930653877</v>
      </c>
      <c r="J24943" s="8">
        <v>0</v>
      </c>
      <c r="K24943" s="8">
        <v>0.12108070959639999</v>
      </c>
    </row>
    <row r="24944" spans="1:11" x14ac:dyDescent="0.35">
      <c r="B24944" s="11">
        <v>11.53591761535</v>
      </c>
      <c r="C24944" s="11">
        <v>24.788295263550001</v>
      </c>
      <c r="D24944" s="11">
        <v>0</v>
      </c>
      <c r="E24944" s="11">
        <v>3.3682507047139998</v>
      </c>
      <c r="F24944" s="11">
        <v>0</v>
      </c>
      <c r="G24944" s="11">
        <v>8.1676669106399995</v>
      </c>
      <c r="H24944" s="11">
        <v>17.091393217370001</v>
      </c>
      <c r="I24944" s="11">
        <v>7.69690204618</v>
      </c>
      <c r="J24944" s="11">
        <v>0</v>
      </c>
      <c r="K24944" s="11">
        <v>36.324212878909997</v>
      </c>
    </row>
    <row r="24945" spans="1:11" x14ac:dyDescent="0.35">
      <c r="A24945" s="1" t="s">
        <v>22938</v>
      </c>
      <c r="B24945" s="8">
        <v>0.1257091376625</v>
      </c>
      <c r="C24945" s="8">
        <v>0.150007716614</v>
      </c>
      <c r="D24945" s="8">
        <v>0</v>
      </c>
      <c r="E24945" s="8">
        <v>0.175805068482</v>
      </c>
      <c r="F24945" s="8">
        <v>8.8519785523580002E-2</v>
      </c>
      <c r="G24945" s="8">
        <v>0.11393253841459999</v>
      </c>
      <c r="H24945" s="8">
        <v>0.1705103751323</v>
      </c>
      <c r="I24945" s="8">
        <v>0.1186005189891</v>
      </c>
      <c r="J24945" s="8">
        <v>0.33555010315759998</v>
      </c>
      <c r="K24945" s="8">
        <v>0.14231204846930001</v>
      </c>
    </row>
    <row r="24946" spans="1:11" x14ac:dyDescent="0.35">
      <c r="B24946" s="11">
        <v>16.72213175568</v>
      </c>
      <c r="C24946" s="11">
        <v>24.301250091469999</v>
      </c>
      <c r="D24946" s="11">
        <v>0</v>
      </c>
      <c r="E24946" s="11">
        <v>6.1515158397769998</v>
      </c>
      <c r="F24946" s="11">
        <v>0.62547997306229997</v>
      </c>
      <c r="G24946" s="11">
        <v>9.9451359428430006</v>
      </c>
      <c r="H24946" s="11">
        <v>16.712644926719999</v>
      </c>
      <c r="I24946" s="11">
        <v>7.5886051647570003</v>
      </c>
      <c r="J24946" s="11">
        <v>1.6702326936430001</v>
      </c>
      <c r="K24946" s="11">
        <v>42.693614540799999</v>
      </c>
    </row>
    <row r="24947" spans="1:11" x14ac:dyDescent="0.35">
      <c r="A24947" s="1" t="s">
        <v>22939</v>
      </c>
      <c r="B24947" s="8">
        <v>0.1684774220411</v>
      </c>
      <c r="C24947" s="8">
        <v>0.19835171662180001</v>
      </c>
      <c r="D24947" s="8">
        <v>0</v>
      </c>
      <c r="E24947" s="8">
        <v>0.15447380289519999</v>
      </c>
      <c r="F24947" s="8">
        <v>0.3040928890763</v>
      </c>
      <c r="G24947" s="8">
        <v>0.17020831619749999</v>
      </c>
      <c r="H24947" s="8">
        <v>0.17638779820809999</v>
      </c>
      <c r="I24947" s="8">
        <v>0.2319973594843</v>
      </c>
      <c r="J24947" s="8">
        <v>0</v>
      </c>
      <c r="K24947" s="8">
        <v>0.18181416623839999</v>
      </c>
    </row>
    <row r="24948" spans="1:11" x14ac:dyDescent="0.35">
      <c r="B24948" s="11">
        <v>22.411271778770001</v>
      </c>
      <c r="C24948" s="11">
        <v>32.132978092739997</v>
      </c>
      <c r="D24948" s="11">
        <v>0</v>
      </c>
      <c r="E24948" s="11">
        <v>5.4051231488670002</v>
      </c>
      <c r="F24948" s="11">
        <v>2.1487174979339998</v>
      </c>
      <c r="G24948" s="11">
        <v>14.857431131969999</v>
      </c>
      <c r="H24948" s="11">
        <v>17.288722979869998</v>
      </c>
      <c r="I24948" s="11">
        <v>14.844255112860001</v>
      </c>
      <c r="J24948" s="11">
        <v>0</v>
      </c>
      <c r="K24948" s="11">
        <v>54.544249871509997</v>
      </c>
    </row>
    <row r="24949" spans="1:11" x14ac:dyDescent="0.35">
      <c r="A24949" s="1" t="s">
        <v>22940</v>
      </c>
      <c r="B24949" s="8">
        <v>0</v>
      </c>
      <c r="C24949" s="8">
        <v>8.409034916765E-3</v>
      </c>
      <c r="D24949" s="8">
        <v>0</v>
      </c>
      <c r="E24949" s="8">
        <v>0</v>
      </c>
      <c r="F24949" s="8">
        <v>0</v>
      </c>
      <c r="G24949" s="8">
        <v>0</v>
      </c>
      <c r="H24949" s="8">
        <v>1.3898463595690001E-2</v>
      </c>
      <c r="I24949" s="8">
        <v>0</v>
      </c>
      <c r="J24949" s="8">
        <v>0</v>
      </c>
      <c r="K24949" s="8">
        <v>4.5408788550529997E-3</v>
      </c>
    </row>
    <row r="24950" spans="1:11" x14ac:dyDescent="0.35">
      <c r="B24950" s="11">
        <v>0</v>
      </c>
      <c r="C24950" s="11">
        <v>1.362263656516</v>
      </c>
      <c r="D24950" s="11">
        <v>0</v>
      </c>
      <c r="E24950" s="11">
        <v>0</v>
      </c>
      <c r="F24950" s="11">
        <v>0</v>
      </c>
      <c r="G24950" s="11">
        <v>0</v>
      </c>
      <c r="H24950" s="11">
        <v>1.362263656516</v>
      </c>
      <c r="I24950" s="11">
        <v>0</v>
      </c>
      <c r="J24950" s="11">
        <v>0</v>
      </c>
      <c r="K24950" s="11">
        <v>1.362263656516</v>
      </c>
    </row>
    <row r="24951" spans="1:11" x14ac:dyDescent="0.35">
      <c r="A24951" s="1" t="s">
        <v>22941</v>
      </c>
      <c r="B24951" s="8">
        <v>1</v>
      </c>
      <c r="C24951" s="8">
        <v>1</v>
      </c>
      <c r="D24951" s="8">
        <v>1</v>
      </c>
      <c r="E24951" s="8">
        <v>1</v>
      </c>
      <c r="F24951" s="8">
        <v>1</v>
      </c>
      <c r="G24951" s="8">
        <v>1</v>
      </c>
      <c r="H24951" s="8">
        <v>1</v>
      </c>
      <c r="I24951" s="8">
        <v>1</v>
      </c>
      <c r="J24951" s="8">
        <v>1</v>
      </c>
      <c r="K24951" s="8">
        <v>1</v>
      </c>
    </row>
    <row r="24952" spans="1:11" x14ac:dyDescent="0.35">
      <c r="B24952" s="11">
        <v>133.02240446979999</v>
      </c>
      <c r="C24952" s="11">
        <v>162</v>
      </c>
      <c r="D24952" s="11">
        <v>3.676175138544</v>
      </c>
      <c r="E24952" s="11">
        <v>34.99054886695</v>
      </c>
      <c r="F24952" s="11">
        <v>7.0659906072150003</v>
      </c>
      <c r="G24952" s="11">
        <v>87.289689857070002</v>
      </c>
      <c r="H24952" s="11">
        <v>98.015413512199999</v>
      </c>
      <c r="I24952" s="11">
        <v>63.984586487800001</v>
      </c>
      <c r="J24952" s="11">
        <v>4.9775955302239998</v>
      </c>
      <c r="K24952" s="11">
        <v>300</v>
      </c>
    </row>
    <row r="24953" spans="1:11" x14ac:dyDescent="0.35">
      <c r="A24953" s="1" t="s">
        <v>22942</v>
      </c>
    </row>
    <row r="24954" spans="1:11" x14ac:dyDescent="0.35">
      <c r="A24954" s="1" t="s">
        <v>22943</v>
      </c>
    </row>
    <row r="24958" spans="1:11" x14ac:dyDescent="0.35">
      <c r="A24958" s="4" t="s">
        <v>22944</v>
      </c>
    </row>
    <row r="24959" spans="1:11" x14ac:dyDescent="0.35">
      <c r="A24959" s="1" t="s">
        <v>22945</v>
      </c>
    </row>
    <row r="24960" spans="1:11" ht="31" x14ac:dyDescent="0.35">
      <c r="A24960" s="5" t="s">
        <v>22946</v>
      </c>
      <c r="B24960" s="5" t="s">
        <v>22947</v>
      </c>
      <c r="C24960" s="5" t="s">
        <v>22948</v>
      </c>
      <c r="D24960" s="5" t="s">
        <v>22949</v>
      </c>
      <c r="E24960" s="5" t="s">
        <v>22950</v>
      </c>
      <c r="F24960" s="5" t="s">
        <v>22951</v>
      </c>
      <c r="G24960" s="5" t="s">
        <v>22952</v>
      </c>
    </row>
    <row r="24961" spans="1:7" x14ac:dyDescent="0.35">
      <c r="A24961" s="1" t="s">
        <v>22953</v>
      </c>
      <c r="B24961" s="8">
        <v>0.20738174953560001</v>
      </c>
      <c r="C24961" s="8">
        <v>3.3093515018510003E-2</v>
      </c>
      <c r="D24961" s="8">
        <v>0.24527294395159999</v>
      </c>
      <c r="E24961" s="8">
        <v>0.31697424796880003</v>
      </c>
      <c r="F24961" s="8">
        <v>0.1514843981963</v>
      </c>
      <c r="G24961" s="8">
        <v>0.1890174665395</v>
      </c>
    </row>
    <row r="24962" spans="1:7" x14ac:dyDescent="0.35">
      <c r="B24962" s="11">
        <v>2.383559733127</v>
      </c>
      <c r="C24962" s="11">
        <v>0.70950229929849995</v>
      </c>
      <c r="D24962" s="11">
        <v>9.2944887092480002</v>
      </c>
      <c r="E24962" s="11">
        <v>18.390636148430001</v>
      </c>
      <c r="F24962" s="11">
        <v>25.927053071749999</v>
      </c>
      <c r="G24962" s="11">
        <v>56.705239961849998</v>
      </c>
    </row>
    <row r="24963" spans="1:7" x14ac:dyDescent="0.35">
      <c r="A24963" s="1" t="s">
        <v>22954</v>
      </c>
      <c r="B24963" s="8">
        <v>8.9161546867219998E-2</v>
      </c>
      <c r="C24963" s="8">
        <v>0.2274207402251</v>
      </c>
      <c r="D24963" s="8">
        <v>7.372997465634E-2</v>
      </c>
      <c r="E24963" s="8">
        <v>9.1114170246569995E-2</v>
      </c>
      <c r="F24963" s="8">
        <v>0.2024539771602</v>
      </c>
      <c r="G24963" s="8">
        <v>0.16210512416530001</v>
      </c>
    </row>
    <row r="24964" spans="1:7" x14ac:dyDescent="0.35">
      <c r="B24964" s="11">
        <v>1.0247858036299999</v>
      </c>
      <c r="C24964" s="11">
        <v>4.875744930922</v>
      </c>
      <c r="D24964" s="11">
        <v>2.7939584608720001</v>
      </c>
      <c r="E24964" s="11">
        <v>5.2863838741110003</v>
      </c>
      <c r="F24964" s="11">
        <v>34.650664180050001</v>
      </c>
      <c r="G24964" s="11">
        <v>48.631537249579999</v>
      </c>
    </row>
    <row r="24965" spans="1:7" x14ac:dyDescent="0.35">
      <c r="A24965" s="1" t="s">
        <v>22955</v>
      </c>
      <c r="B24965" s="8">
        <v>0.1044877231836</v>
      </c>
      <c r="C24965" s="8">
        <v>0.3158126997306</v>
      </c>
      <c r="D24965" s="8">
        <v>0.27893579982319999</v>
      </c>
      <c r="E24965" s="8">
        <v>0.1509168886876</v>
      </c>
      <c r="F24965" s="8">
        <v>0.18954302606449999</v>
      </c>
      <c r="G24965" s="8">
        <v>0.19912960613610001</v>
      </c>
    </row>
    <row r="24966" spans="1:7" x14ac:dyDescent="0.35">
      <c r="B24966" s="11">
        <v>1.200938511438</v>
      </c>
      <c r="C24966" s="11">
        <v>6.770808011213</v>
      </c>
      <c r="D24966" s="11">
        <v>10.570124858830001</v>
      </c>
      <c r="E24966" s="11">
        <v>8.7560980309649992</v>
      </c>
      <c r="F24966" s="11">
        <v>32.44091242839</v>
      </c>
      <c r="G24966" s="11">
        <v>59.738881840840001</v>
      </c>
    </row>
    <row r="24967" spans="1:7" x14ac:dyDescent="0.35">
      <c r="A24967" s="1" t="s">
        <v>22956</v>
      </c>
      <c r="B24967" s="8">
        <v>0</v>
      </c>
      <c r="C24967" s="8">
        <v>0.14311551936299999</v>
      </c>
      <c r="D24967" s="8">
        <v>6.4047207930430006E-2</v>
      </c>
      <c r="E24967" s="8">
        <v>0.1098950599142</v>
      </c>
      <c r="F24967" s="8">
        <v>0.1428709925187</v>
      </c>
      <c r="G24967" s="8">
        <v>0.12108070959639999</v>
      </c>
    </row>
    <row r="24968" spans="1:7" x14ac:dyDescent="0.35">
      <c r="B24968" s="11">
        <v>0</v>
      </c>
      <c r="C24968" s="11">
        <v>3.0682987285149999</v>
      </c>
      <c r="D24968" s="11">
        <v>2.4270351282029998</v>
      </c>
      <c r="E24968" s="11">
        <v>6.3760386666819997</v>
      </c>
      <c r="F24968" s="11">
        <v>24.452840355509998</v>
      </c>
      <c r="G24968" s="11">
        <v>36.324212878909997</v>
      </c>
    </row>
    <row r="24969" spans="1:7" x14ac:dyDescent="0.35">
      <c r="A24969" s="1" t="s">
        <v>22957</v>
      </c>
      <c r="B24969" s="8">
        <v>0.52431719619679995</v>
      </c>
      <c r="C24969" s="8">
        <v>0.13092930732790001</v>
      </c>
      <c r="D24969" s="8">
        <v>9.3078784721940006E-2</v>
      </c>
      <c r="E24969" s="8">
        <v>0.1407915442238</v>
      </c>
      <c r="F24969" s="8">
        <v>0.12950082397740001</v>
      </c>
      <c r="G24969" s="8">
        <v>0.14231204846930001</v>
      </c>
    </row>
    <row r="24970" spans="1:7" x14ac:dyDescent="0.35">
      <c r="B24970" s="11">
        <v>6.0262841790049997</v>
      </c>
      <c r="C24970" s="11">
        <v>2.8070346876940002</v>
      </c>
      <c r="D24970" s="11">
        <v>3.5271714023189999</v>
      </c>
      <c r="E24970" s="11">
        <v>8.1686322443789994</v>
      </c>
      <c r="F24970" s="11">
        <v>22.164492027400001</v>
      </c>
      <c r="G24970" s="11">
        <v>42.693614540799999</v>
      </c>
    </row>
    <row r="24971" spans="1:7" x14ac:dyDescent="0.35">
      <c r="A24971" s="1" t="s">
        <v>22958</v>
      </c>
      <c r="B24971" s="8">
        <v>7.465178421674E-2</v>
      </c>
      <c r="C24971" s="8">
        <v>0.1496282183349</v>
      </c>
      <c r="D24971" s="8">
        <v>0.24493528891649999</v>
      </c>
      <c r="E24971" s="8">
        <v>0.1668286130685</v>
      </c>
      <c r="F24971" s="8">
        <v>0.1841467820829</v>
      </c>
      <c r="G24971" s="8">
        <v>0.18181416623839999</v>
      </c>
    </row>
    <row r="24972" spans="1:7" x14ac:dyDescent="0.35">
      <c r="B24972" s="11">
        <v>0.85801661555840003</v>
      </c>
      <c r="C24972" s="11">
        <v>3.2079265345249999</v>
      </c>
      <c r="D24972" s="11">
        <v>9.2816934499709998</v>
      </c>
      <c r="E24972" s="11">
        <v>9.6792857519210003</v>
      </c>
      <c r="F24972" s="11">
        <v>31.517327519529999</v>
      </c>
      <c r="G24972" s="11">
        <v>54.544249871509997</v>
      </c>
    </row>
    <row r="24973" spans="1:7" x14ac:dyDescent="0.35">
      <c r="A24973" s="1" t="s">
        <v>22959</v>
      </c>
      <c r="B24973" s="8">
        <v>0</v>
      </c>
      <c r="C24973" s="8">
        <v>0</v>
      </c>
      <c r="D24973" s="8">
        <v>0</v>
      </c>
      <c r="E24973" s="8">
        <v>2.3479475890569999E-2</v>
      </c>
      <c r="F24973" s="8">
        <v>0</v>
      </c>
      <c r="G24973" s="8">
        <v>4.5408788550529997E-3</v>
      </c>
    </row>
    <row r="24974" spans="1:7" x14ac:dyDescent="0.35">
      <c r="B24974" s="11">
        <v>0</v>
      </c>
      <c r="C24974" s="11">
        <v>0</v>
      </c>
      <c r="D24974" s="11">
        <v>0</v>
      </c>
      <c r="E24974" s="11">
        <v>1.362263656516</v>
      </c>
      <c r="F24974" s="11">
        <v>0</v>
      </c>
      <c r="G24974" s="11">
        <v>1.362263656516</v>
      </c>
    </row>
    <row r="24975" spans="1:7" x14ac:dyDescent="0.35">
      <c r="A24975" s="1" t="s">
        <v>22960</v>
      </c>
      <c r="B24975" s="8">
        <v>1</v>
      </c>
      <c r="C24975" s="8">
        <v>1</v>
      </c>
      <c r="D24975" s="8">
        <v>1</v>
      </c>
      <c r="E24975" s="8">
        <v>1</v>
      </c>
      <c r="F24975" s="8">
        <v>1</v>
      </c>
      <c r="G24975" s="8">
        <v>1</v>
      </c>
    </row>
    <row r="24976" spans="1:7" x14ac:dyDescent="0.35">
      <c r="B24976" s="11">
        <v>11.493584842760001</v>
      </c>
      <c r="C24976" s="11">
        <v>21.43931519217</v>
      </c>
      <c r="D24976" s="11">
        <v>37.894472009449998</v>
      </c>
      <c r="E24976" s="11">
        <v>58.019338372999997</v>
      </c>
      <c r="F24976" s="11">
        <v>171.1532895826</v>
      </c>
      <c r="G24976" s="11">
        <v>300</v>
      </c>
    </row>
    <row r="24977" spans="1:4" x14ac:dyDescent="0.35">
      <c r="A24977" s="1" t="s">
        <v>22961</v>
      </c>
    </row>
    <row r="24978" spans="1:4" x14ac:dyDescent="0.35">
      <c r="A24978" s="1" t="s">
        <v>22962</v>
      </c>
    </row>
    <row r="24982" spans="1:4" x14ac:dyDescent="0.35">
      <c r="A24982" s="4" t="s">
        <v>22963</v>
      </c>
    </row>
    <row r="24983" spans="1:4" x14ac:dyDescent="0.35">
      <c r="A24983" s="1" t="s">
        <v>22964</v>
      </c>
    </row>
    <row r="24984" spans="1:4" ht="31" x14ac:dyDescent="0.35">
      <c r="A24984" s="5" t="s">
        <v>22965</v>
      </c>
      <c r="B24984" s="5" t="s">
        <v>22966</v>
      </c>
      <c r="C24984" s="5" t="s">
        <v>22967</v>
      </c>
      <c r="D24984" s="5" t="s">
        <v>22968</v>
      </c>
    </row>
    <row r="24985" spans="1:4" x14ac:dyDescent="0.35">
      <c r="A24985" s="1" t="s">
        <v>22969</v>
      </c>
      <c r="B24985" s="8">
        <v>0.19396302047799999</v>
      </c>
      <c r="C24985" s="8">
        <v>0.18613901488000001</v>
      </c>
      <c r="D24985" s="8">
        <v>0.1890174665395</v>
      </c>
    </row>
    <row r="24986" spans="1:4" x14ac:dyDescent="0.35">
      <c r="B24986" s="11">
        <v>21.407698570160001</v>
      </c>
      <c r="C24986" s="11">
        <v>35.297541391689997</v>
      </c>
      <c r="D24986" s="11">
        <v>56.705239961849998</v>
      </c>
    </row>
    <row r="24987" spans="1:4" x14ac:dyDescent="0.35">
      <c r="A24987" s="1" t="s">
        <v>22970</v>
      </c>
      <c r="B24987" s="8">
        <v>0.1830184919359</v>
      </c>
      <c r="C24987" s="8">
        <v>0.1499329552002</v>
      </c>
      <c r="D24987" s="8">
        <v>0.16210512416530001</v>
      </c>
    </row>
    <row r="24988" spans="1:4" x14ac:dyDescent="0.35">
      <c r="B24988" s="11">
        <v>20.19975095497</v>
      </c>
      <c r="C24988" s="11">
        <v>28.431786294609999</v>
      </c>
      <c r="D24988" s="11">
        <v>48.631537249579999</v>
      </c>
    </row>
    <row r="24989" spans="1:4" x14ac:dyDescent="0.35">
      <c r="A24989" s="1" t="s">
        <v>22971</v>
      </c>
      <c r="B24989" s="8">
        <v>0.20766287686019999</v>
      </c>
      <c r="C24989" s="8">
        <v>0.19416300227700001</v>
      </c>
      <c r="D24989" s="8">
        <v>0.19912960613610001</v>
      </c>
    </row>
    <row r="24990" spans="1:4" x14ac:dyDescent="0.35">
      <c r="B24990" s="11">
        <v>22.919751719059999</v>
      </c>
      <c r="C24990" s="11">
        <v>36.819130121779999</v>
      </c>
      <c r="D24990" s="11">
        <v>59.738881840840001</v>
      </c>
    </row>
    <row r="24991" spans="1:4" x14ac:dyDescent="0.35">
      <c r="A24991" s="1" t="s">
        <v>22972</v>
      </c>
      <c r="B24991" s="8">
        <v>0.12764255398060001</v>
      </c>
      <c r="C24991" s="8">
        <v>0.11726153138250001</v>
      </c>
      <c r="D24991" s="8">
        <v>0.12108070959639999</v>
      </c>
    </row>
    <row r="24992" spans="1:4" x14ac:dyDescent="0.35">
      <c r="B24992" s="11">
        <v>14.08790868284</v>
      </c>
      <c r="C24992" s="11">
        <v>22.236304196070002</v>
      </c>
      <c r="D24992" s="11">
        <v>36.324212878909997</v>
      </c>
    </row>
    <row r="24993" spans="1:6" x14ac:dyDescent="0.35">
      <c r="A24993" s="1" t="s">
        <v>22973</v>
      </c>
      <c r="B24993" s="8">
        <v>0.12595855150519999</v>
      </c>
      <c r="C24993" s="8">
        <v>0.1518302442186</v>
      </c>
      <c r="D24993" s="8">
        <v>0.14231204846930001</v>
      </c>
    </row>
    <row r="24994" spans="1:6" x14ac:dyDescent="0.35">
      <c r="B24994" s="11">
        <v>13.90204532962</v>
      </c>
      <c r="C24994" s="11">
        <v>28.79156921117</v>
      </c>
      <c r="D24994" s="11">
        <v>42.693614540799999</v>
      </c>
    </row>
    <row r="24995" spans="1:6" x14ac:dyDescent="0.35">
      <c r="A24995" s="1" t="s">
        <v>22974</v>
      </c>
      <c r="B24995" s="8">
        <v>0.16175450524019999</v>
      </c>
      <c r="C24995" s="8">
        <v>0.19348945382140001</v>
      </c>
      <c r="D24995" s="8">
        <v>0.18181416623839999</v>
      </c>
    </row>
    <row r="24996" spans="1:6" x14ac:dyDescent="0.35">
      <c r="B24996" s="11">
        <v>17.852844743359999</v>
      </c>
      <c r="C24996" s="11">
        <v>36.691405128150002</v>
      </c>
      <c r="D24996" s="11">
        <v>54.544249871509997</v>
      </c>
    </row>
    <row r="24997" spans="1:6" x14ac:dyDescent="0.35">
      <c r="A24997" s="1" t="s">
        <v>22975</v>
      </c>
      <c r="B24997" s="8">
        <v>0</v>
      </c>
      <c r="C24997" s="8">
        <v>7.1837982203019997E-3</v>
      </c>
      <c r="D24997" s="8">
        <v>4.5408788550529997E-3</v>
      </c>
    </row>
    <row r="24998" spans="1:6" x14ac:dyDescent="0.35">
      <c r="B24998" s="11">
        <v>0</v>
      </c>
      <c r="C24998" s="11">
        <v>1.362263656516</v>
      </c>
      <c r="D24998" s="11">
        <v>1.362263656516</v>
      </c>
    </row>
    <row r="24999" spans="1:6" x14ac:dyDescent="0.35">
      <c r="A24999" s="1" t="s">
        <v>22976</v>
      </c>
      <c r="B24999" s="8">
        <v>1</v>
      </c>
      <c r="C24999" s="8">
        <v>1</v>
      </c>
      <c r="D24999" s="8">
        <v>1</v>
      </c>
    </row>
    <row r="25000" spans="1:6" x14ac:dyDescent="0.35">
      <c r="B25000" s="11">
        <v>110.37</v>
      </c>
      <c r="C25000" s="11">
        <v>189.63</v>
      </c>
      <c r="D25000" s="11">
        <v>300</v>
      </c>
    </row>
    <row r="25001" spans="1:6" x14ac:dyDescent="0.35">
      <c r="A25001" s="1" t="s">
        <v>22977</v>
      </c>
    </row>
    <row r="25002" spans="1:6" x14ac:dyDescent="0.35">
      <c r="A25002" s="1" t="s">
        <v>22978</v>
      </c>
    </row>
    <row r="25006" spans="1:6" x14ac:dyDescent="0.35">
      <c r="A25006" s="4" t="s">
        <v>22979</v>
      </c>
    </row>
    <row r="25007" spans="1:6" x14ac:dyDescent="0.35">
      <c r="A25007" s="1" t="s">
        <v>22980</v>
      </c>
    </row>
    <row r="25008" spans="1:6" ht="31" x14ac:dyDescent="0.35">
      <c r="A25008" s="5" t="s">
        <v>22981</v>
      </c>
      <c r="B25008" s="5" t="s">
        <v>22982</v>
      </c>
      <c r="C25008" s="5" t="s">
        <v>22983</v>
      </c>
      <c r="D25008" s="5" t="s">
        <v>22984</v>
      </c>
      <c r="E25008" s="5" t="s">
        <v>22985</v>
      </c>
      <c r="F25008" s="5" t="s">
        <v>22986</v>
      </c>
    </row>
    <row r="25009" spans="1:6" x14ac:dyDescent="0.35">
      <c r="A25009" s="1" t="s">
        <v>22987</v>
      </c>
      <c r="B25009" s="8">
        <v>0.13937255228500001</v>
      </c>
      <c r="C25009" s="8">
        <v>0.16651050782410001</v>
      </c>
      <c r="D25009" s="8">
        <v>0.2038139215559</v>
      </c>
      <c r="E25009" s="8">
        <v>0.2916421036597</v>
      </c>
      <c r="F25009" s="8">
        <v>0.1890174665395</v>
      </c>
    </row>
    <row r="25010" spans="1:6" x14ac:dyDescent="0.35">
      <c r="B25010" s="11">
        <v>0.88642699008689996</v>
      </c>
      <c r="C25010" s="11">
        <v>19.997035543060001</v>
      </c>
      <c r="D25010" s="11">
        <v>34.324644685659997</v>
      </c>
      <c r="E25010" s="11">
        <v>1.4971327430400001</v>
      </c>
      <c r="F25010" s="11">
        <v>56.705239961849998</v>
      </c>
    </row>
    <row r="25011" spans="1:6" x14ac:dyDescent="0.35">
      <c r="A25011" s="1" t="s">
        <v>22988</v>
      </c>
      <c r="B25011" s="8">
        <v>0.1611266518219</v>
      </c>
      <c r="C25011" s="8">
        <v>0.1978662248825</v>
      </c>
      <c r="D25011" s="8">
        <v>0.14158198233530001</v>
      </c>
      <c r="E25011" s="8">
        <v>0</v>
      </c>
      <c r="F25011" s="8">
        <v>0.16210512416530001</v>
      </c>
    </row>
    <row r="25012" spans="1:6" x14ac:dyDescent="0.35">
      <c r="B25012" s="11">
        <v>1.0247858036299999</v>
      </c>
      <c r="C25012" s="11">
        <v>23.762692117459999</v>
      </c>
      <c r="D25012" s="11">
        <v>23.844059328490001</v>
      </c>
      <c r="E25012" s="11">
        <v>0</v>
      </c>
      <c r="F25012" s="11">
        <v>48.631537249579999</v>
      </c>
    </row>
    <row r="25013" spans="1:6" x14ac:dyDescent="0.35">
      <c r="A25013" s="1" t="s">
        <v>22989</v>
      </c>
      <c r="B25013" s="8">
        <v>0.1888230698616</v>
      </c>
      <c r="C25013" s="8">
        <v>0.19936669313499999</v>
      </c>
      <c r="D25013" s="8">
        <v>0.2054195595319</v>
      </c>
      <c r="E25013" s="8">
        <v>0</v>
      </c>
      <c r="F25013" s="8">
        <v>0.19912960613610001</v>
      </c>
    </row>
    <row r="25014" spans="1:6" x14ac:dyDescent="0.35">
      <c r="B25014" s="11">
        <v>1.200938511438</v>
      </c>
      <c r="C25014" s="11">
        <v>23.94289045671</v>
      </c>
      <c r="D25014" s="11">
        <v>34.595052872689998</v>
      </c>
      <c r="E25014" s="11">
        <v>0</v>
      </c>
      <c r="F25014" s="11">
        <v>59.738881840840001</v>
      </c>
    </row>
    <row r="25015" spans="1:6" x14ac:dyDescent="0.35">
      <c r="A25015" s="1" t="s">
        <v>22990</v>
      </c>
      <c r="B25015" s="8">
        <v>0</v>
      </c>
      <c r="C25015" s="8">
        <v>0.15695909577690001</v>
      </c>
      <c r="D25015" s="8">
        <v>0.10375914411370001</v>
      </c>
      <c r="E25015" s="8">
        <v>0</v>
      </c>
      <c r="F25015" s="8">
        <v>0.12108070959639999</v>
      </c>
    </row>
    <row r="25016" spans="1:6" x14ac:dyDescent="0.35">
      <c r="B25016" s="11">
        <v>0</v>
      </c>
      <c r="C25016" s="11">
        <v>18.849961231120002</v>
      </c>
      <c r="D25016" s="11">
        <v>17.474251647789998</v>
      </c>
      <c r="E25016" s="11">
        <v>0</v>
      </c>
      <c r="F25016" s="11">
        <v>36.324212878909997</v>
      </c>
    </row>
    <row r="25017" spans="1:6" x14ac:dyDescent="0.35">
      <c r="A25017" s="1" t="s">
        <v>22991</v>
      </c>
      <c r="B25017" s="8">
        <v>0.51067772603149997</v>
      </c>
      <c r="C25017" s="8">
        <v>0.12128118277619999</v>
      </c>
      <c r="D25017" s="8">
        <v>0.1312385153392</v>
      </c>
      <c r="E25017" s="8">
        <v>0.54121588979500002</v>
      </c>
      <c r="F25017" s="8">
        <v>0.14231204846930001</v>
      </c>
    </row>
    <row r="25018" spans="1:6" x14ac:dyDescent="0.35">
      <c r="B25018" s="11">
        <v>3.247974670544</v>
      </c>
      <c r="C25018" s="11">
        <v>14.5652316744</v>
      </c>
      <c r="D25018" s="11">
        <v>22.102098687390001</v>
      </c>
      <c r="E25018" s="11">
        <v>2.7783095084620002</v>
      </c>
      <c r="F25018" s="11">
        <v>42.693614540799999</v>
      </c>
    </row>
    <row r="25019" spans="1:6" x14ac:dyDescent="0.35">
      <c r="A25019" s="1" t="s">
        <v>22992</v>
      </c>
      <c r="B25019" s="8">
        <v>0</v>
      </c>
      <c r="C25019" s="8">
        <v>0.15801629560530001</v>
      </c>
      <c r="D25019" s="8">
        <v>0.20609798645739999</v>
      </c>
      <c r="E25019" s="8">
        <v>0.16714200654530001</v>
      </c>
      <c r="F25019" s="8">
        <v>0.18181416623839999</v>
      </c>
    </row>
    <row r="25020" spans="1:6" x14ac:dyDescent="0.35">
      <c r="B25020" s="11">
        <v>0</v>
      </c>
      <c r="C25020" s="11">
        <v>18.976925365810001</v>
      </c>
      <c r="D25020" s="11">
        <v>34.709307890140003</v>
      </c>
      <c r="E25020" s="11">
        <v>0.85801661555840003</v>
      </c>
      <c r="F25020" s="11">
        <v>54.544249871509997</v>
      </c>
    </row>
    <row r="25021" spans="1:6" x14ac:dyDescent="0.35">
      <c r="A25021" s="1" t="s">
        <v>22993</v>
      </c>
      <c r="B25021" s="8">
        <v>0</v>
      </c>
      <c r="C25021" s="8">
        <v>0</v>
      </c>
      <c r="D25021" s="8">
        <v>8.0888906664669993E-3</v>
      </c>
      <c r="E25021" s="8">
        <v>0</v>
      </c>
      <c r="F25021" s="8">
        <v>4.5408788550529997E-3</v>
      </c>
    </row>
    <row r="25022" spans="1:6" x14ac:dyDescent="0.35">
      <c r="B25022" s="11">
        <v>0</v>
      </c>
      <c r="C25022" s="11">
        <v>0</v>
      </c>
      <c r="D25022" s="11">
        <v>1.362263656516</v>
      </c>
      <c r="E25022" s="11">
        <v>0</v>
      </c>
      <c r="F25022" s="11">
        <v>1.362263656516</v>
      </c>
    </row>
    <row r="25023" spans="1:6" x14ac:dyDescent="0.35">
      <c r="A25023" s="1" t="s">
        <v>22994</v>
      </c>
      <c r="B25023" s="8">
        <v>1</v>
      </c>
      <c r="C25023" s="8">
        <v>1</v>
      </c>
      <c r="D25023" s="8">
        <v>1</v>
      </c>
      <c r="E25023" s="8">
        <v>1</v>
      </c>
      <c r="F25023" s="8">
        <v>1</v>
      </c>
    </row>
    <row r="25024" spans="1:6" x14ac:dyDescent="0.35">
      <c r="B25024" s="11">
        <v>6.3601259756979998</v>
      </c>
      <c r="C25024" s="11">
        <v>120.0947363886</v>
      </c>
      <c r="D25024" s="11">
        <v>168.4116787687</v>
      </c>
      <c r="E25024" s="11">
        <v>5.1334588670599999</v>
      </c>
      <c r="F25024" s="11">
        <v>300</v>
      </c>
    </row>
    <row r="25025" spans="1:7" x14ac:dyDescent="0.35">
      <c r="A25025" s="1" t="s">
        <v>22995</v>
      </c>
    </row>
    <row r="25026" spans="1:7" x14ac:dyDescent="0.35">
      <c r="A25026" s="1" t="s">
        <v>22996</v>
      </c>
    </row>
    <row r="25030" spans="1:7" x14ac:dyDescent="0.35">
      <c r="A25030" s="4" t="s">
        <v>22997</v>
      </c>
    </row>
    <row r="25031" spans="1:7" x14ac:dyDescent="0.35">
      <c r="A25031" s="1" t="s">
        <v>22998</v>
      </c>
    </row>
    <row r="25032" spans="1:7" ht="31" x14ac:dyDescent="0.35">
      <c r="A25032" s="5" t="s">
        <v>22999</v>
      </c>
      <c r="B25032" s="5" t="s">
        <v>23000</v>
      </c>
      <c r="C25032" s="5" t="s">
        <v>23001</v>
      </c>
      <c r="D25032" s="5" t="s">
        <v>23002</v>
      </c>
      <c r="E25032" s="5" t="s">
        <v>23003</v>
      </c>
      <c r="F25032" s="5" t="s">
        <v>23004</v>
      </c>
      <c r="G25032" s="5" t="s">
        <v>23005</v>
      </c>
    </row>
    <row r="25033" spans="1:7" x14ac:dyDescent="0.35">
      <c r="A25033" s="1" t="s">
        <v>23006</v>
      </c>
      <c r="B25033" s="8">
        <v>0.18697756747710001</v>
      </c>
      <c r="C25033" s="8">
        <v>0.2916421036597</v>
      </c>
      <c r="D25033" s="8">
        <v>0.1981101434892</v>
      </c>
      <c r="E25033" s="8">
        <v>0</v>
      </c>
      <c r="F25033" s="8">
        <v>0.36525893263550002</v>
      </c>
      <c r="G25033" s="8">
        <v>0.1890174665395</v>
      </c>
    </row>
    <row r="25034" spans="1:7" x14ac:dyDescent="0.35">
      <c r="B25034" s="11">
        <v>53.548363820429998</v>
      </c>
      <c r="C25034" s="11">
        <v>1.4971327430400001</v>
      </c>
      <c r="D25034" s="11">
        <v>0.88642699008689996</v>
      </c>
      <c r="E25034" s="11">
        <v>0</v>
      </c>
      <c r="F25034" s="11">
        <v>0.77331640828939996</v>
      </c>
      <c r="G25034" s="11">
        <v>56.705239961849998</v>
      </c>
    </row>
    <row r="25035" spans="1:7" x14ac:dyDescent="0.35">
      <c r="A25035" s="1" t="s">
        <v>23007</v>
      </c>
      <c r="B25035" s="8">
        <v>0.16358959250579999</v>
      </c>
      <c r="C25035" s="8">
        <v>0</v>
      </c>
      <c r="D25035" s="8">
        <v>0.2290323567234</v>
      </c>
      <c r="E25035" s="8">
        <v>0</v>
      </c>
      <c r="F25035" s="8">
        <v>0.3572934250532</v>
      </c>
      <c r="G25035" s="8">
        <v>0.16210512416530001</v>
      </c>
    </row>
    <row r="25036" spans="1:7" x14ac:dyDescent="0.35">
      <c r="B25036" s="11">
        <v>46.850299396510003</v>
      </c>
      <c r="C25036" s="11">
        <v>0</v>
      </c>
      <c r="D25036" s="11">
        <v>1.0247858036299999</v>
      </c>
      <c r="E25036" s="11">
        <v>0</v>
      </c>
      <c r="F25036" s="11">
        <v>0.75645204943779998</v>
      </c>
      <c r="G25036" s="11">
        <v>48.631537249579999</v>
      </c>
    </row>
    <row r="25037" spans="1:7" x14ac:dyDescent="0.35">
      <c r="A25037" s="1" t="s">
        <v>23008</v>
      </c>
      <c r="B25037" s="8">
        <v>0.2023488669606</v>
      </c>
      <c r="C25037" s="8">
        <v>0</v>
      </c>
      <c r="D25037" s="8">
        <v>0.26840123719539999</v>
      </c>
      <c r="E25037" s="8">
        <v>0</v>
      </c>
      <c r="F25037" s="8">
        <v>0.27744764231129998</v>
      </c>
      <c r="G25037" s="8">
        <v>0.19912960613610001</v>
      </c>
    </row>
    <row r="25038" spans="1:7" x14ac:dyDescent="0.35">
      <c r="B25038" s="11">
        <v>57.950538628049998</v>
      </c>
      <c r="C25038" s="11">
        <v>0</v>
      </c>
      <c r="D25038" s="11">
        <v>1.200938511438</v>
      </c>
      <c r="E25038" s="11">
        <v>0</v>
      </c>
      <c r="F25038" s="11">
        <v>0.58740470135089995</v>
      </c>
      <c r="G25038" s="11">
        <v>59.738881840840001</v>
      </c>
    </row>
    <row r="25039" spans="1:7" x14ac:dyDescent="0.35">
      <c r="A25039" s="1" t="s">
        <v>23009</v>
      </c>
      <c r="B25039" s="8">
        <v>0.12683511652000001</v>
      </c>
      <c r="C25039" s="8">
        <v>0</v>
      </c>
      <c r="D25039" s="8">
        <v>0</v>
      </c>
      <c r="E25039" s="8">
        <v>0</v>
      </c>
      <c r="F25039" s="8">
        <v>0</v>
      </c>
      <c r="G25039" s="8">
        <v>0.12108070959639999</v>
      </c>
    </row>
    <row r="25040" spans="1:7" x14ac:dyDescent="0.35">
      <c r="B25040" s="11">
        <v>36.324212878909997</v>
      </c>
      <c r="C25040" s="11">
        <v>0</v>
      </c>
      <c r="D25040" s="11">
        <v>0</v>
      </c>
      <c r="E25040" s="11">
        <v>0</v>
      </c>
      <c r="F25040" s="11">
        <v>0</v>
      </c>
      <c r="G25040" s="11">
        <v>36.324212878909997</v>
      </c>
    </row>
    <row r="25041" spans="1:10" x14ac:dyDescent="0.35">
      <c r="A25041" s="1" t="s">
        <v>23010</v>
      </c>
      <c r="B25041" s="8">
        <v>0.12803319742729999</v>
      </c>
      <c r="C25041" s="8">
        <v>0.54121588979500002</v>
      </c>
      <c r="D25041" s="8">
        <v>0.30445626259199998</v>
      </c>
      <c r="E25041" s="8">
        <v>1</v>
      </c>
      <c r="F25041" s="8">
        <v>0</v>
      </c>
      <c r="G25041" s="8">
        <v>0.14231204846930001</v>
      </c>
    </row>
    <row r="25042" spans="1:10" x14ac:dyDescent="0.35">
      <c r="B25042" s="11">
        <v>36.66733036179</v>
      </c>
      <c r="C25042" s="11">
        <v>2.7783095084620002</v>
      </c>
      <c r="D25042" s="11">
        <v>1.362263656516</v>
      </c>
      <c r="E25042" s="11">
        <v>1.885711014028</v>
      </c>
      <c r="F25042" s="11">
        <v>0</v>
      </c>
      <c r="G25042" s="11">
        <v>42.693614540799999</v>
      </c>
    </row>
    <row r="25043" spans="1:10" x14ac:dyDescent="0.35">
      <c r="A25043" s="1" t="s">
        <v>23011</v>
      </c>
      <c r="B25043" s="8">
        <v>0.18745897325399999</v>
      </c>
      <c r="C25043" s="8">
        <v>0.16714200654530001</v>
      </c>
      <c r="D25043" s="8">
        <v>0</v>
      </c>
      <c r="E25043" s="8">
        <v>0</v>
      </c>
      <c r="F25043" s="8">
        <v>0</v>
      </c>
      <c r="G25043" s="8">
        <v>0.18181416623839999</v>
      </c>
    </row>
    <row r="25044" spans="1:10" x14ac:dyDescent="0.35">
      <c r="B25044" s="11">
        <v>53.68623325595</v>
      </c>
      <c r="C25044" s="11">
        <v>0.85801661555840003</v>
      </c>
      <c r="D25044" s="11">
        <v>0</v>
      </c>
      <c r="E25044" s="11">
        <v>0</v>
      </c>
      <c r="F25044" s="11">
        <v>0</v>
      </c>
      <c r="G25044" s="11">
        <v>54.544249871509997</v>
      </c>
    </row>
    <row r="25045" spans="1:10" x14ac:dyDescent="0.35">
      <c r="A25045" s="1" t="s">
        <v>23012</v>
      </c>
      <c r="B25045" s="8">
        <v>4.7566858552760003E-3</v>
      </c>
      <c r="C25045" s="8">
        <v>0</v>
      </c>
      <c r="D25045" s="8">
        <v>0</v>
      </c>
      <c r="E25045" s="8">
        <v>0</v>
      </c>
      <c r="F25045" s="8">
        <v>0</v>
      </c>
      <c r="G25045" s="8">
        <v>4.5408788550529997E-3</v>
      </c>
    </row>
    <row r="25046" spans="1:10" x14ac:dyDescent="0.35">
      <c r="B25046" s="11">
        <v>1.362263656516</v>
      </c>
      <c r="C25046" s="11">
        <v>0</v>
      </c>
      <c r="D25046" s="11">
        <v>0</v>
      </c>
      <c r="E25046" s="11">
        <v>0</v>
      </c>
      <c r="F25046" s="11">
        <v>0</v>
      </c>
      <c r="G25046" s="11">
        <v>1.362263656516</v>
      </c>
    </row>
    <row r="25047" spans="1:10" x14ac:dyDescent="0.35">
      <c r="A25047" s="1" t="s">
        <v>23013</v>
      </c>
      <c r="B25047" s="8">
        <v>1</v>
      </c>
      <c r="C25047" s="8">
        <v>1</v>
      </c>
      <c r="D25047" s="8">
        <v>1</v>
      </c>
      <c r="E25047" s="8">
        <v>1</v>
      </c>
      <c r="F25047" s="8">
        <v>1</v>
      </c>
      <c r="G25047" s="8">
        <v>1</v>
      </c>
    </row>
    <row r="25048" spans="1:10" x14ac:dyDescent="0.35">
      <c r="B25048" s="11">
        <v>286.38924199820002</v>
      </c>
      <c r="C25048" s="11">
        <v>5.1334588670599999</v>
      </c>
      <c r="D25048" s="11">
        <v>4.4744149616710001</v>
      </c>
      <c r="E25048" s="11">
        <v>1.885711014028</v>
      </c>
      <c r="F25048" s="11">
        <v>2.1171731590779999</v>
      </c>
      <c r="G25048" s="11">
        <v>300</v>
      </c>
    </row>
    <row r="25049" spans="1:10" x14ac:dyDescent="0.35">
      <c r="A25049" s="1" t="s">
        <v>23014</v>
      </c>
    </row>
    <row r="25050" spans="1:10" x14ac:dyDescent="0.35">
      <c r="A25050" s="1" t="s">
        <v>23015</v>
      </c>
    </row>
    <row r="25054" spans="1:10" x14ac:dyDescent="0.35">
      <c r="A25054" s="4" t="s">
        <v>23016</v>
      </c>
    </row>
    <row r="25055" spans="1:10" x14ac:dyDescent="0.35">
      <c r="A25055" s="1" t="s">
        <v>23017</v>
      </c>
    </row>
    <row r="25056" spans="1:10" ht="31" x14ac:dyDescent="0.35">
      <c r="A25056" s="5" t="s">
        <v>23018</v>
      </c>
      <c r="B25056" s="5" t="s">
        <v>23019</v>
      </c>
      <c r="C25056" s="5" t="s">
        <v>23020</v>
      </c>
      <c r="D25056" s="5" t="s">
        <v>23021</v>
      </c>
      <c r="E25056" s="5" t="s">
        <v>23022</v>
      </c>
      <c r="F25056" s="5" t="s">
        <v>23023</v>
      </c>
      <c r="G25056" s="5" t="s">
        <v>23024</v>
      </c>
      <c r="H25056" s="5" t="s">
        <v>23025</v>
      </c>
      <c r="I25056" s="5" t="s">
        <v>23026</v>
      </c>
      <c r="J25056" s="5" t="s">
        <v>23027</v>
      </c>
    </row>
    <row r="25057" spans="1:10" x14ac:dyDescent="0.35">
      <c r="A25057" s="1" t="s">
        <v>23028</v>
      </c>
      <c r="B25057" s="8">
        <v>0.29875323480479998</v>
      </c>
      <c r="C25057" s="6">
        <v>0.39220228361539999</v>
      </c>
      <c r="D25057" s="8">
        <v>0.30396534862379998</v>
      </c>
      <c r="E25057" s="6">
        <v>0.4014374070576</v>
      </c>
      <c r="F25057" s="7">
        <v>0</v>
      </c>
      <c r="G25057" s="7">
        <v>0</v>
      </c>
      <c r="H25057" s="7">
        <v>0</v>
      </c>
      <c r="I25057" s="7">
        <v>0</v>
      </c>
      <c r="J25057" s="8">
        <v>0.1890174665395</v>
      </c>
    </row>
    <row r="25058" spans="1:10" x14ac:dyDescent="0.35">
      <c r="B25058" s="11">
        <v>10.60580753538</v>
      </c>
      <c r="C25058" s="9">
        <v>17.985267071860001</v>
      </c>
      <c r="D25058" s="11">
        <v>11.403235272510001</v>
      </c>
      <c r="E25058" s="9">
        <v>16.710930082099999</v>
      </c>
      <c r="F25058" s="10">
        <v>0</v>
      </c>
      <c r="G25058" s="10">
        <v>0</v>
      </c>
      <c r="H25058" s="10">
        <v>0</v>
      </c>
      <c r="I25058" s="10">
        <v>0</v>
      </c>
      <c r="J25058" s="11">
        <v>56.705239961849998</v>
      </c>
    </row>
    <row r="25059" spans="1:10" x14ac:dyDescent="0.35">
      <c r="A25059" s="1" t="s">
        <v>23029</v>
      </c>
      <c r="B25059" s="7">
        <v>0</v>
      </c>
      <c r="C25059" s="7">
        <v>0</v>
      </c>
      <c r="D25059" s="7">
        <v>0</v>
      </c>
      <c r="E25059" s="7">
        <v>0</v>
      </c>
      <c r="F25059" s="8">
        <v>0.17257387238210001</v>
      </c>
      <c r="G25059" s="6">
        <v>0.31836989730249998</v>
      </c>
      <c r="H25059" s="6">
        <v>0.48401610926990002</v>
      </c>
      <c r="I25059" s="6">
        <v>0.46449929609640001</v>
      </c>
      <c r="J25059" s="8">
        <v>0.16210512416530001</v>
      </c>
    </row>
    <row r="25060" spans="1:10" x14ac:dyDescent="0.35">
      <c r="B25060" s="10">
        <v>0</v>
      </c>
      <c r="C25060" s="10">
        <v>0</v>
      </c>
      <c r="D25060" s="10">
        <v>0</v>
      </c>
      <c r="E25060" s="10">
        <v>0</v>
      </c>
      <c r="F25060" s="11">
        <v>6.6613123673679997</v>
      </c>
      <c r="G25060" s="9">
        <v>12.1053404918</v>
      </c>
      <c r="H25060" s="9">
        <v>16.328322906170001</v>
      </c>
      <c r="I25060" s="9">
        <v>13.536561484250001</v>
      </c>
      <c r="J25060" s="11">
        <v>48.631537249579999</v>
      </c>
    </row>
    <row r="25061" spans="1:10" x14ac:dyDescent="0.35">
      <c r="A25061" s="1" t="s">
        <v>23030</v>
      </c>
      <c r="B25061" s="8">
        <v>0.37914579384090003</v>
      </c>
      <c r="C25061" s="6">
        <v>0.3314004192294</v>
      </c>
      <c r="D25061" s="6">
        <v>0.35881586185289999</v>
      </c>
      <c r="E25061" s="6">
        <v>0.42330200413710001</v>
      </c>
      <c r="F25061" s="7">
        <v>0</v>
      </c>
      <c r="G25061" s="7">
        <v>0</v>
      </c>
      <c r="H25061" s="7">
        <v>0</v>
      </c>
      <c r="I25061" s="7">
        <v>0</v>
      </c>
      <c r="J25061" s="8">
        <v>0.19912960613610001</v>
      </c>
    </row>
    <row r="25062" spans="1:10" x14ac:dyDescent="0.35">
      <c r="B25062" s="11">
        <v>13.45976159874</v>
      </c>
      <c r="C25062" s="9">
        <v>15.19706869787</v>
      </c>
      <c r="D25062" s="9">
        <v>13.460947804550001</v>
      </c>
      <c r="E25062" s="9">
        <v>17.621103739670001</v>
      </c>
      <c r="F25062" s="10">
        <v>0</v>
      </c>
      <c r="G25062" s="10">
        <v>0</v>
      </c>
      <c r="H25062" s="10">
        <v>0</v>
      </c>
      <c r="I25062" s="10">
        <v>0</v>
      </c>
      <c r="J25062" s="11">
        <v>59.738881840840001</v>
      </c>
    </row>
    <row r="25063" spans="1:10" x14ac:dyDescent="0.35">
      <c r="A25063" s="1" t="s">
        <v>23031</v>
      </c>
      <c r="B25063" s="8">
        <v>0</v>
      </c>
      <c r="C25063" s="7">
        <v>0</v>
      </c>
      <c r="D25063" s="7">
        <v>0</v>
      </c>
      <c r="E25063" s="7">
        <v>0</v>
      </c>
      <c r="F25063" s="6">
        <v>0.37941805950320001</v>
      </c>
      <c r="G25063" s="8">
        <v>0.19974329268329999</v>
      </c>
      <c r="H25063" s="6">
        <v>0.24818909435680001</v>
      </c>
      <c r="I25063" s="8">
        <v>0.1959788356727</v>
      </c>
      <c r="J25063" s="8">
        <v>0.12108070959639999</v>
      </c>
    </row>
    <row r="25064" spans="1:10" x14ac:dyDescent="0.35">
      <c r="B25064" s="11">
        <v>0</v>
      </c>
      <c r="C25064" s="10">
        <v>0</v>
      </c>
      <c r="D25064" s="10">
        <v>0</v>
      </c>
      <c r="E25064" s="10">
        <v>0</v>
      </c>
      <c r="F25064" s="9">
        <v>14.64545111774</v>
      </c>
      <c r="G25064" s="11">
        <v>7.594815305629</v>
      </c>
      <c r="H25064" s="9">
        <v>8.3726793320160002</v>
      </c>
      <c r="I25064" s="11">
        <v>5.7112671235240002</v>
      </c>
      <c r="J25064" s="11">
        <v>36.324212878909997</v>
      </c>
    </row>
    <row r="25065" spans="1:10" x14ac:dyDescent="0.35">
      <c r="A25065" s="1" t="s">
        <v>23032</v>
      </c>
      <c r="B25065" s="6">
        <v>0.32210097135420002</v>
      </c>
      <c r="C25065" s="8">
        <v>0.2466905980644</v>
      </c>
      <c r="D25065" s="6">
        <v>0.33721878952340001</v>
      </c>
      <c r="E25065" s="8">
        <v>0.17526058880529999</v>
      </c>
      <c r="F25065" s="7">
        <v>0</v>
      </c>
      <c r="G25065" s="7">
        <v>0</v>
      </c>
      <c r="H25065" s="7">
        <v>0</v>
      </c>
      <c r="I25065" s="7">
        <v>0</v>
      </c>
      <c r="J25065" s="8">
        <v>0.14231204846930001</v>
      </c>
    </row>
    <row r="25066" spans="1:10" x14ac:dyDescent="0.35">
      <c r="B25066" s="9">
        <v>11.43465747366</v>
      </c>
      <c r="C25066" s="11">
        <v>11.31252028776</v>
      </c>
      <c r="D25066" s="9">
        <v>12.65073539684</v>
      </c>
      <c r="E25066" s="11">
        <v>7.295701382541</v>
      </c>
      <c r="F25066" s="10">
        <v>0</v>
      </c>
      <c r="G25066" s="10">
        <v>0</v>
      </c>
      <c r="H25066" s="10">
        <v>0</v>
      </c>
      <c r="I25066" s="10">
        <v>0</v>
      </c>
      <c r="J25066" s="11">
        <v>42.693614540799999</v>
      </c>
    </row>
    <row r="25067" spans="1:10" x14ac:dyDescent="0.35">
      <c r="A25067" s="1" t="s">
        <v>23033</v>
      </c>
      <c r="B25067" s="7">
        <v>0</v>
      </c>
      <c r="C25067" s="7">
        <v>0</v>
      </c>
      <c r="D25067" s="7">
        <v>0</v>
      </c>
      <c r="E25067" s="7">
        <v>0</v>
      </c>
      <c r="F25067" s="6">
        <v>0.44800806811470001</v>
      </c>
      <c r="G25067" s="6">
        <v>0.48188681001419997</v>
      </c>
      <c r="H25067" s="8">
        <v>0.2677947963733</v>
      </c>
      <c r="I25067" s="6">
        <v>0.33952186823090003</v>
      </c>
      <c r="J25067" s="8">
        <v>0.18181416623839999</v>
      </c>
    </row>
    <row r="25068" spans="1:10" x14ac:dyDescent="0.35">
      <c r="B25068" s="10">
        <v>0</v>
      </c>
      <c r="C25068" s="10">
        <v>0</v>
      </c>
      <c r="D25068" s="10">
        <v>0</v>
      </c>
      <c r="E25068" s="10">
        <v>0</v>
      </c>
      <c r="F25068" s="9">
        <v>17.293009907110001</v>
      </c>
      <c r="G25068" s="9">
        <v>18.32272448857</v>
      </c>
      <c r="H25068" s="11">
        <v>9.0340792879180007</v>
      </c>
      <c r="I25068" s="9">
        <v>9.8944361879089993</v>
      </c>
      <c r="J25068" s="11">
        <v>54.544249871509997</v>
      </c>
    </row>
    <row r="25069" spans="1:10" x14ac:dyDescent="0.35">
      <c r="A25069" s="1" t="s">
        <v>23034</v>
      </c>
      <c r="B25069" s="8">
        <v>0</v>
      </c>
      <c r="C25069" s="6">
        <v>2.9706699090829999E-2</v>
      </c>
      <c r="D25069" s="8">
        <v>0</v>
      </c>
      <c r="E25069" s="8">
        <v>0</v>
      </c>
      <c r="F25069" s="8">
        <v>0</v>
      </c>
      <c r="G25069" s="8">
        <v>0</v>
      </c>
      <c r="H25069" s="8">
        <v>0</v>
      </c>
      <c r="I25069" s="8">
        <v>0</v>
      </c>
      <c r="J25069" s="8">
        <v>4.5408788550529997E-3</v>
      </c>
    </row>
    <row r="25070" spans="1:10" x14ac:dyDescent="0.35">
      <c r="B25070" s="11">
        <v>0</v>
      </c>
      <c r="C25070" s="9">
        <v>1.362263656516</v>
      </c>
      <c r="D25070" s="11">
        <v>0</v>
      </c>
      <c r="E25070" s="11">
        <v>0</v>
      </c>
      <c r="F25070" s="11">
        <v>0</v>
      </c>
      <c r="G25070" s="11">
        <v>0</v>
      </c>
      <c r="H25070" s="11">
        <v>0</v>
      </c>
      <c r="I25070" s="11">
        <v>0</v>
      </c>
      <c r="J25070" s="11">
        <v>1.362263656516</v>
      </c>
    </row>
    <row r="25071" spans="1:10" x14ac:dyDescent="0.35">
      <c r="A25071" s="1" t="s">
        <v>23035</v>
      </c>
      <c r="B25071" s="8">
        <v>1</v>
      </c>
      <c r="C25071" s="8">
        <v>1</v>
      </c>
      <c r="D25071" s="8">
        <v>1</v>
      </c>
      <c r="E25071" s="8">
        <v>1</v>
      </c>
      <c r="F25071" s="8">
        <v>1</v>
      </c>
      <c r="G25071" s="8">
        <v>1</v>
      </c>
      <c r="H25071" s="8">
        <v>1</v>
      </c>
      <c r="I25071" s="8">
        <v>1</v>
      </c>
      <c r="J25071" s="8">
        <v>1</v>
      </c>
    </row>
    <row r="25072" spans="1:10" x14ac:dyDescent="0.35">
      <c r="B25072" s="11">
        <v>35.50022660778</v>
      </c>
      <c r="C25072" s="11">
        <v>45.857119714</v>
      </c>
      <c r="D25072" s="11">
        <v>37.514918473900003</v>
      </c>
      <c r="E25072" s="11">
        <v>41.627735204319997</v>
      </c>
      <c r="F25072" s="11">
        <v>38.599773392220001</v>
      </c>
      <c r="G25072" s="11">
        <v>38.022880286000003</v>
      </c>
      <c r="H25072" s="11">
        <v>33.735081526099997</v>
      </c>
      <c r="I25072" s="11">
        <v>29.142264795679999</v>
      </c>
      <c r="J25072" s="11">
        <v>300</v>
      </c>
    </row>
    <row r="25073" spans="1:6" x14ac:dyDescent="0.35">
      <c r="A25073" s="1" t="s">
        <v>23036</v>
      </c>
    </row>
    <row r="25074" spans="1:6" x14ac:dyDescent="0.35">
      <c r="A25074" s="1" t="s">
        <v>23037</v>
      </c>
    </row>
    <row r="25078" spans="1:6" x14ac:dyDescent="0.35">
      <c r="A25078" s="4" t="s">
        <v>23038</v>
      </c>
    </row>
    <row r="25079" spans="1:6" x14ac:dyDescent="0.35">
      <c r="A25079" s="1" t="s">
        <v>23039</v>
      </c>
    </row>
    <row r="25080" spans="1:6" ht="31" x14ac:dyDescent="0.35">
      <c r="A25080" s="5" t="s">
        <v>23040</v>
      </c>
      <c r="B25080" s="5" t="s">
        <v>23041</v>
      </c>
      <c r="C25080" s="5" t="s">
        <v>23042</v>
      </c>
      <c r="D25080" s="5" t="s">
        <v>23043</v>
      </c>
      <c r="E25080" s="5" t="s">
        <v>23044</v>
      </c>
      <c r="F25080" s="5" t="s">
        <v>23045</v>
      </c>
    </row>
    <row r="25081" spans="1:6" x14ac:dyDescent="0.35">
      <c r="A25081" s="1" t="s">
        <v>23046</v>
      </c>
      <c r="B25081" s="8">
        <v>0.2040884016424</v>
      </c>
      <c r="C25081" s="8">
        <v>0.17254583232250001</v>
      </c>
      <c r="D25081" s="8">
        <v>0.19915532798999999</v>
      </c>
      <c r="E25081" s="8">
        <v>0</v>
      </c>
      <c r="F25081" s="8">
        <v>0.1890174665395</v>
      </c>
    </row>
    <row r="25082" spans="1:6" x14ac:dyDescent="0.35">
      <c r="B25082" s="11">
        <v>5.4556298653399997</v>
      </c>
      <c r="C25082" s="11">
        <v>19.817813028890001</v>
      </c>
      <c r="D25082" s="11">
        <v>31.43179706762</v>
      </c>
      <c r="E25082" s="11">
        <v>0</v>
      </c>
      <c r="F25082" s="11">
        <v>56.705239961849998</v>
      </c>
    </row>
    <row r="25083" spans="1:6" x14ac:dyDescent="0.35">
      <c r="A25083" s="1" t="s">
        <v>23047</v>
      </c>
      <c r="B25083" s="8">
        <v>0</v>
      </c>
      <c r="C25083" s="8">
        <v>0.16470888247400001</v>
      </c>
      <c r="D25083" s="8">
        <v>0.1882701620843</v>
      </c>
      <c r="E25083" s="8">
        <v>0</v>
      </c>
      <c r="F25083" s="8">
        <v>0.16210512416530001</v>
      </c>
    </row>
    <row r="25084" spans="1:6" x14ac:dyDescent="0.35">
      <c r="B25084" s="11">
        <v>0</v>
      </c>
      <c r="C25084" s="11">
        <v>18.917697362670001</v>
      </c>
      <c r="D25084" s="11">
        <v>29.713839886910002</v>
      </c>
      <c r="E25084" s="11">
        <v>0</v>
      </c>
      <c r="F25084" s="11">
        <v>48.631537249579999</v>
      </c>
    </row>
    <row r="25085" spans="1:6" x14ac:dyDescent="0.35">
      <c r="A25085" s="1" t="s">
        <v>23048</v>
      </c>
      <c r="B25085" s="8">
        <v>0.1139931258833</v>
      </c>
      <c r="C25085" s="8">
        <v>0.26114087439270001</v>
      </c>
      <c r="D25085" s="8">
        <v>0.1654410248506</v>
      </c>
      <c r="E25085" s="8">
        <v>1</v>
      </c>
      <c r="F25085" s="8">
        <v>0.19912960613610001</v>
      </c>
    </row>
    <row r="25086" spans="1:6" x14ac:dyDescent="0.35">
      <c r="B25086" s="11">
        <v>3.0472300091909998</v>
      </c>
      <c r="C25086" s="11">
        <v>29.99342814169</v>
      </c>
      <c r="D25086" s="11">
        <v>26.110818988599998</v>
      </c>
      <c r="E25086" s="11">
        <v>0.58740470135089995</v>
      </c>
      <c r="F25086" s="11">
        <v>59.738881840840001</v>
      </c>
    </row>
    <row r="25087" spans="1:6" x14ac:dyDescent="0.35">
      <c r="A25087" s="1" t="s">
        <v>23049</v>
      </c>
      <c r="B25087" s="8">
        <v>0.1595372798645</v>
      </c>
      <c r="C25087" s="8">
        <v>0.11355022434210001</v>
      </c>
      <c r="D25087" s="8">
        <v>0.1204979804375</v>
      </c>
      <c r="E25087" s="8">
        <v>0</v>
      </c>
      <c r="F25087" s="8">
        <v>0.12108070959639999</v>
      </c>
    </row>
    <row r="25088" spans="1:6" x14ac:dyDescent="0.35">
      <c r="B25088" s="11">
        <v>4.2647026565930002</v>
      </c>
      <c r="C25088" s="11">
        <v>13.041851461209999</v>
      </c>
      <c r="D25088" s="11">
        <v>19.017658761109999</v>
      </c>
      <c r="E25088" s="11">
        <v>0</v>
      </c>
      <c r="F25088" s="11">
        <v>36.324212878909997</v>
      </c>
    </row>
    <row r="25089" spans="1:9" x14ac:dyDescent="0.35">
      <c r="A25089" s="1" t="s">
        <v>23050</v>
      </c>
      <c r="B25089" s="8">
        <v>0.32288660608960001</v>
      </c>
      <c r="C25089" s="8">
        <v>0.1169106851354</v>
      </c>
      <c r="D25089" s="8">
        <v>0.1307423908883</v>
      </c>
      <c r="E25089" s="8">
        <v>0</v>
      </c>
      <c r="F25089" s="8">
        <v>0.14231204846930001</v>
      </c>
    </row>
    <row r="25090" spans="1:9" x14ac:dyDescent="0.35">
      <c r="B25090" s="11">
        <v>8.631307791747</v>
      </c>
      <c r="C25090" s="11">
        <v>13.427818382550001</v>
      </c>
      <c r="D25090" s="11">
        <v>20.634488366500001</v>
      </c>
      <c r="E25090" s="11">
        <v>0</v>
      </c>
      <c r="F25090" s="11">
        <v>42.693614540799999</v>
      </c>
    </row>
    <row r="25091" spans="1:9" x14ac:dyDescent="0.35">
      <c r="A25091" s="1" t="s">
        <v>23051</v>
      </c>
      <c r="B25091" s="8">
        <v>0.1994945865202</v>
      </c>
      <c r="C25091" s="8">
        <v>0.1711435013332</v>
      </c>
      <c r="D25091" s="8">
        <v>0.18726166118750001</v>
      </c>
      <c r="E25091" s="8">
        <v>0</v>
      </c>
      <c r="F25091" s="8">
        <v>0.18181416623839999</v>
      </c>
    </row>
    <row r="25092" spans="1:9" x14ac:dyDescent="0.35">
      <c r="B25092" s="11">
        <v>5.3328293790080004</v>
      </c>
      <c r="C25092" s="11">
        <v>19.656747803630001</v>
      </c>
      <c r="D25092" s="11">
        <v>29.55467268888</v>
      </c>
      <c r="E25092" s="11">
        <v>0</v>
      </c>
      <c r="F25092" s="11">
        <v>54.544249871509997</v>
      </c>
    </row>
    <row r="25093" spans="1:9" x14ac:dyDescent="0.35">
      <c r="A25093" s="1" t="s">
        <v>23052</v>
      </c>
      <c r="B25093" s="8">
        <v>0</v>
      </c>
      <c r="C25093" s="8">
        <v>0</v>
      </c>
      <c r="D25093" s="8">
        <v>8.6314525618320006E-3</v>
      </c>
      <c r="E25093" s="8">
        <v>0</v>
      </c>
      <c r="F25093" s="8">
        <v>4.5408788550529997E-3</v>
      </c>
    </row>
    <row r="25094" spans="1:9" x14ac:dyDescent="0.35">
      <c r="B25094" s="11">
        <v>0</v>
      </c>
      <c r="C25094" s="11">
        <v>0</v>
      </c>
      <c r="D25094" s="11">
        <v>1.362263656516</v>
      </c>
      <c r="E25094" s="11">
        <v>0</v>
      </c>
      <c r="F25094" s="11">
        <v>1.362263656516</v>
      </c>
    </row>
    <row r="25095" spans="1:9" x14ac:dyDescent="0.35">
      <c r="A25095" s="1" t="s">
        <v>23053</v>
      </c>
      <c r="B25095" s="8">
        <v>1</v>
      </c>
      <c r="C25095" s="8">
        <v>1</v>
      </c>
      <c r="D25095" s="8">
        <v>1</v>
      </c>
      <c r="E25095" s="8">
        <v>1</v>
      </c>
      <c r="F25095" s="8">
        <v>1</v>
      </c>
    </row>
    <row r="25096" spans="1:9" x14ac:dyDescent="0.35">
      <c r="B25096" s="11">
        <v>26.73169970188</v>
      </c>
      <c r="C25096" s="11">
        <v>114.8553561806</v>
      </c>
      <c r="D25096" s="11">
        <v>157.82553941610001</v>
      </c>
      <c r="E25096" s="11">
        <v>0.58740470135089995</v>
      </c>
      <c r="F25096" s="11">
        <v>300</v>
      </c>
    </row>
    <row r="25097" spans="1:9" x14ac:dyDescent="0.35">
      <c r="A25097" s="1" t="s">
        <v>23054</v>
      </c>
    </row>
    <row r="25098" spans="1:9" x14ac:dyDescent="0.35">
      <c r="A25098" s="1" t="s">
        <v>23055</v>
      </c>
    </row>
    <row r="25102" spans="1:9" x14ac:dyDescent="0.35">
      <c r="A25102" s="4" t="s">
        <v>23056</v>
      </c>
    </row>
    <row r="25103" spans="1:9" x14ac:dyDescent="0.35">
      <c r="A25103" s="1" t="s">
        <v>23057</v>
      </c>
    </row>
    <row r="25104" spans="1:9" ht="31" x14ac:dyDescent="0.35">
      <c r="A25104" s="5" t="s">
        <v>23058</v>
      </c>
      <c r="B25104" s="5" t="s">
        <v>23059</v>
      </c>
      <c r="C25104" s="5" t="s">
        <v>23060</v>
      </c>
      <c r="D25104" s="5" t="s">
        <v>23061</v>
      </c>
      <c r="E25104" s="5" t="s">
        <v>23062</v>
      </c>
      <c r="F25104" s="5" t="s">
        <v>23063</v>
      </c>
      <c r="G25104" s="5" t="s">
        <v>23064</v>
      </c>
      <c r="H25104" s="5" t="s">
        <v>23065</v>
      </c>
      <c r="I25104" s="5" t="s">
        <v>23066</v>
      </c>
    </row>
    <row r="25105" spans="1:9" x14ac:dyDescent="0.35">
      <c r="A25105" s="1" t="s">
        <v>23067</v>
      </c>
      <c r="B25105" s="8">
        <v>0.1126292827105</v>
      </c>
      <c r="C25105" s="8">
        <v>0.1665339637412</v>
      </c>
      <c r="D25105" s="8">
        <v>0.1869863901836</v>
      </c>
      <c r="E25105" s="8">
        <v>0.38805625552869999</v>
      </c>
      <c r="F25105" s="8">
        <v>0.18400896547330001</v>
      </c>
      <c r="G25105" s="8">
        <v>0.27511553669819999</v>
      </c>
      <c r="H25105" s="8">
        <v>0</v>
      </c>
      <c r="I25105" s="8">
        <v>0.1890174665395</v>
      </c>
    </row>
    <row r="25106" spans="1:9" x14ac:dyDescent="0.35">
      <c r="B25106" s="11">
        <v>2.0110059944769998</v>
      </c>
      <c r="C25106" s="11">
        <v>12.54700819044</v>
      </c>
      <c r="D25106" s="11">
        <v>25.436295694830001</v>
      </c>
      <c r="E25106" s="11">
        <v>3.4446238708629999</v>
      </c>
      <c r="F25106" s="11">
        <v>7.2708048384459998</v>
      </c>
      <c r="G25106" s="11">
        <v>5.9955013727919999</v>
      </c>
      <c r="H25106" s="11">
        <v>0</v>
      </c>
      <c r="I25106" s="11">
        <v>56.705239961849998</v>
      </c>
    </row>
    <row r="25107" spans="1:9" x14ac:dyDescent="0.35">
      <c r="A25107" s="1" t="s">
        <v>23068</v>
      </c>
      <c r="B25107" s="8">
        <v>0</v>
      </c>
      <c r="C25107" s="8">
        <v>0.1068601562361</v>
      </c>
      <c r="D25107" s="8">
        <v>0.19880425535140001</v>
      </c>
      <c r="E25107" s="8">
        <v>0</v>
      </c>
      <c r="F25107" s="8">
        <v>0.27501196752950002</v>
      </c>
      <c r="G25107" s="8">
        <v>0.122514881233</v>
      </c>
      <c r="H25107" s="8">
        <v>0</v>
      </c>
      <c r="I25107" s="8">
        <v>0.16210512416530001</v>
      </c>
    </row>
    <row r="25108" spans="1:9" x14ac:dyDescent="0.35">
      <c r="B25108" s="11">
        <v>0</v>
      </c>
      <c r="C25108" s="11">
        <v>8.0510619299799995</v>
      </c>
      <c r="D25108" s="11">
        <v>27.043913835350001</v>
      </c>
      <c r="E25108" s="11">
        <v>0</v>
      </c>
      <c r="F25108" s="11">
        <v>10.86663543269</v>
      </c>
      <c r="G25108" s="11">
        <v>2.6699260515610002</v>
      </c>
      <c r="H25108" s="11">
        <v>0</v>
      </c>
      <c r="I25108" s="11">
        <v>48.631537249579999</v>
      </c>
    </row>
    <row r="25109" spans="1:9" x14ac:dyDescent="0.35">
      <c r="A25109" s="1" t="s">
        <v>23069</v>
      </c>
      <c r="B25109" s="8">
        <v>5.5361968374419999E-2</v>
      </c>
      <c r="C25109" s="8">
        <v>0.26017935472050002</v>
      </c>
      <c r="D25109" s="8">
        <v>0.1582473564012</v>
      </c>
      <c r="E25109" s="8">
        <v>0.231928312049</v>
      </c>
      <c r="F25109" s="8">
        <v>0.26297425246470002</v>
      </c>
      <c r="G25109" s="8">
        <v>0.2103449076284</v>
      </c>
      <c r="H25109" s="8">
        <v>1</v>
      </c>
      <c r="I25109" s="8">
        <v>0.19912960613610001</v>
      </c>
    </row>
    <row r="25110" spans="1:9" x14ac:dyDescent="0.35">
      <c r="B25110" s="11">
        <v>0.98849293529790005</v>
      </c>
      <c r="C25110" s="11">
        <v>19.602442776989999</v>
      </c>
      <c r="D25110" s="11">
        <v>21.526842388870001</v>
      </c>
      <c r="E25110" s="11">
        <v>2.058737073893</v>
      </c>
      <c r="F25110" s="11">
        <v>10.390985364700001</v>
      </c>
      <c r="G25110" s="11">
        <v>4.5839765997280004</v>
      </c>
      <c r="H25110" s="11">
        <v>0.58740470135089995</v>
      </c>
      <c r="I25110" s="11">
        <v>59.738881840840001</v>
      </c>
    </row>
    <row r="25111" spans="1:9" x14ac:dyDescent="0.35">
      <c r="A25111" s="1" t="s">
        <v>23070</v>
      </c>
      <c r="B25111" s="8">
        <v>0.20715616280269999</v>
      </c>
      <c r="C25111" s="8">
        <v>0.1416017549244</v>
      </c>
      <c r="D25111" s="8">
        <v>0.11942399493649999</v>
      </c>
      <c r="E25111" s="8">
        <v>6.3753023456759997E-2</v>
      </c>
      <c r="F25111" s="8">
        <v>6.0062955650659999E-2</v>
      </c>
      <c r="G25111" s="8">
        <v>0.12720194787559999</v>
      </c>
      <c r="H25111" s="8">
        <v>0</v>
      </c>
      <c r="I25111" s="8">
        <v>0.12108070959639999</v>
      </c>
    </row>
    <row r="25112" spans="1:9" x14ac:dyDescent="0.35">
      <c r="B25112" s="11">
        <v>3.6987919585690001</v>
      </c>
      <c r="C25112" s="11">
        <v>10.66856477144</v>
      </c>
      <c r="D25112" s="11">
        <v>16.245589025379999</v>
      </c>
      <c r="E25112" s="11">
        <v>0.56591069802399996</v>
      </c>
      <c r="F25112" s="11">
        <v>2.3732866897710001</v>
      </c>
      <c r="G25112" s="11">
        <v>2.7720697357290001</v>
      </c>
      <c r="H25112" s="11">
        <v>0</v>
      </c>
      <c r="I25112" s="11">
        <v>36.324212878909997</v>
      </c>
    </row>
    <row r="25113" spans="1:9" x14ac:dyDescent="0.35">
      <c r="A25113" s="1" t="s">
        <v>23071</v>
      </c>
      <c r="B25113" s="8">
        <v>0.37701904195550001</v>
      </c>
      <c r="C25113" s="8">
        <v>0.1249888172236</v>
      </c>
      <c r="D25113" s="8">
        <v>0.14150470910259999</v>
      </c>
      <c r="E25113" s="8">
        <v>0.2140004920728</v>
      </c>
      <c r="F25113" s="8">
        <v>0.1015077031035</v>
      </c>
      <c r="G25113" s="8">
        <v>6.3562498053950006E-2</v>
      </c>
      <c r="H25113" s="8">
        <v>0</v>
      </c>
      <c r="I25113" s="8">
        <v>0.14231204846930001</v>
      </c>
    </row>
    <row r="25114" spans="1:9" x14ac:dyDescent="0.35">
      <c r="B25114" s="11">
        <v>6.7317089761939997</v>
      </c>
      <c r="C25114" s="11">
        <v>9.4169121912880005</v>
      </c>
      <c r="D25114" s="11">
        <v>19.249291990770001</v>
      </c>
      <c r="E25114" s="11">
        <v>1.8995988155529999</v>
      </c>
      <c r="F25114" s="11">
        <v>4.0109061912610002</v>
      </c>
      <c r="G25114" s="11">
        <v>1.3851963757270001</v>
      </c>
      <c r="H25114" s="11">
        <v>0</v>
      </c>
      <c r="I25114" s="11">
        <v>42.693614540799999</v>
      </c>
    </row>
    <row r="25115" spans="1:9" x14ac:dyDescent="0.35">
      <c r="A25115" s="1" t="s">
        <v>23072</v>
      </c>
      <c r="B25115" s="8">
        <v>0.24783354415680001</v>
      </c>
      <c r="C25115" s="8">
        <v>0.1998359531542</v>
      </c>
      <c r="D25115" s="8">
        <v>0.18501906999350001</v>
      </c>
      <c r="E25115" s="8">
        <v>0.10226191689270001</v>
      </c>
      <c r="F25115" s="8">
        <v>0.11643415577839999</v>
      </c>
      <c r="G25115" s="8">
        <v>0.2012602285109</v>
      </c>
      <c r="H25115" s="8">
        <v>0</v>
      </c>
      <c r="I25115" s="8">
        <v>0.18181416623839999</v>
      </c>
    </row>
    <row r="25116" spans="1:9" x14ac:dyDescent="0.35">
      <c r="B25116" s="11">
        <v>4.4250902690459997</v>
      </c>
      <c r="C25116" s="11">
        <v>15.056047935460001</v>
      </c>
      <c r="D25116" s="11">
        <v>25.168675479089998</v>
      </c>
      <c r="E25116" s="11">
        <v>0.90773910996149998</v>
      </c>
      <c r="F25116" s="11">
        <v>4.6006998681660001</v>
      </c>
      <c r="G25116" s="11">
        <v>4.3859972097820004</v>
      </c>
      <c r="H25116" s="11">
        <v>0</v>
      </c>
      <c r="I25116" s="11">
        <v>54.544249871509997</v>
      </c>
    </row>
    <row r="25117" spans="1:9" x14ac:dyDescent="0.35">
      <c r="A25117" s="1" t="s">
        <v>23073</v>
      </c>
      <c r="B25117" s="8">
        <v>0</v>
      </c>
      <c r="C25117" s="8">
        <v>0</v>
      </c>
      <c r="D25117" s="8">
        <v>1.0014224031140001E-2</v>
      </c>
      <c r="E25117" s="8">
        <v>0</v>
      </c>
      <c r="F25117" s="8">
        <v>0</v>
      </c>
      <c r="G25117" s="8">
        <v>0</v>
      </c>
      <c r="H25117" s="8">
        <v>0</v>
      </c>
      <c r="I25117" s="8">
        <v>4.5408788550529997E-3</v>
      </c>
    </row>
    <row r="25118" spans="1:9" x14ac:dyDescent="0.35">
      <c r="B25118" s="11">
        <v>0</v>
      </c>
      <c r="C25118" s="11">
        <v>0</v>
      </c>
      <c r="D25118" s="11">
        <v>1.362263656516</v>
      </c>
      <c r="E25118" s="11">
        <v>0</v>
      </c>
      <c r="F25118" s="11">
        <v>0</v>
      </c>
      <c r="G25118" s="11">
        <v>0</v>
      </c>
      <c r="H25118" s="11">
        <v>0</v>
      </c>
      <c r="I25118" s="11">
        <v>1.362263656516</v>
      </c>
    </row>
    <row r="25119" spans="1:9" x14ac:dyDescent="0.35">
      <c r="A25119" s="1" t="s">
        <v>23074</v>
      </c>
      <c r="B25119" s="8">
        <v>1</v>
      </c>
      <c r="C25119" s="8">
        <v>1</v>
      </c>
      <c r="D25119" s="8">
        <v>1</v>
      </c>
      <c r="E25119" s="8">
        <v>1</v>
      </c>
      <c r="F25119" s="8">
        <v>1</v>
      </c>
      <c r="G25119" s="8">
        <v>1</v>
      </c>
      <c r="H25119" s="8">
        <v>1</v>
      </c>
      <c r="I25119" s="8">
        <v>1</v>
      </c>
    </row>
    <row r="25120" spans="1:9" x14ac:dyDescent="0.35">
      <c r="B25120" s="11">
        <v>17.85509013359</v>
      </c>
      <c r="C25120" s="11">
        <v>75.342037795600007</v>
      </c>
      <c r="D25120" s="11">
        <v>136.03287207080001</v>
      </c>
      <c r="E25120" s="11">
        <v>8.8766095682940005</v>
      </c>
      <c r="F25120" s="11">
        <v>39.513318385029997</v>
      </c>
      <c r="G25120" s="11">
        <v>21.792667345320002</v>
      </c>
      <c r="H25120" s="11">
        <v>0.58740470135089995</v>
      </c>
      <c r="I25120" s="11">
        <v>300</v>
      </c>
    </row>
    <row r="25121" spans="1:12" x14ac:dyDescent="0.35">
      <c r="A25121" s="1" t="s">
        <v>23075</v>
      </c>
    </row>
    <row r="25122" spans="1:12" x14ac:dyDescent="0.35">
      <c r="A25122" s="1" t="s">
        <v>23076</v>
      </c>
    </row>
    <row r="25126" spans="1:12" x14ac:dyDescent="0.35">
      <c r="A25126" s="4" t="s">
        <v>23077</v>
      </c>
    </row>
    <row r="25127" spans="1:12" x14ac:dyDescent="0.35">
      <c r="A25127" s="1" t="s">
        <v>23078</v>
      </c>
    </row>
    <row r="25128" spans="1:12" ht="31" x14ac:dyDescent="0.35">
      <c r="A25128" s="5" t="s">
        <v>23079</v>
      </c>
      <c r="B25128" s="5" t="s">
        <v>23080</v>
      </c>
      <c r="C25128" s="5" t="s">
        <v>23081</v>
      </c>
      <c r="D25128" s="5" t="s">
        <v>23082</v>
      </c>
      <c r="E25128" s="5" t="s">
        <v>23083</v>
      </c>
      <c r="F25128" s="5" t="s">
        <v>23084</v>
      </c>
      <c r="G25128" s="5" t="s">
        <v>23085</v>
      </c>
      <c r="H25128" s="5" t="s">
        <v>23086</v>
      </c>
      <c r="I25128" s="5" t="s">
        <v>23087</v>
      </c>
      <c r="J25128" s="5" t="s">
        <v>23088</v>
      </c>
      <c r="K25128" s="5" t="s">
        <v>23089</v>
      </c>
      <c r="L25128" s="5" t="s">
        <v>23090</v>
      </c>
    </row>
    <row r="25129" spans="1:12" x14ac:dyDescent="0.35">
      <c r="A25129" s="1" t="s">
        <v>23091</v>
      </c>
      <c r="B25129" s="6">
        <v>0.38658982254149998</v>
      </c>
      <c r="C25129" s="7">
        <v>0</v>
      </c>
      <c r="D25129" s="8">
        <v>0</v>
      </c>
      <c r="E25129" s="8">
        <v>0</v>
      </c>
      <c r="F25129" s="8">
        <v>0</v>
      </c>
      <c r="G25129" s="8">
        <v>0.34064563372169998</v>
      </c>
      <c r="H25129" s="8">
        <v>0</v>
      </c>
      <c r="I25129" s="8">
        <v>0</v>
      </c>
      <c r="J25129" s="8">
        <v>0</v>
      </c>
      <c r="K25129" s="8">
        <v>0</v>
      </c>
      <c r="L25129" s="8">
        <v>0.1890174665395</v>
      </c>
    </row>
    <row r="25130" spans="1:12" x14ac:dyDescent="0.35">
      <c r="B25130" s="9">
        <v>55.699736964609997</v>
      </c>
      <c r="C25130" s="10">
        <v>0</v>
      </c>
      <c r="D25130" s="11">
        <v>0</v>
      </c>
      <c r="E25130" s="11">
        <v>0</v>
      </c>
      <c r="F25130" s="11">
        <v>0</v>
      </c>
      <c r="G25130" s="11">
        <v>1.0055029972389999</v>
      </c>
      <c r="H25130" s="11">
        <v>0</v>
      </c>
      <c r="I25130" s="11">
        <v>0</v>
      </c>
      <c r="J25130" s="11">
        <v>0</v>
      </c>
      <c r="K25130" s="11">
        <v>0</v>
      </c>
      <c r="L25130" s="11">
        <v>56.705239961849998</v>
      </c>
    </row>
    <row r="25131" spans="1:12" x14ac:dyDescent="0.35">
      <c r="A25131" s="1" t="s">
        <v>23092</v>
      </c>
      <c r="B25131" s="7">
        <v>0</v>
      </c>
      <c r="C25131" s="6">
        <v>0.38226279154499998</v>
      </c>
      <c r="D25131" s="8">
        <v>0</v>
      </c>
      <c r="E25131" s="8">
        <v>0</v>
      </c>
      <c r="F25131" s="8">
        <v>0</v>
      </c>
      <c r="G25131" s="8">
        <v>0</v>
      </c>
      <c r="H25131" s="8">
        <v>0</v>
      </c>
      <c r="I25131" s="8">
        <v>0</v>
      </c>
      <c r="J25131" s="8">
        <v>0</v>
      </c>
      <c r="K25131" s="8">
        <v>0.49068164556779997</v>
      </c>
      <c r="L25131" s="8">
        <v>0.16210512416530001</v>
      </c>
    </row>
    <row r="25132" spans="1:12" x14ac:dyDescent="0.35">
      <c r="B25132" s="10">
        <v>0</v>
      </c>
      <c r="C25132" s="9">
        <v>47.022420830610002</v>
      </c>
      <c r="D25132" s="11">
        <v>0</v>
      </c>
      <c r="E25132" s="11">
        <v>0</v>
      </c>
      <c r="F25132" s="11">
        <v>0</v>
      </c>
      <c r="G25132" s="11">
        <v>0</v>
      </c>
      <c r="H25132" s="11">
        <v>0</v>
      </c>
      <c r="I25132" s="11">
        <v>0</v>
      </c>
      <c r="J25132" s="11">
        <v>0</v>
      </c>
      <c r="K25132" s="11">
        <v>1.609116418967</v>
      </c>
      <c r="L25132" s="11">
        <v>48.631537249579999</v>
      </c>
    </row>
    <row r="25133" spans="1:12" x14ac:dyDescent="0.35">
      <c r="A25133" s="1" t="s">
        <v>23093</v>
      </c>
      <c r="B25133" s="6">
        <v>0.35988754460189998</v>
      </c>
      <c r="C25133" s="7">
        <v>0</v>
      </c>
      <c r="D25133" s="8">
        <v>0</v>
      </c>
      <c r="E25133" s="6">
        <v>1</v>
      </c>
      <c r="F25133" s="8">
        <v>0</v>
      </c>
      <c r="G25133" s="8">
        <v>0.19900174071310001</v>
      </c>
      <c r="H25133" s="8">
        <v>0</v>
      </c>
      <c r="I25133" s="8">
        <v>0.13647575644349999</v>
      </c>
      <c r="J25133" s="8">
        <v>0</v>
      </c>
      <c r="K25133" s="8">
        <v>0</v>
      </c>
      <c r="L25133" s="8">
        <v>0.19912960613610001</v>
      </c>
    </row>
    <row r="25134" spans="1:12" x14ac:dyDescent="0.35">
      <c r="B25134" s="9">
        <v>51.852481369990002</v>
      </c>
      <c r="C25134" s="10">
        <v>0</v>
      </c>
      <c r="D25134" s="11">
        <v>0</v>
      </c>
      <c r="E25134" s="9">
        <v>6.5878976363800001</v>
      </c>
      <c r="F25134" s="11">
        <v>0</v>
      </c>
      <c r="G25134" s="11">
        <v>0.58740470135089995</v>
      </c>
      <c r="H25134" s="11">
        <v>0</v>
      </c>
      <c r="I25134" s="11">
        <v>0.71109813311799996</v>
      </c>
      <c r="J25134" s="11">
        <v>0</v>
      </c>
      <c r="K25134" s="11">
        <v>0</v>
      </c>
      <c r="L25134" s="11">
        <v>59.738881840840001</v>
      </c>
    </row>
    <row r="25135" spans="1:12" x14ac:dyDescent="0.35">
      <c r="A25135" s="1" t="s">
        <v>23094</v>
      </c>
      <c r="B25135" s="7">
        <v>0</v>
      </c>
      <c r="C25135" s="6">
        <v>0.22755878149770001</v>
      </c>
      <c r="D25135" s="8">
        <v>0.63208454358370003</v>
      </c>
      <c r="E25135" s="8">
        <v>0</v>
      </c>
      <c r="F25135" s="6">
        <v>0.75236191240369998</v>
      </c>
      <c r="G25135" s="8">
        <v>0</v>
      </c>
      <c r="H25135" s="8">
        <v>0</v>
      </c>
      <c r="I25135" s="8">
        <v>0</v>
      </c>
      <c r="J25135" s="6">
        <v>0.70232338174480002</v>
      </c>
      <c r="K25135" s="8">
        <v>0</v>
      </c>
      <c r="L25135" s="8">
        <v>0.12108070959639999</v>
      </c>
    </row>
    <row r="25136" spans="1:12" x14ac:dyDescent="0.35">
      <c r="B25136" s="10">
        <v>0</v>
      </c>
      <c r="C25136" s="9">
        <v>27.992169324239999</v>
      </c>
      <c r="D25136" s="11">
        <v>2.635883439743</v>
      </c>
      <c r="E25136" s="11">
        <v>0</v>
      </c>
      <c r="F25136" s="9">
        <v>3.9417226055439998</v>
      </c>
      <c r="G25136" s="11">
        <v>0</v>
      </c>
      <c r="H25136" s="11">
        <v>0</v>
      </c>
      <c r="I25136" s="11">
        <v>0</v>
      </c>
      <c r="J25136" s="9">
        <v>1.7544375093810001</v>
      </c>
      <c r="K25136" s="11">
        <v>0</v>
      </c>
      <c r="L25136" s="11">
        <v>36.324212878909997</v>
      </c>
    </row>
    <row r="25137" spans="1:12" x14ac:dyDescent="0.35">
      <c r="A25137" s="1" t="s">
        <v>23095</v>
      </c>
      <c r="B25137" s="6">
        <v>0.24406770014189999</v>
      </c>
      <c r="C25137" s="7">
        <v>0</v>
      </c>
      <c r="D25137" s="8">
        <v>0</v>
      </c>
      <c r="E25137" s="8">
        <v>0</v>
      </c>
      <c r="F25137" s="8">
        <v>0</v>
      </c>
      <c r="G25137" s="8">
        <v>0.46035262556520001</v>
      </c>
      <c r="H25137" s="8">
        <v>0</v>
      </c>
      <c r="I25137" s="6">
        <v>0.86352424355650004</v>
      </c>
      <c r="J25137" s="8">
        <v>0</v>
      </c>
      <c r="K25137" s="8">
        <v>0.50931835443219997</v>
      </c>
      <c r="L25137" s="8">
        <v>0.14231204846930001</v>
      </c>
    </row>
    <row r="25138" spans="1:12" x14ac:dyDescent="0.35">
      <c r="B25138" s="9">
        <v>35.165195529690003</v>
      </c>
      <c r="C25138" s="10">
        <v>0</v>
      </c>
      <c r="D25138" s="11">
        <v>0</v>
      </c>
      <c r="E25138" s="11">
        <v>0</v>
      </c>
      <c r="F25138" s="11">
        <v>0</v>
      </c>
      <c r="G25138" s="11">
        <v>1.3588489003519999</v>
      </c>
      <c r="H25138" s="11">
        <v>0</v>
      </c>
      <c r="I25138" s="9">
        <v>4.499337417115</v>
      </c>
      <c r="J25138" s="11">
        <v>0</v>
      </c>
      <c r="K25138" s="11">
        <v>1.6702326936430001</v>
      </c>
      <c r="L25138" s="11">
        <v>42.693614540799999</v>
      </c>
    </row>
    <row r="25139" spans="1:12" x14ac:dyDescent="0.35">
      <c r="A25139" s="1" t="s">
        <v>23096</v>
      </c>
      <c r="B25139" s="7">
        <v>0</v>
      </c>
      <c r="C25139" s="6">
        <v>0.39017842695729998</v>
      </c>
      <c r="D25139" s="8">
        <v>0.36791545641630002</v>
      </c>
      <c r="E25139" s="8">
        <v>0</v>
      </c>
      <c r="F25139" s="8">
        <v>0.24763808759629999</v>
      </c>
      <c r="G25139" s="8">
        <v>0</v>
      </c>
      <c r="H25139" s="6">
        <v>1</v>
      </c>
      <c r="I25139" s="8">
        <v>0</v>
      </c>
      <c r="J25139" s="8">
        <v>0.29767661825519998</v>
      </c>
      <c r="K25139" s="8">
        <v>0</v>
      </c>
      <c r="L25139" s="8">
        <v>0.18181416623839999</v>
      </c>
    </row>
    <row r="25140" spans="1:12" x14ac:dyDescent="0.35">
      <c r="B25140" s="10">
        <v>0</v>
      </c>
      <c r="C25140" s="9">
        <v>47.996128833939999</v>
      </c>
      <c r="D25140" s="11">
        <v>1.5342603590570001</v>
      </c>
      <c r="E25140" s="11">
        <v>0</v>
      </c>
      <c r="F25140" s="11">
        <v>1.2974083772439999</v>
      </c>
      <c r="G25140" s="11">
        <v>0</v>
      </c>
      <c r="H25140" s="9">
        <v>2.9728418245229999</v>
      </c>
      <c r="I25140" s="11">
        <v>0</v>
      </c>
      <c r="J25140" s="11">
        <v>0.74361047675070002</v>
      </c>
      <c r="K25140" s="11">
        <v>0</v>
      </c>
      <c r="L25140" s="11">
        <v>54.544249871509997</v>
      </c>
    </row>
    <row r="25141" spans="1:12" x14ac:dyDescent="0.35">
      <c r="A25141" s="1" t="s">
        <v>23097</v>
      </c>
      <c r="B25141" s="8">
        <v>9.4549327147080003E-3</v>
      </c>
      <c r="C25141" s="8">
        <v>0</v>
      </c>
      <c r="D25141" s="8">
        <v>0</v>
      </c>
      <c r="E25141" s="8">
        <v>0</v>
      </c>
      <c r="F25141" s="8">
        <v>0</v>
      </c>
      <c r="G25141" s="8">
        <v>0</v>
      </c>
      <c r="H25141" s="8">
        <v>0</v>
      </c>
      <c r="I25141" s="8">
        <v>0</v>
      </c>
      <c r="J25141" s="8">
        <v>0</v>
      </c>
      <c r="K25141" s="8">
        <v>0</v>
      </c>
      <c r="L25141" s="8">
        <v>4.5408788550529997E-3</v>
      </c>
    </row>
    <row r="25142" spans="1:12" x14ac:dyDescent="0.35">
      <c r="B25142" s="11">
        <v>1.362263656516</v>
      </c>
      <c r="C25142" s="11">
        <v>0</v>
      </c>
      <c r="D25142" s="11">
        <v>0</v>
      </c>
      <c r="E25142" s="11">
        <v>0</v>
      </c>
      <c r="F25142" s="11">
        <v>0</v>
      </c>
      <c r="G25142" s="11">
        <v>0</v>
      </c>
      <c r="H25142" s="11">
        <v>0</v>
      </c>
      <c r="I25142" s="11">
        <v>0</v>
      </c>
      <c r="J25142" s="11">
        <v>0</v>
      </c>
      <c r="K25142" s="11">
        <v>0</v>
      </c>
      <c r="L25142" s="11">
        <v>1.362263656516</v>
      </c>
    </row>
    <row r="25143" spans="1:12" x14ac:dyDescent="0.35">
      <c r="A25143" s="1" t="s">
        <v>23098</v>
      </c>
      <c r="B25143" s="8">
        <v>1</v>
      </c>
      <c r="C25143" s="8">
        <v>1</v>
      </c>
      <c r="D25143" s="8">
        <v>1</v>
      </c>
      <c r="E25143" s="8">
        <v>1</v>
      </c>
      <c r="F25143" s="8">
        <v>1</v>
      </c>
      <c r="G25143" s="8">
        <v>1</v>
      </c>
      <c r="H25143" s="8">
        <v>1</v>
      </c>
      <c r="I25143" s="8">
        <v>1</v>
      </c>
      <c r="J25143" s="8">
        <v>1</v>
      </c>
      <c r="K25143" s="8">
        <v>1</v>
      </c>
      <c r="L25143" s="8">
        <v>1</v>
      </c>
    </row>
    <row r="25144" spans="1:12" x14ac:dyDescent="0.35">
      <c r="B25144" s="11">
        <v>144.0796775208</v>
      </c>
      <c r="C25144" s="11">
        <v>123.01071898879999</v>
      </c>
      <c r="D25144" s="11">
        <v>4.1701437987999999</v>
      </c>
      <c r="E25144" s="11">
        <v>6.5878976363800001</v>
      </c>
      <c r="F25144" s="11">
        <v>5.2391309827879997</v>
      </c>
      <c r="G25144" s="11">
        <v>2.951756598942</v>
      </c>
      <c r="H25144" s="11">
        <v>2.9728418245229999</v>
      </c>
      <c r="I25144" s="11">
        <v>5.210435550233</v>
      </c>
      <c r="J25144" s="11">
        <v>2.4980479861310001</v>
      </c>
      <c r="K25144" s="11">
        <v>3.2793491126099998</v>
      </c>
      <c r="L25144" s="11">
        <v>300</v>
      </c>
    </row>
    <row r="25145" spans="1:12" x14ac:dyDescent="0.35">
      <c r="A25145" s="1" t="s">
        <v>23099</v>
      </c>
    </row>
    <row r="25146" spans="1:12" x14ac:dyDescent="0.35">
      <c r="A25146" s="1" t="s">
        <v>23100</v>
      </c>
    </row>
    <row r="25150" spans="1:12" x14ac:dyDescent="0.35">
      <c r="A25150" s="4" t="s">
        <v>23101</v>
      </c>
    </row>
    <row r="25151" spans="1:12" x14ac:dyDescent="0.35">
      <c r="A25151" s="1" t="s">
        <v>23102</v>
      </c>
    </row>
    <row r="25152" spans="1:12" ht="46.5" x14ac:dyDescent="0.35">
      <c r="A25152" s="5" t="s">
        <v>23103</v>
      </c>
      <c r="B25152" s="5" t="s">
        <v>23104</v>
      </c>
      <c r="C25152" s="5" t="s">
        <v>23105</v>
      </c>
      <c r="D25152" s="5" t="s">
        <v>23106</v>
      </c>
      <c r="E25152" s="5" t="s">
        <v>23107</v>
      </c>
      <c r="F25152" s="5" t="s">
        <v>23108</v>
      </c>
      <c r="G25152" s="5" t="s">
        <v>23109</v>
      </c>
    </row>
    <row r="25153" spans="1:7" x14ac:dyDescent="0.35">
      <c r="A25153" s="1" t="s">
        <v>23110</v>
      </c>
      <c r="B25153" s="6">
        <v>0.3089191762381</v>
      </c>
      <c r="C25153" s="6">
        <v>0.39348753885639998</v>
      </c>
      <c r="D25153" s="7">
        <v>0</v>
      </c>
      <c r="E25153" s="7">
        <v>0</v>
      </c>
      <c r="F25153" s="8">
        <v>0.34117806625750002</v>
      </c>
      <c r="G25153" s="8">
        <v>0.1890174665395</v>
      </c>
    </row>
    <row r="25154" spans="1:7" x14ac:dyDescent="0.35">
      <c r="B25154" s="9">
        <v>24.92113851729</v>
      </c>
      <c r="C25154" s="9">
        <v>30.08585502695</v>
      </c>
      <c r="D25154" s="10">
        <v>0</v>
      </c>
      <c r="E25154" s="10">
        <v>0</v>
      </c>
      <c r="F25154" s="11">
        <v>1.6982464176130001</v>
      </c>
      <c r="G25154" s="11">
        <v>56.705239961849998</v>
      </c>
    </row>
    <row r="25155" spans="1:7" x14ac:dyDescent="0.35">
      <c r="A25155" s="1" t="s">
        <v>23111</v>
      </c>
      <c r="B25155" s="7">
        <v>0</v>
      </c>
      <c r="C25155" s="7">
        <v>0</v>
      </c>
      <c r="D25155" s="6">
        <v>0.30010208451390002</v>
      </c>
      <c r="E25155" s="6">
        <v>0.39983313446570001</v>
      </c>
      <c r="F25155" s="8">
        <v>0.32327183058499998</v>
      </c>
      <c r="G25155" s="8">
        <v>0.16210512416530001</v>
      </c>
    </row>
    <row r="25156" spans="1:7" x14ac:dyDescent="0.35">
      <c r="B25156" s="10">
        <v>0</v>
      </c>
      <c r="C25156" s="10">
        <v>0</v>
      </c>
      <c r="D25156" s="9">
        <v>24.406691903839999</v>
      </c>
      <c r="E25156" s="9">
        <v>22.61572892677</v>
      </c>
      <c r="F25156" s="11">
        <v>1.609116418967</v>
      </c>
      <c r="G25156" s="11">
        <v>48.631537249579999</v>
      </c>
    </row>
    <row r="25157" spans="1:7" x14ac:dyDescent="0.35">
      <c r="A25157" s="1" t="s">
        <v>23112</v>
      </c>
      <c r="B25157" s="6">
        <v>0.37295926118150002</v>
      </c>
      <c r="C25157" s="6">
        <v>0.38780667853970002</v>
      </c>
      <c r="D25157" s="7">
        <v>0</v>
      </c>
      <c r="E25157" s="7">
        <v>0</v>
      </c>
      <c r="F25157" s="8">
        <v>0</v>
      </c>
      <c r="G25157" s="8">
        <v>0.19912960613610001</v>
      </c>
    </row>
    <row r="25158" spans="1:7" x14ac:dyDescent="0.35">
      <c r="B25158" s="9">
        <v>30.087382474590001</v>
      </c>
      <c r="C25158" s="9">
        <v>29.65149936625</v>
      </c>
      <c r="D25158" s="10">
        <v>0</v>
      </c>
      <c r="E25158" s="10">
        <v>0</v>
      </c>
      <c r="F25158" s="11">
        <v>0</v>
      </c>
      <c r="G25158" s="11">
        <v>59.738881840840001</v>
      </c>
    </row>
    <row r="25159" spans="1:7" x14ac:dyDescent="0.35">
      <c r="A25159" s="1" t="s">
        <v>23113</v>
      </c>
      <c r="B25159" s="7">
        <v>0</v>
      </c>
      <c r="C25159" s="7">
        <v>0</v>
      </c>
      <c r="D25159" s="6">
        <v>0.30479423878700002</v>
      </c>
      <c r="E25159" s="8">
        <v>0.2039484163442</v>
      </c>
      <c r="F25159" s="8">
        <v>0</v>
      </c>
      <c r="G25159" s="8">
        <v>0.12108070959639999</v>
      </c>
    </row>
    <row r="25160" spans="1:7" x14ac:dyDescent="0.35">
      <c r="B25160" s="10">
        <v>0</v>
      </c>
      <c r="C25160" s="10">
        <v>0</v>
      </c>
      <c r="D25160" s="9">
        <v>24.788295263550001</v>
      </c>
      <c r="E25160" s="11">
        <v>11.53591761535</v>
      </c>
      <c r="F25160" s="11">
        <v>0</v>
      </c>
      <c r="G25160" s="11">
        <v>36.324212878909997</v>
      </c>
    </row>
    <row r="25161" spans="1:7" x14ac:dyDescent="0.35">
      <c r="A25161" s="1" t="s">
        <v>23114</v>
      </c>
      <c r="B25161" s="6">
        <v>0.30123512032189997</v>
      </c>
      <c r="C25161" s="8">
        <v>0.2187057826039</v>
      </c>
      <c r="D25161" s="7">
        <v>0</v>
      </c>
      <c r="E25161" s="7">
        <v>0</v>
      </c>
      <c r="F25161" s="8">
        <v>0.33555010315759998</v>
      </c>
      <c r="G25161" s="8">
        <v>0.14231204846930001</v>
      </c>
    </row>
    <row r="25162" spans="1:7" x14ac:dyDescent="0.35">
      <c r="B25162" s="9">
        <v>24.301250091469999</v>
      </c>
      <c r="C25162" s="11">
        <v>16.72213175568</v>
      </c>
      <c r="D25162" s="10">
        <v>0</v>
      </c>
      <c r="E25162" s="10">
        <v>0</v>
      </c>
      <c r="F25162" s="11">
        <v>1.6702326936430001</v>
      </c>
      <c r="G25162" s="11">
        <v>42.693614540799999</v>
      </c>
    </row>
    <row r="25163" spans="1:7" x14ac:dyDescent="0.35">
      <c r="A25163" s="1" t="s">
        <v>23115</v>
      </c>
      <c r="B25163" s="7">
        <v>0</v>
      </c>
      <c r="C25163" s="7">
        <v>0</v>
      </c>
      <c r="D25163" s="6">
        <v>0.39510367669910001</v>
      </c>
      <c r="E25163" s="6">
        <v>0.39621844919010002</v>
      </c>
      <c r="F25163" s="8">
        <v>0</v>
      </c>
      <c r="G25163" s="8">
        <v>0.18181416623839999</v>
      </c>
    </row>
    <row r="25164" spans="1:7" x14ac:dyDescent="0.35">
      <c r="B25164" s="10">
        <v>0</v>
      </c>
      <c r="C25164" s="10">
        <v>0</v>
      </c>
      <c r="D25164" s="9">
        <v>32.132978092739997</v>
      </c>
      <c r="E25164" s="9">
        <v>22.411271778770001</v>
      </c>
      <c r="F25164" s="11">
        <v>0</v>
      </c>
      <c r="G25164" s="11">
        <v>54.544249871509997</v>
      </c>
    </row>
    <row r="25165" spans="1:7" x14ac:dyDescent="0.35">
      <c r="A25165" s="1" t="s">
        <v>23116</v>
      </c>
      <c r="B25165" s="8">
        <v>1.688644225857E-2</v>
      </c>
      <c r="C25165" s="8">
        <v>0</v>
      </c>
      <c r="D25165" s="8">
        <v>0</v>
      </c>
      <c r="E25165" s="8">
        <v>0</v>
      </c>
      <c r="F25165" s="8">
        <v>0</v>
      </c>
      <c r="G25165" s="8">
        <v>4.5408788550529997E-3</v>
      </c>
    </row>
    <row r="25166" spans="1:7" x14ac:dyDescent="0.35">
      <c r="B25166" s="11">
        <v>1.362263656516</v>
      </c>
      <c r="C25166" s="11">
        <v>0</v>
      </c>
      <c r="D25166" s="11">
        <v>0</v>
      </c>
      <c r="E25166" s="11">
        <v>0</v>
      </c>
      <c r="F25166" s="11">
        <v>0</v>
      </c>
      <c r="G25166" s="11">
        <v>1.362263656516</v>
      </c>
    </row>
    <row r="25167" spans="1:7" x14ac:dyDescent="0.35">
      <c r="A25167" s="1" t="s">
        <v>23117</v>
      </c>
      <c r="B25167" s="8">
        <v>1</v>
      </c>
      <c r="C25167" s="8">
        <v>1</v>
      </c>
      <c r="D25167" s="8">
        <v>1</v>
      </c>
      <c r="E25167" s="8">
        <v>1</v>
      </c>
      <c r="F25167" s="8">
        <v>1</v>
      </c>
      <c r="G25167" s="8">
        <v>1</v>
      </c>
    </row>
    <row r="25168" spans="1:7" x14ac:dyDescent="0.35">
      <c r="B25168" s="11">
        <v>80.672034739859996</v>
      </c>
      <c r="C25168" s="11">
        <v>76.459486148880003</v>
      </c>
      <c r="D25168" s="11">
        <v>81.327965260140004</v>
      </c>
      <c r="E25168" s="11">
        <v>56.562918320900003</v>
      </c>
      <c r="F25168" s="11">
        <v>4.9775955302239998</v>
      </c>
      <c r="G25168" s="11">
        <v>300</v>
      </c>
    </row>
    <row r="25169" spans="1:15" x14ac:dyDescent="0.35">
      <c r="A25169" s="1" t="s">
        <v>23118</v>
      </c>
    </row>
    <row r="25170" spans="1:15" x14ac:dyDescent="0.35">
      <c r="A25170" s="1" t="s">
        <v>23119</v>
      </c>
    </row>
    <row r="25174" spans="1:15" x14ac:dyDescent="0.35">
      <c r="A25174" s="4" t="s">
        <v>23120</v>
      </c>
    </row>
    <row r="25175" spans="1:15" x14ac:dyDescent="0.35">
      <c r="A25175" s="1" t="s">
        <v>23121</v>
      </c>
    </row>
    <row r="25176" spans="1:15" ht="31" x14ac:dyDescent="0.35">
      <c r="A25176" s="5" t="s">
        <v>23122</v>
      </c>
      <c r="B25176" s="5" t="s">
        <v>23123</v>
      </c>
      <c r="C25176" s="5" t="s">
        <v>23124</v>
      </c>
      <c r="D25176" s="5" t="s">
        <v>23125</v>
      </c>
      <c r="E25176" s="5" t="s">
        <v>23126</v>
      </c>
      <c r="F25176" s="5" t="s">
        <v>23127</v>
      </c>
      <c r="G25176" s="5" t="s">
        <v>23128</v>
      </c>
      <c r="H25176" s="5" t="s">
        <v>23129</v>
      </c>
      <c r="I25176" s="5" t="s">
        <v>23130</v>
      </c>
      <c r="J25176" s="5" t="s">
        <v>23131</v>
      </c>
      <c r="K25176" s="5" t="s">
        <v>23132</v>
      </c>
      <c r="L25176" s="5" t="s">
        <v>23133</v>
      </c>
      <c r="M25176" s="5" t="s">
        <v>23134</v>
      </c>
      <c r="N25176" s="5" t="s">
        <v>23135</v>
      </c>
      <c r="O25176" s="5" t="s">
        <v>23136</v>
      </c>
    </row>
    <row r="25177" spans="1:15" x14ac:dyDescent="0.35">
      <c r="A25177" s="1" t="s">
        <v>23137</v>
      </c>
      <c r="B25177" s="6">
        <v>0.61421983487190002</v>
      </c>
      <c r="C25177" s="6">
        <v>0.59770368656770001</v>
      </c>
      <c r="D25177" s="6">
        <v>0.41120066889279999</v>
      </c>
      <c r="E25177" s="6">
        <v>0.55247325370580003</v>
      </c>
      <c r="F25177" s="8">
        <v>0</v>
      </c>
      <c r="G25177" s="7">
        <v>0</v>
      </c>
      <c r="H25177" s="7">
        <v>0</v>
      </c>
      <c r="I25177" s="7">
        <v>0</v>
      </c>
      <c r="J25177" s="8">
        <v>0</v>
      </c>
      <c r="K25177" s="7">
        <v>0</v>
      </c>
      <c r="L25177" s="7">
        <v>0</v>
      </c>
      <c r="M25177" s="8">
        <v>0</v>
      </c>
      <c r="N25177" s="8">
        <v>0</v>
      </c>
      <c r="O25177" s="8">
        <v>0.1890174665395</v>
      </c>
    </row>
    <row r="25178" spans="1:15" x14ac:dyDescent="0.35">
      <c r="B25178" s="9">
        <v>10.60580753538</v>
      </c>
      <c r="C25178" s="9">
        <v>17.985267071860001</v>
      </c>
      <c r="D25178" s="9">
        <v>11.403235272510001</v>
      </c>
      <c r="E25178" s="9">
        <v>16.710930082099999</v>
      </c>
      <c r="F25178" s="11">
        <v>0</v>
      </c>
      <c r="G25178" s="10">
        <v>0</v>
      </c>
      <c r="H25178" s="10">
        <v>0</v>
      </c>
      <c r="I25178" s="10">
        <v>0</v>
      </c>
      <c r="J25178" s="11">
        <v>0</v>
      </c>
      <c r="K25178" s="10">
        <v>0</v>
      </c>
      <c r="L25178" s="10">
        <v>0</v>
      </c>
      <c r="M25178" s="11">
        <v>0</v>
      </c>
      <c r="N25178" s="11">
        <v>0</v>
      </c>
      <c r="O25178" s="11">
        <v>56.705239961849998</v>
      </c>
    </row>
    <row r="25179" spans="1:15" x14ac:dyDescent="0.35">
      <c r="A25179" s="1" t="s">
        <v>23138</v>
      </c>
      <c r="B25179" s="8">
        <v>0.38578016512809998</v>
      </c>
      <c r="C25179" s="6">
        <v>0.40229631343229999</v>
      </c>
      <c r="D25179" s="6">
        <v>0.58879933110719995</v>
      </c>
      <c r="E25179" s="6">
        <v>0.44752674629419997</v>
      </c>
      <c r="F25179" s="8">
        <v>0</v>
      </c>
      <c r="G25179" s="7">
        <v>0</v>
      </c>
      <c r="H25179" s="7">
        <v>0</v>
      </c>
      <c r="I25179" s="7">
        <v>0</v>
      </c>
      <c r="J25179" s="8">
        <v>0</v>
      </c>
      <c r="K25179" s="7">
        <v>0</v>
      </c>
      <c r="L25179" s="8">
        <v>0</v>
      </c>
      <c r="M25179" s="8">
        <v>0</v>
      </c>
      <c r="N25179" s="8">
        <v>0</v>
      </c>
      <c r="O25179" s="8">
        <v>0.16210512416530001</v>
      </c>
    </row>
    <row r="25180" spans="1:15" x14ac:dyDescent="0.35">
      <c r="B25180" s="11">
        <v>6.6613123673679997</v>
      </c>
      <c r="C25180" s="9">
        <v>12.1053404918</v>
      </c>
      <c r="D25180" s="9">
        <v>16.328322906170001</v>
      </c>
      <c r="E25180" s="9">
        <v>13.536561484250001</v>
      </c>
      <c r="F25180" s="11">
        <v>0</v>
      </c>
      <c r="G25180" s="10">
        <v>0</v>
      </c>
      <c r="H25180" s="10">
        <v>0</v>
      </c>
      <c r="I25180" s="10">
        <v>0</v>
      </c>
      <c r="J25180" s="11">
        <v>0</v>
      </c>
      <c r="K25180" s="10">
        <v>0</v>
      </c>
      <c r="L25180" s="11">
        <v>0</v>
      </c>
      <c r="M25180" s="11">
        <v>0</v>
      </c>
      <c r="N25180" s="11">
        <v>0</v>
      </c>
      <c r="O25180" s="11">
        <v>48.631537249579999</v>
      </c>
    </row>
    <row r="25181" spans="1:15" x14ac:dyDescent="0.35">
      <c r="A25181" s="1" t="s">
        <v>23139</v>
      </c>
      <c r="B25181" s="8">
        <v>0</v>
      </c>
      <c r="C25181" s="7">
        <v>0</v>
      </c>
      <c r="D25181" s="7">
        <v>0</v>
      </c>
      <c r="E25181" s="7">
        <v>0</v>
      </c>
      <c r="F25181" s="6">
        <v>0.47890623474439997</v>
      </c>
      <c r="G25181" s="6">
        <v>0.66677544934580002</v>
      </c>
      <c r="H25181" s="6">
        <v>0.61652366417890003</v>
      </c>
      <c r="I25181" s="6">
        <v>0.7552213121843</v>
      </c>
      <c r="J25181" s="7">
        <v>0</v>
      </c>
      <c r="K25181" s="7">
        <v>0</v>
      </c>
      <c r="L25181" s="7">
        <v>0</v>
      </c>
      <c r="M25181" s="8">
        <v>0</v>
      </c>
      <c r="N25181" s="8">
        <v>0</v>
      </c>
      <c r="O25181" s="8">
        <v>0.19912960613610001</v>
      </c>
    </row>
    <row r="25182" spans="1:15" x14ac:dyDescent="0.35">
      <c r="B25182" s="11">
        <v>0</v>
      </c>
      <c r="C25182" s="10">
        <v>0</v>
      </c>
      <c r="D25182" s="10">
        <v>0</v>
      </c>
      <c r="E25182" s="10">
        <v>0</v>
      </c>
      <c r="F25182" s="9">
        <v>13.45976159874</v>
      </c>
      <c r="G25182" s="9">
        <v>15.19706869787</v>
      </c>
      <c r="H25182" s="9">
        <v>13.460947804550001</v>
      </c>
      <c r="I25182" s="9">
        <v>17.621103739670001</v>
      </c>
      <c r="J25182" s="10">
        <v>0</v>
      </c>
      <c r="K25182" s="10">
        <v>0</v>
      </c>
      <c r="L25182" s="10">
        <v>0</v>
      </c>
      <c r="M25182" s="11">
        <v>0</v>
      </c>
      <c r="N25182" s="11">
        <v>0</v>
      </c>
      <c r="O25182" s="11">
        <v>59.738881840840001</v>
      </c>
    </row>
    <row r="25183" spans="1:15" x14ac:dyDescent="0.35">
      <c r="A25183" s="1" t="s">
        <v>23140</v>
      </c>
      <c r="B25183" s="8">
        <v>0</v>
      </c>
      <c r="C25183" s="8">
        <v>0</v>
      </c>
      <c r="D25183" s="8">
        <v>0</v>
      </c>
      <c r="E25183" s="8">
        <v>0</v>
      </c>
      <c r="F25183" s="6">
        <v>0.52109376525560003</v>
      </c>
      <c r="G25183" s="6">
        <v>0.33322455065419998</v>
      </c>
      <c r="H25183" s="6">
        <v>0.38347633582110002</v>
      </c>
      <c r="I25183" s="6">
        <v>0.2447786878157</v>
      </c>
      <c r="J25183" s="8">
        <v>0</v>
      </c>
      <c r="K25183" s="8">
        <v>0</v>
      </c>
      <c r="L25183" s="8">
        <v>0</v>
      </c>
      <c r="M25183" s="8">
        <v>0</v>
      </c>
      <c r="N25183" s="8">
        <v>0</v>
      </c>
      <c r="O25183" s="8">
        <v>0.12108070959639999</v>
      </c>
    </row>
    <row r="25184" spans="1:15" x14ac:dyDescent="0.35">
      <c r="B25184" s="11">
        <v>0</v>
      </c>
      <c r="C25184" s="11">
        <v>0</v>
      </c>
      <c r="D25184" s="11">
        <v>0</v>
      </c>
      <c r="E25184" s="11">
        <v>0</v>
      </c>
      <c r="F25184" s="9">
        <v>14.64545111774</v>
      </c>
      <c r="G25184" s="9">
        <v>7.594815305629</v>
      </c>
      <c r="H25184" s="9">
        <v>8.3726793320160002</v>
      </c>
      <c r="I25184" s="9">
        <v>5.7112671235240002</v>
      </c>
      <c r="J25184" s="11">
        <v>0</v>
      </c>
      <c r="K25184" s="11">
        <v>0</v>
      </c>
      <c r="L25184" s="11">
        <v>0</v>
      </c>
      <c r="M25184" s="11">
        <v>0</v>
      </c>
      <c r="N25184" s="11">
        <v>0</v>
      </c>
      <c r="O25184" s="11">
        <v>36.324212878909997</v>
      </c>
    </row>
    <row r="25185" spans="1:15" x14ac:dyDescent="0.35">
      <c r="A25185" s="1" t="s">
        <v>23141</v>
      </c>
      <c r="B25185" s="8">
        <v>0</v>
      </c>
      <c r="C25185" s="7">
        <v>0</v>
      </c>
      <c r="D25185" s="8">
        <v>0</v>
      </c>
      <c r="E25185" s="7">
        <v>0</v>
      </c>
      <c r="F25185" s="8">
        <v>0</v>
      </c>
      <c r="G25185" s="8">
        <v>0</v>
      </c>
      <c r="H25185" s="8">
        <v>0</v>
      </c>
      <c r="I25185" s="8">
        <v>0</v>
      </c>
      <c r="J25185" s="6">
        <v>0.39803640588349998</v>
      </c>
      <c r="K25185" s="6">
        <v>0.38172521850719998</v>
      </c>
      <c r="L25185" s="6">
        <v>0.5833914460763</v>
      </c>
      <c r="M25185" s="6">
        <v>0.42441204165129998</v>
      </c>
      <c r="N25185" s="8">
        <v>0</v>
      </c>
      <c r="O25185" s="8">
        <v>0.14231204846930001</v>
      </c>
    </row>
    <row r="25186" spans="1:15" x14ac:dyDescent="0.35">
      <c r="B25186" s="11">
        <v>0</v>
      </c>
      <c r="C25186" s="10">
        <v>0</v>
      </c>
      <c r="D25186" s="11">
        <v>0</v>
      </c>
      <c r="E25186" s="10">
        <v>0</v>
      </c>
      <c r="F25186" s="11">
        <v>0</v>
      </c>
      <c r="G25186" s="11">
        <v>0</v>
      </c>
      <c r="H25186" s="11">
        <v>0</v>
      </c>
      <c r="I25186" s="11">
        <v>0</v>
      </c>
      <c r="J25186" s="9">
        <v>11.43465747366</v>
      </c>
      <c r="K25186" s="9">
        <v>11.31252028776</v>
      </c>
      <c r="L25186" s="9">
        <v>12.65073539684</v>
      </c>
      <c r="M25186" s="9">
        <v>7.295701382541</v>
      </c>
      <c r="N25186" s="11">
        <v>0</v>
      </c>
      <c r="O25186" s="11">
        <v>42.693614540799999</v>
      </c>
    </row>
    <row r="25187" spans="1:15" x14ac:dyDescent="0.35">
      <c r="A25187" s="1" t="s">
        <v>23142</v>
      </c>
      <c r="B25187" s="8">
        <v>0</v>
      </c>
      <c r="C25187" s="7">
        <v>0</v>
      </c>
      <c r="D25187" s="7">
        <v>0</v>
      </c>
      <c r="E25187" s="7">
        <v>0</v>
      </c>
      <c r="F25187" s="8">
        <v>0</v>
      </c>
      <c r="G25187" s="7">
        <v>0</v>
      </c>
      <c r="H25187" s="7">
        <v>0</v>
      </c>
      <c r="I25187" s="7">
        <v>0</v>
      </c>
      <c r="J25187" s="6">
        <v>0.60196359411650002</v>
      </c>
      <c r="K25187" s="6">
        <v>0.61827478149280002</v>
      </c>
      <c r="L25187" s="6">
        <v>0.4166085539237</v>
      </c>
      <c r="M25187" s="6">
        <v>0.57558795834870002</v>
      </c>
      <c r="N25187" s="8">
        <v>0</v>
      </c>
      <c r="O25187" s="8">
        <v>0.18181416623839999</v>
      </c>
    </row>
    <row r="25188" spans="1:15" x14ac:dyDescent="0.35">
      <c r="B25188" s="11">
        <v>0</v>
      </c>
      <c r="C25188" s="10">
        <v>0</v>
      </c>
      <c r="D25188" s="10">
        <v>0</v>
      </c>
      <c r="E25188" s="10">
        <v>0</v>
      </c>
      <c r="F25188" s="11">
        <v>0</v>
      </c>
      <c r="G25188" s="10">
        <v>0</v>
      </c>
      <c r="H25188" s="10">
        <v>0</v>
      </c>
      <c r="I25188" s="10">
        <v>0</v>
      </c>
      <c r="J25188" s="9">
        <v>17.293009907110001</v>
      </c>
      <c r="K25188" s="9">
        <v>18.32272448857</v>
      </c>
      <c r="L25188" s="9">
        <v>9.0340792879180007</v>
      </c>
      <c r="M25188" s="9">
        <v>9.8944361879089993</v>
      </c>
      <c r="N25188" s="11">
        <v>0</v>
      </c>
      <c r="O25188" s="11">
        <v>54.544249871509997</v>
      </c>
    </row>
    <row r="25189" spans="1:15" x14ac:dyDescent="0.35">
      <c r="A25189" s="1" t="s">
        <v>23143</v>
      </c>
      <c r="B25189" s="8">
        <v>0</v>
      </c>
      <c r="C25189" s="8">
        <v>0</v>
      </c>
      <c r="D25189" s="8">
        <v>0</v>
      </c>
      <c r="E25189" s="8">
        <v>0</v>
      </c>
      <c r="F25189" s="8">
        <v>0</v>
      </c>
      <c r="G25189" s="8">
        <v>0</v>
      </c>
      <c r="H25189" s="8">
        <v>0</v>
      </c>
      <c r="I25189" s="8">
        <v>0</v>
      </c>
      <c r="J25189" s="8">
        <v>0</v>
      </c>
      <c r="K25189" s="8">
        <v>0</v>
      </c>
      <c r="L25189" s="8">
        <v>0</v>
      </c>
      <c r="M25189" s="8">
        <v>0</v>
      </c>
      <c r="N25189" s="8">
        <v>1</v>
      </c>
      <c r="O25189" s="8">
        <v>4.5408788550529997E-3</v>
      </c>
    </row>
    <row r="25190" spans="1:15" x14ac:dyDescent="0.35">
      <c r="B25190" s="11">
        <v>0</v>
      </c>
      <c r="C25190" s="11">
        <v>0</v>
      </c>
      <c r="D25190" s="11">
        <v>0</v>
      </c>
      <c r="E25190" s="11">
        <v>0</v>
      </c>
      <c r="F25190" s="11">
        <v>0</v>
      </c>
      <c r="G25190" s="11">
        <v>0</v>
      </c>
      <c r="H25190" s="11">
        <v>0</v>
      </c>
      <c r="I25190" s="11">
        <v>0</v>
      </c>
      <c r="J25190" s="11">
        <v>0</v>
      </c>
      <c r="K25190" s="11">
        <v>0</v>
      </c>
      <c r="L25190" s="11">
        <v>0</v>
      </c>
      <c r="M25190" s="11">
        <v>0</v>
      </c>
      <c r="N25190" s="11">
        <v>1.362263656516</v>
      </c>
      <c r="O25190" s="11">
        <v>1.362263656516</v>
      </c>
    </row>
    <row r="25191" spans="1:15" x14ac:dyDescent="0.35">
      <c r="A25191" s="1" t="s">
        <v>23144</v>
      </c>
      <c r="B25191" s="8">
        <v>1</v>
      </c>
      <c r="C25191" s="8">
        <v>1</v>
      </c>
      <c r="D25191" s="8">
        <v>1</v>
      </c>
      <c r="E25191" s="8">
        <v>1</v>
      </c>
      <c r="F25191" s="8">
        <v>1</v>
      </c>
      <c r="G25191" s="8">
        <v>1</v>
      </c>
      <c r="H25191" s="8">
        <v>1</v>
      </c>
      <c r="I25191" s="8">
        <v>1</v>
      </c>
      <c r="J25191" s="8">
        <v>1</v>
      </c>
      <c r="K25191" s="8">
        <v>1</v>
      </c>
      <c r="L25191" s="8">
        <v>1</v>
      </c>
      <c r="M25191" s="8">
        <v>1</v>
      </c>
      <c r="N25191" s="8">
        <v>1</v>
      </c>
      <c r="O25191" s="8">
        <v>1</v>
      </c>
    </row>
    <row r="25192" spans="1:15" x14ac:dyDescent="0.35">
      <c r="B25192" s="11">
        <v>17.26711990275</v>
      </c>
      <c r="C25192" s="11">
        <v>30.09060756365</v>
      </c>
      <c r="D25192" s="11">
        <v>27.73155817868</v>
      </c>
      <c r="E25192" s="11">
        <v>30.24749156635</v>
      </c>
      <c r="F25192" s="11">
        <v>28.105212716480001</v>
      </c>
      <c r="G25192" s="11">
        <v>22.791884003500002</v>
      </c>
      <c r="H25192" s="11">
        <v>21.833627136570001</v>
      </c>
      <c r="I25192" s="11">
        <v>23.332370863200001</v>
      </c>
      <c r="J25192" s="11">
        <v>28.727667380770001</v>
      </c>
      <c r="K25192" s="11">
        <v>29.635244776330001</v>
      </c>
      <c r="L25192" s="11">
        <v>21.684814684759999</v>
      </c>
      <c r="M25192" s="11">
        <v>17.190137570449998</v>
      </c>
      <c r="N25192" s="11">
        <v>1.362263656516</v>
      </c>
      <c r="O25192" s="11">
        <v>300</v>
      </c>
    </row>
    <row r="25193" spans="1:15" x14ac:dyDescent="0.35">
      <c r="A25193" s="1" t="s">
        <v>23145</v>
      </c>
    </row>
    <row r="25194" spans="1:15" x14ac:dyDescent="0.35">
      <c r="A25194" s="1" t="s">
        <v>23146</v>
      </c>
    </row>
    <row r="25198" spans="1:15" x14ac:dyDescent="0.35">
      <c r="A25198" s="4" t="s">
        <v>23147</v>
      </c>
    </row>
    <row r="25199" spans="1:15" x14ac:dyDescent="0.35">
      <c r="A25199" s="1" t="s">
        <v>23148</v>
      </c>
    </row>
    <row r="25200" spans="1:15" ht="31" x14ac:dyDescent="0.35">
      <c r="A25200" s="5" t="s">
        <v>23149</v>
      </c>
      <c r="B25200" s="5" t="s">
        <v>23150</v>
      </c>
      <c r="C25200" s="5" t="s">
        <v>23151</v>
      </c>
      <c r="D25200" s="5" t="s">
        <v>23152</v>
      </c>
      <c r="E25200" s="5" t="s">
        <v>23153</v>
      </c>
      <c r="F25200" s="5" t="s">
        <v>23154</v>
      </c>
      <c r="G25200" s="5" t="s">
        <v>23155</v>
      </c>
      <c r="H25200" s="5" t="s">
        <v>23156</v>
      </c>
      <c r="I25200" s="5" t="s">
        <v>23157</v>
      </c>
    </row>
    <row r="25201" spans="1:9" x14ac:dyDescent="0.35">
      <c r="A25201" s="1" t="s">
        <v>23158</v>
      </c>
      <c r="B25201" s="6">
        <v>1</v>
      </c>
      <c r="C25201" s="7">
        <v>0</v>
      </c>
      <c r="D25201" s="7">
        <v>0</v>
      </c>
      <c r="E25201" s="7">
        <v>0</v>
      </c>
      <c r="F25201" s="7">
        <v>0</v>
      </c>
      <c r="G25201" s="7">
        <v>0</v>
      </c>
      <c r="H25201" s="8">
        <v>0</v>
      </c>
      <c r="I25201" s="8">
        <v>0.1890174665395</v>
      </c>
    </row>
    <row r="25202" spans="1:9" x14ac:dyDescent="0.35">
      <c r="B25202" s="9">
        <v>56.705239961849998</v>
      </c>
      <c r="C25202" s="10">
        <v>0</v>
      </c>
      <c r="D25202" s="10">
        <v>0</v>
      </c>
      <c r="E25202" s="10">
        <v>0</v>
      </c>
      <c r="F25202" s="10">
        <v>0</v>
      </c>
      <c r="G25202" s="10">
        <v>0</v>
      </c>
      <c r="H25202" s="11">
        <v>0</v>
      </c>
      <c r="I25202" s="11">
        <v>56.705239961849998</v>
      </c>
    </row>
    <row r="25203" spans="1:9" x14ac:dyDescent="0.35">
      <c r="A25203" s="1" t="s">
        <v>23159</v>
      </c>
      <c r="B25203" s="7">
        <v>0</v>
      </c>
      <c r="C25203" s="6">
        <v>1</v>
      </c>
      <c r="D25203" s="7">
        <v>0</v>
      </c>
      <c r="E25203" s="7">
        <v>0</v>
      </c>
      <c r="F25203" s="7">
        <v>0</v>
      </c>
      <c r="G25203" s="7">
        <v>0</v>
      </c>
      <c r="H25203" s="8">
        <v>0</v>
      </c>
      <c r="I25203" s="8">
        <v>0.16210512416530001</v>
      </c>
    </row>
    <row r="25204" spans="1:9" x14ac:dyDescent="0.35">
      <c r="B25204" s="10">
        <v>0</v>
      </c>
      <c r="C25204" s="9">
        <v>48.631537249579999</v>
      </c>
      <c r="D25204" s="10">
        <v>0</v>
      </c>
      <c r="E25204" s="10">
        <v>0</v>
      </c>
      <c r="F25204" s="10">
        <v>0</v>
      </c>
      <c r="G25204" s="10">
        <v>0</v>
      </c>
      <c r="H25204" s="11">
        <v>0</v>
      </c>
      <c r="I25204" s="11">
        <v>48.631537249579999</v>
      </c>
    </row>
    <row r="25205" spans="1:9" x14ac:dyDescent="0.35">
      <c r="A25205" s="1" t="s">
        <v>23160</v>
      </c>
      <c r="B25205" s="7">
        <v>0</v>
      </c>
      <c r="C25205" s="7">
        <v>0</v>
      </c>
      <c r="D25205" s="6">
        <v>1</v>
      </c>
      <c r="E25205" s="7">
        <v>0</v>
      </c>
      <c r="F25205" s="7">
        <v>0</v>
      </c>
      <c r="G25205" s="7">
        <v>0</v>
      </c>
      <c r="H25205" s="8">
        <v>0</v>
      </c>
      <c r="I25205" s="8">
        <v>0.19912960613610001</v>
      </c>
    </row>
    <row r="25206" spans="1:9" x14ac:dyDescent="0.35">
      <c r="B25206" s="10">
        <v>0</v>
      </c>
      <c r="C25206" s="10">
        <v>0</v>
      </c>
      <c r="D25206" s="9">
        <v>59.738881840840001</v>
      </c>
      <c r="E25206" s="10">
        <v>0</v>
      </c>
      <c r="F25206" s="10">
        <v>0</v>
      </c>
      <c r="G25206" s="10">
        <v>0</v>
      </c>
      <c r="H25206" s="11">
        <v>0</v>
      </c>
      <c r="I25206" s="11">
        <v>59.738881840840001</v>
      </c>
    </row>
    <row r="25207" spans="1:9" x14ac:dyDescent="0.35">
      <c r="A25207" s="1" t="s">
        <v>23161</v>
      </c>
      <c r="B25207" s="7">
        <v>0</v>
      </c>
      <c r="C25207" s="7">
        <v>0</v>
      </c>
      <c r="D25207" s="7">
        <v>0</v>
      </c>
      <c r="E25207" s="6">
        <v>1</v>
      </c>
      <c r="F25207" s="7">
        <v>0</v>
      </c>
      <c r="G25207" s="7">
        <v>0</v>
      </c>
      <c r="H25207" s="8">
        <v>0</v>
      </c>
      <c r="I25207" s="8">
        <v>0.12108070959639999</v>
      </c>
    </row>
    <row r="25208" spans="1:9" x14ac:dyDescent="0.35">
      <c r="B25208" s="10">
        <v>0</v>
      </c>
      <c r="C25208" s="10">
        <v>0</v>
      </c>
      <c r="D25208" s="10">
        <v>0</v>
      </c>
      <c r="E25208" s="9">
        <v>36.324212878909997</v>
      </c>
      <c r="F25208" s="10">
        <v>0</v>
      </c>
      <c r="G25208" s="10">
        <v>0</v>
      </c>
      <c r="H25208" s="11">
        <v>0</v>
      </c>
      <c r="I25208" s="11">
        <v>36.324212878909997</v>
      </c>
    </row>
    <row r="25209" spans="1:9" x14ac:dyDescent="0.35">
      <c r="A25209" s="1" t="s">
        <v>23162</v>
      </c>
      <c r="B25209" s="7">
        <v>0</v>
      </c>
      <c r="C25209" s="7">
        <v>0</v>
      </c>
      <c r="D25209" s="7">
        <v>0</v>
      </c>
      <c r="E25209" s="7">
        <v>0</v>
      </c>
      <c r="F25209" s="6">
        <v>1</v>
      </c>
      <c r="G25209" s="7">
        <v>0</v>
      </c>
      <c r="H25209" s="8">
        <v>0</v>
      </c>
      <c r="I25209" s="8">
        <v>0.14231204846930001</v>
      </c>
    </row>
    <row r="25210" spans="1:9" x14ac:dyDescent="0.35">
      <c r="B25210" s="10">
        <v>0</v>
      </c>
      <c r="C25210" s="10">
        <v>0</v>
      </c>
      <c r="D25210" s="10">
        <v>0</v>
      </c>
      <c r="E25210" s="10">
        <v>0</v>
      </c>
      <c r="F25210" s="9">
        <v>42.693614540799999</v>
      </c>
      <c r="G25210" s="10">
        <v>0</v>
      </c>
      <c r="H25210" s="11">
        <v>0</v>
      </c>
      <c r="I25210" s="11">
        <v>42.693614540799999</v>
      </c>
    </row>
    <row r="25211" spans="1:9" x14ac:dyDescent="0.35">
      <c r="A25211" s="1" t="s">
        <v>23163</v>
      </c>
      <c r="B25211" s="7">
        <v>0</v>
      </c>
      <c r="C25211" s="7">
        <v>0</v>
      </c>
      <c r="D25211" s="7">
        <v>0</v>
      </c>
      <c r="E25211" s="7">
        <v>0</v>
      </c>
      <c r="F25211" s="7">
        <v>0</v>
      </c>
      <c r="G25211" s="6">
        <v>1</v>
      </c>
      <c r="H25211" s="8">
        <v>0</v>
      </c>
      <c r="I25211" s="8">
        <v>0.18181416623839999</v>
      </c>
    </row>
    <row r="25212" spans="1:9" x14ac:dyDescent="0.35">
      <c r="B25212" s="10">
        <v>0</v>
      </c>
      <c r="C25212" s="10">
        <v>0</v>
      </c>
      <c r="D25212" s="10">
        <v>0</v>
      </c>
      <c r="E25212" s="10">
        <v>0</v>
      </c>
      <c r="F25212" s="10">
        <v>0</v>
      </c>
      <c r="G25212" s="9">
        <v>54.544249871509997</v>
      </c>
      <c r="H25212" s="11">
        <v>0</v>
      </c>
      <c r="I25212" s="11">
        <v>54.544249871509997</v>
      </c>
    </row>
    <row r="25213" spans="1:9" x14ac:dyDescent="0.35">
      <c r="A25213" s="1" t="s">
        <v>23164</v>
      </c>
      <c r="B25213" s="8">
        <v>0</v>
      </c>
      <c r="C25213" s="8">
        <v>0</v>
      </c>
      <c r="D25213" s="8">
        <v>0</v>
      </c>
      <c r="E25213" s="8">
        <v>0</v>
      </c>
      <c r="F25213" s="8">
        <v>0</v>
      </c>
      <c r="G25213" s="8">
        <v>0</v>
      </c>
      <c r="H25213" s="8">
        <v>1</v>
      </c>
      <c r="I25213" s="8">
        <v>4.5408788550529997E-3</v>
      </c>
    </row>
    <row r="25214" spans="1:9" x14ac:dyDescent="0.35">
      <c r="B25214" s="11">
        <v>0</v>
      </c>
      <c r="C25214" s="11">
        <v>0</v>
      </c>
      <c r="D25214" s="11">
        <v>0</v>
      </c>
      <c r="E25214" s="11">
        <v>0</v>
      </c>
      <c r="F25214" s="11">
        <v>0</v>
      </c>
      <c r="G25214" s="11">
        <v>0</v>
      </c>
      <c r="H25214" s="11">
        <v>1.362263656516</v>
      </c>
      <c r="I25214" s="11">
        <v>1.362263656516</v>
      </c>
    </row>
    <row r="25215" spans="1:9" x14ac:dyDescent="0.35">
      <c r="A25215" s="1" t="s">
        <v>23165</v>
      </c>
      <c r="B25215" s="8">
        <v>1</v>
      </c>
      <c r="C25215" s="8">
        <v>1</v>
      </c>
      <c r="D25215" s="8">
        <v>1</v>
      </c>
      <c r="E25215" s="8">
        <v>1</v>
      </c>
      <c r="F25215" s="8">
        <v>1</v>
      </c>
      <c r="G25215" s="8">
        <v>1</v>
      </c>
      <c r="H25215" s="8">
        <v>1</v>
      </c>
      <c r="I25215" s="8">
        <v>1</v>
      </c>
    </row>
    <row r="25216" spans="1:9" x14ac:dyDescent="0.35">
      <c r="B25216" s="11">
        <v>56.705239961849998</v>
      </c>
      <c r="C25216" s="11">
        <v>48.631537249579999</v>
      </c>
      <c r="D25216" s="11">
        <v>59.738881840840001</v>
      </c>
      <c r="E25216" s="11">
        <v>36.324212878909997</v>
      </c>
      <c r="F25216" s="11">
        <v>42.693614540799999</v>
      </c>
      <c r="G25216" s="11">
        <v>54.544249871509997</v>
      </c>
      <c r="H25216" s="11">
        <v>1.362263656516</v>
      </c>
      <c r="I25216" s="11">
        <v>300</v>
      </c>
    </row>
    <row r="25217" spans="1:1" x14ac:dyDescent="0.35">
      <c r="A25217" s="1" t="s">
        <v>23166</v>
      </c>
    </row>
    <row r="25218" spans="1:1" x14ac:dyDescent="0.35">
      <c r="A25218" s="1" t="s">
        <v>23167</v>
      </c>
    </row>
  </sheetData>
  <conditionalFormatting sqref="A2:A1048576">
    <cfRule type="containsText" dxfId="1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26" location="'TOC'!A1" display="Back to TOC" xr:uid="{00000000-0004-0000-0100-000022000000}"/>
    <hyperlink ref="A950" location="'TOC'!A1" display="Back to TOC" xr:uid="{00000000-0004-0000-0100-000023000000}"/>
    <hyperlink ref="A974" location="'TOC'!A1" display="Back to TOC" xr:uid="{00000000-0004-0000-0100-000024000000}"/>
    <hyperlink ref="A998" location="'TOC'!A1" display="Back to TOC" xr:uid="{00000000-0004-0000-0100-000025000000}"/>
    <hyperlink ref="A1022" location="'TOC'!A1" display="Back to TOC" xr:uid="{00000000-0004-0000-0100-000026000000}"/>
    <hyperlink ref="A1046" location="'TOC'!A1" display="Back to TOC" xr:uid="{00000000-0004-0000-0100-000027000000}"/>
    <hyperlink ref="A1070" location="'TOC'!A1" display="Back to TOC" xr:uid="{00000000-0004-0000-0100-000028000000}"/>
    <hyperlink ref="A1094" location="'TOC'!A1" display="Back to TOC" xr:uid="{00000000-0004-0000-0100-000029000000}"/>
    <hyperlink ref="A1118" location="'TOC'!A1" display="Back to TOC" xr:uid="{00000000-0004-0000-0100-00002A000000}"/>
    <hyperlink ref="A1142" location="'TOC'!A1" display="Back to TOC" xr:uid="{00000000-0004-0000-0100-00002B000000}"/>
    <hyperlink ref="A1166" location="'TOC'!A1" display="Back to TOC" xr:uid="{00000000-0004-0000-0100-00002C000000}"/>
    <hyperlink ref="A1190" location="'TOC'!A1" display="Back to TOC" xr:uid="{00000000-0004-0000-0100-00002D000000}"/>
    <hyperlink ref="A1214" location="'TOC'!A1" display="Back to TOC" xr:uid="{00000000-0004-0000-0100-00002E000000}"/>
    <hyperlink ref="A1238" location="'TOC'!A1" display="Back to TOC" xr:uid="{00000000-0004-0000-0100-00002F000000}"/>
    <hyperlink ref="A1262" location="'TOC'!A1" display="Back to TOC" xr:uid="{00000000-0004-0000-0100-000030000000}"/>
    <hyperlink ref="A1286" location="'TOC'!A1" display="Back to TOC" xr:uid="{00000000-0004-0000-0100-000031000000}"/>
    <hyperlink ref="A1310" location="'TOC'!A1" display="Back to TOC" xr:uid="{00000000-0004-0000-0100-000032000000}"/>
    <hyperlink ref="A1334" location="'TOC'!A1" display="Back to TOC" xr:uid="{00000000-0004-0000-0100-000033000000}"/>
    <hyperlink ref="A1358" location="'TOC'!A1" display="Back to TOC" xr:uid="{00000000-0004-0000-0100-000034000000}"/>
    <hyperlink ref="A1382" location="'TOC'!A1" display="Back to TOC" xr:uid="{00000000-0004-0000-0100-000035000000}"/>
    <hyperlink ref="A1406" location="'TOC'!A1" display="Back to TOC" xr:uid="{00000000-0004-0000-0100-000036000000}"/>
    <hyperlink ref="A1430" location="'TOC'!A1" display="Back to TOC" xr:uid="{00000000-0004-0000-0100-000037000000}"/>
    <hyperlink ref="A1454" location="'TOC'!A1" display="Back to TOC" xr:uid="{00000000-0004-0000-0100-000038000000}"/>
    <hyperlink ref="A1478" location="'TOC'!A1" display="Back to TOC" xr:uid="{00000000-0004-0000-0100-000039000000}"/>
    <hyperlink ref="A1502" location="'TOC'!A1" display="Back to TOC" xr:uid="{00000000-0004-0000-0100-00003A000000}"/>
    <hyperlink ref="A1526" location="'TOC'!A1" display="Back to TOC" xr:uid="{00000000-0004-0000-0100-00003B000000}"/>
    <hyperlink ref="A1550" location="'TOC'!A1" display="Back to TOC" xr:uid="{00000000-0004-0000-0100-00003C000000}"/>
    <hyperlink ref="A1574" location="'TOC'!A1" display="Back to TOC" xr:uid="{00000000-0004-0000-0100-00003D000000}"/>
    <hyperlink ref="A1598" location="'TOC'!A1" display="Back to TOC" xr:uid="{00000000-0004-0000-0100-00003E000000}"/>
    <hyperlink ref="A1622" location="'TOC'!A1" display="Back to TOC" xr:uid="{00000000-0004-0000-0100-00003F000000}"/>
    <hyperlink ref="A1646" location="'TOC'!A1" display="Back to TOC" xr:uid="{00000000-0004-0000-0100-000040000000}"/>
    <hyperlink ref="A1670" location="'TOC'!A1" display="Back to TOC" xr:uid="{00000000-0004-0000-0100-000041000000}"/>
    <hyperlink ref="A1694" location="'TOC'!A1" display="Back to TOC" xr:uid="{00000000-0004-0000-0100-000042000000}"/>
    <hyperlink ref="A1718" location="'TOC'!A1" display="Back to TOC" xr:uid="{00000000-0004-0000-0100-000043000000}"/>
    <hyperlink ref="A1742" location="'TOC'!A1" display="Back to TOC" xr:uid="{00000000-0004-0000-0100-000044000000}"/>
    <hyperlink ref="A1766" location="'TOC'!A1" display="Back to TOC" xr:uid="{00000000-0004-0000-0100-000045000000}"/>
    <hyperlink ref="A1790" location="'TOC'!A1" display="Back to TOC" xr:uid="{00000000-0004-0000-0100-000046000000}"/>
    <hyperlink ref="A1814" location="'TOC'!A1" display="Back to TOC" xr:uid="{00000000-0004-0000-0100-000047000000}"/>
    <hyperlink ref="A1838" location="'TOC'!A1" display="Back to TOC" xr:uid="{00000000-0004-0000-0100-000048000000}"/>
    <hyperlink ref="A1862" location="'TOC'!A1" display="Back to TOC" xr:uid="{00000000-0004-0000-0100-000049000000}"/>
    <hyperlink ref="A1886" location="'TOC'!A1" display="Back to TOC" xr:uid="{00000000-0004-0000-0100-00004A000000}"/>
    <hyperlink ref="A1910" location="'TOC'!A1" display="Back to TOC" xr:uid="{00000000-0004-0000-0100-00004B000000}"/>
    <hyperlink ref="A1934" location="'TOC'!A1" display="Back to TOC" xr:uid="{00000000-0004-0000-0100-00004C000000}"/>
    <hyperlink ref="A1958" location="'TOC'!A1" display="Back to TOC" xr:uid="{00000000-0004-0000-0100-00004D000000}"/>
    <hyperlink ref="A1982" location="'TOC'!A1" display="Back to TOC" xr:uid="{00000000-0004-0000-0100-00004E000000}"/>
    <hyperlink ref="A2006" location="'TOC'!A1" display="Back to TOC" xr:uid="{00000000-0004-0000-0100-00004F000000}"/>
    <hyperlink ref="A2030" location="'TOC'!A1" display="Back to TOC" xr:uid="{00000000-0004-0000-0100-000050000000}"/>
    <hyperlink ref="A2054" location="'TOC'!A1" display="Back to TOC" xr:uid="{00000000-0004-0000-0100-000051000000}"/>
    <hyperlink ref="A2078" location="'TOC'!A1" display="Back to TOC" xr:uid="{00000000-0004-0000-0100-000052000000}"/>
    <hyperlink ref="A2102" location="'TOC'!A1" display="Back to TOC" xr:uid="{00000000-0004-0000-0100-000053000000}"/>
    <hyperlink ref="A2126" location="'TOC'!A1" display="Back to TOC" xr:uid="{00000000-0004-0000-0100-000054000000}"/>
    <hyperlink ref="A2150" location="'TOC'!A1" display="Back to TOC" xr:uid="{00000000-0004-0000-0100-000055000000}"/>
    <hyperlink ref="A2174" location="'TOC'!A1" display="Back to TOC" xr:uid="{00000000-0004-0000-0100-000056000000}"/>
    <hyperlink ref="A2198" location="'TOC'!A1" display="Back to TOC" xr:uid="{00000000-0004-0000-0100-000057000000}"/>
    <hyperlink ref="A2222" location="'TOC'!A1" display="Back to TOC" xr:uid="{00000000-0004-0000-0100-000058000000}"/>
    <hyperlink ref="A2246" location="'TOC'!A1" display="Back to TOC" xr:uid="{00000000-0004-0000-0100-000059000000}"/>
    <hyperlink ref="A2270" location="'TOC'!A1" display="Back to TOC" xr:uid="{00000000-0004-0000-0100-00005A000000}"/>
    <hyperlink ref="A2294" location="'TOC'!A1" display="Back to TOC" xr:uid="{00000000-0004-0000-0100-00005B000000}"/>
    <hyperlink ref="A2318" location="'TOC'!A1" display="Back to TOC" xr:uid="{00000000-0004-0000-0100-00005C000000}"/>
    <hyperlink ref="A2342" location="'TOC'!A1" display="Back to TOC" xr:uid="{00000000-0004-0000-0100-00005D000000}"/>
    <hyperlink ref="A2366" location="'TOC'!A1" display="Back to TOC" xr:uid="{00000000-0004-0000-0100-00005E000000}"/>
    <hyperlink ref="A2390" location="'TOC'!A1" display="Back to TOC" xr:uid="{00000000-0004-0000-0100-00005F000000}"/>
    <hyperlink ref="A2414" location="'TOC'!A1" display="Back to TOC" xr:uid="{00000000-0004-0000-0100-000060000000}"/>
    <hyperlink ref="A2438" location="'TOC'!A1" display="Back to TOC" xr:uid="{00000000-0004-0000-0100-000061000000}"/>
    <hyperlink ref="A2464" location="'TOC'!A1" display="Back to TOC" xr:uid="{00000000-0004-0000-0100-000062000000}"/>
    <hyperlink ref="A2490" location="'TOC'!A1" display="Back to TOC" xr:uid="{00000000-0004-0000-0100-000063000000}"/>
    <hyperlink ref="A2516" location="'TOC'!A1" display="Back to TOC" xr:uid="{00000000-0004-0000-0100-000064000000}"/>
    <hyperlink ref="A2542" location="'TOC'!A1" display="Back to TOC" xr:uid="{00000000-0004-0000-0100-000065000000}"/>
    <hyperlink ref="A2568" location="'TOC'!A1" display="Back to TOC" xr:uid="{00000000-0004-0000-0100-000066000000}"/>
    <hyperlink ref="A2594" location="'TOC'!A1" display="Back to TOC" xr:uid="{00000000-0004-0000-0100-000067000000}"/>
    <hyperlink ref="A2620" location="'TOC'!A1" display="Back to TOC" xr:uid="{00000000-0004-0000-0100-000068000000}"/>
    <hyperlink ref="A2646" location="'TOC'!A1" display="Back to TOC" xr:uid="{00000000-0004-0000-0100-000069000000}"/>
    <hyperlink ref="A2672" location="'TOC'!A1" display="Back to TOC" xr:uid="{00000000-0004-0000-0100-00006A000000}"/>
    <hyperlink ref="A2698" location="'TOC'!A1" display="Back to TOC" xr:uid="{00000000-0004-0000-0100-00006B000000}"/>
    <hyperlink ref="A2724" location="'TOC'!A1" display="Back to TOC" xr:uid="{00000000-0004-0000-0100-00006C000000}"/>
    <hyperlink ref="A2750" location="'TOC'!A1" display="Back to TOC" xr:uid="{00000000-0004-0000-0100-00006D000000}"/>
    <hyperlink ref="A2776" location="'TOC'!A1" display="Back to TOC" xr:uid="{00000000-0004-0000-0100-00006E000000}"/>
    <hyperlink ref="A2802" location="'TOC'!A1" display="Back to TOC" xr:uid="{00000000-0004-0000-0100-00006F000000}"/>
    <hyperlink ref="A2828" location="'TOC'!A1" display="Back to TOC" xr:uid="{00000000-0004-0000-0100-000070000000}"/>
    <hyperlink ref="A2854" location="'TOC'!A1" display="Back to TOC" xr:uid="{00000000-0004-0000-0100-000071000000}"/>
    <hyperlink ref="A2880" location="'TOC'!A1" display="Back to TOC" xr:uid="{00000000-0004-0000-0100-000072000000}"/>
    <hyperlink ref="A2906" location="'TOC'!A1" display="Back to TOC" xr:uid="{00000000-0004-0000-0100-000073000000}"/>
    <hyperlink ref="A2932" location="'TOC'!A1" display="Back to TOC" xr:uid="{00000000-0004-0000-0100-000074000000}"/>
    <hyperlink ref="A2958" location="'TOC'!A1" display="Back to TOC" xr:uid="{00000000-0004-0000-0100-000075000000}"/>
    <hyperlink ref="A2984" location="'TOC'!A1" display="Back to TOC" xr:uid="{00000000-0004-0000-0100-000076000000}"/>
    <hyperlink ref="A3010" location="'TOC'!A1" display="Back to TOC" xr:uid="{00000000-0004-0000-0100-000077000000}"/>
    <hyperlink ref="A3036" location="'TOC'!A1" display="Back to TOC" xr:uid="{00000000-0004-0000-0100-000078000000}"/>
    <hyperlink ref="A3062" location="'TOC'!A1" display="Back to TOC" xr:uid="{00000000-0004-0000-0100-000079000000}"/>
    <hyperlink ref="A3088" location="'TOC'!A1" display="Back to TOC" xr:uid="{00000000-0004-0000-0100-00007A000000}"/>
    <hyperlink ref="A3114" location="'TOC'!A1" display="Back to TOC" xr:uid="{00000000-0004-0000-0100-00007B000000}"/>
    <hyperlink ref="A3140" location="'TOC'!A1" display="Back to TOC" xr:uid="{00000000-0004-0000-0100-00007C000000}"/>
    <hyperlink ref="A3166" location="'TOC'!A1" display="Back to TOC" xr:uid="{00000000-0004-0000-0100-00007D000000}"/>
    <hyperlink ref="A3192" location="'TOC'!A1" display="Back to TOC" xr:uid="{00000000-0004-0000-0100-00007E000000}"/>
    <hyperlink ref="A3218" location="'TOC'!A1" display="Back to TOC" xr:uid="{00000000-0004-0000-0100-00007F000000}"/>
    <hyperlink ref="A3244" location="'TOC'!A1" display="Back to TOC" xr:uid="{00000000-0004-0000-0100-000080000000}"/>
    <hyperlink ref="A3270" location="'TOC'!A1" display="Back to TOC" xr:uid="{00000000-0004-0000-0100-000081000000}"/>
    <hyperlink ref="A3296" location="'TOC'!A1" display="Back to TOC" xr:uid="{00000000-0004-0000-0100-000082000000}"/>
    <hyperlink ref="A3322" location="'TOC'!A1" display="Back to TOC" xr:uid="{00000000-0004-0000-0100-000083000000}"/>
    <hyperlink ref="A3348" location="'TOC'!A1" display="Back to TOC" xr:uid="{00000000-0004-0000-0100-000084000000}"/>
    <hyperlink ref="A3374" location="'TOC'!A1" display="Back to TOC" xr:uid="{00000000-0004-0000-0100-000085000000}"/>
    <hyperlink ref="A3400" location="'TOC'!A1" display="Back to TOC" xr:uid="{00000000-0004-0000-0100-000086000000}"/>
    <hyperlink ref="A3426" location="'TOC'!A1" display="Back to TOC" xr:uid="{00000000-0004-0000-0100-000087000000}"/>
    <hyperlink ref="A3452" location="'TOC'!A1" display="Back to TOC" xr:uid="{00000000-0004-0000-0100-000088000000}"/>
    <hyperlink ref="A3478" location="'TOC'!A1" display="Back to TOC" xr:uid="{00000000-0004-0000-0100-000089000000}"/>
    <hyperlink ref="A3504" location="'TOC'!A1" display="Back to TOC" xr:uid="{00000000-0004-0000-0100-00008A000000}"/>
    <hyperlink ref="A3530" location="'TOC'!A1" display="Back to TOC" xr:uid="{00000000-0004-0000-0100-00008B000000}"/>
    <hyperlink ref="A3556" location="'TOC'!A1" display="Back to TOC" xr:uid="{00000000-0004-0000-0100-00008C000000}"/>
    <hyperlink ref="A3582" location="'TOC'!A1" display="Back to TOC" xr:uid="{00000000-0004-0000-0100-00008D000000}"/>
    <hyperlink ref="A3608" location="'TOC'!A1" display="Back to TOC" xr:uid="{00000000-0004-0000-0100-00008E000000}"/>
    <hyperlink ref="A3634" location="'TOC'!A1" display="Back to TOC" xr:uid="{00000000-0004-0000-0100-00008F000000}"/>
    <hyperlink ref="A3660" location="'TOC'!A1" display="Back to TOC" xr:uid="{00000000-0004-0000-0100-000090000000}"/>
    <hyperlink ref="A3686" location="'TOC'!A1" display="Back to TOC" xr:uid="{00000000-0004-0000-0100-000091000000}"/>
    <hyperlink ref="A3712" location="'TOC'!A1" display="Back to TOC" xr:uid="{00000000-0004-0000-0100-000092000000}"/>
    <hyperlink ref="A3738" location="'TOC'!A1" display="Back to TOC" xr:uid="{00000000-0004-0000-0100-000093000000}"/>
    <hyperlink ref="A3764" location="'TOC'!A1" display="Back to TOC" xr:uid="{00000000-0004-0000-0100-000094000000}"/>
    <hyperlink ref="A3790" location="'TOC'!A1" display="Back to TOC" xr:uid="{00000000-0004-0000-0100-000095000000}"/>
    <hyperlink ref="A3816" location="'TOC'!A1" display="Back to TOC" xr:uid="{00000000-0004-0000-0100-000096000000}"/>
    <hyperlink ref="A3842" location="'TOC'!A1" display="Back to TOC" xr:uid="{00000000-0004-0000-0100-000097000000}"/>
    <hyperlink ref="A3868" location="'TOC'!A1" display="Back to TOC" xr:uid="{00000000-0004-0000-0100-000098000000}"/>
    <hyperlink ref="A3894" location="'TOC'!A1" display="Back to TOC" xr:uid="{00000000-0004-0000-0100-000099000000}"/>
    <hyperlink ref="A3920" location="'TOC'!A1" display="Back to TOC" xr:uid="{00000000-0004-0000-0100-00009A000000}"/>
    <hyperlink ref="A3946" location="'TOC'!A1" display="Back to TOC" xr:uid="{00000000-0004-0000-0100-00009B000000}"/>
    <hyperlink ref="A3972" location="'TOC'!A1" display="Back to TOC" xr:uid="{00000000-0004-0000-0100-00009C000000}"/>
    <hyperlink ref="A3998" location="'TOC'!A1" display="Back to TOC" xr:uid="{00000000-0004-0000-0100-00009D000000}"/>
    <hyperlink ref="A4024" location="'TOC'!A1" display="Back to TOC" xr:uid="{00000000-0004-0000-0100-00009E000000}"/>
    <hyperlink ref="A4050" location="'TOC'!A1" display="Back to TOC" xr:uid="{00000000-0004-0000-0100-00009F000000}"/>
    <hyperlink ref="A4076" location="'TOC'!A1" display="Back to TOC" xr:uid="{00000000-0004-0000-0100-0000A0000000}"/>
    <hyperlink ref="A4102" location="'TOC'!A1" display="Back to TOC" xr:uid="{00000000-0004-0000-0100-0000A1000000}"/>
    <hyperlink ref="A4128" location="'TOC'!A1" display="Back to TOC" xr:uid="{00000000-0004-0000-0100-0000A2000000}"/>
    <hyperlink ref="A4154" location="'TOC'!A1" display="Back to TOC" xr:uid="{00000000-0004-0000-0100-0000A3000000}"/>
    <hyperlink ref="A4180" location="'TOC'!A1" display="Back to TOC" xr:uid="{00000000-0004-0000-0100-0000A4000000}"/>
    <hyperlink ref="A4206" location="'TOC'!A1" display="Back to TOC" xr:uid="{00000000-0004-0000-0100-0000A5000000}"/>
    <hyperlink ref="A4232" location="'TOC'!A1" display="Back to TOC" xr:uid="{00000000-0004-0000-0100-0000A6000000}"/>
    <hyperlink ref="A4258" location="'TOC'!A1" display="Back to TOC" xr:uid="{00000000-0004-0000-0100-0000A7000000}"/>
    <hyperlink ref="A4284" location="'TOC'!A1" display="Back to TOC" xr:uid="{00000000-0004-0000-0100-0000A8000000}"/>
    <hyperlink ref="A4310" location="'TOC'!A1" display="Back to TOC" xr:uid="{00000000-0004-0000-0100-0000A9000000}"/>
    <hyperlink ref="A4336" location="'TOC'!A1" display="Back to TOC" xr:uid="{00000000-0004-0000-0100-0000AA000000}"/>
    <hyperlink ref="A4362" location="'TOC'!A1" display="Back to TOC" xr:uid="{00000000-0004-0000-0100-0000AB000000}"/>
    <hyperlink ref="A4388" location="'TOC'!A1" display="Back to TOC" xr:uid="{00000000-0004-0000-0100-0000AC000000}"/>
    <hyperlink ref="A4414" location="'TOC'!A1" display="Back to TOC" xr:uid="{00000000-0004-0000-0100-0000AD000000}"/>
    <hyperlink ref="A4440" location="'TOC'!A1" display="Back to TOC" xr:uid="{00000000-0004-0000-0100-0000AE000000}"/>
    <hyperlink ref="A4466" location="'TOC'!A1" display="Back to TOC" xr:uid="{00000000-0004-0000-0100-0000AF000000}"/>
    <hyperlink ref="A4492" location="'TOC'!A1" display="Back to TOC" xr:uid="{00000000-0004-0000-0100-0000B0000000}"/>
    <hyperlink ref="A4518" location="'TOC'!A1" display="Back to TOC" xr:uid="{00000000-0004-0000-0100-0000B1000000}"/>
    <hyperlink ref="A4544" location="'TOC'!A1" display="Back to TOC" xr:uid="{00000000-0004-0000-0100-0000B2000000}"/>
    <hyperlink ref="A4570" location="'TOC'!A1" display="Back to TOC" xr:uid="{00000000-0004-0000-0100-0000B3000000}"/>
    <hyperlink ref="A4596" location="'TOC'!A1" display="Back to TOC" xr:uid="{00000000-0004-0000-0100-0000B4000000}"/>
    <hyperlink ref="A4622" location="'TOC'!A1" display="Back to TOC" xr:uid="{00000000-0004-0000-0100-0000B5000000}"/>
    <hyperlink ref="A4648" location="'TOC'!A1" display="Back to TOC" xr:uid="{00000000-0004-0000-0100-0000B6000000}"/>
    <hyperlink ref="A4674" location="'TOC'!A1" display="Back to TOC" xr:uid="{00000000-0004-0000-0100-0000B7000000}"/>
    <hyperlink ref="A4700" location="'TOC'!A1" display="Back to TOC" xr:uid="{00000000-0004-0000-0100-0000B8000000}"/>
    <hyperlink ref="A4726" location="'TOC'!A1" display="Back to TOC" xr:uid="{00000000-0004-0000-0100-0000B9000000}"/>
    <hyperlink ref="A4752" location="'TOC'!A1" display="Back to TOC" xr:uid="{00000000-0004-0000-0100-0000BA000000}"/>
    <hyperlink ref="A4778" location="'TOC'!A1" display="Back to TOC" xr:uid="{00000000-0004-0000-0100-0000BB000000}"/>
    <hyperlink ref="A4804" location="'TOC'!A1" display="Back to TOC" xr:uid="{00000000-0004-0000-0100-0000BC000000}"/>
    <hyperlink ref="A4830" location="'TOC'!A1" display="Back to TOC" xr:uid="{00000000-0004-0000-0100-0000BD000000}"/>
    <hyperlink ref="A4856" location="'TOC'!A1" display="Back to TOC" xr:uid="{00000000-0004-0000-0100-0000BE000000}"/>
    <hyperlink ref="A4882" location="'TOC'!A1" display="Back to TOC" xr:uid="{00000000-0004-0000-0100-0000BF000000}"/>
    <hyperlink ref="A4908" location="'TOC'!A1" display="Back to TOC" xr:uid="{00000000-0004-0000-0100-0000C0000000}"/>
    <hyperlink ref="A4934" location="'TOC'!A1" display="Back to TOC" xr:uid="{00000000-0004-0000-0100-0000C1000000}"/>
    <hyperlink ref="A4966" location="'TOC'!A1" display="Back to TOC" xr:uid="{00000000-0004-0000-0100-0000C2000000}"/>
    <hyperlink ref="A4998" location="'TOC'!A1" display="Back to TOC" xr:uid="{00000000-0004-0000-0100-0000C3000000}"/>
    <hyperlink ref="A5030" location="'TOC'!A1" display="Back to TOC" xr:uid="{00000000-0004-0000-0100-0000C4000000}"/>
    <hyperlink ref="A5062" location="'TOC'!A1" display="Back to TOC" xr:uid="{00000000-0004-0000-0100-0000C5000000}"/>
    <hyperlink ref="A5094" location="'TOC'!A1" display="Back to TOC" xr:uid="{00000000-0004-0000-0100-0000C6000000}"/>
    <hyperlink ref="A5126" location="'TOC'!A1" display="Back to TOC" xr:uid="{00000000-0004-0000-0100-0000C7000000}"/>
    <hyperlink ref="A5158" location="'TOC'!A1" display="Back to TOC" xr:uid="{00000000-0004-0000-0100-0000C8000000}"/>
    <hyperlink ref="A5190" location="'TOC'!A1" display="Back to TOC" xr:uid="{00000000-0004-0000-0100-0000C9000000}"/>
    <hyperlink ref="A5222" location="'TOC'!A1" display="Back to TOC" xr:uid="{00000000-0004-0000-0100-0000CA000000}"/>
    <hyperlink ref="A5254" location="'TOC'!A1" display="Back to TOC" xr:uid="{00000000-0004-0000-0100-0000CB000000}"/>
    <hyperlink ref="A5286" location="'TOC'!A1" display="Back to TOC" xr:uid="{00000000-0004-0000-0100-0000CC000000}"/>
    <hyperlink ref="A5318" location="'TOC'!A1" display="Back to TOC" xr:uid="{00000000-0004-0000-0100-0000CD000000}"/>
    <hyperlink ref="A5350" location="'TOC'!A1" display="Back to TOC" xr:uid="{00000000-0004-0000-0100-0000CE000000}"/>
    <hyperlink ref="A5382" location="'TOC'!A1" display="Back to TOC" xr:uid="{00000000-0004-0000-0100-0000CF000000}"/>
    <hyperlink ref="A5414" location="'TOC'!A1" display="Back to TOC" xr:uid="{00000000-0004-0000-0100-0000D0000000}"/>
    <hyperlink ref="A5446" location="'TOC'!A1" display="Back to TOC" xr:uid="{00000000-0004-0000-0100-0000D1000000}"/>
    <hyperlink ref="A5478" location="'TOC'!A1" display="Back to TOC" xr:uid="{00000000-0004-0000-0100-0000D2000000}"/>
    <hyperlink ref="A5510" location="'TOC'!A1" display="Back to TOC" xr:uid="{00000000-0004-0000-0100-0000D3000000}"/>
    <hyperlink ref="A5542" location="'TOC'!A1" display="Back to TOC" xr:uid="{00000000-0004-0000-0100-0000D4000000}"/>
    <hyperlink ref="A5574" location="'TOC'!A1" display="Back to TOC" xr:uid="{00000000-0004-0000-0100-0000D5000000}"/>
    <hyperlink ref="A5606" location="'TOC'!A1" display="Back to TOC" xr:uid="{00000000-0004-0000-0100-0000D6000000}"/>
    <hyperlink ref="A5638" location="'TOC'!A1" display="Back to TOC" xr:uid="{00000000-0004-0000-0100-0000D7000000}"/>
    <hyperlink ref="A5670" location="'TOC'!A1" display="Back to TOC" xr:uid="{00000000-0004-0000-0100-0000D8000000}"/>
    <hyperlink ref="A5702" location="'TOC'!A1" display="Back to TOC" xr:uid="{00000000-0004-0000-0100-0000D9000000}"/>
    <hyperlink ref="A5734" location="'TOC'!A1" display="Back to TOC" xr:uid="{00000000-0004-0000-0100-0000DA000000}"/>
    <hyperlink ref="A5766" location="'TOC'!A1" display="Back to TOC" xr:uid="{00000000-0004-0000-0100-0000DB000000}"/>
    <hyperlink ref="A5798" location="'TOC'!A1" display="Back to TOC" xr:uid="{00000000-0004-0000-0100-0000DC000000}"/>
    <hyperlink ref="A5830" location="'TOC'!A1" display="Back to TOC" xr:uid="{00000000-0004-0000-0100-0000DD000000}"/>
    <hyperlink ref="A5862" location="'TOC'!A1" display="Back to TOC" xr:uid="{00000000-0004-0000-0100-0000DE000000}"/>
    <hyperlink ref="A5894" location="'TOC'!A1" display="Back to TOC" xr:uid="{00000000-0004-0000-0100-0000DF000000}"/>
    <hyperlink ref="A5926" location="'TOC'!A1" display="Back to TOC" xr:uid="{00000000-0004-0000-0100-0000E0000000}"/>
    <hyperlink ref="A5958" location="'TOC'!A1" display="Back to TOC" xr:uid="{00000000-0004-0000-0100-0000E1000000}"/>
    <hyperlink ref="A5982" location="'TOC'!A1" display="Back to TOC" xr:uid="{00000000-0004-0000-0100-0000E2000000}"/>
    <hyperlink ref="A6006" location="'TOC'!A1" display="Back to TOC" xr:uid="{00000000-0004-0000-0100-0000E3000000}"/>
    <hyperlink ref="A6030" location="'TOC'!A1" display="Back to TOC" xr:uid="{00000000-0004-0000-0100-0000E4000000}"/>
    <hyperlink ref="A6054" location="'TOC'!A1" display="Back to TOC" xr:uid="{00000000-0004-0000-0100-0000E5000000}"/>
    <hyperlink ref="A6078" location="'TOC'!A1" display="Back to TOC" xr:uid="{00000000-0004-0000-0100-0000E6000000}"/>
    <hyperlink ref="A6102" location="'TOC'!A1" display="Back to TOC" xr:uid="{00000000-0004-0000-0100-0000E7000000}"/>
    <hyperlink ref="A6126" location="'TOC'!A1" display="Back to TOC" xr:uid="{00000000-0004-0000-0100-0000E8000000}"/>
    <hyperlink ref="A6150" location="'TOC'!A1" display="Back to TOC" xr:uid="{00000000-0004-0000-0100-0000E9000000}"/>
    <hyperlink ref="A6174" location="'TOC'!A1" display="Back to TOC" xr:uid="{00000000-0004-0000-0100-0000EA000000}"/>
    <hyperlink ref="A6198" location="'TOC'!A1" display="Back to TOC" xr:uid="{00000000-0004-0000-0100-0000EB000000}"/>
    <hyperlink ref="A6222" location="'TOC'!A1" display="Back to TOC" xr:uid="{00000000-0004-0000-0100-0000EC000000}"/>
    <hyperlink ref="A6246" location="'TOC'!A1" display="Back to TOC" xr:uid="{00000000-0004-0000-0100-0000ED000000}"/>
    <hyperlink ref="A6270" location="'TOC'!A1" display="Back to TOC" xr:uid="{00000000-0004-0000-0100-0000EE000000}"/>
    <hyperlink ref="A6294" location="'TOC'!A1" display="Back to TOC" xr:uid="{00000000-0004-0000-0100-0000EF000000}"/>
    <hyperlink ref="A6318" location="'TOC'!A1" display="Back to TOC" xr:uid="{00000000-0004-0000-0100-0000F0000000}"/>
    <hyperlink ref="A6342" location="'TOC'!A1" display="Back to TOC" xr:uid="{00000000-0004-0000-0100-0000F1000000}"/>
    <hyperlink ref="A6366" location="'TOC'!A1" display="Back to TOC" xr:uid="{00000000-0004-0000-0100-0000F2000000}"/>
    <hyperlink ref="A6390" location="'TOC'!A1" display="Back to TOC" xr:uid="{00000000-0004-0000-0100-0000F3000000}"/>
    <hyperlink ref="A6414" location="'TOC'!A1" display="Back to TOC" xr:uid="{00000000-0004-0000-0100-0000F4000000}"/>
    <hyperlink ref="A6438" location="'TOC'!A1" display="Back to TOC" xr:uid="{00000000-0004-0000-0100-0000F5000000}"/>
    <hyperlink ref="A6462" location="'TOC'!A1" display="Back to TOC" xr:uid="{00000000-0004-0000-0100-0000F6000000}"/>
    <hyperlink ref="A6486" location="'TOC'!A1" display="Back to TOC" xr:uid="{00000000-0004-0000-0100-0000F7000000}"/>
    <hyperlink ref="A6510" location="'TOC'!A1" display="Back to TOC" xr:uid="{00000000-0004-0000-0100-0000F8000000}"/>
    <hyperlink ref="A6534" location="'TOC'!A1" display="Back to TOC" xr:uid="{00000000-0004-0000-0100-0000F9000000}"/>
    <hyperlink ref="A6558" location="'TOC'!A1" display="Back to TOC" xr:uid="{00000000-0004-0000-0100-0000FA000000}"/>
    <hyperlink ref="A6582" location="'TOC'!A1" display="Back to TOC" xr:uid="{00000000-0004-0000-0100-0000FB000000}"/>
    <hyperlink ref="A6606" location="'TOC'!A1" display="Back to TOC" xr:uid="{00000000-0004-0000-0100-0000FC000000}"/>
    <hyperlink ref="A6630" location="'TOC'!A1" display="Back to TOC" xr:uid="{00000000-0004-0000-0100-0000FD000000}"/>
    <hyperlink ref="A6654" location="'TOC'!A1" display="Back to TOC" xr:uid="{00000000-0004-0000-0100-0000FE000000}"/>
    <hyperlink ref="A6678" location="'TOC'!A1" display="Back to TOC" xr:uid="{00000000-0004-0000-0100-0000FF000000}"/>
    <hyperlink ref="A6702" location="'TOC'!A1" display="Back to TOC" xr:uid="{00000000-0004-0000-0100-000000010000}"/>
    <hyperlink ref="A6726" location="'TOC'!A1" display="Back to TOC" xr:uid="{00000000-0004-0000-0100-000001010000}"/>
    <hyperlink ref="A6756" location="'TOC'!A1" display="Back to TOC" xr:uid="{00000000-0004-0000-0100-000002010000}"/>
    <hyperlink ref="A6786" location="'TOC'!A1" display="Back to TOC" xr:uid="{00000000-0004-0000-0100-000003010000}"/>
    <hyperlink ref="A6816" location="'TOC'!A1" display="Back to TOC" xr:uid="{00000000-0004-0000-0100-000004010000}"/>
    <hyperlink ref="A6846" location="'TOC'!A1" display="Back to TOC" xr:uid="{00000000-0004-0000-0100-000005010000}"/>
    <hyperlink ref="A6876" location="'TOC'!A1" display="Back to TOC" xr:uid="{00000000-0004-0000-0100-000006010000}"/>
    <hyperlink ref="A6906" location="'TOC'!A1" display="Back to TOC" xr:uid="{00000000-0004-0000-0100-000007010000}"/>
    <hyperlink ref="A6936" location="'TOC'!A1" display="Back to TOC" xr:uid="{00000000-0004-0000-0100-000008010000}"/>
    <hyperlink ref="A6966" location="'TOC'!A1" display="Back to TOC" xr:uid="{00000000-0004-0000-0100-000009010000}"/>
    <hyperlink ref="A6996" location="'TOC'!A1" display="Back to TOC" xr:uid="{00000000-0004-0000-0100-00000A010000}"/>
    <hyperlink ref="A7026" location="'TOC'!A1" display="Back to TOC" xr:uid="{00000000-0004-0000-0100-00000B010000}"/>
    <hyperlink ref="A7056" location="'TOC'!A1" display="Back to TOC" xr:uid="{00000000-0004-0000-0100-00000C010000}"/>
    <hyperlink ref="A7086" location="'TOC'!A1" display="Back to TOC" xr:uid="{00000000-0004-0000-0100-00000D010000}"/>
    <hyperlink ref="A7116" location="'TOC'!A1" display="Back to TOC" xr:uid="{00000000-0004-0000-0100-00000E010000}"/>
    <hyperlink ref="A7146" location="'TOC'!A1" display="Back to TOC" xr:uid="{00000000-0004-0000-0100-00000F010000}"/>
    <hyperlink ref="A7176" location="'TOC'!A1" display="Back to TOC" xr:uid="{00000000-0004-0000-0100-000010010000}"/>
    <hyperlink ref="A7206" location="'TOC'!A1" display="Back to TOC" xr:uid="{00000000-0004-0000-0100-000011010000}"/>
    <hyperlink ref="A7236" location="'TOC'!A1" display="Back to TOC" xr:uid="{00000000-0004-0000-0100-000012010000}"/>
    <hyperlink ref="A7266" location="'TOC'!A1" display="Back to TOC" xr:uid="{00000000-0004-0000-0100-000013010000}"/>
    <hyperlink ref="A7296" location="'TOC'!A1" display="Back to TOC" xr:uid="{00000000-0004-0000-0100-000014010000}"/>
    <hyperlink ref="A7326" location="'TOC'!A1" display="Back to TOC" xr:uid="{00000000-0004-0000-0100-000015010000}"/>
    <hyperlink ref="A7356" location="'TOC'!A1" display="Back to TOC" xr:uid="{00000000-0004-0000-0100-000016010000}"/>
    <hyperlink ref="A7386" location="'TOC'!A1" display="Back to TOC" xr:uid="{00000000-0004-0000-0100-000017010000}"/>
    <hyperlink ref="A7416" location="'TOC'!A1" display="Back to TOC" xr:uid="{00000000-0004-0000-0100-000018010000}"/>
    <hyperlink ref="A7446" location="'TOC'!A1" display="Back to TOC" xr:uid="{00000000-0004-0000-0100-000019010000}"/>
    <hyperlink ref="A7476" location="'TOC'!A1" display="Back to TOC" xr:uid="{00000000-0004-0000-0100-00001A010000}"/>
    <hyperlink ref="A7506" location="'TOC'!A1" display="Back to TOC" xr:uid="{00000000-0004-0000-0100-00001B010000}"/>
    <hyperlink ref="A7536" location="'TOC'!A1" display="Back to TOC" xr:uid="{00000000-0004-0000-0100-00001C010000}"/>
    <hyperlink ref="A7566" location="'TOC'!A1" display="Back to TOC" xr:uid="{00000000-0004-0000-0100-00001D010000}"/>
    <hyperlink ref="A7596" location="'TOC'!A1" display="Back to TOC" xr:uid="{00000000-0004-0000-0100-00001E010000}"/>
    <hyperlink ref="A7626" location="'TOC'!A1" display="Back to TOC" xr:uid="{00000000-0004-0000-0100-00001F010000}"/>
    <hyperlink ref="A7656" location="'TOC'!A1" display="Back to TOC" xr:uid="{00000000-0004-0000-0100-000020010000}"/>
    <hyperlink ref="A7686" location="'TOC'!A1" display="Back to TOC" xr:uid="{00000000-0004-0000-0100-000021010000}"/>
    <hyperlink ref="A7710" location="'TOC'!A1" display="Back to TOC" xr:uid="{00000000-0004-0000-0100-000022010000}"/>
    <hyperlink ref="A7734" location="'TOC'!A1" display="Back to TOC" xr:uid="{00000000-0004-0000-0100-000023010000}"/>
    <hyperlink ref="A7758" location="'TOC'!A1" display="Back to TOC" xr:uid="{00000000-0004-0000-0100-000024010000}"/>
    <hyperlink ref="A7782" location="'TOC'!A1" display="Back to TOC" xr:uid="{00000000-0004-0000-0100-000025010000}"/>
    <hyperlink ref="A7806" location="'TOC'!A1" display="Back to TOC" xr:uid="{00000000-0004-0000-0100-000026010000}"/>
    <hyperlink ref="A7830" location="'TOC'!A1" display="Back to TOC" xr:uid="{00000000-0004-0000-0100-000027010000}"/>
    <hyperlink ref="A7854" location="'TOC'!A1" display="Back to TOC" xr:uid="{00000000-0004-0000-0100-000028010000}"/>
    <hyperlink ref="A7878" location="'TOC'!A1" display="Back to TOC" xr:uid="{00000000-0004-0000-0100-000029010000}"/>
    <hyperlink ref="A7902" location="'TOC'!A1" display="Back to TOC" xr:uid="{00000000-0004-0000-0100-00002A010000}"/>
    <hyperlink ref="A7926" location="'TOC'!A1" display="Back to TOC" xr:uid="{00000000-0004-0000-0100-00002B010000}"/>
    <hyperlink ref="A7950" location="'TOC'!A1" display="Back to TOC" xr:uid="{00000000-0004-0000-0100-00002C010000}"/>
    <hyperlink ref="A7974" location="'TOC'!A1" display="Back to TOC" xr:uid="{00000000-0004-0000-0100-00002D010000}"/>
    <hyperlink ref="A7998" location="'TOC'!A1" display="Back to TOC" xr:uid="{00000000-0004-0000-0100-00002E010000}"/>
    <hyperlink ref="A8022" location="'TOC'!A1" display="Back to TOC" xr:uid="{00000000-0004-0000-0100-00002F010000}"/>
    <hyperlink ref="A8046" location="'TOC'!A1" display="Back to TOC" xr:uid="{00000000-0004-0000-0100-000030010000}"/>
    <hyperlink ref="A8070" location="'TOC'!A1" display="Back to TOC" xr:uid="{00000000-0004-0000-0100-000031010000}"/>
    <hyperlink ref="A8094" location="'TOC'!A1" display="Back to TOC" xr:uid="{00000000-0004-0000-0100-000032010000}"/>
    <hyperlink ref="A8118" location="'TOC'!A1" display="Back to TOC" xr:uid="{00000000-0004-0000-0100-000033010000}"/>
    <hyperlink ref="A8142" location="'TOC'!A1" display="Back to TOC" xr:uid="{00000000-0004-0000-0100-000034010000}"/>
    <hyperlink ref="A8166" location="'TOC'!A1" display="Back to TOC" xr:uid="{00000000-0004-0000-0100-000035010000}"/>
    <hyperlink ref="A8190" location="'TOC'!A1" display="Back to TOC" xr:uid="{00000000-0004-0000-0100-000036010000}"/>
    <hyperlink ref="A8214" location="'TOC'!A1" display="Back to TOC" xr:uid="{00000000-0004-0000-0100-000037010000}"/>
    <hyperlink ref="A8238" location="'TOC'!A1" display="Back to TOC" xr:uid="{00000000-0004-0000-0100-000038010000}"/>
    <hyperlink ref="A8262" location="'TOC'!A1" display="Back to TOC" xr:uid="{00000000-0004-0000-0100-000039010000}"/>
    <hyperlink ref="A8286" location="'TOC'!A1" display="Back to TOC" xr:uid="{00000000-0004-0000-0100-00003A010000}"/>
    <hyperlink ref="A8310" location="'TOC'!A1" display="Back to TOC" xr:uid="{00000000-0004-0000-0100-00003B010000}"/>
    <hyperlink ref="A8334" location="'TOC'!A1" display="Back to TOC" xr:uid="{00000000-0004-0000-0100-00003C010000}"/>
    <hyperlink ref="A8358" location="'TOC'!A1" display="Back to TOC" xr:uid="{00000000-0004-0000-0100-00003D010000}"/>
    <hyperlink ref="A8382" location="'TOC'!A1" display="Back to TOC" xr:uid="{00000000-0004-0000-0100-00003E010000}"/>
    <hyperlink ref="A8406" location="'TOC'!A1" display="Back to TOC" xr:uid="{00000000-0004-0000-0100-00003F010000}"/>
    <hyperlink ref="A8430" location="'TOC'!A1" display="Back to TOC" xr:uid="{00000000-0004-0000-0100-000040010000}"/>
    <hyperlink ref="A8454" location="'TOC'!A1" display="Back to TOC" xr:uid="{00000000-0004-0000-0100-000041010000}"/>
    <hyperlink ref="A8486" location="'TOC'!A1" display="Back to TOC" xr:uid="{00000000-0004-0000-0100-000042010000}"/>
    <hyperlink ref="A8518" location="'TOC'!A1" display="Back to TOC" xr:uid="{00000000-0004-0000-0100-000043010000}"/>
    <hyperlink ref="A8550" location="'TOC'!A1" display="Back to TOC" xr:uid="{00000000-0004-0000-0100-000044010000}"/>
    <hyperlink ref="A8582" location="'TOC'!A1" display="Back to TOC" xr:uid="{00000000-0004-0000-0100-000045010000}"/>
    <hyperlink ref="A8614" location="'TOC'!A1" display="Back to TOC" xr:uid="{00000000-0004-0000-0100-000046010000}"/>
    <hyperlink ref="A8646" location="'TOC'!A1" display="Back to TOC" xr:uid="{00000000-0004-0000-0100-000047010000}"/>
    <hyperlink ref="A8678" location="'TOC'!A1" display="Back to TOC" xr:uid="{00000000-0004-0000-0100-000048010000}"/>
    <hyperlink ref="A8710" location="'TOC'!A1" display="Back to TOC" xr:uid="{00000000-0004-0000-0100-000049010000}"/>
    <hyperlink ref="A8742" location="'TOC'!A1" display="Back to TOC" xr:uid="{00000000-0004-0000-0100-00004A010000}"/>
    <hyperlink ref="A8774" location="'TOC'!A1" display="Back to TOC" xr:uid="{00000000-0004-0000-0100-00004B010000}"/>
    <hyperlink ref="A8806" location="'TOC'!A1" display="Back to TOC" xr:uid="{00000000-0004-0000-0100-00004C010000}"/>
    <hyperlink ref="A8838" location="'TOC'!A1" display="Back to TOC" xr:uid="{00000000-0004-0000-0100-00004D010000}"/>
    <hyperlink ref="A8870" location="'TOC'!A1" display="Back to TOC" xr:uid="{00000000-0004-0000-0100-00004E010000}"/>
    <hyperlink ref="A8902" location="'TOC'!A1" display="Back to TOC" xr:uid="{00000000-0004-0000-0100-00004F010000}"/>
    <hyperlink ref="A8934" location="'TOC'!A1" display="Back to TOC" xr:uid="{00000000-0004-0000-0100-000050010000}"/>
    <hyperlink ref="A8966" location="'TOC'!A1" display="Back to TOC" xr:uid="{00000000-0004-0000-0100-000051010000}"/>
    <hyperlink ref="A8998" location="'TOC'!A1" display="Back to TOC" xr:uid="{00000000-0004-0000-0100-000052010000}"/>
    <hyperlink ref="A9030" location="'TOC'!A1" display="Back to TOC" xr:uid="{00000000-0004-0000-0100-000053010000}"/>
    <hyperlink ref="A9062" location="'TOC'!A1" display="Back to TOC" xr:uid="{00000000-0004-0000-0100-000054010000}"/>
    <hyperlink ref="A9094" location="'TOC'!A1" display="Back to TOC" xr:uid="{00000000-0004-0000-0100-000055010000}"/>
    <hyperlink ref="A9126" location="'TOC'!A1" display="Back to TOC" xr:uid="{00000000-0004-0000-0100-000056010000}"/>
    <hyperlink ref="A9158" location="'TOC'!A1" display="Back to TOC" xr:uid="{00000000-0004-0000-0100-000057010000}"/>
    <hyperlink ref="A9190" location="'TOC'!A1" display="Back to TOC" xr:uid="{00000000-0004-0000-0100-000058010000}"/>
    <hyperlink ref="A9222" location="'TOC'!A1" display="Back to TOC" xr:uid="{00000000-0004-0000-0100-000059010000}"/>
    <hyperlink ref="A9254" location="'TOC'!A1" display="Back to TOC" xr:uid="{00000000-0004-0000-0100-00005A010000}"/>
    <hyperlink ref="A9286" location="'TOC'!A1" display="Back to TOC" xr:uid="{00000000-0004-0000-0100-00005B010000}"/>
    <hyperlink ref="A9318" location="'TOC'!A1" display="Back to TOC" xr:uid="{00000000-0004-0000-0100-00005C010000}"/>
    <hyperlink ref="A9350" location="'TOC'!A1" display="Back to TOC" xr:uid="{00000000-0004-0000-0100-00005D010000}"/>
    <hyperlink ref="A9382" location="'TOC'!A1" display="Back to TOC" xr:uid="{00000000-0004-0000-0100-00005E010000}"/>
    <hyperlink ref="A9414" location="'TOC'!A1" display="Back to TOC" xr:uid="{00000000-0004-0000-0100-00005F010000}"/>
    <hyperlink ref="A9446" location="'TOC'!A1" display="Back to TOC" xr:uid="{00000000-0004-0000-0100-000060010000}"/>
    <hyperlink ref="A9478" location="'TOC'!A1" display="Back to TOC" xr:uid="{00000000-0004-0000-0100-000061010000}"/>
    <hyperlink ref="A9504" location="'TOC'!A1" display="Back to TOC" xr:uid="{00000000-0004-0000-0100-000062010000}"/>
    <hyperlink ref="A9530" location="'TOC'!A1" display="Back to TOC" xr:uid="{00000000-0004-0000-0100-000063010000}"/>
    <hyperlink ref="A9556" location="'TOC'!A1" display="Back to TOC" xr:uid="{00000000-0004-0000-0100-000064010000}"/>
    <hyperlink ref="A9582" location="'TOC'!A1" display="Back to TOC" xr:uid="{00000000-0004-0000-0100-000065010000}"/>
    <hyperlink ref="A9608" location="'TOC'!A1" display="Back to TOC" xr:uid="{00000000-0004-0000-0100-000066010000}"/>
    <hyperlink ref="A9634" location="'TOC'!A1" display="Back to TOC" xr:uid="{00000000-0004-0000-0100-000067010000}"/>
    <hyperlink ref="A9660" location="'TOC'!A1" display="Back to TOC" xr:uid="{00000000-0004-0000-0100-000068010000}"/>
    <hyperlink ref="A9686" location="'TOC'!A1" display="Back to TOC" xr:uid="{00000000-0004-0000-0100-000069010000}"/>
    <hyperlink ref="A9712" location="'TOC'!A1" display="Back to TOC" xr:uid="{00000000-0004-0000-0100-00006A010000}"/>
    <hyperlink ref="A9738" location="'TOC'!A1" display="Back to TOC" xr:uid="{00000000-0004-0000-0100-00006B010000}"/>
    <hyperlink ref="A9764" location="'TOC'!A1" display="Back to TOC" xr:uid="{00000000-0004-0000-0100-00006C010000}"/>
    <hyperlink ref="A9790" location="'TOC'!A1" display="Back to TOC" xr:uid="{00000000-0004-0000-0100-00006D010000}"/>
    <hyperlink ref="A9816" location="'TOC'!A1" display="Back to TOC" xr:uid="{00000000-0004-0000-0100-00006E010000}"/>
    <hyperlink ref="A9842" location="'TOC'!A1" display="Back to TOC" xr:uid="{00000000-0004-0000-0100-00006F010000}"/>
    <hyperlink ref="A9868" location="'TOC'!A1" display="Back to TOC" xr:uid="{00000000-0004-0000-0100-000070010000}"/>
    <hyperlink ref="A9894" location="'TOC'!A1" display="Back to TOC" xr:uid="{00000000-0004-0000-0100-000071010000}"/>
    <hyperlink ref="A9920" location="'TOC'!A1" display="Back to TOC" xr:uid="{00000000-0004-0000-0100-000072010000}"/>
    <hyperlink ref="A9946" location="'TOC'!A1" display="Back to TOC" xr:uid="{00000000-0004-0000-0100-000073010000}"/>
    <hyperlink ref="A9972" location="'TOC'!A1" display="Back to TOC" xr:uid="{00000000-0004-0000-0100-000074010000}"/>
    <hyperlink ref="A9998" location="'TOC'!A1" display="Back to TOC" xr:uid="{00000000-0004-0000-0100-000075010000}"/>
    <hyperlink ref="A10024" location="'TOC'!A1" display="Back to TOC" xr:uid="{00000000-0004-0000-0100-000076010000}"/>
    <hyperlink ref="A10050" location="'TOC'!A1" display="Back to TOC" xr:uid="{00000000-0004-0000-0100-000077010000}"/>
    <hyperlink ref="A10076" location="'TOC'!A1" display="Back to TOC" xr:uid="{00000000-0004-0000-0100-000078010000}"/>
    <hyperlink ref="A10102" location="'TOC'!A1" display="Back to TOC" xr:uid="{00000000-0004-0000-0100-000079010000}"/>
    <hyperlink ref="A10128" location="'TOC'!A1" display="Back to TOC" xr:uid="{00000000-0004-0000-0100-00007A010000}"/>
    <hyperlink ref="A10154" location="'TOC'!A1" display="Back to TOC" xr:uid="{00000000-0004-0000-0100-00007B010000}"/>
    <hyperlink ref="A10180" location="'TOC'!A1" display="Back to TOC" xr:uid="{00000000-0004-0000-0100-00007C010000}"/>
    <hyperlink ref="A10206" location="'TOC'!A1" display="Back to TOC" xr:uid="{00000000-0004-0000-0100-00007D010000}"/>
    <hyperlink ref="A10232" location="'TOC'!A1" display="Back to TOC" xr:uid="{00000000-0004-0000-0100-00007E010000}"/>
    <hyperlink ref="A10258" location="'TOC'!A1" display="Back to TOC" xr:uid="{00000000-0004-0000-0100-00007F010000}"/>
    <hyperlink ref="A10284" location="'TOC'!A1" display="Back to TOC" xr:uid="{00000000-0004-0000-0100-000080010000}"/>
    <hyperlink ref="A10310" location="'TOC'!A1" display="Back to TOC" xr:uid="{00000000-0004-0000-0100-000081010000}"/>
    <hyperlink ref="A10342" location="'TOC'!A1" display="Back to TOC" xr:uid="{00000000-0004-0000-0100-000082010000}"/>
    <hyperlink ref="A10374" location="'TOC'!A1" display="Back to TOC" xr:uid="{00000000-0004-0000-0100-000083010000}"/>
    <hyperlink ref="A10406" location="'TOC'!A1" display="Back to TOC" xr:uid="{00000000-0004-0000-0100-000084010000}"/>
    <hyperlink ref="A10438" location="'TOC'!A1" display="Back to TOC" xr:uid="{00000000-0004-0000-0100-000085010000}"/>
    <hyperlink ref="A10470" location="'TOC'!A1" display="Back to TOC" xr:uid="{00000000-0004-0000-0100-000086010000}"/>
    <hyperlink ref="A10502" location="'TOC'!A1" display="Back to TOC" xr:uid="{00000000-0004-0000-0100-000087010000}"/>
    <hyperlink ref="A10534" location="'TOC'!A1" display="Back to TOC" xr:uid="{00000000-0004-0000-0100-000088010000}"/>
    <hyperlink ref="A10566" location="'TOC'!A1" display="Back to TOC" xr:uid="{00000000-0004-0000-0100-000089010000}"/>
    <hyperlink ref="A10598" location="'TOC'!A1" display="Back to TOC" xr:uid="{00000000-0004-0000-0100-00008A010000}"/>
    <hyperlink ref="A10630" location="'TOC'!A1" display="Back to TOC" xr:uid="{00000000-0004-0000-0100-00008B010000}"/>
    <hyperlink ref="A10662" location="'TOC'!A1" display="Back to TOC" xr:uid="{00000000-0004-0000-0100-00008C010000}"/>
    <hyperlink ref="A10694" location="'TOC'!A1" display="Back to TOC" xr:uid="{00000000-0004-0000-0100-00008D010000}"/>
    <hyperlink ref="A10726" location="'TOC'!A1" display="Back to TOC" xr:uid="{00000000-0004-0000-0100-00008E010000}"/>
    <hyperlink ref="A10758" location="'TOC'!A1" display="Back to TOC" xr:uid="{00000000-0004-0000-0100-00008F010000}"/>
    <hyperlink ref="A10790" location="'TOC'!A1" display="Back to TOC" xr:uid="{00000000-0004-0000-0100-000090010000}"/>
    <hyperlink ref="A10822" location="'TOC'!A1" display="Back to TOC" xr:uid="{00000000-0004-0000-0100-000091010000}"/>
    <hyperlink ref="A10854" location="'TOC'!A1" display="Back to TOC" xr:uid="{00000000-0004-0000-0100-000092010000}"/>
    <hyperlink ref="A10886" location="'TOC'!A1" display="Back to TOC" xr:uid="{00000000-0004-0000-0100-000093010000}"/>
    <hyperlink ref="A10918" location="'TOC'!A1" display="Back to TOC" xr:uid="{00000000-0004-0000-0100-000094010000}"/>
    <hyperlink ref="A10950" location="'TOC'!A1" display="Back to TOC" xr:uid="{00000000-0004-0000-0100-000095010000}"/>
    <hyperlink ref="A10982" location="'TOC'!A1" display="Back to TOC" xr:uid="{00000000-0004-0000-0100-000096010000}"/>
    <hyperlink ref="A11014" location="'TOC'!A1" display="Back to TOC" xr:uid="{00000000-0004-0000-0100-000097010000}"/>
    <hyperlink ref="A11046" location="'TOC'!A1" display="Back to TOC" xr:uid="{00000000-0004-0000-0100-000098010000}"/>
    <hyperlink ref="A11078" location="'TOC'!A1" display="Back to TOC" xr:uid="{00000000-0004-0000-0100-000099010000}"/>
    <hyperlink ref="A11110" location="'TOC'!A1" display="Back to TOC" xr:uid="{00000000-0004-0000-0100-00009A010000}"/>
    <hyperlink ref="A11142" location="'TOC'!A1" display="Back to TOC" xr:uid="{00000000-0004-0000-0100-00009B010000}"/>
    <hyperlink ref="A11174" location="'TOC'!A1" display="Back to TOC" xr:uid="{00000000-0004-0000-0100-00009C010000}"/>
    <hyperlink ref="A11206" location="'TOC'!A1" display="Back to TOC" xr:uid="{00000000-0004-0000-0100-00009D010000}"/>
    <hyperlink ref="A11238" location="'TOC'!A1" display="Back to TOC" xr:uid="{00000000-0004-0000-0100-00009E010000}"/>
    <hyperlink ref="A11270" location="'TOC'!A1" display="Back to TOC" xr:uid="{00000000-0004-0000-0100-00009F010000}"/>
    <hyperlink ref="A11302" location="'TOC'!A1" display="Back to TOC" xr:uid="{00000000-0004-0000-0100-0000A0010000}"/>
    <hyperlink ref="A11334" location="'TOC'!A1" display="Back to TOC" xr:uid="{00000000-0004-0000-0100-0000A1010000}"/>
    <hyperlink ref="A11360" location="'TOC'!A1" display="Back to TOC" xr:uid="{00000000-0004-0000-0100-0000A2010000}"/>
    <hyperlink ref="A11386" location="'TOC'!A1" display="Back to TOC" xr:uid="{00000000-0004-0000-0100-0000A3010000}"/>
    <hyperlink ref="A11412" location="'TOC'!A1" display="Back to TOC" xr:uid="{00000000-0004-0000-0100-0000A4010000}"/>
    <hyperlink ref="A11438" location="'TOC'!A1" display="Back to TOC" xr:uid="{00000000-0004-0000-0100-0000A5010000}"/>
    <hyperlink ref="A11464" location="'TOC'!A1" display="Back to TOC" xr:uid="{00000000-0004-0000-0100-0000A6010000}"/>
    <hyperlink ref="A11490" location="'TOC'!A1" display="Back to TOC" xr:uid="{00000000-0004-0000-0100-0000A7010000}"/>
    <hyperlink ref="A11516" location="'TOC'!A1" display="Back to TOC" xr:uid="{00000000-0004-0000-0100-0000A8010000}"/>
    <hyperlink ref="A11542" location="'TOC'!A1" display="Back to TOC" xr:uid="{00000000-0004-0000-0100-0000A9010000}"/>
    <hyperlink ref="A11568" location="'TOC'!A1" display="Back to TOC" xr:uid="{00000000-0004-0000-0100-0000AA010000}"/>
    <hyperlink ref="A11594" location="'TOC'!A1" display="Back to TOC" xr:uid="{00000000-0004-0000-0100-0000AB010000}"/>
    <hyperlink ref="A11620" location="'TOC'!A1" display="Back to TOC" xr:uid="{00000000-0004-0000-0100-0000AC010000}"/>
    <hyperlink ref="A11646" location="'TOC'!A1" display="Back to TOC" xr:uid="{00000000-0004-0000-0100-0000AD010000}"/>
    <hyperlink ref="A11672" location="'TOC'!A1" display="Back to TOC" xr:uid="{00000000-0004-0000-0100-0000AE010000}"/>
    <hyperlink ref="A11698" location="'TOC'!A1" display="Back to TOC" xr:uid="{00000000-0004-0000-0100-0000AF010000}"/>
    <hyperlink ref="A11724" location="'TOC'!A1" display="Back to TOC" xr:uid="{00000000-0004-0000-0100-0000B0010000}"/>
    <hyperlink ref="A11750" location="'TOC'!A1" display="Back to TOC" xr:uid="{00000000-0004-0000-0100-0000B1010000}"/>
    <hyperlink ref="A11776" location="'TOC'!A1" display="Back to TOC" xr:uid="{00000000-0004-0000-0100-0000B2010000}"/>
    <hyperlink ref="A11802" location="'TOC'!A1" display="Back to TOC" xr:uid="{00000000-0004-0000-0100-0000B3010000}"/>
    <hyperlink ref="A11828" location="'TOC'!A1" display="Back to TOC" xr:uid="{00000000-0004-0000-0100-0000B4010000}"/>
    <hyperlink ref="A11854" location="'TOC'!A1" display="Back to TOC" xr:uid="{00000000-0004-0000-0100-0000B5010000}"/>
    <hyperlink ref="A11880" location="'TOC'!A1" display="Back to TOC" xr:uid="{00000000-0004-0000-0100-0000B6010000}"/>
    <hyperlink ref="A11906" location="'TOC'!A1" display="Back to TOC" xr:uid="{00000000-0004-0000-0100-0000B7010000}"/>
    <hyperlink ref="A11932" location="'TOC'!A1" display="Back to TOC" xr:uid="{00000000-0004-0000-0100-0000B8010000}"/>
    <hyperlink ref="A11958" location="'TOC'!A1" display="Back to TOC" xr:uid="{00000000-0004-0000-0100-0000B9010000}"/>
    <hyperlink ref="A11984" location="'TOC'!A1" display="Back to TOC" xr:uid="{00000000-0004-0000-0100-0000BA010000}"/>
    <hyperlink ref="A12010" location="'TOC'!A1" display="Back to TOC" xr:uid="{00000000-0004-0000-0100-0000BB010000}"/>
    <hyperlink ref="A12036" location="'TOC'!A1" display="Back to TOC" xr:uid="{00000000-0004-0000-0100-0000BC010000}"/>
    <hyperlink ref="A12062" location="'TOC'!A1" display="Back to TOC" xr:uid="{00000000-0004-0000-0100-0000BD010000}"/>
    <hyperlink ref="A12088" location="'TOC'!A1" display="Back to TOC" xr:uid="{00000000-0004-0000-0100-0000BE010000}"/>
    <hyperlink ref="A12114" location="'TOC'!A1" display="Back to TOC" xr:uid="{00000000-0004-0000-0100-0000BF010000}"/>
    <hyperlink ref="A12140" location="'TOC'!A1" display="Back to TOC" xr:uid="{00000000-0004-0000-0100-0000C0010000}"/>
    <hyperlink ref="A12166" location="'TOC'!A1" display="Back to TOC" xr:uid="{00000000-0004-0000-0100-0000C1010000}"/>
    <hyperlink ref="A12180" location="'TOC'!A1" display="Back to TOC" xr:uid="{00000000-0004-0000-0100-0000C2010000}"/>
    <hyperlink ref="A12194" location="'TOC'!A1" display="Back to TOC" xr:uid="{00000000-0004-0000-0100-0000C3010000}"/>
    <hyperlink ref="A12208" location="'TOC'!A1" display="Back to TOC" xr:uid="{00000000-0004-0000-0100-0000C4010000}"/>
    <hyperlink ref="A12222" location="'TOC'!A1" display="Back to TOC" xr:uid="{00000000-0004-0000-0100-0000C5010000}"/>
    <hyperlink ref="A12236" location="'TOC'!A1" display="Back to TOC" xr:uid="{00000000-0004-0000-0100-0000C6010000}"/>
    <hyperlink ref="A12250" location="'TOC'!A1" display="Back to TOC" xr:uid="{00000000-0004-0000-0100-0000C7010000}"/>
    <hyperlink ref="A12264" location="'TOC'!A1" display="Back to TOC" xr:uid="{00000000-0004-0000-0100-0000C8010000}"/>
    <hyperlink ref="A12278" location="'TOC'!A1" display="Back to TOC" xr:uid="{00000000-0004-0000-0100-0000C9010000}"/>
    <hyperlink ref="A12292" location="'TOC'!A1" display="Back to TOC" xr:uid="{00000000-0004-0000-0100-0000CA010000}"/>
    <hyperlink ref="A12306" location="'TOC'!A1" display="Back to TOC" xr:uid="{00000000-0004-0000-0100-0000CB010000}"/>
    <hyperlink ref="A12320" location="'TOC'!A1" display="Back to TOC" xr:uid="{00000000-0004-0000-0100-0000CC010000}"/>
    <hyperlink ref="A12334" location="'TOC'!A1" display="Back to TOC" xr:uid="{00000000-0004-0000-0100-0000CD010000}"/>
    <hyperlink ref="A12348" location="'TOC'!A1" display="Back to TOC" xr:uid="{00000000-0004-0000-0100-0000CE010000}"/>
    <hyperlink ref="A12362" location="'TOC'!A1" display="Back to TOC" xr:uid="{00000000-0004-0000-0100-0000CF010000}"/>
    <hyperlink ref="A12376" location="'TOC'!A1" display="Back to TOC" xr:uid="{00000000-0004-0000-0100-0000D0010000}"/>
    <hyperlink ref="A12390" location="'TOC'!A1" display="Back to TOC" xr:uid="{00000000-0004-0000-0100-0000D1010000}"/>
    <hyperlink ref="A12404" location="'TOC'!A1" display="Back to TOC" xr:uid="{00000000-0004-0000-0100-0000D2010000}"/>
    <hyperlink ref="A12418" location="'TOC'!A1" display="Back to TOC" xr:uid="{00000000-0004-0000-0100-0000D3010000}"/>
    <hyperlink ref="A12432" location="'TOC'!A1" display="Back to TOC" xr:uid="{00000000-0004-0000-0100-0000D4010000}"/>
    <hyperlink ref="A12446" location="'TOC'!A1" display="Back to TOC" xr:uid="{00000000-0004-0000-0100-0000D5010000}"/>
    <hyperlink ref="A12460" location="'TOC'!A1" display="Back to TOC" xr:uid="{00000000-0004-0000-0100-0000D6010000}"/>
    <hyperlink ref="A12474" location="'TOC'!A1" display="Back to TOC" xr:uid="{00000000-0004-0000-0100-0000D7010000}"/>
    <hyperlink ref="A12488" location="'TOC'!A1" display="Back to TOC" xr:uid="{00000000-0004-0000-0100-0000D8010000}"/>
    <hyperlink ref="A12502" location="'TOC'!A1" display="Back to TOC" xr:uid="{00000000-0004-0000-0100-0000D9010000}"/>
    <hyperlink ref="A12516" location="'TOC'!A1" display="Back to TOC" xr:uid="{00000000-0004-0000-0100-0000DA010000}"/>
    <hyperlink ref="A12530" location="'TOC'!A1" display="Back to TOC" xr:uid="{00000000-0004-0000-0100-0000DB010000}"/>
    <hyperlink ref="A12544" location="'TOC'!A1" display="Back to TOC" xr:uid="{00000000-0004-0000-0100-0000DC010000}"/>
    <hyperlink ref="A12558" location="'TOC'!A1" display="Back to TOC" xr:uid="{00000000-0004-0000-0100-0000DD010000}"/>
    <hyperlink ref="A12572" location="'TOC'!A1" display="Back to TOC" xr:uid="{00000000-0004-0000-0100-0000DE010000}"/>
    <hyperlink ref="A12586" location="'TOC'!A1" display="Back to TOC" xr:uid="{00000000-0004-0000-0100-0000DF010000}"/>
    <hyperlink ref="A12600" location="'TOC'!A1" display="Back to TOC" xr:uid="{00000000-0004-0000-0100-0000E0010000}"/>
    <hyperlink ref="A12614" location="'TOC'!A1" display="Back to TOC" xr:uid="{00000000-0004-0000-0100-0000E1010000}"/>
    <hyperlink ref="A12636" location="'TOC'!A1" display="Back to TOC" xr:uid="{00000000-0004-0000-0100-0000E2010000}"/>
    <hyperlink ref="A12658" location="'TOC'!A1" display="Back to TOC" xr:uid="{00000000-0004-0000-0100-0000E3010000}"/>
    <hyperlink ref="A12680" location="'TOC'!A1" display="Back to TOC" xr:uid="{00000000-0004-0000-0100-0000E4010000}"/>
    <hyperlink ref="A12702" location="'TOC'!A1" display="Back to TOC" xr:uid="{00000000-0004-0000-0100-0000E5010000}"/>
    <hyperlink ref="A12724" location="'TOC'!A1" display="Back to TOC" xr:uid="{00000000-0004-0000-0100-0000E6010000}"/>
    <hyperlink ref="A12746" location="'TOC'!A1" display="Back to TOC" xr:uid="{00000000-0004-0000-0100-0000E7010000}"/>
    <hyperlink ref="A12768" location="'TOC'!A1" display="Back to TOC" xr:uid="{00000000-0004-0000-0100-0000E8010000}"/>
    <hyperlink ref="A12790" location="'TOC'!A1" display="Back to TOC" xr:uid="{00000000-0004-0000-0100-0000E9010000}"/>
    <hyperlink ref="A12812" location="'TOC'!A1" display="Back to TOC" xr:uid="{00000000-0004-0000-0100-0000EA010000}"/>
    <hyperlink ref="A12834" location="'TOC'!A1" display="Back to TOC" xr:uid="{00000000-0004-0000-0100-0000EB010000}"/>
    <hyperlink ref="A12856" location="'TOC'!A1" display="Back to TOC" xr:uid="{00000000-0004-0000-0100-0000EC010000}"/>
    <hyperlink ref="A12878" location="'TOC'!A1" display="Back to TOC" xr:uid="{00000000-0004-0000-0100-0000ED010000}"/>
    <hyperlink ref="A12900" location="'TOC'!A1" display="Back to TOC" xr:uid="{00000000-0004-0000-0100-0000EE010000}"/>
    <hyperlink ref="A12922" location="'TOC'!A1" display="Back to TOC" xr:uid="{00000000-0004-0000-0100-0000EF010000}"/>
    <hyperlink ref="A12944" location="'TOC'!A1" display="Back to TOC" xr:uid="{00000000-0004-0000-0100-0000F0010000}"/>
    <hyperlink ref="A12966" location="'TOC'!A1" display="Back to TOC" xr:uid="{00000000-0004-0000-0100-0000F1010000}"/>
    <hyperlink ref="A12988" location="'TOC'!A1" display="Back to TOC" xr:uid="{00000000-0004-0000-0100-0000F2010000}"/>
    <hyperlink ref="A13010" location="'TOC'!A1" display="Back to TOC" xr:uid="{00000000-0004-0000-0100-0000F3010000}"/>
    <hyperlink ref="A13032" location="'TOC'!A1" display="Back to TOC" xr:uid="{00000000-0004-0000-0100-0000F4010000}"/>
    <hyperlink ref="A13054" location="'TOC'!A1" display="Back to TOC" xr:uid="{00000000-0004-0000-0100-0000F5010000}"/>
    <hyperlink ref="A13076" location="'TOC'!A1" display="Back to TOC" xr:uid="{00000000-0004-0000-0100-0000F6010000}"/>
    <hyperlink ref="A13098" location="'TOC'!A1" display="Back to TOC" xr:uid="{00000000-0004-0000-0100-0000F7010000}"/>
    <hyperlink ref="A13120" location="'TOC'!A1" display="Back to TOC" xr:uid="{00000000-0004-0000-0100-0000F8010000}"/>
    <hyperlink ref="A13142" location="'TOC'!A1" display="Back to TOC" xr:uid="{00000000-0004-0000-0100-0000F9010000}"/>
    <hyperlink ref="A13164" location="'TOC'!A1" display="Back to TOC" xr:uid="{00000000-0004-0000-0100-0000FA010000}"/>
    <hyperlink ref="A13186" location="'TOC'!A1" display="Back to TOC" xr:uid="{00000000-0004-0000-0100-0000FB010000}"/>
    <hyperlink ref="A13208" location="'TOC'!A1" display="Back to TOC" xr:uid="{00000000-0004-0000-0100-0000FC010000}"/>
    <hyperlink ref="A13230" location="'TOC'!A1" display="Back to TOC" xr:uid="{00000000-0004-0000-0100-0000FD010000}"/>
    <hyperlink ref="A13252" location="'TOC'!A1" display="Back to TOC" xr:uid="{00000000-0004-0000-0100-0000FE010000}"/>
    <hyperlink ref="A13274" location="'TOC'!A1" display="Back to TOC" xr:uid="{00000000-0004-0000-0100-0000FF010000}"/>
    <hyperlink ref="A13296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904" location="'TOC'!A1" display="Back to TOC" xr:uid="{00000000-0004-0000-0100-00003E020000}"/>
    <hyperlink ref="A14930" location="'TOC'!A1" display="Back to TOC" xr:uid="{00000000-0004-0000-0100-00003F020000}"/>
    <hyperlink ref="A14956" location="'TOC'!A1" display="Back to TOC" xr:uid="{00000000-0004-0000-0100-000040020000}"/>
    <hyperlink ref="A14982" location="'TOC'!A1" display="Back to TOC" xr:uid="{00000000-0004-0000-0100-000041020000}"/>
    <hyperlink ref="A15004" location="'TOC'!A1" display="Back to TOC" xr:uid="{00000000-0004-0000-0100-000042020000}"/>
    <hyperlink ref="A15026" location="'TOC'!A1" display="Back to TOC" xr:uid="{00000000-0004-0000-0100-000043020000}"/>
    <hyperlink ref="A15048" location="'TOC'!A1" display="Back to TOC" xr:uid="{00000000-0004-0000-0100-000044020000}"/>
    <hyperlink ref="A15070" location="'TOC'!A1" display="Back to TOC" xr:uid="{00000000-0004-0000-0100-000045020000}"/>
    <hyperlink ref="A15092" location="'TOC'!A1" display="Back to TOC" xr:uid="{00000000-0004-0000-0100-000046020000}"/>
    <hyperlink ref="A15114" location="'TOC'!A1" display="Back to TOC" xr:uid="{00000000-0004-0000-0100-000047020000}"/>
    <hyperlink ref="A15136" location="'TOC'!A1" display="Back to TOC" xr:uid="{00000000-0004-0000-0100-000048020000}"/>
    <hyperlink ref="A15158" location="'TOC'!A1" display="Back to TOC" xr:uid="{00000000-0004-0000-0100-000049020000}"/>
    <hyperlink ref="A15180" location="'TOC'!A1" display="Back to TOC" xr:uid="{00000000-0004-0000-0100-00004A020000}"/>
    <hyperlink ref="A15202" location="'TOC'!A1" display="Back to TOC" xr:uid="{00000000-0004-0000-0100-00004B020000}"/>
    <hyperlink ref="A15224" location="'TOC'!A1" display="Back to TOC" xr:uid="{00000000-0004-0000-0100-00004C020000}"/>
    <hyperlink ref="A15246" location="'TOC'!A1" display="Back to TOC" xr:uid="{00000000-0004-0000-0100-00004D020000}"/>
    <hyperlink ref="A15268" location="'TOC'!A1" display="Back to TOC" xr:uid="{00000000-0004-0000-0100-00004E020000}"/>
    <hyperlink ref="A15290" location="'TOC'!A1" display="Back to TOC" xr:uid="{00000000-0004-0000-0100-00004F020000}"/>
    <hyperlink ref="A15312" location="'TOC'!A1" display="Back to TOC" xr:uid="{00000000-0004-0000-0100-000050020000}"/>
    <hyperlink ref="A15334" location="'TOC'!A1" display="Back to TOC" xr:uid="{00000000-0004-0000-0100-000051020000}"/>
    <hyperlink ref="A15356" location="'TOC'!A1" display="Back to TOC" xr:uid="{00000000-0004-0000-0100-000052020000}"/>
    <hyperlink ref="A15378" location="'TOC'!A1" display="Back to TOC" xr:uid="{00000000-0004-0000-0100-000053020000}"/>
    <hyperlink ref="A15400" location="'TOC'!A1" display="Back to TOC" xr:uid="{00000000-0004-0000-0100-000054020000}"/>
    <hyperlink ref="A15422" location="'TOC'!A1" display="Back to TOC" xr:uid="{00000000-0004-0000-0100-000055020000}"/>
    <hyperlink ref="A15444" location="'TOC'!A1" display="Back to TOC" xr:uid="{00000000-0004-0000-0100-000056020000}"/>
    <hyperlink ref="A15466" location="'TOC'!A1" display="Back to TOC" xr:uid="{00000000-0004-0000-0100-000057020000}"/>
    <hyperlink ref="A15488" location="'TOC'!A1" display="Back to TOC" xr:uid="{00000000-0004-0000-0100-000058020000}"/>
    <hyperlink ref="A15510" location="'TOC'!A1" display="Back to TOC" xr:uid="{00000000-0004-0000-0100-000059020000}"/>
    <hyperlink ref="A15532" location="'TOC'!A1" display="Back to TOC" xr:uid="{00000000-0004-0000-0100-00005A020000}"/>
    <hyperlink ref="A15554" location="'TOC'!A1" display="Back to TOC" xr:uid="{00000000-0004-0000-0100-00005B020000}"/>
    <hyperlink ref="A15576" location="'TOC'!A1" display="Back to TOC" xr:uid="{00000000-0004-0000-0100-00005C020000}"/>
    <hyperlink ref="A15598" location="'TOC'!A1" display="Back to TOC" xr:uid="{00000000-0004-0000-0100-00005D020000}"/>
    <hyperlink ref="A15620" location="'TOC'!A1" display="Back to TOC" xr:uid="{00000000-0004-0000-0100-00005E020000}"/>
    <hyperlink ref="A15642" location="'TOC'!A1" display="Back to TOC" xr:uid="{00000000-0004-0000-0100-00005F020000}"/>
    <hyperlink ref="A15664" location="'TOC'!A1" display="Back to TOC" xr:uid="{00000000-0004-0000-0100-000060020000}"/>
    <hyperlink ref="A15686" location="'TOC'!A1" display="Back to TOC" xr:uid="{00000000-0004-0000-0100-000061020000}"/>
    <hyperlink ref="A15706" location="'TOC'!A1" display="Back to TOC" xr:uid="{00000000-0004-0000-0100-000062020000}"/>
    <hyperlink ref="A15726" location="'TOC'!A1" display="Back to TOC" xr:uid="{00000000-0004-0000-0100-000063020000}"/>
    <hyperlink ref="A15746" location="'TOC'!A1" display="Back to TOC" xr:uid="{00000000-0004-0000-0100-000064020000}"/>
    <hyperlink ref="A15766" location="'TOC'!A1" display="Back to TOC" xr:uid="{00000000-0004-0000-0100-000065020000}"/>
    <hyperlink ref="A15786" location="'TOC'!A1" display="Back to TOC" xr:uid="{00000000-0004-0000-0100-000066020000}"/>
    <hyperlink ref="A15806" location="'TOC'!A1" display="Back to TOC" xr:uid="{00000000-0004-0000-0100-000067020000}"/>
    <hyperlink ref="A15826" location="'TOC'!A1" display="Back to TOC" xr:uid="{00000000-0004-0000-0100-000068020000}"/>
    <hyperlink ref="A15846" location="'TOC'!A1" display="Back to TOC" xr:uid="{00000000-0004-0000-0100-000069020000}"/>
    <hyperlink ref="A15866" location="'TOC'!A1" display="Back to TOC" xr:uid="{00000000-0004-0000-0100-00006A020000}"/>
    <hyperlink ref="A15886" location="'TOC'!A1" display="Back to TOC" xr:uid="{00000000-0004-0000-0100-00006B020000}"/>
    <hyperlink ref="A15906" location="'TOC'!A1" display="Back to TOC" xr:uid="{00000000-0004-0000-0100-00006C020000}"/>
    <hyperlink ref="A15926" location="'TOC'!A1" display="Back to TOC" xr:uid="{00000000-0004-0000-0100-00006D020000}"/>
    <hyperlink ref="A15946" location="'TOC'!A1" display="Back to TOC" xr:uid="{00000000-0004-0000-0100-00006E020000}"/>
    <hyperlink ref="A15966" location="'TOC'!A1" display="Back to TOC" xr:uid="{00000000-0004-0000-0100-00006F020000}"/>
    <hyperlink ref="A15986" location="'TOC'!A1" display="Back to TOC" xr:uid="{00000000-0004-0000-0100-000070020000}"/>
    <hyperlink ref="A16006" location="'TOC'!A1" display="Back to TOC" xr:uid="{00000000-0004-0000-0100-000071020000}"/>
    <hyperlink ref="A16026" location="'TOC'!A1" display="Back to TOC" xr:uid="{00000000-0004-0000-0100-000072020000}"/>
    <hyperlink ref="A16046" location="'TOC'!A1" display="Back to TOC" xr:uid="{00000000-0004-0000-0100-000073020000}"/>
    <hyperlink ref="A16066" location="'TOC'!A1" display="Back to TOC" xr:uid="{00000000-0004-0000-0100-000074020000}"/>
    <hyperlink ref="A16086" location="'TOC'!A1" display="Back to TOC" xr:uid="{00000000-0004-0000-0100-000075020000}"/>
    <hyperlink ref="A16106" location="'TOC'!A1" display="Back to TOC" xr:uid="{00000000-0004-0000-0100-000076020000}"/>
    <hyperlink ref="A16126" location="'TOC'!A1" display="Back to TOC" xr:uid="{00000000-0004-0000-0100-000077020000}"/>
    <hyperlink ref="A16146" location="'TOC'!A1" display="Back to TOC" xr:uid="{00000000-0004-0000-0100-000078020000}"/>
    <hyperlink ref="A16166" location="'TOC'!A1" display="Back to TOC" xr:uid="{00000000-0004-0000-0100-000079020000}"/>
    <hyperlink ref="A16186" location="'TOC'!A1" display="Back to TOC" xr:uid="{00000000-0004-0000-0100-00007A020000}"/>
    <hyperlink ref="A16206" location="'TOC'!A1" display="Back to TOC" xr:uid="{00000000-0004-0000-0100-00007B020000}"/>
    <hyperlink ref="A16226" location="'TOC'!A1" display="Back to TOC" xr:uid="{00000000-0004-0000-0100-00007C020000}"/>
    <hyperlink ref="A16246" location="'TOC'!A1" display="Back to TOC" xr:uid="{00000000-0004-0000-0100-00007D020000}"/>
    <hyperlink ref="A16266" location="'TOC'!A1" display="Back to TOC" xr:uid="{00000000-0004-0000-0100-00007E020000}"/>
    <hyperlink ref="A16286" location="'TOC'!A1" display="Back to TOC" xr:uid="{00000000-0004-0000-0100-00007F020000}"/>
    <hyperlink ref="A16306" location="'TOC'!A1" display="Back to TOC" xr:uid="{00000000-0004-0000-0100-000080020000}"/>
    <hyperlink ref="A16326" location="'TOC'!A1" display="Back to TOC" xr:uid="{00000000-0004-0000-0100-000081020000}"/>
    <hyperlink ref="A16354" location="'TOC'!A1" display="Back to TOC" xr:uid="{00000000-0004-0000-0100-000082020000}"/>
    <hyperlink ref="A16382" location="'TOC'!A1" display="Back to TOC" xr:uid="{00000000-0004-0000-0100-000083020000}"/>
    <hyperlink ref="A16410" location="'TOC'!A1" display="Back to TOC" xr:uid="{00000000-0004-0000-0100-000084020000}"/>
    <hyperlink ref="A16438" location="'TOC'!A1" display="Back to TOC" xr:uid="{00000000-0004-0000-0100-000085020000}"/>
    <hyperlink ref="A16466" location="'TOC'!A1" display="Back to TOC" xr:uid="{00000000-0004-0000-0100-000086020000}"/>
    <hyperlink ref="A16494" location="'TOC'!A1" display="Back to TOC" xr:uid="{00000000-0004-0000-0100-000087020000}"/>
    <hyperlink ref="A16522" location="'TOC'!A1" display="Back to TOC" xr:uid="{00000000-0004-0000-0100-000088020000}"/>
    <hyperlink ref="A16550" location="'TOC'!A1" display="Back to TOC" xr:uid="{00000000-0004-0000-0100-000089020000}"/>
    <hyperlink ref="A16578" location="'TOC'!A1" display="Back to TOC" xr:uid="{00000000-0004-0000-0100-00008A020000}"/>
    <hyperlink ref="A16606" location="'TOC'!A1" display="Back to TOC" xr:uid="{00000000-0004-0000-0100-00008B020000}"/>
    <hyperlink ref="A16634" location="'TOC'!A1" display="Back to TOC" xr:uid="{00000000-0004-0000-0100-00008C020000}"/>
    <hyperlink ref="A16662" location="'TOC'!A1" display="Back to TOC" xr:uid="{00000000-0004-0000-0100-00008D020000}"/>
    <hyperlink ref="A16690" location="'TOC'!A1" display="Back to TOC" xr:uid="{00000000-0004-0000-0100-00008E020000}"/>
    <hyperlink ref="A16718" location="'TOC'!A1" display="Back to TOC" xr:uid="{00000000-0004-0000-0100-00008F020000}"/>
    <hyperlink ref="A16746" location="'TOC'!A1" display="Back to TOC" xr:uid="{00000000-0004-0000-0100-000090020000}"/>
    <hyperlink ref="A16774" location="'TOC'!A1" display="Back to TOC" xr:uid="{00000000-0004-0000-0100-000091020000}"/>
    <hyperlink ref="A16802" location="'TOC'!A1" display="Back to TOC" xr:uid="{00000000-0004-0000-0100-000092020000}"/>
    <hyperlink ref="A16830" location="'TOC'!A1" display="Back to TOC" xr:uid="{00000000-0004-0000-0100-000093020000}"/>
    <hyperlink ref="A16858" location="'TOC'!A1" display="Back to TOC" xr:uid="{00000000-0004-0000-0100-000094020000}"/>
    <hyperlink ref="A16886" location="'TOC'!A1" display="Back to TOC" xr:uid="{00000000-0004-0000-0100-000095020000}"/>
    <hyperlink ref="A16914" location="'TOC'!A1" display="Back to TOC" xr:uid="{00000000-0004-0000-0100-000096020000}"/>
    <hyperlink ref="A16942" location="'TOC'!A1" display="Back to TOC" xr:uid="{00000000-0004-0000-0100-000097020000}"/>
    <hyperlink ref="A16970" location="'TOC'!A1" display="Back to TOC" xr:uid="{00000000-0004-0000-0100-000098020000}"/>
    <hyperlink ref="A16998" location="'TOC'!A1" display="Back to TOC" xr:uid="{00000000-0004-0000-0100-000099020000}"/>
    <hyperlink ref="A17026" location="'TOC'!A1" display="Back to TOC" xr:uid="{00000000-0004-0000-0100-00009A020000}"/>
    <hyperlink ref="A17054" location="'TOC'!A1" display="Back to TOC" xr:uid="{00000000-0004-0000-0100-00009B020000}"/>
    <hyperlink ref="A17082" location="'TOC'!A1" display="Back to TOC" xr:uid="{00000000-0004-0000-0100-00009C020000}"/>
    <hyperlink ref="A17110" location="'TOC'!A1" display="Back to TOC" xr:uid="{00000000-0004-0000-0100-00009D020000}"/>
    <hyperlink ref="A17138" location="'TOC'!A1" display="Back to TOC" xr:uid="{00000000-0004-0000-0100-00009E020000}"/>
    <hyperlink ref="A17166" location="'TOC'!A1" display="Back to TOC" xr:uid="{00000000-0004-0000-0100-00009F020000}"/>
    <hyperlink ref="A17194" location="'TOC'!A1" display="Back to TOC" xr:uid="{00000000-0004-0000-0100-0000A0020000}"/>
    <hyperlink ref="A17222" location="'TOC'!A1" display="Back to TOC" xr:uid="{00000000-0004-0000-0100-0000A1020000}"/>
    <hyperlink ref="A17242" location="'TOC'!A1" display="Back to TOC" xr:uid="{00000000-0004-0000-0100-0000A2020000}"/>
    <hyperlink ref="A17262" location="'TOC'!A1" display="Back to TOC" xr:uid="{00000000-0004-0000-0100-0000A3020000}"/>
    <hyperlink ref="A17282" location="'TOC'!A1" display="Back to TOC" xr:uid="{00000000-0004-0000-0100-0000A4020000}"/>
    <hyperlink ref="A17302" location="'TOC'!A1" display="Back to TOC" xr:uid="{00000000-0004-0000-0100-0000A5020000}"/>
    <hyperlink ref="A17322" location="'TOC'!A1" display="Back to TOC" xr:uid="{00000000-0004-0000-0100-0000A6020000}"/>
    <hyperlink ref="A17342" location="'TOC'!A1" display="Back to TOC" xr:uid="{00000000-0004-0000-0100-0000A7020000}"/>
    <hyperlink ref="A17362" location="'TOC'!A1" display="Back to TOC" xr:uid="{00000000-0004-0000-0100-0000A8020000}"/>
    <hyperlink ref="A17382" location="'TOC'!A1" display="Back to TOC" xr:uid="{00000000-0004-0000-0100-0000A9020000}"/>
    <hyperlink ref="A17402" location="'TOC'!A1" display="Back to TOC" xr:uid="{00000000-0004-0000-0100-0000AA020000}"/>
    <hyperlink ref="A17422" location="'TOC'!A1" display="Back to TOC" xr:uid="{00000000-0004-0000-0100-0000AB020000}"/>
    <hyperlink ref="A17442" location="'TOC'!A1" display="Back to TOC" xr:uid="{00000000-0004-0000-0100-0000AC020000}"/>
    <hyperlink ref="A17462" location="'TOC'!A1" display="Back to TOC" xr:uid="{00000000-0004-0000-0100-0000AD020000}"/>
    <hyperlink ref="A17482" location="'TOC'!A1" display="Back to TOC" xr:uid="{00000000-0004-0000-0100-0000AE020000}"/>
    <hyperlink ref="A17502" location="'TOC'!A1" display="Back to TOC" xr:uid="{00000000-0004-0000-0100-0000AF020000}"/>
    <hyperlink ref="A17522" location="'TOC'!A1" display="Back to TOC" xr:uid="{00000000-0004-0000-0100-0000B0020000}"/>
    <hyperlink ref="A17542" location="'TOC'!A1" display="Back to TOC" xr:uid="{00000000-0004-0000-0100-0000B1020000}"/>
    <hyperlink ref="A17562" location="'TOC'!A1" display="Back to TOC" xr:uid="{00000000-0004-0000-0100-0000B2020000}"/>
    <hyperlink ref="A17582" location="'TOC'!A1" display="Back to TOC" xr:uid="{00000000-0004-0000-0100-0000B3020000}"/>
    <hyperlink ref="A17602" location="'TOC'!A1" display="Back to TOC" xr:uid="{00000000-0004-0000-0100-0000B4020000}"/>
    <hyperlink ref="A17622" location="'TOC'!A1" display="Back to TOC" xr:uid="{00000000-0004-0000-0100-0000B5020000}"/>
    <hyperlink ref="A17642" location="'TOC'!A1" display="Back to TOC" xr:uid="{00000000-0004-0000-0100-0000B6020000}"/>
    <hyperlink ref="A17662" location="'TOC'!A1" display="Back to TOC" xr:uid="{00000000-0004-0000-0100-0000B7020000}"/>
    <hyperlink ref="A17682" location="'TOC'!A1" display="Back to TOC" xr:uid="{00000000-0004-0000-0100-0000B8020000}"/>
    <hyperlink ref="A17702" location="'TOC'!A1" display="Back to TOC" xr:uid="{00000000-0004-0000-0100-0000B9020000}"/>
    <hyperlink ref="A17722" location="'TOC'!A1" display="Back to TOC" xr:uid="{00000000-0004-0000-0100-0000BA020000}"/>
    <hyperlink ref="A17742" location="'TOC'!A1" display="Back to TOC" xr:uid="{00000000-0004-0000-0100-0000BB020000}"/>
    <hyperlink ref="A17762" location="'TOC'!A1" display="Back to TOC" xr:uid="{00000000-0004-0000-0100-0000BC020000}"/>
    <hyperlink ref="A17782" location="'TOC'!A1" display="Back to TOC" xr:uid="{00000000-0004-0000-0100-0000BD020000}"/>
    <hyperlink ref="A17802" location="'TOC'!A1" display="Back to TOC" xr:uid="{00000000-0004-0000-0100-0000BE020000}"/>
    <hyperlink ref="A17822" location="'TOC'!A1" display="Back to TOC" xr:uid="{00000000-0004-0000-0100-0000BF020000}"/>
    <hyperlink ref="A17842" location="'TOC'!A1" display="Back to TOC" xr:uid="{00000000-0004-0000-0100-0000C0020000}"/>
    <hyperlink ref="A17862" location="'TOC'!A1" display="Back to TOC" xr:uid="{00000000-0004-0000-0100-0000C1020000}"/>
    <hyperlink ref="A17876" location="'TOC'!A1" display="Back to TOC" xr:uid="{00000000-0004-0000-0100-0000C2020000}"/>
    <hyperlink ref="A17890" location="'TOC'!A1" display="Back to TOC" xr:uid="{00000000-0004-0000-0100-0000C3020000}"/>
    <hyperlink ref="A17904" location="'TOC'!A1" display="Back to TOC" xr:uid="{00000000-0004-0000-0100-0000C4020000}"/>
    <hyperlink ref="A17918" location="'TOC'!A1" display="Back to TOC" xr:uid="{00000000-0004-0000-0100-0000C5020000}"/>
    <hyperlink ref="A17932" location="'TOC'!A1" display="Back to TOC" xr:uid="{00000000-0004-0000-0100-0000C6020000}"/>
    <hyperlink ref="A17946" location="'TOC'!A1" display="Back to TOC" xr:uid="{00000000-0004-0000-0100-0000C7020000}"/>
    <hyperlink ref="A17960" location="'TOC'!A1" display="Back to TOC" xr:uid="{00000000-0004-0000-0100-0000C8020000}"/>
    <hyperlink ref="A17974" location="'TOC'!A1" display="Back to TOC" xr:uid="{00000000-0004-0000-0100-0000C9020000}"/>
    <hyperlink ref="A17988" location="'TOC'!A1" display="Back to TOC" xr:uid="{00000000-0004-0000-0100-0000CA020000}"/>
    <hyperlink ref="A18002" location="'TOC'!A1" display="Back to TOC" xr:uid="{00000000-0004-0000-0100-0000CB020000}"/>
    <hyperlink ref="A18016" location="'TOC'!A1" display="Back to TOC" xr:uid="{00000000-0004-0000-0100-0000CC020000}"/>
    <hyperlink ref="A18030" location="'TOC'!A1" display="Back to TOC" xr:uid="{00000000-0004-0000-0100-0000CD020000}"/>
    <hyperlink ref="A18044" location="'TOC'!A1" display="Back to TOC" xr:uid="{00000000-0004-0000-0100-0000CE020000}"/>
    <hyperlink ref="A18058" location="'TOC'!A1" display="Back to TOC" xr:uid="{00000000-0004-0000-0100-0000CF020000}"/>
    <hyperlink ref="A18072" location="'TOC'!A1" display="Back to TOC" xr:uid="{00000000-0004-0000-0100-0000D0020000}"/>
    <hyperlink ref="A18086" location="'TOC'!A1" display="Back to TOC" xr:uid="{00000000-0004-0000-0100-0000D1020000}"/>
    <hyperlink ref="A18100" location="'TOC'!A1" display="Back to TOC" xr:uid="{00000000-0004-0000-0100-0000D2020000}"/>
    <hyperlink ref="A18114" location="'TOC'!A1" display="Back to TOC" xr:uid="{00000000-0004-0000-0100-0000D3020000}"/>
    <hyperlink ref="A18128" location="'TOC'!A1" display="Back to TOC" xr:uid="{00000000-0004-0000-0100-0000D4020000}"/>
    <hyperlink ref="A18142" location="'TOC'!A1" display="Back to TOC" xr:uid="{00000000-0004-0000-0100-0000D5020000}"/>
    <hyperlink ref="A18156" location="'TOC'!A1" display="Back to TOC" xr:uid="{00000000-0004-0000-0100-0000D6020000}"/>
    <hyperlink ref="A18170" location="'TOC'!A1" display="Back to TOC" xr:uid="{00000000-0004-0000-0100-0000D7020000}"/>
    <hyperlink ref="A18184" location="'TOC'!A1" display="Back to TOC" xr:uid="{00000000-0004-0000-0100-0000D8020000}"/>
    <hyperlink ref="A18198" location="'TOC'!A1" display="Back to TOC" xr:uid="{00000000-0004-0000-0100-0000D9020000}"/>
    <hyperlink ref="A18212" location="'TOC'!A1" display="Back to TOC" xr:uid="{00000000-0004-0000-0100-0000DA020000}"/>
    <hyperlink ref="A18226" location="'TOC'!A1" display="Back to TOC" xr:uid="{00000000-0004-0000-0100-0000DB020000}"/>
    <hyperlink ref="A18240" location="'TOC'!A1" display="Back to TOC" xr:uid="{00000000-0004-0000-0100-0000DC020000}"/>
    <hyperlink ref="A18254" location="'TOC'!A1" display="Back to TOC" xr:uid="{00000000-0004-0000-0100-0000DD020000}"/>
    <hyperlink ref="A18268" location="'TOC'!A1" display="Back to TOC" xr:uid="{00000000-0004-0000-0100-0000DE020000}"/>
    <hyperlink ref="A18282" location="'TOC'!A1" display="Back to TOC" xr:uid="{00000000-0004-0000-0100-0000DF020000}"/>
    <hyperlink ref="A18296" location="'TOC'!A1" display="Back to TOC" xr:uid="{00000000-0004-0000-0100-0000E0020000}"/>
    <hyperlink ref="A18310" location="'TOC'!A1" display="Back to TOC" xr:uid="{00000000-0004-0000-0100-0000E1020000}"/>
    <hyperlink ref="A18328" location="'TOC'!A1" display="Back to TOC" xr:uid="{00000000-0004-0000-0100-0000E2020000}"/>
    <hyperlink ref="A18346" location="'TOC'!A1" display="Back to TOC" xr:uid="{00000000-0004-0000-0100-0000E3020000}"/>
    <hyperlink ref="A18364" location="'TOC'!A1" display="Back to TOC" xr:uid="{00000000-0004-0000-0100-0000E4020000}"/>
    <hyperlink ref="A18382" location="'TOC'!A1" display="Back to TOC" xr:uid="{00000000-0004-0000-0100-0000E5020000}"/>
    <hyperlink ref="A18400" location="'TOC'!A1" display="Back to TOC" xr:uid="{00000000-0004-0000-0100-0000E6020000}"/>
    <hyperlink ref="A18418" location="'TOC'!A1" display="Back to TOC" xr:uid="{00000000-0004-0000-0100-0000E7020000}"/>
    <hyperlink ref="A18436" location="'TOC'!A1" display="Back to TOC" xr:uid="{00000000-0004-0000-0100-0000E8020000}"/>
    <hyperlink ref="A18454" location="'TOC'!A1" display="Back to TOC" xr:uid="{00000000-0004-0000-0100-0000E9020000}"/>
    <hyperlink ref="A18472" location="'TOC'!A1" display="Back to TOC" xr:uid="{00000000-0004-0000-0100-0000EA020000}"/>
    <hyperlink ref="A18490" location="'TOC'!A1" display="Back to TOC" xr:uid="{00000000-0004-0000-0100-0000EB020000}"/>
    <hyperlink ref="A18508" location="'TOC'!A1" display="Back to TOC" xr:uid="{00000000-0004-0000-0100-0000EC020000}"/>
    <hyperlink ref="A18526" location="'TOC'!A1" display="Back to TOC" xr:uid="{00000000-0004-0000-0100-0000ED020000}"/>
    <hyperlink ref="A18544" location="'TOC'!A1" display="Back to TOC" xr:uid="{00000000-0004-0000-0100-0000EE020000}"/>
    <hyperlink ref="A18562" location="'TOC'!A1" display="Back to TOC" xr:uid="{00000000-0004-0000-0100-0000EF020000}"/>
    <hyperlink ref="A18580" location="'TOC'!A1" display="Back to TOC" xr:uid="{00000000-0004-0000-0100-0000F0020000}"/>
    <hyperlink ref="A18598" location="'TOC'!A1" display="Back to TOC" xr:uid="{00000000-0004-0000-0100-0000F1020000}"/>
    <hyperlink ref="A18616" location="'TOC'!A1" display="Back to TOC" xr:uid="{00000000-0004-0000-0100-0000F2020000}"/>
    <hyperlink ref="A18634" location="'TOC'!A1" display="Back to TOC" xr:uid="{00000000-0004-0000-0100-0000F3020000}"/>
    <hyperlink ref="A18652" location="'TOC'!A1" display="Back to TOC" xr:uid="{00000000-0004-0000-0100-0000F4020000}"/>
    <hyperlink ref="A18670" location="'TOC'!A1" display="Back to TOC" xr:uid="{00000000-0004-0000-0100-0000F5020000}"/>
    <hyperlink ref="A18688" location="'TOC'!A1" display="Back to TOC" xr:uid="{00000000-0004-0000-0100-0000F6020000}"/>
    <hyperlink ref="A18706" location="'TOC'!A1" display="Back to TOC" xr:uid="{00000000-0004-0000-0100-0000F7020000}"/>
    <hyperlink ref="A18724" location="'TOC'!A1" display="Back to TOC" xr:uid="{00000000-0004-0000-0100-0000F8020000}"/>
    <hyperlink ref="A18742" location="'TOC'!A1" display="Back to TOC" xr:uid="{00000000-0004-0000-0100-0000F9020000}"/>
    <hyperlink ref="A18760" location="'TOC'!A1" display="Back to TOC" xr:uid="{00000000-0004-0000-0100-0000FA020000}"/>
    <hyperlink ref="A18778" location="'TOC'!A1" display="Back to TOC" xr:uid="{00000000-0004-0000-0100-0000FB020000}"/>
    <hyperlink ref="A18796" location="'TOC'!A1" display="Back to TOC" xr:uid="{00000000-0004-0000-0100-0000FC020000}"/>
    <hyperlink ref="A18814" location="'TOC'!A1" display="Back to TOC" xr:uid="{00000000-0004-0000-0100-0000FD020000}"/>
    <hyperlink ref="A18832" location="'TOC'!A1" display="Back to TOC" xr:uid="{00000000-0004-0000-0100-0000FE020000}"/>
    <hyperlink ref="A18850" location="'TOC'!A1" display="Back to TOC" xr:uid="{00000000-0004-0000-0100-0000FF020000}"/>
    <hyperlink ref="A18868" location="'TOC'!A1" display="Back to TOC" xr:uid="{00000000-0004-0000-0100-000000030000}"/>
    <hyperlink ref="A18886" location="'TOC'!A1" display="Back to TOC" xr:uid="{00000000-0004-0000-0100-000001030000}"/>
    <hyperlink ref="A18906" location="'TOC'!A1" display="Back to TOC" xr:uid="{00000000-0004-0000-0100-000002030000}"/>
    <hyperlink ref="A18926" location="'TOC'!A1" display="Back to TOC" xr:uid="{00000000-0004-0000-0100-000003030000}"/>
    <hyperlink ref="A18946" location="'TOC'!A1" display="Back to TOC" xr:uid="{00000000-0004-0000-0100-000004030000}"/>
    <hyperlink ref="A18966" location="'TOC'!A1" display="Back to TOC" xr:uid="{00000000-0004-0000-0100-000005030000}"/>
    <hyperlink ref="A18986" location="'TOC'!A1" display="Back to TOC" xr:uid="{00000000-0004-0000-0100-000006030000}"/>
    <hyperlink ref="A19006" location="'TOC'!A1" display="Back to TOC" xr:uid="{00000000-0004-0000-0100-000007030000}"/>
    <hyperlink ref="A19026" location="'TOC'!A1" display="Back to TOC" xr:uid="{00000000-0004-0000-0100-000008030000}"/>
    <hyperlink ref="A19046" location="'TOC'!A1" display="Back to TOC" xr:uid="{00000000-0004-0000-0100-000009030000}"/>
    <hyperlink ref="A19066" location="'TOC'!A1" display="Back to TOC" xr:uid="{00000000-0004-0000-0100-00000A030000}"/>
    <hyperlink ref="A19086" location="'TOC'!A1" display="Back to TOC" xr:uid="{00000000-0004-0000-0100-00000B030000}"/>
    <hyperlink ref="A19106" location="'TOC'!A1" display="Back to TOC" xr:uid="{00000000-0004-0000-0100-00000C030000}"/>
    <hyperlink ref="A19126" location="'TOC'!A1" display="Back to TOC" xr:uid="{00000000-0004-0000-0100-00000D030000}"/>
    <hyperlink ref="A19146" location="'TOC'!A1" display="Back to TOC" xr:uid="{00000000-0004-0000-0100-00000E030000}"/>
    <hyperlink ref="A19166" location="'TOC'!A1" display="Back to TOC" xr:uid="{00000000-0004-0000-0100-00000F030000}"/>
    <hyperlink ref="A19186" location="'TOC'!A1" display="Back to TOC" xr:uid="{00000000-0004-0000-0100-000010030000}"/>
    <hyperlink ref="A19206" location="'TOC'!A1" display="Back to TOC" xr:uid="{00000000-0004-0000-0100-000011030000}"/>
    <hyperlink ref="A19226" location="'TOC'!A1" display="Back to TOC" xr:uid="{00000000-0004-0000-0100-000012030000}"/>
    <hyperlink ref="A19246" location="'TOC'!A1" display="Back to TOC" xr:uid="{00000000-0004-0000-0100-000013030000}"/>
    <hyperlink ref="A19266" location="'TOC'!A1" display="Back to TOC" xr:uid="{00000000-0004-0000-0100-000014030000}"/>
    <hyperlink ref="A19286" location="'TOC'!A1" display="Back to TOC" xr:uid="{00000000-0004-0000-0100-000015030000}"/>
    <hyperlink ref="A19306" location="'TOC'!A1" display="Back to TOC" xr:uid="{00000000-0004-0000-0100-000016030000}"/>
    <hyperlink ref="A19326" location="'TOC'!A1" display="Back to TOC" xr:uid="{00000000-0004-0000-0100-000017030000}"/>
    <hyperlink ref="A19346" location="'TOC'!A1" display="Back to TOC" xr:uid="{00000000-0004-0000-0100-000018030000}"/>
    <hyperlink ref="A19366" location="'TOC'!A1" display="Back to TOC" xr:uid="{00000000-0004-0000-0100-000019030000}"/>
    <hyperlink ref="A19386" location="'TOC'!A1" display="Back to TOC" xr:uid="{00000000-0004-0000-0100-00001A030000}"/>
    <hyperlink ref="A19406" location="'TOC'!A1" display="Back to TOC" xr:uid="{00000000-0004-0000-0100-00001B030000}"/>
    <hyperlink ref="A19426" location="'TOC'!A1" display="Back to TOC" xr:uid="{00000000-0004-0000-0100-00001C030000}"/>
    <hyperlink ref="A19446" location="'TOC'!A1" display="Back to TOC" xr:uid="{00000000-0004-0000-0100-00001D030000}"/>
    <hyperlink ref="A19466" location="'TOC'!A1" display="Back to TOC" xr:uid="{00000000-0004-0000-0100-00001E030000}"/>
    <hyperlink ref="A19486" location="'TOC'!A1" display="Back to TOC" xr:uid="{00000000-0004-0000-0100-00001F030000}"/>
    <hyperlink ref="A19506" location="'TOC'!A1" display="Back to TOC" xr:uid="{00000000-0004-0000-0100-000020030000}"/>
    <hyperlink ref="A19526" location="'TOC'!A1" display="Back to TOC" xr:uid="{00000000-0004-0000-0100-000021030000}"/>
    <hyperlink ref="A19552" location="'TOC'!A1" display="Back to TOC" xr:uid="{00000000-0004-0000-0100-000022030000}"/>
    <hyperlink ref="A19578" location="'TOC'!A1" display="Back to TOC" xr:uid="{00000000-0004-0000-0100-000023030000}"/>
    <hyperlink ref="A19604" location="'TOC'!A1" display="Back to TOC" xr:uid="{00000000-0004-0000-0100-000024030000}"/>
    <hyperlink ref="A19630" location="'TOC'!A1" display="Back to TOC" xr:uid="{00000000-0004-0000-0100-000025030000}"/>
    <hyperlink ref="A19656" location="'TOC'!A1" display="Back to TOC" xr:uid="{00000000-0004-0000-0100-000026030000}"/>
    <hyperlink ref="A19682" location="'TOC'!A1" display="Back to TOC" xr:uid="{00000000-0004-0000-0100-000027030000}"/>
    <hyperlink ref="A19708" location="'TOC'!A1" display="Back to TOC" xr:uid="{00000000-0004-0000-0100-000028030000}"/>
    <hyperlink ref="A19734" location="'TOC'!A1" display="Back to TOC" xr:uid="{00000000-0004-0000-0100-000029030000}"/>
    <hyperlink ref="A19760" location="'TOC'!A1" display="Back to TOC" xr:uid="{00000000-0004-0000-0100-00002A030000}"/>
    <hyperlink ref="A19786" location="'TOC'!A1" display="Back to TOC" xr:uid="{00000000-0004-0000-0100-00002B030000}"/>
    <hyperlink ref="A19812" location="'TOC'!A1" display="Back to TOC" xr:uid="{00000000-0004-0000-0100-00002C030000}"/>
    <hyperlink ref="A19838" location="'TOC'!A1" display="Back to TOC" xr:uid="{00000000-0004-0000-0100-00002D030000}"/>
    <hyperlink ref="A19864" location="'TOC'!A1" display="Back to TOC" xr:uid="{00000000-0004-0000-0100-00002E030000}"/>
    <hyperlink ref="A19890" location="'TOC'!A1" display="Back to TOC" xr:uid="{00000000-0004-0000-0100-00002F030000}"/>
    <hyperlink ref="A19916" location="'TOC'!A1" display="Back to TOC" xr:uid="{00000000-0004-0000-0100-000030030000}"/>
    <hyperlink ref="A19942" location="'TOC'!A1" display="Back to TOC" xr:uid="{00000000-0004-0000-0100-000031030000}"/>
    <hyperlink ref="A19968" location="'TOC'!A1" display="Back to TOC" xr:uid="{00000000-0004-0000-0100-000032030000}"/>
    <hyperlink ref="A19994" location="'TOC'!A1" display="Back to TOC" xr:uid="{00000000-0004-0000-0100-000033030000}"/>
    <hyperlink ref="A20020" location="'TOC'!A1" display="Back to TOC" xr:uid="{00000000-0004-0000-0100-000034030000}"/>
    <hyperlink ref="A20046" location="'TOC'!A1" display="Back to TOC" xr:uid="{00000000-0004-0000-0100-000035030000}"/>
    <hyperlink ref="A20072" location="'TOC'!A1" display="Back to TOC" xr:uid="{00000000-0004-0000-0100-000036030000}"/>
    <hyperlink ref="A20098" location="'TOC'!A1" display="Back to TOC" xr:uid="{00000000-0004-0000-0100-000037030000}"/>
    <hyperlink ref="A20124" location="'TOC'!A1" display="Back to TOC" xr:uid="{00000000-0004-0000-0100-000038030000}"/>
    <hyperlink ref="A20150" location="'TOC'!A1" display="Back to TOC" xr:uid="{00000000-0004-0000-0100-000039030000}"/>
    <hyperlink ref="A20176" location="'TOC'!A1" display="Back to TOC" xr:uid="{00000000-0004-0000-0100-00003A030000}"/>
    <hyperlink ref="A20202" location="'TOC'!A1" display="Back to TOC" xr:uid="{00000000-0004-0000-0100-00003B030000}"/>
    <hyperlink ref="A20228" location="'TOC'!A1" display="Back to TOC" xr:uid="{00000000-0004-0000-0100-00003C030000}"/>
    <hyperlink ref="A20254" location="'TOC'!A1" display="Back to TOC" xr:uid="{00000000-0004-0000-0100-00003D030000}"/>
    <hyperlink ref="A20280" location="'TOC'!A1" display="Back to TOC" xr:uid="{00000000-0004-0000-0100-00003E030000}"/>
    <hyperlink ref="A20306" location="'TOC'!A1" display="Back to TOC" xr:uid="{00000000-0004-0000-0100-00003F030000}"/>
    <hyperlink ref="A20332" location="'TOC'!A1" display="Back to TOC" xr:uid="{00000000-0004-0000-0100-000040030000}"/>
    <hyperlink ref="A20358" location="'TOC'!A1" display="Back to TOC" xr:uid="{00000000-0004-0000-0100-000041030000}"/>
    <hyperlink ref="A20376" location="'TOC'!A1" display="Back to TOC" xr:uid="{00000000-0004-0000-0100-000042030000}"/>
    <hyperlink ref="A20394" location="'TOC'!A1" display="Back to TOC" xr:uid="{00000000-0004-0000-0100-000043030000}"/>
    <hyperlink ref="A20412" location="'TOC'!A1" display="Back to TOC" xr:uid="{00000000-0004-0000-0100-000044030000}"/>
    <hyperlink ref="A20430" location="'TOC'!A1" display="Back to TOC" xr:uid="{00000000-0004-0000-0100-000045030000}"/>
    <hyperlink ref="A20448" location="'TOC'!A1" display="Back to TOC" xr:uid="{00000000-0004-0000-0100-000046030000}"/>
    <hyperlink ref="A20466" location="'TOC'!A1" display="Back to TOC" xr:uid="{00000000-0004-0000-0100-000047030000}"/>
    <hyperlink ref="A20484" location="'TOC'!A1" display="Back to TOC" xr:uid="{00000000-0004-0000-0100-000048030000}"/>
    <hyperlink ref="A20502" location="'TOC'!A1" display="Back to TOC" xr:uid="{00000000-0004-0000-0100-000049030000}"/>
    <hyperlink ref="A20520" location="'TOC'!A1" display="Back to TOC" xr:uid="{00000000-0004-0000-0100-00004A030000}"/>
    <hyperlink ref="A20538" location="'TOC'!A1" display="Back to TOC" xr:uid="{00000000-0004-0000-0100-00004B030000}"/>
    <hyperlink ref="A20556" location="'TOC'!A1" display="Back to TOC" xr:uid="{00000000-0004-0000-0100-00004C030000}"/>
    <hyperlink ref="A20574" location="'TOC'!A1" display="Back to TOC" xr:uid="{00000000-0004-0000-0100-00004D030000}"/>
    <hyperlink ref="A20592" location="'TOC'!A1" display="Back to TOC" xr:uid="{00000000-0004-0000-0100-00004E030000}"/>
    <hyperlink ref="A20610" location="'TOC'!A1" display="Back to TOC" xr:uid="{00000000-0004-0000-0100-00004F030000}"/>
    <hyperlink ref="A20628" location="'TOC'!A1" display="Back to TOC" xr:uid="{00000000-0004-0000-0100-000050030000}"/>
    <hyperlink ref="A20646" location="'TOC'!A1" display="Back to TOC" xr:uid="{00000000-0004-0000-0100-000051030000}"/>
    <hyperlink ref="A20664" location="'TOC'!A1" display="Back to TOC" xr:uid="{00000000-0004-0000-0100-000052030000}"/>
    <hyperlink ref="A20682" location="'TOC'!A1" display="Back to TOC" xr:uid="{00000000-0004-0000-0100-000053030000}"/>
    <hyperlink ref="A20700" location="'TOC'!A1" display="Back to TOC" xr:uid="{00000000-0004-0000-0100-000054030000}"/>
    <hyperlink ref="A20718" location="'TOC'!A1" display="Back to TOC" xr:uid="{00000000-0004-0000-0100-000055030000}"/>
    <hyperlink ref="A20736" location="'TOC'!A1" display="Back to TOC" xr:uid="{00000000-0004-0000-0100-000056030000}"/>
    <hyperlink ref="A20754" location="'TOC'!A1" display="Back to TOC" xr:uid="{00000000-0004-0000-0100-000057030000}"/>
    <hyperlink ref="A20772" location="'TOC'!A1" display="Back to TOC" xr:uid="{00000000-0004-0000-0100-000058030000}"/>
    <hyperlink ref="A20790" location="'TOC'!A1" display="Back to TOC" xr:uid="{00000000-0004-0000-0100-000059030000}"/>
    <hyperlink ref="A20808" location="'TOC'!A1" display="Back to TOC" xr:uid="{00000000-0004-0000-0100-00005A030000}"/>
    <hyperlink ref="A20826" location="'TOC'!A1" display="Back to TOC" xr:uid="{00000000-0004-0000-0100-00005B030000}"/>
    <hyperlink ref="A20844" location="'TOC'!A1" display="Back to TOC" xr:uid="{00000000-0004-0000-0100-00005C030000}"/>
    <hyperlink ref="A20862" location="'TOC'!A1" display="Back to TOC" xr:uid="{00000000-0004-0000-0100-00005D030000}"/>
    <hyperlink ref="A20880" location="'TOC'!A1" display="Back to TOC" xr:uid="{00000000-0004-0000-0100-00005E030000}"/>
    <hyperlink ref="A20898" location="'TOC'!A1" display="Back to TOC" xr:uid="{00000000-0004-0000-0100-00005F030000}"/>
    <hyperlink ref="A20916" location="'TOC'!A1" display="Back to TOC" xr:uid="{00000000-0004-0000-0100-000060030000}"/>
    <hyperlink ref="A20934" location="'TOC'!A1" display="Back to TOC" xr:uid="{00000000-0004-0000-0100-000061030000}"/>
    <hyperlink ref="A20958" location="'TOC'!A1" display="Back to TOC" xr:uid="{00000000-0004-0000-0100-000062030000}"/>
    <hyperlink ref="A20982" location="'TOC'!A1" display="Back to TOC" xr:uid="{00000000-0004-0000-0100-000063030000}"/>
    <hyperlink ref="A21006" location="'TOC'!A1" display="Back to TOC" xr:uid="{00000000-0004-0000-0100-000064030000}"/>
    <hyperlink ref="A21030" location="'TOC'!A1" display="Back to TOC" xr:uid="{00000000-0004-0000-0100-000065030000}"/>
    <hyperlink ref="A21054" location="'TOC'!A1" display="Back to TOC" xr:uid="{00000000-0004-0000-0100-000066030000}"/>
    <hyperlink ref="A21078" location="'TOC'!A1" display="Back to TOC" xr:uid="{00000000-0004-0000-0100-000067030000}"/>
    <hyperlink ref="A21102" location="'TOC'!A1" display="Back to TOC" xr:uid="{00000000-0004-0000-0100-000068030000}"/>
    <hyperlink ref="A21126" location="'TOC'!A1" display="Back to TOC" xr:uid="{00000000-0004-0000-0100-000069030000}"/>
    <hyperlink ref="A21150" location="'TOC'!A1" display="Back to TOC" xr:uid="{00000000-0004-0000-0100-00006A030000}"/>
    <hyperlink ref="A21174" location="'TOC'!A1" display="Back to TOC" xr:uid="{00000000-0004-0000-0100-00006B030000}"/>
    <hyperlink ref="A21198" location="'TOC'!A1" display="Back to TOC" xr:uid="{00000000-0004-0000-0100-00006C030000}"/>
    <hyperlink ref="A21222" location="'TOC'!A1" display="Back to TOC" xr:uid="{00000000-0004-0000-0100-00006D030000}"/>
    <hyperlink ref="A21246" location="'TOC'!A1" display="Back to TOC" xr:uid="{00000000-0004-0000-0100-00006E030000}"/>
    <hyperlink ref="A21270" location="'TOC'!A1" display="Back to TOC" xr:uid="{00000000-0004-0000-0100-00006F030000}"/>
    <hyperlink ref="A21294" location="'TOC'!A1" display="Back to TOC" xr:uid="{00000000-0004-0000-0100-000070030000}"/>
    <hyperlink ref="A21318" location="'TOC'!A1" display="Back to TOC" xr:uid="{00000000-0004-0000-0100-000071030000}"/>
    <hyperlink ref="A21342" location="'TOC'!A1" display="Back to TOC" xr:uid="{00000000-0004-0000-0100-000072030000}"/>
    <hyperlink ref="A21366" location="'TOC'!A1" display="Back to TOC" xr:uid="{00000000-0004-0000-0100-000073030000}"/>
    <hyperlink ref="A21390" location="'TOC'!A1" display="Back to TOC" xr:uid="{00000000-0004-0000-0100-000074030000}"/>
    <hyperlink ref="A21414" location="'TOC'!A1" display="Back to TOC" xr:uid="{00000000-0004-0000-0100-000075030000}"/>
    <hyperlink ref="A21438" location="'TOC'!A1" display="Back to TOC" xr:uid="{00000000-0004-0000-0100-000076030000}"/>
    <hyperlink ref="A21462" location="'TOC'!A1" display="Back to TOC" xr:uid="{00000000-0004-0000-0100-000077030000}"/>
    <hyperlink ref="A21486" location="'TOC'!A1" display="Back to TOC" xr:uid="{00000000-0004-0000-0100-000078030000}"/>
    <hyperlink ref="A21510" location="'TOC'!A1" display="Back to TOC" xr:uid="{00000000-0004-0000-0100-000079030000}"/>
    <hyperlink ref="A21534" location="'TOC'!A1" display="Back to TOC" xr:uid="{00000000-0004-0000-0100-00007A030000}"/>
    <hyperlink ref="A21558" location="'TOC'!A1" display="Back to TOC" xr:uid="{00000000-0004-0000-0100-00007B030000}"/>
    <hyperlink ref="A21582" location="'TOC'!A1" display="Back to TOC" xr:uid="{00000000-0004-0000-0100-00007C030000}"/>
    <hyperlink ref="A21606" location="'TOC'!A1" display="Back to TOC" xr:uid="{00000000-0004-0000-0100-00007D030000}"/>
    <hyperlink ref="A21630" location="'TOC'!A1" display="Back to TOC" xr:uid="{00000000-0004-0000-0100-00007E030000}"/>
    <hyperlink ref="A21654" location="'TOC'!A1" display="Back to TOC" xr:uid="{00000000-0004-0000-0100-00007F030000}"/>
    <hyperlink ref="A21678" location="'TOC'!A1" display="Back to TOC" xr:uid="{00000000-0004-0000-0100-000080030000}"/>
    <hyperlink ref="A21702" location="'TOC'!A1" display="Back to TOC" xr:uid="{00000000-0004-0000-0100-000081030000}"/>
    <hyperlink ref="A21732" location="'TOC'!A1" display="Back to TOC" xr:uid="{00000000-0004-0000-0100-000082030000}"/>
    <hyperlink ref="A21762" location="'TOC'!A1" display="Back to TOC" xr:uid="{00000000-0004-0000-0100-000083030000}"/>
    <hyperlink ref="A21792" location="'TOC'!A1" display="Back to TOC" xr:uid="{00000000-0004-0000-0100-000084030000}"/>
    <hyperlink ref="A21822" location="'TOC'!A1" display="Back to TOC" xr:uid="{00000000-0004-0000-0100-000085030000}"/>
    <hyperlink ref="A21852" location="'TOC'!A1" display="Back to TOC" xr:uid="{00000000-0004-0000-0100-000086030000}"/>
    <hyperlink ref="A21882" location="'TOC'!A1" display="Back to TOC" xr:uid="{00000000-0004-0000-0100-000087030000}"/>
    <hyperlink ref="A21912" location="'TOC'!A1" display="Back to TOC" xr:uid="{00000000-0004-0000-0100-000088030000}"/>
    <hyperlink ref="A21942" location="'TOC'!A1" display="Back to TOC" xr:uid="{00000000-0004-0000-0100-000089030000}"/>
    <hyperlink ref="A21972" location="'TOC'!A1" display="Back to TOC" xr:uid="{00000000-0004-0000-0100-00008A030000}"/>
    <hyperlink ref="A22002" location="'TOC'!A1" display="Back to TOC" xr:uid="{00000000-0004-0000-0100-00008B030000}"/>
    <hyperlink ref="A22032" location="'TOC'!A1" display="Back to TOC" xr:uid="{00000000-0004-0000-0100-00008C030000}"/>
    <hyperlink ref="A22062" location="'TOC'!A1" display="Back to TOC" xr:uid="{00000000-0004-0000-0100-00008D030000}"/>
    <hyperlink ref="A22092" location="'TOC'!A1" display="Back to TOC" xr:uid="{00000000-0004-0000-0100-00008E030000}"/>
    <hyperlink ref="A22122" location="'TOC'!A1" display="Back to TOC" xr:uid="{00000000-0004-0000-0100-00008F030000}"/>
    <hyperlink ref="A22152" location="'TOC'!A1" display="Back to TOC" xr:uid="{00000000-0004-0000-0100-000090030000}"/>
    <hyperlink ref="A22182" location="'TOC'!A1" display="Back to TOC" xr:uid="{00000000-0004-0000-0100-000091030000}"/>
    <hyperlink ref="A22212" location="'TOC'!A1" display="Back to TOC" xr:uid="{00000000-0004-0000-0100-000092030000}"/>
    <hyperlink ref="A22242" location="'TOC'!A1" display="Back to TOC" xr:uid="{00000000-0004-0000-0100-000093030000}"/>
    <hyperlink ref="A22272" location="'TOC'!A1" display="Back to TOC" xr:uid="{00000000-0004-0000-0100-000094030000}"/>
    <hyperlink ref="A22302" location="'TOC'!A1" display="Back to TOC" xr:uid="{00000000-0004-0000-0100-000095030000}"/>
    <hyperlink ref="A22332" location="'TOC'!A1" display="Back to TOC" xr:uid="{00000000-0004-0000-0100-000096030000}"/>
    <hyperlink ref="A22362" location="'TOC'!A1" display="Back to TOC" xr:uid="{00000000-0004-0000-0100-000097030000}"/>
    <hyperlink ref="A22392" location="'TOC'!A1" display="Back to TOC" xr:uid="{00000000-0004-0000-0100-000098030000}"/>
    <hyperlink ref="A22422" location="'TOC'!A1" display="Back to TOC" xr:uid="{00000000-0004-0000-0100-000099030000}"/>
    <hyperlink ref="A22452" location="'TOC'!A1" display="Back to TOC" xr:uid="{00000000-0004-0000-0100-00009A030000}"/>
    <hyperlink ref="A22482" location="'TOC'!A1" display="Back to TOC" xr:uid="{00000000-0004-0000-0100-00009B030000}"/>
    <hyperlink ref="A22512" location="'TOC'!A1" display="Back to TOC" xr:uid="{00000000-0004-0000-0100-00009C030000}"/>
    <hyperlink ref="A22542" location="'TOC'!A1" display="Back to TOC" xr:uid="{00000000-0004-0000-0100-00009D030000}"/>
    <hyperlink ref="A22572" location="'TOC'!A1" display="Back to TOC" xr:uid="{00000000-0004-0000-0100-00009E030000}"/>
    <hyperlink ref="A22602" location="'TOC'!A1" display="Back to TOC" xr:uid="{00000000-0004-0000-0100-00009F030000}"/>
    <hyperlink ref="A22632" location="'TOC'!A1" display="Back to TOC" xr:uid="{00000000-0004-0000-0100-0000A0030000}"/>
    <hyperlink ref="A22662" location="'TOC'!A1" display="Back to TOC" xr:uid="{00000000-0004-0000-0100-0000A1030000}"/>
    <hyperlink ref="A22682" location="'TOC'!A1" display="Back to TOC" xr:uid="{00000000-0004-0000-0100-0000A2030000}"/>
    <hyperlink ref="A22702" location="'TOC'!A1" display="Back to TOC" xr:uid="{00000000-0004-0000-0100-0000A3030000}"/>
    <hyperlink ref="A22722" location="'TOC'!A1" display="Back to TOC" xr:uid="{00000000-0004-0000-0100-0000A4030000}"/>
    <hyperlink ref="A22742" location="'TOC'!A1" display="Back to TOC" xr:uid="{00000000-0004-0000-0100-0000A5030000}"/>
    <hyperlink ref="A22762" location="'TOC'!A1" display="Back to TOC" xr:uid="{00000000-0004-0000-0100-0000A6030000}"/>
    <hyperlink ref="A22782" location="'TOC'!A1" display="Back to TOC" xr:uid="{00000000-0004-0000-0100-0000A7030000}"/>
    <hyperlink ref="A22802" location="'TOC'!A1" display="Back to TOC" xr:uid="{00000000-0004-0000-0100-0000A8030000}"/>
    <hyperlink ref="A22822" location="'TOC'!A1" display="Back to TOC" xr:uid="{00000000-0004-0000-0100-0000A9030000}"/>
    <hyperlink ref="A22842" location="'TOC'!A1" display="Back to TOC" xr:uid="{00000000-0004-0000-0100-0000AA030000}"/>
    <hyperlink ref="A22862" location="'TOC'!A1" display="Back to TOC" xr:uid="{00000000-0004-0000-0100-0000AB030000}"/>
    <hyperlink ref="A22882" location="'TOC'!A1" display="Back to TOC" xr:uid="{00000000-0004-0000-0100-0000AC030000}"/>
    <hyperlink ref="A22902" location="'TOC'!A1" display="Back to TOC" xr:uid="{00000000-0004-0000-0100-0000AD030000}"/>
    <hyperlink ref="A22922" location="'TOC'!A1" display="Back to TOC" xr:uid="{00000000-0004-0000-0100-0000AE030000}"/>
    <hyperlink ref="A22942" location="'TOC'!A1" display="Back to TOC" xr:uid="{00000000-0004-0000-0100-0000AF030000}"/>
    <hyperlink ref="A22962" location="'TOC'!A1" display="Back to TOC" xr:uid="{00000000-0004-0000-0100-0000B0030000}"/>
    <hyperlink ref="A22982" location="'TOC'!A1" display="Back to TOC" xr:uid="{00000000-0004-0000-0100-0000B1030000}"/>
    <hyperlink ref="A23002" location="'TOC'!A1" display="Back to TOC" xr:uid="{00000000-0004-0000-0100-0000B2030000}"/>
    <hyperlink ref="A23022" location="'TOC'!A1" display="Back to TOC" xr:uid="{00000000-0004-0000-0100-0000B3030000}"/>
    <hyperlink ref="A23042" location="'TOC'!A1" display="Back to TOC" xr:uid="{00000000-0004-0000-0100-0000B4030000}"/>
    <hyperlink ref="A23062" location="'TOC'!A1" display="Back to TOC" xr:uid="{00000000-0004-0000-0100-0000B5030000}"/>
    <hyperlink ref="A23082" location="'TOC'!A1" display="Back to TOC" xr:uid="{00000000-0004-0000-0100-0000B6030000}"/>
    <hyperlink ref="A23102" location="'TOC'!A1" display="Back to TOC" xr:uid="{00000000-0004-0000-0100-0000B7030000}"/>
    <hyperlink ref="A23122" location="'TOC'!A1" display="Back to TOC" xr:uid="{00000000-0004-0000-0100-0000B8030000}"/>
    <hyperlink ref="A23142" location="'TOC'!A1" display="Back to TOC" xr:uid="{00000000-0004-0000-0100-0000B9030000}"/>
    <hyperlink ref="A23162" location="'TOC'!A1" display="Back to TOC" xr:uid="{00000000-0004-0000-0100-0000BA030000}"/>
    <hyperlink ref="A23182" location="'TOC'!A1" display="Back to TOC" xr:uid="{00000000-0004-0000-0100-0000BB030000}"/>
    <hyperlink ref="A23202" location="'TOC'!A1" display="Back to TOC" xr:uid="{00000000-0004-0000-0100-0000BC030000}"/>
    <hyperlink ref="A23222" location="'TOC'!A1" display="Back to TOC" xr:uid="{00000000-0004-0000-0100-0000BD030000}"/>
    <hyperlink ref="A23242" location="'TOC'!A1" display="Back to TOC" xr:uid="{00000000-0004-0000-0100-0000BE030000}"/>
    <hyperlink ref="A23262" location="'TOC'!A1" display="Back to TOC" xr:uid="{00000000-0004-0000-0100-0000BF030000}"/>
    <hyperlink ref="A23282" location="'TOC'!A1" display="Back to TOC" xr:uid="{00000000-0004-0000-0100-0000C0030000}"/>
    <hyperlink ref="A23302" location="'TOC'!A1" display="Back to TOC" xr:uid="{00000000-0004-0000-0100-0000C1030000}"/>
    <hyperlink ref="A23338" location="'TOC'!A1" display="Back to TOC" xr:uid="{00000000-0004-0000-0100-0000C2030000}"/>
    <hyperlink ref="A23374" location="'TOC'!A1" display="Back to TOC" xr:uid="{00000000-0004-0000-0100-0000C3030000}"/>
    <hyperlink ref="A23410" location="'TOC'!A1" display="Back to TOC" xr:uid="{00000000-0004-0000-0100-0000C4030000}"/>
    <hyperlink ref="A23446" location="'TOC'!A1" display="Back to TOC" xr:uid="{00000000-0004-0000-0100-0000C5030000}"/>
    <hyperlink ref="A23482" location="'TOC'!A1" display="Back to TOC" xr:uid="{00000000-0004-0000-0100-0000C6030000}"/>
    <hyperlink ref="A23518" location="'TOC'!A1" display="Back to TOC" xr:uid="{00000000-0004-0000-0100-0000C7030000}"/>
    <hyperlink ref="A23554" location="'TOC'!A1" display="Back to TOC" xr:uid="{00000000-0004-0000-0100-0000C8030000}"/>
    <hyperlink ref="A23590" location="'TOC'!A1" display="Back to TOC" xr:uid="{00000000-0004-0000-0100-0000C9030000}"/>
    <hyperlink ref="A23626" location="'TOC'!A1" display="Back to TOC" xr:uid="{00000000-0004-0000-0100-0000CA030000}"/>
    <hyperlink ref="A23662" location="'TOC'!A1" display="Back to TOC" xr:uid="{00000000-0004-0000-0100-0000CB030000}"/>
    <hyperlink ref="A23698" location="'TOC'!A1" display="Back to TOC" xr:uid="{00000000-0004-0000-0100-0000CC030000}"/>
    <hyperlink ref="A23734" location="'TOC'!A1" display="Back to TOC" xr:uid="{00000000-0004-0000-0100-0000CD030000}"/>
    <hyperlink ref="A23770" location="'TOC'!A1" display="Back to TOC" xr:uid="{00000000-0004-0000-0100-0000CE030000}"/>
    <hyperlink ref="A23806" location="'TOC'!A1" display="Back to TOC" xr:uid="{00000000-0004-0000-0100-0000CF030000}"/>
    <hyperlink ref="A23842" location="'TOC'!A1" display="Back to TOC" xr:uid="{00000000-0004-0000-0100-0000D0030000}"/>
    <hyperlink ref="A23878" location="'TOC'!A1" display="Back to TOC" xr:uid="{00000000-0004-0000-0100-0000D1030000}"/>
    <hyperlink ref="A23914" location="'TOC'!A1" display="Back to TOC" xr:uid="{00000000-0004-0000-0100-0000D2030000}"/>
    <hyperlink ref="A23950" location="'TOC'!A1" display="Back to TOC" xr:uid="{00000000-0004-0000-0100-0000D3030000}"/>
    <hyperlink ref="A23986" location="'TOC'!A1" display="Back to TOC" xr:uid="{00000000-0004-0000-0100-0000D4030000}"/>
    <hyperlink ref="A24022" location="'TOC'!A1" display="Back to TOC" xr:uid="{00000000-0004-0000-0100-0000D5030000}"/>
    <hyperlink ref="A24058" location="'TOC'!A1" display="Back to TOC" xr:uid="{00000000-0004-0000-0100-0000D6030000}"/>
    <hyperlink ref="A24094" location="'TOC'!A1" display="Back to TOC" xr:uid="{00000000-0004-0000-0100-0000D7030000}"/>
    <hyperlink ref="A24130" location="'TOC'!A1" display="Back to TOC" xr:uid="{00000000-0004-0000-0100-0000D8030000}"/>
    <hyperlink ref="A24166" location="'TOC'!A1" display="Back to TOC" xr:uid="{00000000-0004-0000-0100-0000D9030000}"/>
    <hyperlink ref="A24202" location="'TOC'!A1" display="Back to TOC" xr:uid="{00000000-0004-0000-0100-0000DA030000}"/>
    <hyperlink ref="A24238" location="'TOC'!A1" display="Back to TOC" xr:uid="{00000000-0004-0000-0100-0000DB030000}"/>
    <hyperlink ref="A24274" location="'TOC'!A1" display="Back to TOC" xr:uid="{00000000-0004-0000-0100-0000DC030000}"/>
    <hyperlink ref="A24310" location="'TOC'!A1" display="Back to TOC" xr:uid="{00000000-0004-0000-0100-0000DD030000}"/>
    <hyperlink ref="A24346" location="'TOC'!A1" display="Back to TOC" xr:uid="{00000000-0004-0000-0100-0000DE030000}"/>
    <hyperlink ref="A24382" location="'TOC'!A1" display="Back to TOC" xr:uid="{00000000-0004-0000-0100-0000DF030000}"/>
    <hyperlink ref="A24418" location="'TOC'!A1" display="Back to TOC" xr:uid="{00000000-0004-0000-0100-0000E0030000}"/>
    <hyperlink ref="A24454" location="'TOC'!A1" display="Back to TOC" xr:uid="{00000000-0004-0000-0100-0000E1030000}"/>
    <hyperlink ref="A24478" location="'TOC'!A1" display="Back to TOC" xr:uid="{00000000-0004-0000-0100-0000E2030000}"/>
    <hyperlink ref="A24502" location="'TOC'!A1" display="Back to TOC" xr:uid="{00000000-0004-0000-0100-0000E3030000}"/>
    <hyperlink ref="A24526" location="'TOC'!A1" display="Back to TOC" xr:uid="{00000000-0004-0000-0100-0000E4030000}"/>
    <hyperlink ref="A24550" location="'TOC'!A1" display="Back to TOC" xr:uid="{00000000-0004-0000-0100-0000E5030000}"/>
    <hyperlink ref="A24574" location="'TOC'!A1" display="Back to TOC" xr:uid="{00000000-0004-0000-0100-0000E6030000}"/>
    <hyperlink ref="A24598" location="'TOC'!A1" display="Back to TOC" xr:uid="{00000000-0004-0000-0100-0000E7030000}"/>
    <hyperlink ref="A24622" location="'TOC'!A1" display="Back to TOC" xr:uid="{00000000-0004-0000-0100-0000E8030000}"/>
    <hyperlink ref="A24646" location="'TOC'!A1" display="Back to TOC" xr:uid="{00000000-0004-0000-0100-0000E9030000}"/>
    <hyperlink ref="A24670" location="'TOC'!A1" display="Back to TOC" xr:uid="{00000000-0004-0000-0100-0000EA030000}"/>
    <hyperlink ref="A24694" location="'TOC'!A1" display="Back to TOC" xr:uid="{00000000-0004-0000-0100-0000EB030000}"/>
    <hyperlink ref="A24718" location="'TOC'!A1" display="Back to TOC" xr:uid="{00000000-0004-0000-0100-0000EC030000}"/>
    <hyperlink ref="A24742" location="'TOC'!A1" display="Back to TOC" xr:uid="{00000000-0004-0000-0100-0000ED030000}"/>
    <hyperlink ref="A24766" location="'TOC'!A1" display="Back to TOC" xr:uid="{00000000-0004-0000-0100-0000EE030000}"/>
    <hyperlink ref="A24790" location="'TOC'!A1" display="Back to TOC" xr:uid="{00000000-0004-0000-0100-0000EF030000}"/>
    <hyperlink ref="A24814" location="'TOC'!A1" display="Back to TOC" xr:uid="{00000000-0004-0000-0100-0000F0030000}"/>
    <hyperlink ref="A24838" location="'TOC'!A1" display="Back to TOC" xr:uid="{00000000-0004-0000-0100-0000F1030000}"/>
    <hyperlink ref="A24862" location="'TOC'!A1" display="Back to TOC" xr:uid="{00000000-0004-0000-0100-0000F2030000}"/>
    <hyperlink ref="A24886" location="'TOC'!A1" display="Back to TOC" xr:uid="{00000000-0004-0000-0100-0000F3030000}"/>
    <hyperlink ref="A24910" location="'TOC'!A1" display="Back to TOC" xr:uid="{00000000-0004-0000-0100-0000F4030000}"/>
    <hyperlink ref="A24934" location="'TOC'!A1" display="Back to TOC" xr:uid="{00000000-0004-0000-0100-0000F5030000}"/>
    <hyperlink ref="A24958" location="'TOC'!A1" display="Back to TOC" xr:uid="{00000000-0004-0000-0100-0000F6030000}"/>
    <hyperlink ref="A24982" location="'TOC'!A1" display="Back to TOC" xr:uid="{00000000-0004-0000-0100-0000F7030000}"/>
    <hyperlink ref="A25006" location="'TOC'!A1" display="Back to TOC" xr:uid="{00000000-0004-0000-0100-0000F8030000}"/>
    <hyperlink ref="A25030" location="'TOC'!A1" display="Back to TOC" xr:uid="{00000000-0004-0000-0100-0000F9030000}"/>
    <hyperlink ref="A25054" location="'TOC'!A1" display="Back to TOC" xr:uid="{00000000-0004-0000-0100-0000FA030000}"/>
    <hyperlink ref="A25078" location="'TOC'!A1" display="Back to TOC" xr:uid="{00000000-0004-0000-0100-0000FB030000}"/>
    <hyperlink ref="A25102" location="'TOC'!A1" display="Back to TOC" xr:uid="{00000000-0004-0000-0100-0000FC030000}"/>
    <hyperlink ref="A25126" location="'TOC'!A1" display="Back to TOC" xr:uid="{00000000-0004-0000-0100-0000FD030000}"/>
    <hyperlink ref="A25150" location="'TOC'!A1" display="Back to TOC" xr:uid="{00000000-0004-0000-0100-0000FE030000}"/>
    <hyperlink ref="A25174" location="'TOC'!A1" display="Back to TOC" xr:uid="{00000000-0004-0000-0100-0000FF030000}"/>
    <hyperlink ref="A25198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5E045610-9B62-4136-8FFC-2A7980AB50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686991-31FF-4778-B612-B1683B8F39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844B00-D2E2-40D6-8C1E-B3681EF47E11}">
  <ds:schemaRefs>
    <ds:schemaRef ds:uri="http://schemas.microsoft.com/office/2006/metadata/properties"/>
    <ds:schemaRef ds:uri="http://schemas.microsoft.com/office/infopath/2007/PartnerControls"/>
    <ds:schemaRef ds:uri="df0b255a-3b40-4894-86de-d821f87295f1"/>
    <ds:schemaRef ds:uri="0ce770b6-d9a8-46ae-8e7f-20eebfd6d09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2022-10-27T13:46:00Z</dcterms:created>
  <dcterms:modified xsi:type="dcterms:W3CDTF">2022-10-27T14:16:42Z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2022-45-27 04:45:47 +03:00|3,FromBottomOfOneToTopOfNext|OneWorksheet</vt:lpwstr>
  </property>
  <property fmtid="{D5CDD505-2E9C-101B-9397-08002B2CF9AE}" pid="3" name="Item_eef9041e-5792-4578-9cad-7ab816de7c57">
    <vt:lpwstr>1x7-11x30|Tables</vt:lpwstr>
  </property>
  <property fmtid="{D5CDD505-2E9C-101B-9397-08002B2CF9AE}" pid="4" name="Item_72ed068e-5313-4026-aff4-aea2365c0e1c">
    <vt:lpwstr>1x35-9x58|Tables</vt:lpwstr>
  </property>
  <property fmtid="{D5CDD505-2E9C-101B-9397-08002B2CF9AE}" pid="5" name="Item_bf6dd33f-9e15-4a1e-91e3-c5c4d116459e">
    <vt:lpwstr>1x63-9x86|Tables</vt:lpwstr>
  </property>
  <property fmtid="{D5CDD505-2E9C-101B-9397-08002B2CF9AE}" pid="6" name="Item_efc8071c-aff8-4ada-84c0-e44c0a416247">
    <vt:lpwstr>1x91-10x114|Tables</vt:lpwstr>
  </property>
  <property fmtid="{D5CDD505-2E9C-101B-9397-08002B2CF9AE}" pid="7" name="Item_61acabf9-2e72-4018-870f-ed281bc05352">
    <vt:lpwstr>1x119-10x142|Tables</vt:lpwstr>
  </property>
  <property fmtid="{D5CDD505-2E9C-101B-9397-08002B2CF9AE}" pid="8" name="Item_895537ce-bcf3-4998-b9cf-b256826d991e">
    <vt:lpwstr>1x147-10x170|Tables</vt:lpwstr>
  </property>
  <property fmtid="{D5CDD505-2E9C-101B-9397-08002B2CF9AE}" pid="9" name="Item_d474c0c5-b64b-440d-be9c-65046d00d3b2">
    <vt:lpwstr>1x175-13x198|Tables</vt:lpwstr>
  </property>
  <property fmtid="{D5CDD505-2E9C-101B-9397-08002B2CF9AE}" pid="10" name="Item_669447c5-fc3f-48a4-bd2f-4a62dada110e">
    <vt:lpwstr>1x203-9x226|Tables</vt:lpwstr>
  </property>
  <property fmtid="{D5CDD505-2E9C-101B-9397-08002B2CF9AE}" pid="11" name="Item_eeedc2a2-0e13-414a-bb5a-602b319ceb6e">
    <vt:lpwstr>1x231-12x254|Tables</vt:lpwstr>
  </property>
  <property fmtid="{D5CDD505-2E9C-101B-9397-08002B2CF9AE}" pid="12" name="Item_093f5818-3d68-4d2f-8647-871833468124">
    <vt:lpwstr>1x259-9x282|Tables</vt:lpwstr>
  </property>
  <property fmtid="{D5CDD505-2E9C-101B-9397-08002B2CF9AE}" pid="13" name="Item_a1840ced-2c87-4279-8149-976ecfaa0062">
    <vt:lpwstr>1x287-13x310|Tables</vt:lpwstr>
  </property>
  <property fmtid="{D5CDD505-2E9C-101B-9397-08002B2CF9AE}" pid="14" name="Item_5d6d37f7-bd10-4e82-98e6-7c3919909ea9">
    <vt:lpwstr>1x315-10x338|Tables</vt:lpwstr>
  </property>
  <property fmtid="{D5CDD505-2E9C-101B-9397-08002B2CF9AE}" pid="15" name="Item_176355ca-50f1-4ffc-bfd5-b98e9f77a00b">
    <vt:lpwstr>1x343-13x366|Tables</vt:lpwstr>
  </property>
  <property fmtid="{D5CDD505-2E9C-101B-9397-08002B2CF9AE}" pid="16" name="Item_bf08646a-0fda-4588-befe-56e6ba66025a">
    <vt:lpwstr>1x371-10x394|Tables</vt:lpwstr>
  </property>
  <property fmtid="{D5CDD505-2E9C-101B-9397-08002B2CF9AE}" pid="17" name="Item_1f9aa867-1617-48d9-8de1-cc0c96af29c8">
    <vt:lpwstr>1x399-4x422|Tables</vt:lpwstr>
  </property>
  <property fmtid="{D5CDD505-2E9C-101B-9397-08002B2CF9AE}" pid="18" name="Item_6c5a0f06-d38d-4a03-941c-6d530645ff1a">
    <vt:lpwstr>1x427-8x450|Tables</vt:lpwstr>
  </property>
  <property fmtid="{D5CDD505-2E9C-101B-9397-08002B2CF9AE}" pid="19" name="Item_81cc8cbe-1fa7-4b82-baf4-a75b63302ef0">
    <vt:lpwstr>1x455-10x478|Tables</vt:lpwstr>
  </property>
  <property fmtid="{D5CDD505-2E9C-101B-9397-08002B2CF9AE}" pid="20" name="Item_442e1316-c2f0-4807-b282-ce9f5f58defe">
    <vt:lpwstr>1x483-10x506|Tables</vt:lpwstr>
  </property>
  <property fmtid="{D5CDD505-2E9C-101B-9397-08002B2CF9AE}" pid="21" name="Item_e4dedc08-a599-445c-8591-cfc4280a70d4">
    <vt:lpwstr>1x511-8x534|Tables</vt:lpwstr>
  </property>
  <property fmtid="{D5CDD505-2E9C-101B-9397-08002B2CF9AE}" pid="22" name="Item_828c30a1-24bd-4461-b74f-a6116ad7bbcc">
    <vt:lpwstr>1x539-7x562|Tables</vt:lpwstr>
  </property>
  <property fmtid="{D5CDD505-2E9C-101B-9397-08002B2CF9AE}" pid="23" name="Item_363ffae0-726d-46d6-8d6f-0eba70dd1a80">
    <vt:lpwstr>1x567-11x590|Tables</vt:lpwstr>
  </property>
  <property fmtid="{D5CDD505-2E9C-101B-9397-08002B2CF9AE}" pid="24" name="Item_5dfae3cb-faff-48ef-80c8-669140e9ca50">
    <vt:lpwstr>1x595-7x618|Tables</vt:lpwstr>
  </property>
  <property fmtid="{D5CDD505-2E9C-101B-9397-08002B2CF9AE}" pid="25" name="Item_56d698c8-cb40-42a9-9740-9662e8288a1a">
    <vt:lpwstr>1x623-4x646|Tables</vt:lpwstr>
  </property>
  <property fmtid="{D5CDD505-2E9C-101B-9397-08002B2CF9AE}" pid="26" name="Item_1339abd9-22fd-45c1-9179-471bc99c4ced">
    <vt:lpwstr>1x651-6x674|Tables</vt:lpwstr>
  </property>
  <property fmtid="{D5CDD505-2E9C-101B-9397-08002B2CF9AE}" pid="27" name="Item_05183fed-c690-4cb9-bfd5-7cc5ae6d4ab7">
    <vt:lpwstr>1x679-7x702|Tables</vt:lpwstr>
  </property>
  <property fmtid="{D5CDD505-2E9C-101B-9397-08002B2CF9AE}" pid="28" name="Item_1b38db32-ceba-47dc-b206-d1abc8937bad">
    <vt:lpwstr>1x707-10x730|Tables</vt:lpwstr>
  </property>
  <property fmtid="{D5CDD505-2E9C-101B-9397-08002B2CF9AE}" pid="29" name="Item_673d1df8-f5cf-4922-a9c8-fcce96751bf0">
    <vt:lpwstr>1x735-6x758|Tables</vt:lpwstr>
  </property>
  <property fmtid="{D5CDD505-2E9C-101B-9397-08002B2CF9AE}" pid="30" name="Item_df3415eb-2f49-434c-9282-b36d81cd3706">
    <vt:lpwstr>1x763-9x786|Tables</vt:lpwstr>
  </property>
  <property fmtid="{D5CDD505-2E9C-101B-9397-08002B2CF9AE}" pid="31" name="Item_5c0acf3d-af3d-492d-99b8-4aa9e9d2aa80">
    <vt:lpwstr>1x791-12x814|Tables</vt:lpwstr>
  </property>
  <property fmtid="{D5CDD505-2E9C-101B-9397-08002B2CF9AE}" pid="32" name="Item_9255f6d2-3854-492e-b3ca-d88b046b164b">
    <vt:lpwstr>1x819-7x842|Tables</vt:lpwstr>
  </property>
  <property fmtid="{D5CDD505-2E9C-101B-9397-08002B2CF9AE}" pid="33" name="Item_ee938aa6-9738-4e32-b611-25caa7cfc883">
    <vt:lpwstr>1x847-15x870|Tables</vt:lpwstr>
  </property>
  <property fmtid="{D5CDD505-2E9C-101B-9397-08002B2CF9AE}" pid="34" name="Item_f09e78ba-634c-42fc-9d2d-6453c66a7e15">
    <vt:lpwstr>1x875-9x898|Tables</vt:lpwstr>
  </property>
  <property fmtid="{D5CDD505-2E9C-101B-9397-08002B2CF9AE}" pid="35" name="Item_10670676-8cce-4b98-bc94-78e0ea091424">
    <vt:lpwstr>1x903-11x922|Tables</vt:lpwstr>
  </property>
  <property fmtid="{D5CDD505-2E9C-101B-9397-08002B2CF9AE}" pid="36" name="Item_ff501478-87e2-4dee-ac9c-51b205bb3e92">
    <vt:lpwstr>1x927-9x946|Tables</vt:lpwstr>
  </property>
  <property fmtid="{D5CDD505-2E9C-101B-9397-08002B2CF9AE}" pid="37" name="Item_a0e7ae7a-277e-4a1a-9149-bc29cfc4c1d3">
    <vt:lpwstr>1x951-9x970|Tables</vt:lpwstr>
  </property>
  <property fmtid="{D5CDD505-2E9C-101B-9397-08002B2CF9AE}" pid="38" name="Item_2c990dcb-c565-4b39-b451-fd28a9358a4a">
    <vt:lpwstr>1x975-10x994|Tables</vt:lpwstr>
  </property>
  <property fmtid="{D5CDD505-2E9C-101B-9397-08002B2CF9AE}" pid="39" name="Item_e4ab92bc-d46c-4d7a-8dfe-62b933fe329f">
    <vt:lpwstr>1x999-10x1018|Tables</vt:lpwstr>
  </property>
  <property fmtid="{D5CDD505-2E9C-101B-9397-08002B2CF9AE}" pid="40" name="Item_85dbeed6-0cea-46e1-9f35-2cde9c4637b9">
    <vt:lpwstr>1x1023-10x1042|Tables</vt:lpwstr>
  </property>
  <property fmtid="{D5CDD505-2E9C-101B-9397-08002B2CF9AE}" pid="41" name="Item_602f1e8c-e11d-449f-9f0d-99c8e2b37f73">
    <vt:lpwstr>1x1047-13x1066|Tables</vt:lpwstr>
  </property>
  <property fmtid="{D5CDD505-2E9C-101B-9397-08002B2CF9AE}" pid="42" name="Item_92ef2da3-5047-4951-bca1-1f4997e79ee6">
    <vt:lpwstr>1x1071-9x1090|Tables</vt:lpwstr>
  </property>
  <property fmtid="{D5CDD505-2E9C-101B-9397-08002B2CF9AE}" pid="43" name="Item_b2220412-fd31-464f-8249-bbbdc25c6328">
    <vt:lpwstr>1x1095-12x1114|Tables</vt:lpwstr>
  </property>
  <property fmtid="{D5CDD505-2E9C-101B-9397-08002B2CF9AE}" pid="44" name="Item_2c88c70d-7669-474d-84b2-419616522a70">
    <vt:lpwstr>1x1119-9x1138|Tables</vt:lpwstr>
  </property>
  <property fmtid="{D5CDD505-2E9C-101B-9397-08002B2CF9AE}" pid="45" name="Item_2b6994cc-1744-48a2-acd1-ba043a43a72c">
    <vt:lpwstr>1x1143-13x1162|Tables</vt:lpwstr>
  </property>
  <property fmtid="{D5CDD505-2E9C-101B-9397-08002B2CF9AE}" pid="46" name="Item_102e6c0b-8bc3-4511-a972-1e2789d93118">
    <vt:lpwstr>1x1167-10x1186|Tables</vt:lpwstr>
  </property>
  <property fmtid="{D5CDD505-2E9C-101B-9397-08002B2CF9AE}" pid="47" name="Item_28032b6f-b96f-4d8a-96a7-62867e96f6bc">
    <vt:lpwstr>1x1191-13x1210|Tables</vt:lpwstr>
  </property>
  <property fmtid="{D5CDD505-2E9C-101B-9397-08002B2CF9AE}" pid="48" name="Item_12c3f4af-5cdc-4e9e-be94-82649c4b6701">
    <vt:lpwstr>1x1215-10x1234|Tables</vt:lpwstr>
  </property>
  <property fmtid="{D5CDD505-2E9C-101B-9397-08002B2CF9AE}" pid="49" name="Item_20794623-c7f4-4c4a-87e1-122dccc15e82">
    <vt:lpwstr>1x1239-4x1258|Tables</vt:lpwstr>
  </property>
  <property fmtid="{D5CDD505-2E9C-101B-9397-08002B2CF9AE}" pid="50" name="Item_84ed1195-6127-4731-bdc7-ceee30575c03">
    <vt:lpwstr>1x1263-8x1282|Tables</vt:lpwstr>
  </property>
  <property fmtid="{D5CDD505-2E9C-101B-9397-08002B2CF9AE}" pid="51" name="Item_68aa6c25-7191-4d6e-bfd9-19dd61b759b1">
    <vt:lpwstr>1x1287-10x1306|Tables</vt:lpwstr>
  </property>
  <property fmtid="{D5CDD505-2E9C-101B-9397-08002B2CF9AE}" pid="52" name="Item_2e1809c4-3702-45dc-a2c3-5b455167e76b">
    <vt:lpwstr>1x1311-10x1330|Tables</vt:lpwstr>
  </property>
  <property fmtid="{D5CDD505-2E9C-101B-9397-08002B2CF9AE}" pid="53" name="Item_b8aa6c02-4378-44d6-ab04-943818452ebe">
    <vt:lpwstr>1x1335-8x1354|Tables</vt:lpwstr>
  </property>
  <property fmtid="{D5CDD505-2E9C-101B-9397-08002B2CF9AE}" pid="54" name="Item_85906d60-c53a-4790-8f0a-42a0ce36fc10">
    <vt:lpwstr>1x1359-7x1378|Tables</vt:lpwstr>
  </property>
  <property fmtid="{D5CDD505-2E9C-101B-9397-08002B2CF9AE}" pid="55" name="Item_9205f447-80e4-41b5-ab21-93e99a4e07c0">
    <vt:lpwstr>1x1383-11x1402|Tables</vt:lpwstr>
  </property>
  <property fmtid="{D5CDD505-2E9C-101B-9397-08002B2CF9AE}" pid="56" name="Item_02de0df0-39bc-4d8e-b294-81857c131d81">
    <vt:lpwstr>1x1407-7x1426|Tables</vt:lpwstr>
  </property>
  <property fmtid="{D5CDD505-2E9C-101B-9397-08002B2CF9AE}" pid="57" name="Item_472d2987-1147-4f6c-9343-b59b78ed5510">
    <vt:lpwstr>1x1431-4x1450|Tables</vt:lpwstr>
  </property>
  <property fmtid="{D5CDD505-2E9C-101B-9397-08002B2CF9AE}" pid="58" name="Item_16ad3bb0-b7f0-4699-b08b-2867f7148614">
    <vt:lpwstr>1x1455-6x1474|Tables</vt:lpwstr>
  </property>
  <property fmtid="{D5CDD505-2E9C-101B-9397-08002B2CF9AE}" pid="59" name="Item_31b9b740-356c-4001-962f-097dd75f135e">
    <vt:lpwstr>1x1479-7x1498|Tables</vt:lpwstr>
  </property>
  <property fmtid="{D5CDD505-2E9C-101B-9397-08002B2CF9AE}" pid="60" name="Item_6464b4da-0c3a-4222-ac97-6c0d160b75af">
    <vt:lpwstr>1x1503-10x1522|Tables</vt:lpwstr>
  </property>
  <property fmtid="{D5CDD505-2E9C-101B-9397-08002B2CF9AE}" pid="61" name="Item_ce68c379-5e35-4d76-8b03-be9b7b763374">
    <vt:lpwstr>1x1527-6x1546|Tables</vt:lpwstr>
  </property>
  <property fmtid="{D5CDD505-2E9C-101B-9397-08002B2CF9AE}" pid="62" name="Item_91dbfda3-3750-4f09-8c7d-ea8650bd8f51">
    <vt:lpwstr>1x1551-9x1570|Tables</vt:lpwstr>
  </property>
  <property fmtid="{D5CDD505-2E9C-101B-9397-08002B2CF9AE}" pid="63" name="Item_5ee41e1e-dd4f-4189-8dcd-4e3baa950b22">
    <vt:lpwstr>1x1575-12x1594|Tables</vt:lpwstr>
  </property>
  <property fmtid="{D5CDD505-2E9C-101B-9397-08002B2CF9AE}" pid="64" name="Item_79d2cdd6-6b8c-4727-a340-85158580237d">
    <vt:lpwstr>1x1599-7x1618|Tables</vt:lpwstr>
  </property>
  <property fmtid="{D5CDD505-2E9C-101B-9397-08002B2CF9AE}" pid="65" name="Item_ae16f89f-dbf8-45ee-a278-e3952e9e4364">
    <vt:lpwstr>1x1623-15x1642|Tables</vt:lpwstr>
  </property>
  <property fmtid="{D5CDD505-2E9C-101B-9397-08002B2CF9AE}" pid="66" name="Item_0a86eca7-4818-4b38-89d8-d0d1bb489ca7">
    <vt:lpwstr>1x1647-9x1666|Tables</vt:lpwstr>
  </property>
  <property fmtid="{D5CDD505-2E9C-101B-9397-08002B2CF9AE}" pid="67" name="Item_fe0b2dca-0e0c-4332-a59a-3953946f46ab">
    <vt:lpwstr>1x1671-11x1690|Tables</vt:lpwstr>
  </property>
  <property fmtid="{D5CDD505-2E9C-101B-9397-08002B2CF9AE}" pid="68" name="Item_9ede48c4-9938-4756-b330-1d12618f8255">
    <vt:lpwstr>1x1695-9x1714|Tables</vt:lpwstr>
  </property>
  <property fmtid="{D5CDD505-2E9C-101B-9397-08002B2CF9AE}" pid="69" name="Item_a272bfab-b82e-4f6c-bda7-d5c216260331">
    <vt:lpwstr>1x1719-9x1738|Tables</vt:lpwstr>
  </property>
  <property fmtid="{D5CDD505-2E9C-101B-9397-08002B2CF9AE}" pid="70" name="Item_e5e571df-c77e-4882-8956-1f919679c16e">
    <vt:lpwstr>1x1743-10x1762|Tables</vt:lpwstr>
  </property>
  <property fmtid="{D5CDD505-2E9C-101B-9397-08002B2CF9AE}" pid="71" name="Item_b91def74-3434-4fbb-a6e7-a01a5f5e77be">
    <vt:lpwstr>1x1767-10x1786|Tables</vt:lpwstr>
  </property>
  <property fmtid="{D5CDD505-2E9C-101B-9397-08002B2CF9AE}" pid="72" name="Item_26bc15a1-b093-48a5-ac6d-3c6df0f94b66">
    <vt:lpwstr>1x1791-10x1810|Tables</vt:lpwstr>
  </property>
  <property fmtid="{D5CDD505-2E9C-101B-9397-08002B2CF9AE}" pid="73" name="Item_56cdc99e-4ba7-4c95-a562-5f591d1d3084">
    <vt:lpwstr>1x1815-13x1834|Tables</vt:lpwstr>
  </property>
  <property fmtid="{D5CDD505-2E9C-101B-9397-08002B2CF9AE}" pid="74" name="Item_dab0f8c5-db7c-4b99-9bf7-6deb7419e06d">
    <vt:lpwstr>1x1839-9x1858|Tables</vt:lpwstr>
  </property>
  <property fmtid="{D5CDD505-2E9C-101B-9397-08002B2CF9AE}" pid="75" name="Item_ac18289a-f7ec-414e-a8d6-9d47731c3cc2">
    <vt:lpwstr>1x1863-12x1882|Tables</vt:lpwstr>
  </property>
  <property fmtid="{D5CDD505-2E9C-101B-9397-08002B2CF9AE}" pid="76" name="Item_255ddd95-f697-4d22-9e29-84f696792b60">
    <vt:lpwstr>1x1887-9x1906|Tables</vt:lpwstr>
  </property>
  <property fmtid="{D5CDD505-2E9C-101B-9397-08002B2CF9AE}" pid="77" name="Item_2fbca20d-e71f-4e65-a172-b723f0166739">
    <vt:lpwstr>1x1911-13x1930|Tables</vt:lpwstr>
  </property>
  <property fmtid="{D5CDD505-2E9C-101B-9397-08002B2CF9AE}" pid="78" name="Item_3a34beef-b772-4687-8e8a-26907d99acca">
    <vt:lpwstr>1x1935-10x1954|Tables</vt:lpwstr>
  </property>
  <property fmtid="{D5CDD505-2E9C-101B-9397-08002B2CF9AE}" pid="79" name="Item_585ab7a0-e01f-4bdb-a389-49a08a0e1a1d">
    <vt:lpwstr>1x1959-13x1978|Tables</vt:lpwstr>
  </property>
  <property fmtid="{D5CDD505-2E9C-101B-9397-08002B2CF9AE}" pid="80" name="Item_e45e6ee6-58d1-4716-91c5-29215100d948">
    <vt:lpwstr>1x1983-10x2002|Tables</vt:lpwstr>
  </property>
  <property fmtid="{D5CDD505-2E9C-101B-9397-08002B2CF9AE}" pid="81" name="Item_6979a889-00a8-41b6-8a80-37385b3e1bb6">
    <vt:lpwstr>1x2007-4x2026|Tables</vt:lpwstr>
  </property>
  <property fmtid="{D5CDD505-2E9C-101B-9397-08002B2CF9AE}" pid="82" name="Item_889f69fb-3f7c-4fc0-b365-fe729f32a0d7">
    <vt:lpwstr>1x2031-8x2050|Tables</vt:lpwstr>
  </property>
  <property fmtid="{D5CDD505-2E9C-101B-9397-08002B2CF9AE}" pid="83" name="Item_f307297d-594c-499c-9044-0174f688e9e9">
    <vt:lpwstr>1x2055-10x2074|Tables</vt:lpwstr>
  </property>
  <property fmtid="{D5CDD505-2E9C-101B-9397-08002B2CF9AE}" pid="84" name="Item_fab1a669-2147-49fb-a4ae-9212329ae6b2">
    <vt:lpwstr>1x2079-10x2098|Tables</vt:lpwstr>
  </property>
  <property fmtid="{D5CDD505-2E9C-101B-9397-08002B2CF9AE}" pid="85" name="Item_0d1e4bb0-22f5-4b1e-afda-637883671262">
    <vt:lpwstr>1x2103-8x2122|Tables</vt:lpwstr>
  </property>
  <property fmtid="{D5CDD505-2E9C-101B-9397-08002B2CF9AE}" pid="86" name="Item_7cbd8878-69bf-4173-9f8b-8a3096de0827">
    <vt:lpwstr>1x2127-7x2146|Tables</vt:lpwstr>
  </property>
  <property fmtid="{D5CDD505-2E9C-101B-9397-08002B2CF9AE}" pid="87" name="Item_518641ef-2418-45ff-821c-d84d86a64090">
    <vt:lpwstr>1x2151-11x2170|Tables</vt:lpwstr>
  </property>
  <property fmtid="{D5CDD505-2E9C-101B-9397-08002B2CF9AE}" pid="88" name="Item_1caf650c-aaf0-4693-8ef0-74c53e0ccea5">
    <vt:lpwstr>1x2175-7x2194|Tables</vt:lpwstr>
  </property>
  <property fmtid="{D5CDD505-2E9C-101B-9397-08002B2CF9AE}" pid="89" name="Item_6eeea4a1-53cb-4982-a19d-cf6229a1e354">
    <vt:lpwstr>1x2199-4x2218|Tables</vt:lpwstr>
  </property>
  <property fmtid="{D5CDD505-2E9C-101B-9397-08002B2CF9AE}" pid="90" name="Item_dbc80e67-cf6e-49cf-8a20-bc76dcb75cc3">
    <vt:lpwstr>1x2223-6x2242|Tables</vt:lpwstr>
  </property>
  <property fmtid="{D5CDD505-2E9C-101B-9397-08002B2CF9AE}" pid="91" name="Item_98fd3c30-19e6-4f77-b2ef-647e23437f88">
    <vt:lpwstr>1x2247-7x2266|Tables</vt:lpwstr>
  </property>
  <property fmtid="{D5CDD505-2E9C-101B-9397-08002B2CF9AE}" pid="92" name="Item_9e8d81c4-662f-4968-b962-917fb0e74ffa">
    <vt:lpwstr>1x2271-10x2290|Tables</vt:lpwstr>
  </property>
  <property fmtid="{D5CDD505-2E9C-101B-9397-08002B2CF9AE}" pid="93" name="Item_484f9401-6e71-4252-a040-bab54e6f1958">
    <vt:lpwstr>1x2295-6x2314|Tables</vt:lpwstr>
  </property>
  <property fmtid="{D5CDD505-2E9C-101B-9397-08002B2CF9AE}" pid="94" name="Item_6e1566cd-3382-44d6-b052-900effa364d4">
    <vt:lpwstr>1x2319-9x2338|Tables</vt:lpwstr>
  </property>
  <property fmtid="{D5CDD505-2E9C-101B-9397-08002B2CF9AE}" pid="95" name="Item_1fa3fdfd-dc5f-452d-bff7-34bbdc915c6e">
    <vt:lpwstr>1x2343-12x2362|Tables</vt:lpwstr>
  </property>
  <property fmtid="{D5CDD505-2E9C-101B-9397-08002B2CF9AE}" pid="96" name="Item_6dfadfbb-44eb-4ded-85b4-cde3a6edba9d">
    <vt:lpwstr>1x2367-7x2386|Tables</vt:lpwstr>
  </property>
  <property fmtid="{D5CDD505-2E9C-101B-9397-08002B2CF9AE}" pid="97" name="Item_0ba1a89f-76d0-4abf-9c9f-7d7602bfa0e7">
    <vt:lpwstr>1x2391-15x2410|Tables</vt:lpwstr>
  </property>
  <property fmtid="{D5CDD505-2E9C-101B-9397-08002B2CF9AE}" pid="98" name="Item_005df24b-905d-447e-a807-b4331ace85a0">
    <vt:lpwstr>1x2415-9x2434|Tables</vt:lpwstr>
  </property>
  <property fmtid="{D5CDD505-2E9C-101B-9397-08002B2CF9AE}" pid="99" name="Item_bcc7d3d6-74e9-4867-a0e8-ae2c56ee8319">
    <vt:lpwstr>1x2439-11x2460|Tables</vt:lpwstr>
  </property>
  <property fmtid="{D5CDD505-2E9C-101B-9397-08002B2CF9AE}" pid="100" name="Item_001625ca-a59c-4620-beee-03b1cef1e9ff">
    <vt:lpwstr>1x2465-9x2486|Tables</vt:lpwstr>
  </property>
  <property fmtid="{D5CDD505-2E9C-101B-9397-08002B2CF9AE}" pid="101" name="Item_1472b9df-85e3-4e97-8a8b-d93afefb75f0">
    <vt:lpwstr>1x2491-9x2512|Tables</vt:lpwstr>
  </property>
  <property fmtid="{D5CDD505-2E9C-101B-9397-08002B2CF9AE}" pid="102" name="Item_b03188f7-6328-422e-b1c6-2415e5e96a53">
    <vt:lpwstr>1x2517-10x2538|Tables</vt:lpwstr>
  </property>
  <property fmtid="{D5CDD505-2E9C-101B-9397-08002B2CF9AE}" pid="103" name="Item_865e9db4-0946-497c-bfa8-187d59229572">
    <vt:lpwstr>1x2543-10x2564|Tables</vt:lpwstr>
  </property>
  <property fmtid="{D5CDD505-2E9C-101B-9397-08002B2CF9AE}" pid="104" name="Item_c44af811-27f3-4327-a6b3-8c88374cab29">
    <vt:lpwstr>1x2569-10x2590|Tables</vt:lpwstr>
  </property>
  <property fmtid="{D5CDD505-2E9C-101B-9397-08002B2CF9AE}" pid="105" name="Item_91cf3907-97d0-444f-a1d0-8d580be5a96d">
    <vt:lpwstr>1x2595-13x2616|Tables</vt:lpwstr>
  </property>
  <property fmtid="{D5CDD505-2E9C-101B-9397-08002B2CF9AE}" pid="106" name="Item_7dcc6131-e02e-4ae4-99d6-dee5182efa2e">
    <vt:lpwstr>1x2621-9x2642|Tables</vt:lpwstr>
  </property>
  <property fmtid="{D5CDD505-2E9C-101B-9397-08002B2CF9AE}" pid="107" name="Item_c48b46e1-7be4-4ede-a4bb-0839b37d070c">
    <vt:lpwstr>1x2647-12x2668|Tables</vt:lpwstr>
  </property>
  <property fmtid="{D5CDD505-2E9C-101B-9397-08002B2CF9AE}" pid="108" name="Item_b1a8b005-00dc-4428-ab1e-5a71a0c2e7dc">
    <vt:lpwstr>1x2673-9x2694|Tables</vt:lpwstr>
  </property>
  <property fmtid="{D5CDD505-2E9C-101B-9397-08002B2CF9AE}" pid="109" name="Item_1a59b392-d3f1-4c40-bf69-962aa13c00e6">
    <vt:lpwstr>1x2699-13x2720|Tables</vt:lpwstr>
  </property>
  <property fmtid="{D5CDD505-2E9C-101B-9397-08002B2CF9AE}" pid="110" name="Item_d31ea579-0d9a-4f75-8a79-3c7147bcf529">
    <vt:lpwstr>1x2725-10x2746|Tables</vt:lpwstr>
  </property>
  <property fmtid="{D5CDD505-2E9C-101B-9397-08002B2CF9AE}" pid="111" name="Item_9ad9a2e5-7b19-498a-bdab-495fb08aec44">
    <vt:lpwstr>1x2751-13x2772|Tables</vt:lpwstr>
  </property>
  <property fmtid="{D5CDD505-2E9C-101B-9397-08002B2CF9AE}" pid="112" name="Item_b08488eb-20a3-44b3-a73a-c33c7102fe12">
    <vt:lpwstr>1x2777-10x2798|Tables</vt:lpwstr>
  </property>
  <property fmtid="{D5CDD505-2E9C-101B-9397-08002B2CF9AE}" pid="113" name="Item_6ba02cd1-3b0e-4c88-ae40-eb6bd8058662">
    <vt:lpwstr>1x2803-4x2824|Tables</vt:lpwstr>
  </property>
  <property fmtid="{D5CDD505-2E9C-101B-9397-08002B2CF9AE}" pid="114" name="Item_f73481e1-de5c-49b1-90e8-ef82f7409575">
    <vt:lpwstr>1x2829-8x2850|Tables</vt:lpwstr>
  </property>
  <property fmtid="{D5CDD505-2E9C-101B-9397-08002B2CF9AE}" pid="115" name="Item_cf94545b-a1c8-429a-a439-2bf2ccd1de15">
    <vt:lpwstr>1x2855-10x2876|Tables</vt:lpwstr>
  </property>
  <property fmtid="{D5CDD505-2E9C-101B-9397-08002B2CF9AE}" pid="116" name="Item_e852e423-8161-4107-8f84-ae8d93eeba36">
    <vt:lpwstr>1x2881-10x2902|Tables</vt:lpwstr>
  </property>
  <property fmtid="{D5CDD505-2E9C-101B-9397-08002B2CF9AE}" pid="117" name="Item_a9938b3c-4969-41a3-bbff-4404cf0575fc">
    <vt:lpwstr>1x2907-8x2928|Tables</vt:lpwstr>
  </property>
  <property fmtid="{D5CDD505-2E9C-101B-9397-08002B2CF9AE}" pid="118" name="Item_62a2e3a7-8502-4aa6-aedf-2193ad936158">
    <vt:lpwstr>1x2933-7x2954|Tables</vt:lpwstr>
  </property>
  <property fmtid="{D5CDD505-2E9C-101B-9397-08002B2CF9AE}" pid="119" name="Item_02c0daff-85f3-4942-b2a6-7e4b9c46a9a8">
    <vt:lpwstr>1x2959-11x2980|Tables</vt:lpwstr>
  </property>
  <property fmtid="{D5CDD505-2E9C-101B-9397-08002B2CF9AE}" pid="120" name="Item_30da186e-7c32-4b6c-aa5a-8f7bf72531c0">
    <vt:lpwstr>1x2985-7x3006|Tables</vt:lpwstr>
  </property>
  <property fmtid="{D5CDD505-2E9C-101B-9397-08002B2CF9AE}" pid="121" name="Item_d43e04ec-4139-424b-89db-957fa16a472f">
    <vt:lpwstr>1x3011-4x3032|Tables</vt:lpwstr>
  </property>
  <property fmtid="{D5CDD505-2E9C-101B-9397-08002B2CF9AE}" pid="122" name="Item_67ecb361-f171-486b-a904-e23207fc374b">
    <vt:lpwstr>1x3037-6x3058|Tables</vt:lpwstr>
  </property>
  <property fmtid="{D5CDD505-2E9C-101B-9397-08002B2CF9AE}" pid="123" name="Item_56c63cba-d957-4cbd-a7e7-a95305c0f9ec">
    <vt:lpwstr>1x3063-7x3084|Tables</vt:lpwstr>
  </property>
  <property fmtid="{D5CDD505-2E9C-101B-9397-08002B2CF9AE}" pid="124" name="Item_4cf1dfeb-3773-45f2-9f13-216eae13b1a9">
    <vt:lpwstr>1x3089-10x3110|Tables</vt:lpwstr>
  </property>
  <property fmtid="{D5CDD505-2E9C-101B-9397-08002B2CF9AE}" pid="125" name="Item_c10116fe-07fa-4867-8712-2d32d797ec8f">
    <vt:lpwstr>1x3115-6x3136|Tables</vt:lpwstr>
  </property>
  <property fmtid="{D5CDD505-2E9C-101B-9397-08002B2CF9AE}" pid="126" name="Item_aa61dc50-f680-4993-86e0-9f170725ce54">
    <vt:lpwstr>1x3141-9x3162|Tables</vt:lpwstr>
  </property>
  <property fmtid="{D5CDD505-2E9C-101B-9397-08002B2CF9AE}" pid="127" name="Item_892da495-8c71-4098-8d13-e96472b24d30">
    <vt:lpwstr>1x3167-12x3188|Tables</vt:lpwstr>
  </property>
  <property fmtid="{D5CDD505-2E9C-101B-9397-08002B2CF9AE}" pid="128" name="Item_dca48f4c-a6e1-42b2-a64a-3961374afee4">
    <vt:lpwstr>1x3193-7x3214|Tables</vt:lpwstr>
  </property>
  <property fmtid="{D5CDD505-2E9C-101B-9397-08002B2CF9AE}" pid="129" name="Item_d4419e64-1420-47f1-a6c9-fc4320314e49">
    <vt:lpwstr>1x3219-15x3240|Tables</vt:lpwstr>
  </property>
  <property fmtid="{D5CDD505-2E9C-101B-9397-08002B2CF9AE}" pid="130" name="Item_09e2cb1f-7d2b-4256-8865-1d743b46598b">
    <vt:lpwstr>1x3245-9x3266|Tables</vt:lpwstr>
  </property>
  <property fmtid="{D5CDD505-2E9C-101B-9397-08002B2CF9AE}" pid="131" name="Item_2a5f745f-26ae-480c-856c-20908cd39b4f">
    <vt:lpwstr>1x3271-11x3292|Tables</vt:lpwstr>
  </property>
  <property fmtid="{D5CDD505-2E9C-101B-9397-08002B2CF9AE}" pid="132" name="Item_f1e531ee-575c-427c-920d-b7de84608d73">
    <vt:lpwstr>1x3297-9x3318|Tables</vt:lpwstr>
  </property>
  <property fmtid="{D5CDD505-2E9C-101B-9397-08002B2CF9AE}" pid="133" name="Item_cc1c338b-9f6c-4b8e-978e-a214ab11ace9">
    <vt:lpwstr>1x3323-9x3344|Tables</vt:lpwstr>
  </property>
  <property fmtid="{D5CDD505-2E9C-101B-9397-08002B2CF9AE}" pid="134" name="Item_da70de6f-b8dd-45c8-9943-cf0bef555fc0">
    <vt:lpwstr>1x3349-10x3370|Tables</vt:lpwstr>
  </property>
  <property fmtid="{D5CDD505-2E9C-101B-9397-08002B2CF9AE}" pid="135" name="Item_366daf89-7f99-4e2d-802f-77c1817b2a35">
    <vt:lpwstr>1x3375-10x3396|Tables</vt:lpwstr>
  </property>
  <property fmtid="{D5CDD505-2E9C-101B-9397-08002B2CF9AE}" pid="136" name="Item_6c631ff0-898d-493c-a58f-628a2ad916d7">
    <vt:lpwstr>1x3401-10x3422|Tables</vt:lpwstr>
  </property>
  <property fmtid="{D5CDD505-2E9C-101B-9397-08002B2CF9AE}" pid="137" name="Item_4ed44558-bea7-4451-ba3d-055786e44a5e">
    <vt:lpwstr>1x3427-13x3448|Tables</vt:lpwstr>
  </property>
  <property fmtid="{D5CDD505-2E9C-101B-9397-08002B2CF9AE}" pid="138" name="Item_a283568d-0c8b-4b81-a4b7-74d355080c0f">
    <vt:lpwstr>1x3453-9x3474|Tables</vt:lpwstr>
  </property>
  <property fmtid="{D5CDD505-2E9C-101B-9397-08002B2CF9AE}" pid="139" name="Item_f7e397a7-9e6a-44a8-84cc-32fe64a1e672">
    <vt:lpwstr>1x3479-12x3500|Tables</vt:lpwstr>
  </property>
  <property fmtid="{D5CDD505-2E9C-101B-9397-08002B2CF9AE}" pid="140" name="Item_0f22c12e-130d-4f00-bf7a-5d4b666f20ad">
    <vt:lpwstr>1x3505-9x3526|Tables</vt:lpwstr>
  </property>
  <property fmtid="{D5CDD505-2E9C-101B-9397-08002B2CF9AE}" pid="141" name="Item_b4559877-5788-4a94-9cdd-13a3064eb479">
    <vt:lpwstr>1x3531-13x3552|Tables</vt:lpwstr>
  </property>
  <property fmtid="{D5CDD505-2E9C-101B-9397-08002B2CF9AE}" pid="142" name="Item_23855e52-c345-4ce6-a436-2b1b7b83b376">
    <vt:lpwstr>1x3557-10x3578|Tables</vt:lpwstr>
  </property>
  <property fmtid="{D5CDD505-2E9C-101B-9397-08002B2CF9AE}" pid="143" name="Item_93fd8b3e-a7be-4ef6-b7fa-322061eb87f0">
    <vt:lpwstr>1x3583-13x3604|Tables</vt:lpwstr>
  </property>
  <property fmtid="{D5CDD505-2E9C-101B-9397-08002B2CF9AE}" pid="144" name="Item_ebf519b4-00f7-4aae-b48a-39a2c6f7a45c">
    <vt:lpwstr>1x3609-10x3630|Tables</vt:lpwstr>
  </property>
  <property fmtid="{D5CDD505-2E9C-101B-9397-08002B2CF9AE}" pid="145" name="Item_5ccebd31-6aaa-4f83-9cd2-be411639f726">
    <vt:lpwstr>1x3635-4x3656|Tables</vt:lpwstr>
  </property>
  <property fmtid="{D5CDD505-2E9C-101B-9397-08002B2CF9AE}" pid="146" name="Item_50093979-c9ed-465c-837f-76c86d4f079c">
    <vt:lpwstr>1x3661-8x3682|Tables</vt:lpwstr>
  </property>
  <property fmtid="{D5CDD505-2E9C-101B-9397-08002B2CF9AE}" pid="147" name="Item_fd71853c-541d-4b7a-a155-7320a50a4026">
    <vt:lpwstr>1x3687-10x3708|Tables</vt:lpwstr>
  </property>
  <property fmtid="{D5CDD505-2E9C-101B-9397-08002B2CF9AE}" pid="148" name="Item_aa6c4e71-8d77-467b-a5af-54add5ad687c">
    <vt:lpwstr>1x3713-10x3734|Tables</vt:lpwstr>
  </property>
  <property fmtid="{D5CDD505-2E9C-101B-9397-08002B2CF9AE}" pid="149" name="Item_8e379f4f-c047-4cb8-a9e3-bd9051748d34">
    <vt:lpwstr>1x3739-8x3760|Tables</vt:lpwstr>
  </property>
  <property fmtid="{D5CDD505-2E9C-101B-9397-08002B2CF9AE}" pid="150" name="Item_b28d02de-a002-4ee1-9607-0b0cbaa19e83">
    <vt:lpwstr>1x3765-7x3786|Tables</vt:lpwstr>
  </property>
  <property fmtid="{D5CDD505-2E9C-101B-9397-08002B2CF9AE}" pid="151" name="Item_7906d9e0-829c-4aad-9d19-cccbaf2025b1">
    <vt:lpwstr>1x3791-11x3812|Tables</vt:lpwstr>
  </property>
  <property fmtid="{D5CDD505-2E9C-101B-9397-08002B2CF9AE}" pid="152" name="Item_e87c53c8-0d12-4409-8a88-9a72b6f80485">
    <vt:lpwstr>1x3817-7x3838|Tables</vt:lpwstr>
  </property>
  <property fmtid="{D5CDD505-2E9C-101B-9397-08002B2CF9AE}" pid="153" name="Item_864f5748-5d51-420f-bdd4-7fa47fa9d94b">
    <vt:lpwstr>1x3843-4x3864|Tables</vt:lpwstr>
  </property>
  <property fmtid="{D5CDD505-2E9C-101B-9397-08002B2CF9AE}" pid="154" name="Item_b793daa2-f9f4-4243-98ca-fb5079eaaf58">
    <vt:lpwstr>1x3869-6x3890|Tables</vt:lpwstr>
  </property>
  <property fmtid="{D5CDD505-2E9C-101B-9397-08002B2CF9AE}" pid="155" name="Item_6d674202-d279-431b-b2eb-2c2f86bd6d52">
    <vt:lpwstr>1x3895-7x3916|Tables</vt:lpwstr>
  </property>
  <property fmtid="{D5CDD505-2E9C-101B-9397-08002B2CF9AE}" pid="156" name="Item_ea8d889a-6242-4dcd-94e5-90937c1deb0a">
    <vt:lpwstr>1x3921-10x3942|Tables</vt:lpwstr>
  </property>
  <property fmtid="{D5CDD505-2E9C-101B-9397-08002B2CF9AE}" pid="157" name="Item_2b885202-6b7a-473c-baaa-7355ba4a84f4">
    <vt:lpwstr>1x3947-6x3968|Tables</vt:lpwstr>
  </property>
  <property fmtid="{D5CDD505-2E9C-101B-9397-08002B2CF9AE}" pid="158" name="Item_791b6717-ad75-4d64-930a-ded777b1243a">
    <vt:lpwstr>1x3973-9x3994|Tables</vt:lpwstr>
  </property>
  <property fmtid="{D5CDD505-2E9C-101B-9397-08002B2CF9AE}" pid="159" name="Item_edd9c5da-c7a1-4c5b-82bf-dabd765b65e6">
    <vt:lpwstr>1x3999-12x4020|Tables</vt:lpwstr>
  </property>
  <property fmtid="{D5CDD505-2E9C-101B-9397-08002B2CF9AE}" pid="160" name="Item_a66a4d9a-f082-4c78-bd43-e2709d583e8a">
    <vt:lpwstr>1x4025-7x4046|Tables</vt:lpwstr>
  </property>
  <property fmtid="{D5CDD505-2E9C-101B-9397-08002B2CF9AE}" pid="161" name="Item_cc60206d-d1bb-43c7-b1c4-a1d94e672f27">
    <vt:lpwstr>1x4051-15x4072|Tables</vt:lpwstr>
  </property>
  <property fmtid="{D5CDD505-2E9C-101B-9397-08002B2CF9AE}" pid="162" name="Item_d9fe2671-743e-4306-8f53-238b5abfde02">
    <vt:lpwstr>1x4077-9x4098|Tables</vt:lpwstr>
  </property>
  <property fmtid="{D5CDD505-2E9C-101B-9397-08002B2CF9AE}" pid="163" name="Item_91862140-a37c-4ce5-8f2b-a2638a4b8329">
    <vt:lpwstr>1x4103-11x4124|Tables</vt:lpwstr>
  </property>
  <property fmtid="{D5CDD505-2E9C-101B-9397-08002B2CF9AE}" pid="164" name="Item_d354aa9b-152a-4b40-8a5c-760cca1849f6">
    <vt:lpwstr>1x4129-9x4150|Tables</vt:lpwstr>
  </property>
  <property fmtid="{D5CDD505-2E9C-101B-9397-08002B2CF9AE}" pid="165" name="Item_1ed3e9e0-ee56-41b1-91c9-c93690e4f59c">
    <vt:lpwstr>1x4155-9x4176|Tables</vt:lpwstr>
  </property>
  <property fmtid="{D5CDD505-2E9C-101B-9397-08002B2CF9AE}" pid="166" name="Item_08de4f96-0ba6-420b-bb3e-05cb3cf52562">
    <vt:lpwstr>1x4181-10x4202|Tables</vt:lpwstr>
  </property>
  <property fmtid="{D5CDD505-2E9C-101B-9397-08002B2CF9AE}" pid="167" name="Item_19bee0ef-5d43-4262-8a91-46ad4f6364a3">
    <vt:lpwstr>1x4207-10x4228|Tables</vt:lpwstr>
  </property>
  <property fmtid="{D5CDD505-2E9C-101B-9397-08002B2CF9AE}" pid="168" name="Item_90f002d1-34fc-4f1d-b3b8-3c0bcb70041b">
    <vt:lpwstr>1x4233-10x4254|Tables</vt:lpwstr>
  </property>
  <property fmtid="{D5CDD505-2E9C-101B-9397-08002B2CF9AE}" pid="169" name="Item_98743c2a-afcd-435f-9ff6-d2a8795be73d">
    <vt:lpwstr>1x4259-13x4280|Tables</vt:lpwstr>
  </property>
  <property fmtid="{D5CDD505-2E9C-101B-9397-08002B2CF9AE}" pid="170" name="Item_3868717e-0682-4b90-af42-ebb3493be6c6">
    <vt:lpwstr>1x4285-9x4306|Tables</vt:lpwstr>
  </property>
  <property fmtid="{D5CDD505-2E9C-101B-9397-08002B2CF9AE}" pid="171" name="Item_5ae1fe0e-4ffe-44bb-b39a-9765df14e359">
    <vt:lpwstr>1x4311-12x4332|Tables</vt:lpwstr>
  </property>
  <property fmtid="{D5CDD505-2E9C-101B-9397-08002B2CF9AE}" pid="172" name="Item_e4bd4bcf-cbca-4748-b23d-87514402e53c">
    <vt:lpwstr>1x4337-9x4358|Tables</vt:lpwstr>
  </property>
  <property fmtid="{D5CDD505-2E9C-101B-9397-08002B2CF9AE}" pid="173" name="Item_8e734841-d489-4161-8135-f17f607c5be3">
    <vt:lpwstr>1x4363-13x4384|Tables</vt:lpwstr>
  </property>
  <property fmtid="{D5CDD505-2E9C-101B-9397-08002B2CF9AE}" pid="174" name="Item_5deab093-20fd-4cac-852c-6341ff69f58c">
    <vt:lpwstr>1x4389-10x4410|Tables</vt:lpwstr>
  </property>
  <property fmtid="{D5CDD505-2E9C-101B-9397-08002B2CF9AE}" pid="175" name="Item_2cbafdc6-8930-4f9c-8d26-411ef4eaebd6">
    <vt:lpwstr>1x4415-13x4436|Tables</vt:lpwstr>
  </property>
  <property fmtid="{D5CDD505-2E9C-101B-9397-08002B2CF9AE}" pid="176" name="Item_9d4cb8c3-1b69-41b8-b018-e9df6b33ed0f">
    <vt:lpwstr>1x4441-10x4462|Tables</vt:lpwstr>
  </property>
  <property fmtid="{D5CDD505-2E9C-101B-9397-08002B2CF9AE}" pid="177" name="Item_e1425d60-b732-4392-9c8f-a88ed42c3439">
    <vt:lpwstr>1x4467-4x4488|Tables</vt:lpwstr>
  </property>
  <property fmtid="{D5CDD505-2E9C-101B-9397-08002B2CF9AE}" pid="178" name="Item_529dc96d-3846-4629-ac5b-fd780b39a649">
    <vt:lpwstr>1x4493-8x4514|Tables</vt:lpwstr>
  </property>
  <property fmtid="{D5CDD505-2E9C-101B-9397-08002B2CF9AE}" pid="179" name="Item_6e79f13c-7f2b-4698-b23a-c72bbbbf05d6">
    <vt:lpwstr>1x4519-10x4540|Tables</vt:lpwstr>
  </property>
  <property fmtid="{D5CDD505-2E9C-101B-9397-08002B2CF9AE}" pid="180" name="Item_065f0607-c501-419e-9420-fef2f218195a">
    <vt:lpwstr>1x4545-10x4566|Tables</vt:lpwstr>
  </property>
  <property fmtid="{D5CDD505-2E9C-101B-9397-08002B2CF9AE}" pid="181" name="Item_d328ee6b-0573-4666-a71f-fafe40cbc029">
    <vt:lpwstr>1x4571-8x4592|Tables</vt:lpwstr>
  </property>
  <property fmtid="{D5CDD505-2E9C-101B-9397-08002B2CF9AE}" pid="182" name="Item_b3cd2b65-cc07-4293-bdfe-8c285d97284d">
    <vt:lpwstr>1x4597-7x4618|Tables</vt:lpwstr>
  </property>
  <property fmtid="{D5CDD505-2E9C-101B-9397-08002B2CF9AE}" pid="183" name="Item_9b1a9d0b-b49b-4347-a279-e2065dc39881">
    <vt:lpwstr>1x4623-11x4644|Tables</vt:lpwstr>
  </property>
  <property fmtid="{D5CDD505-2E9C-101B-9397-08002B2CF9AE}" pid="184" name="Item_c71e8fc6-652d-4185-9792-4a88423978a3">
    <vt:lpwstr>1x4649-7x4670|Tables</vt:lpwstr>
  </property>
  <property fmtid="{D5CDD505-2E9C-101B-9397-08002B2CF9AE}" pid="185" name="Item_55113b66-15b1-4036-b671-188fe2688bc5">
    <vt:lpwstr>1x4675-4x4696|Tables</vt:lpwstr>
  </property>
  <property fmtid="{D5CDD505-2E9C-101B-9397-08002B2CF9AE}" pid="186" name="Item_abd61dc9-6a42-4a24-83e8-e2f45ad40d43">
    <vt:lpwstr>1x4701-6x4722|Tables</vt:lpwstr>
  </property>
  <property fmtid="{D5CDD505-2E9C-101B-9397-08002B2CF9AE}" pid="187" name="Item_df3ddd01-7d75-4a0b-b7eb-0895eb7d2ca3">
    <vt:lpwstr>1x4727-7x4748|Tables</vt:lpwstr>
  </property>
  <property fmtid="{D5CDD505-2E9C-101B-9397-08002B2CF9AE}" pid="188" name="Item_cbebbaaf-2eba-48c3-980c-30d80b814ebd">
    <vt:lpwstr>1x4753-10x4774|Tables</vt:lpwstr>
  </property>
  <property fmtid="{D5CDD505-2E9C-101B-9397-08002B2CF9AE}" pid="189" name="Item_a93eb714-3538-4853-9877-6d1ba638e12c">
    <vt:lpwstr>1x4779-6x4800|Tables</vt:lpwstr>
  </property>
  <property fmtid="{D5CDD505-2E9C-101B-9397-08002B2CF9AE}" pid="190" name="Item_49d9e4e9-3bc5-4e84-8a28-4dca4c7e4a16">
    <vt:lpwstr>1x4805-9x4826|Tables</vt:lpwstr>
  </property>
  <property fmtid="{D5CDD505-2E9C-101B-9397-08002B2CF9AE}" pid="191" name="Item_90dab759-bce1-45a8-a64e-95bf283965de">
    <vt:lpwstr>1x4831-12x4852|Tables</vt:lpwstr>
  </property>
  <property fmtid="{D5CDD505-2E9C-101B-9397-08002B2CF9AE}" pid="192" name="Item_27193096-6157-4445-a269-445e3e1ab492">
    <vt:lpwstr>1x4857-7x4878|Tables</vt:lpwstr>
  </property>
  <property fmtid="{D5CDD505-2E9C-101B-9397-08002B2CF9AE}" pid="193" name="Item_0ddd6dd3-f5ea-4737-b83b-81f9f2640dfe">
    <vt:lpwstr>1x4883-15x4904|Tables</vt:lpwstr>
  </property>
  <property fmtid="{D5CDD505-2E9C-101B-9397-08002B2CF9AE}" pid="194" name="Item_a4035b1b-39b3-416c-8a94-7d10761e4613">
    <vt:lpwstr>1x4909-9x4930|Tables</vt:lpwstr>
  </property>
  <property fmtid="{D5CDD505-2E9C-101B-9397-08002B2CF9AE}" pid="195" name="Item_e226a96f-6cfe-43e1-b5c6-9c9b67eabae1">
    <vt:lpwstr>1x4935-11x4962|Tables</vt:lpwstr>
  </property>
  <property fmtid="{D5CDD505-2E9C-101B-9397-08002B2CF9AE}" pid="196" name="Item_b36198a3-509d-4f4a-9b50-0c2611b8a4f0">
    <vt:lpwstr>1x4967-9x4994|Tables</vt:lpwstr>
  </property>
  <property fmtid="{D5CDD505-2E9C-101B-9397-08002B2CF9AE}" pid="197" name="Item_4fecbe11-d7b4-44bf-aecd-cc4f957fe477">
    <vt:lpwstr>1x4999-9x5026|Tables</vt:lpwstr>
  </property>
  <property fmtid="{D5CDD505-2E9C-101B-9397-08002B2CF9AE}" pid="198" name="Item_775ae95d-9e03-4d7f-9077-8f4cff8c9e67">
    <vt:lpwstr>1x5031-10x5058|Tables</vt:lpwstr>
  </property>
  <property fmtid="{D5CDD505-2E9C-101B-9397-08002B2CF9AE}" pid="199" name="Item_1c5d308e-496a-49a4-9d36-62397d92cc95">
    <vt:lpwstr>1x5063-10x5090|Tables</vt:lpwstr>
  </property>
  <property fmtid="{D5CDD505-2E9C-101B-9397-08002B2CF9AE}" pid="200" name="Item_7ca428b9-fc66-4ae8-8493-05e0c4aa8d1c">
    <vt:lpwstr>1x5095-10x5122|Tables</vt:lpwstr>
  </property>
  <property fmtid="{D5CDD505-2E9C-101B-9397-08002B2CF9AE}" pid="201" name="Item_11d710c1-8860-46ae-9e4a-3f83ade1ef23">
    <vt:lpwstr>1x5127-13x5154|Tables</vt:lpwstr>
  </property>
  <property fmtid="{D5CDD505-2E9C-101B-9397-08002B2CF9AE}" pid="202" name="Item_010c8cde-45dc-4741-b11c-92d8996ffac2">
    <vt:lpwstr>1x5159-9x5186|Tables</vt:lpwstr>
  </property>
  <property fmtid="{D5CDD505-2E9C-101B-9397-08002B2CF9AE}" pid="203" name="Item_4580bd99-daee-4069-b881-36cb9cc73d11">
    <vt:lpwstr>1x5191-12x5218|Tables</vt:lpwstr>
  </property>
  <property fmtid="{D5CDD505-2E9C-101B-9397-08002B2CF9AE}" pid="204" name="Item_4c7e8391-88dd-4a5c-bb63-e1737e70ca1e">
    <vt:lpwstr>1x5223-9x5250|Tables</vt:lpwstr>
  </property>
  <property fmtid="{D5CDD505-2E9C-101B-9397-08002B2CF9AE}" pid="205" name="Item_9b306711-a2ea-4fd0-8a09-99712a280835">
    <vt:lpwstr>1x5255-13x5282|Tables</vt:lpwstr>
  </property>
  <property fmtid="{D5CDD505-2E9C-101B-9397-08002B2CF9AE}" pid="206" name="Item_9103ae5d-f0f6-4b5e-b87a-967eb1ea890c">
    <vt:lpwstr>1x5287-10x5314|Tables</vt:lpwstr>
  </property>
  <property fmtid="{D5CDD505-2E9C-101B-9397-08002B2CF9AE}" pid="207" name="Item_7216209c-35fd-4141-9922-54e268f2246c">
    <vt:lpwstr>1x5319-13x5346|Tables</vt:lpwstr>
  </property>
  <property fmtid="{D5CDD505-2E9C-101B-9397-08002B2CF9AE}" pid="208" name="Item_90e09860-09ee-4b09-a964-2506e4eeb3b7">
    <vt:lpwstr>1x5351-10x5378|Tables</vt:lpwstr>
  </property>
  <property fmtid="{D5CDD505-2E9C-101B-9397-08002B2CF9AE}" pid="209" name="Item_33b0c5f0-c39c-4f66-beae-38d6db241269">
    <vt:lpwstr>1x5383-4x5410|Tables</vt:lpwstr>
  </property>
  <property fmtid="{D5CDD505-2E9C-101B-9397-08002B2CF9AE}" pid="210" name="Item_da359e2e-bd84-451a-b6c7-8ef077d5b2ea">
    <vt:lpwstr>1x5415-8x5442|Tables</vt:lpwstr>
  </property>
  <property fmtid="{D5CDD505-2E9C-101B-9397-08002B2CF9AE}" pid="211" name="Item_d3b47f7e-8612-4f52-929e-fc94a961ba6c">
    <vt:lpwstr>1x5447-10x5474|Tables</vt:lpwstr>
  </property>
  <property fmtid="{D5CDD505-2E9C-101B-9397-08002B2CF9AE}" pid="212" name="Item_787fedb5-0d33-47fb-b286-ffc7eb481b24">
    <vt:lpwstr>1x5479-10x5506|Tables</vt:lpwstr>
  </property>
  <property fmtid="{D5CDD505-2E9C-101B-9397-08002B2CF9AE}" pid="213" name="Item_eac0403f-9120-4476-b961-98a100b77b5b">
    <vt:lpwstr>1x5511-8x5538|Tables</vt:lpwstr>
  </property>
  <property fmtid="{D5CDD505-2E9C-101B-9397-08002B2CF9AE}" pid="214" name="Item_81dd4759-fd3f-4426-8bbd-44c4b601abc6">
    <vt:lpwstr>1x5543-7x5570|Tables</vt:lpwstr>
  </property>
  <property fmtid="{D5CDD505-2E9C-101B-9397-08002B2CF9AE}" pid="215" name="Item_87816da4-d527-4c1e-a7dd-a571e2bea0b7">
    <vt:lpwstr>1x5575-11x5602|Tables</vt:lpwstr>
  </property>
  <property fmtid="{D5CDD505-2E9C-101B-9397-08002B2CF9AE}" pid="216" name="Item_87559ebd-dd64-4e34-b497-468cbfc6023c">
    <vt:lpwstr>1x5607-7x5634|Tables</vt:lpwstr>
  </property>
  <property fmtid="{D5CDD505-2E9C-101B-9397-08002B2CF9AE}" pid="217" name="Item_9ecb2ab1-ea3f-4792-9d5d-5f15f90aac05">
    <vt:lpwstr>1x5639-4x5666|Tables</vt:lpwstr>
  </property>
  <property fmtid="{D5CDD505-2E9C-101B-9397-08002B2CF9AE}" pid="218" name="Item_fecc6cf2-b430-4a59-b60b-65f117142321">
    <vt:lpwstr>1x5671-6x5698|Tables</vt:lpwstr>
  </property>
  <property fmtid="{D5CDD505-2E9C-101B-9397-08002B2CF9AE}" pid="219" name="Item_eaba4ab0-158e-4b4a-9ce2-669d3c327baf">
    <vt:lpwstr>1x5703-7x5730|Tables</vt:lpwstr>
  </property>
  <property fmtid="{D5CDD505-2E9C-101B-9397-08002B2CF9AE}" pid="220" name="Item_7064ec23-0bac-47c9-b147-54a56694fa05">
    <vt:lpwstr>1x5735-10x5762|Tables</vt:lpwstr>
  </property>
  <property fmtid="{D5CDD505-2E9C-101B-9397-08002B2CF9AE}" pid="221" name="Item_4338ecec-a4b2-44e4-b085-b3d7ae1a0c3d">
    <vt:lpwstr>1x5767-6x5794|Tables</vt:lpwstr>
  </property>
  <property fmtid="{D5CDD505-2E9C-101B-9397-08002B2CF9AE}" pid="222" name="Item_1ddec111-9dce-4a15-af7b-690b77cd0e60">
    <vt:lpwstr>1x5799-9x5826|Tables</vt:lpwstr>
  </property>
  <property fmtid="{D5CDD505-2E9C-101B-9397-08002B2CF9AE}" pid="223" name="Item_6b76d878-68fd-4b7a-ba88-9c5a965894b6">
    <vt:lpwstr>1x5831-12x5858|Tables</vt:lpwstr>
  </property>
  <property fmtid="{D5CDD505-2E9C-101B-9397-08002B2CF9AE}" pid="224" name="Item_e3e8f832-b78c-4ce0-8d80-82ddf6a51295">
    <vt:lpwstr>1x5863-7x5890|Tables</vt:lpwstr>
  </property>
  <property fmtid="{D5CDD505-2E9C-101B-9397-08002B2CF9AE}" pid="225" name="Item_77530c77-62db-4e89-8afe-75e8bcc79b00">
    <vt:lpwstr>1x5895-15x5922|Tables</vt:lpwstr>
  </property>
  <property fmtid="{D5CDD505-2E9C-101B-9397-08002B2CF9AE}" pid="226" name="Item_f0ced08d-7822-433c-8103-28aad5ec4da5">
    <vt:lpwstr>1x5927-9x5954|Tables</vt:lpwstr>
  </property>
  <property fmtid="{D5CDD505-2E9C-101B-9397-08002B2CF9AE}" pid="227" name="Item_c9c9e644-8188-49a2-8c0e-3262c23284c9">
    <vt:lpwstr>1x5959-11x5978|Tables</vt:lpwstr>
  </property>
  <property fmtid="{D5CDD505-2E9C-101B-9397-08002B2CF9AE}" pid="228" name="Item_77a80059-f7fe-417f-b84b-db12b2ae433b">
    <vt:lpwstr>1x5983-9x6002|Tables</vt:lpwstr>
  </property>
  <property fmtid="{D5CDD505-2E9C-101B-9397-08002B2CF9AE}" pid="229" name="Item_ee5870a9-65b5-4344-ac95-4d869c90d128">
    <vt:lpwstr>1x6007-9x6026|Tables</vt:lpwstr>
  </property>
  <property fmtid="{D5CDD505-2E9C-101B-9397-08002B2CF9AE}" pid="230" name="Item_03be7b92-1d1f-4998-8da3-f05b985b2c65">
    <vt:lpwstr>1x6031-10x6050|Tables</vt:lpwstr>
  </property>
  <property fmtid="{D5CDD505-2E9C-101B-9397-08002B2CF9AE}" pid="231" name="Item_16ecb6a1-7928-4346-9b09-776b06cf82aa">
    <vt:lpwstr>1x6055-10x6074|Tables</vt:lpwstr>
  </property>
  <property fmtid="{D5CDD505-2E9C-101B-9397-08002B2CF9AE}" pid="232" name="Item_42bf0f40-8a67-47e3-91d1-c59e92767ee3">
    <vt:lpwstr>1x6079-10x6098|Tables</vt:lpwstr>
  </property>
  <property fmtid="{D5CDD505-2E9C-101B-9397-08002B2CF9AE}" pid="233" name="Item_a5de5d45-a5ec-4d2e-bf31-28ddba5e406a">
    <vt:lpwstr>1x6103-13x6122|Tables</vt:lpwstr>
  </property>
  <property fmtid="{D5CDD505-2E9C-101B-9397-08002B2CF9AE}" pid="234" name="Item_537b2033-e4f7-48c1-acd4-0b65947348d6">
    <vt:lpwstr>1x6127-9x6146|Tables</vt:lpwstr>
  </property>
  <property fmtid="{D5CDD505-2E9C-101B-9397-08002B2CF9AE}" pid="235" name="Item_b26225a1-1c8b-4b8a-b6e6-6222095ac207">
    <vt:lpwstr>1x6151-12x6170|Tables</vt:lpwstr>
  </property>
  <property fmtid="{D5CDD505-2E9C-101B-9397-08002B2CF9AE}" pid="236" name="Item_3bfaa175-3e40-4466-ad33-ffdfac637236">
    <vt:lpwstr>1x6175-9x6194|Tables</vt:lpwstr>
  </property>
  <property fmtid="{D5CDD505-2E9C-101B-9397-08002B2CF9AE}" pid="237" name="Item_5e488e62-baed-4be8-9042-b24bd0982212">
    <vt:lpwstr>1x6199-13x6218|Tables</vt:lpwstr>
  </property>
  <property fmtid="{D5CDD505-2E9C-101B-9397-08002B2CF9AE}" pid="238" name="Item_73d9deee-4c90-4dd4-8504-dc3f36c7dc20">
    <vt:lpwstr>1x6223-10x6242|Tables</vt:lpwstr>
  </property>
  <property fmtid="{D5CDD505-2E9C-101B-9397-08002B2CF9AE}" pid="239" name="Item_62c44871-e8d9-4124-befb-b9e3deacdc6d">
    <vt:lpwstr>1x6247-13x6266|Tables</vt:lpwstr>
  </property>
  <property fmtid="{D5CDD505-2E9C-101B-9397-08002B2CF9AE}" pid="240" name="Item_44a1bad7-18ae-4e8d-ac36-1f7603df804a">
    <vt:lpwstr>1x6271-10x6290|Tables</vt:lpwstr>
  </property>
  <property fmtid="{D5CDD505-2E9C-101B-9397-08002B2CF9AE}" pid="241" name="Item_7ceae1fc-614a-4131-868d-cf4005f80e40">
    <vt:lpwstr>1x6295-4x6314|Tables</vt:lpwstr>
  </property>
  <property fmtid="{D5CDD505-2E9C-101B-9397-08002B2CF9AE}" pid="242" name="Item_8423156c-7f3a-4760-9ae4-b9f4003aeeb5">
    <vt:lpwstr>1x6319-8x6338|Tables</vt:lpwstr>
  </property>
  <property fmtid="{D5CDD505-2E9C-101B-9397-08002B2CF9AE}" pid="243" name="Item_88c0756a-cf94-4c85-9676-fa1b882163c1">
    <vt:lpwstr>1x6343-10x6362|Tables</vt:lpwstr>
  </property>
  <property fmtid="{D5CDD505-2E9C-101B-9397-08002B2CF9AE}" pid="244" name="Item_5cc1c3a4-d51c-4b5a-b5e4-e0ca7c0e6934">
    <vt:lpwstr>1x6367-10x6386|Tables</vt:lpwstr>
  </property>
  <property fmtid="{D5CDD505-2E9C-101B-9397-08002B2CF9AE}" pid="245" name="Item_a74bb87d-4d01-46f2-ade1-83e30977042d">
    <vt:lpwstr>1x6391-8x6410|Tables</vt:lpwstr>
  </property>
  <property fmtid="{D5CDD505-2E9C-101B-9397-08002B2CF9AE}" pid="246" name="Item_cca01e63-4ea0-48cd-b98e-3f782b0a6321">
    <vt:lpwstr>1x6415-7x6434|Tables</vt:lpwstr>
  </property>
  <property fmtid="{D5CDD505-2E9C-101B-9397-08002B2CF9AE}" pid="247" name="Item_e78442cf-cdbc-41bb-b0dc-e24fad60a975">
    <vt:lpwstr>1x6439-11x6458|Tables</vt:lpwstr>
  </property>
  <property fmtid="{D5CDD505-2E9C-101B-9397-08002B2CF9AE}" pid="248" name="Item_8ba70e04-5297-4e66-a00a-683ae718588b">
    <vt:lpwstr>1x6463-7x6482|Tables</vt:lpwstr>
  </property>
  <property fmtid="{D5CDD505-2E9C-101B-9397-08002B2CF9AE}" pid="249" name="Item_1a416b09-658c-4f47-9e9c-13bd0061aebc">
    <vt:lpwstr>1x6487-4x6506|Tables</vt:lpwstr>
  </property>
  <property fmtid="{D5CDD505-2E9C-101B-9397-08002B2CF9AE}" pid="250" name="Item_c6c8d6a3-a221-40e0-8468-293552d4be85">
    <vt:lpwstr>1x6511-6x6530|Tables</vt:lpwstr>
  </property>
  <property fmtid="{D5CDD505-2E9C-101B-9397-08002B2CF9AE}" pid="251" name="Item_831ad53d-6313-40f5-b78f-ad4c50eb9bcc">
    <vt:lpwstr>1x6535-7x6554|Tables</vt:lpwstr>
  </property>
  <property fmtid="{D5CDD505-2E9C-101B-9397-08002B2CF9AE}" pid="252" name="Item_cf54d590-7d50-47bc-bcb8-5071f8c3c9eb">
    <vt:lpwstr>1x6559-10x6578|Tables</vt:lpwstr>
  </property>
  <property fmtid="{D5CDD505-2E9C-101B-9397-08002B2CF9AE}" pid="253" name="Item_a27f7adc-dd1c-4581-bdb7-5658a94fc83f">
    <vt:lpwstr>1x6583-6x6602|Tables</vt:lpwstr>
  </property>
  <property fmtid="{D5CDD505-2E9C-101B-9397-08002B2CF9AE}" pid="254" name="Item_fac1f997-0d3e-4c3e-8c8f-f3af53513f8e">
    <vt:lpwstr>1x6607-9x6626|Tables</vt:lpwstr>
  </property>
  <property fmtid="{D5CDD505-2E9C-101B-9397-08002B2CF9AE}" pid="255" name="Item_86487326-88bc-4777-b560-2ff6308ea3bc">
    <vt:lpwstr>1x6631-12x6650|Tables</vt:lpwstr>
  </property>
  <property fmtid="{D5CDD505-2E9C-101B-9397-08002B2CF9AE}" pid="256" name="Item_c7e79483-df9c-4c89-8a7e-827e2b3bb592">
    <vt:lpwstr>1x6655-7x6674|Tables</vt:lpwstr>
  </property>
  <property fmtid="{D5CDD505-2E9C-101B-9397-08002B2CF9AE}" pid="257" name="Item_f3d0120f-8ef3-476a-b49b-620255cbed8b">
    <vt:lpwstr>1x6679-15x6698|Tables</vt:lpwstr>
  </property>
  <property fmtid="{D5CDD505-2E9C-101B-9397-08002B2CF9AE}" pid="258" name="Item_be8dc22f-37bb-4f97-98cf-963b633257af">
    <vt:lpwstr>1x6703-9x6722|Tables</vt:lpwstr>
  </property>
  <property fmtid="{D5CDD505-2E9C-101B-9397-08002B2CF9AE}" pid="259" name="Item_39d9ff0d-d845-4345-8f8a-0d1df9dce07c">
    <vt:lpwstr>1x6727-11x6752|Tables</vt:lpwstr>
  </property>
  <property fmtid="{D5CDD505-2E9C-101B-9397-08002B2CF9AE}" pid="260" name="Item_23cb00e1-fc4d-4360-8209-af497770f12a">
    <vt:lpwstr>1x6757-9x6782|Tables</vt:lpwstr>
  </property>
  <property fmtid="{D5CDD505-2E9C-101B-9397-08002B2CF9AE}" pid="261" name="Item_34694cde-1aeb-4827-aeb2-9bbf05122996">
    <vt:lpwstr>1x6787-9x6812|Tables</vt:lpwstr>
  </property>
  <property fmtid="{D5CDD505-2E9C-101B-9397-08002B2CF9AE}" pid="262" name="Item_7529e1ed-6648-4116-8be5-100ff291aaff">
    <vt:lpwstr>1x6817-10x6842|Tables</vt:lpwstr>
  </property>
  <property fmtid="{D5CDD505-2E9C-101B-9397-08002B2CF9AE}" pid="263" name="Item_2de2e131-0766-418e-b728-7c672b26839e">
    <vt:lpwstr>1x6847-10x6872|Tables</vt:lpwstr>
  </property>
  <property fmtid="{D5CDD505-2E9C-101B-9397-08002B2CF9AE}" pid="264" name="Item_8421948e-e457-4d09-b547-34c056f6142e">
    <vt:lpwstr>1x6877-10x6902|Tables</vt:lpwstr>
  </property>
  <property fmtid="{D5CDD505-2E9C-101B-9397-08002B2CF9AE}" pid="265" name="Item_d3e3ca4c-7053-4deb-b076-9268b95e9c67">
    <vt:lpwstr>1x6907-13x6932|Tables</vt:lpwstr>
  </property>
  <property fmtid="{D5CDD505-2E9C-101B-9397-08002B2CF9AE}" pid="266" name="Item_24854f3b-ea5a-4087-a857-3bdda0e2740b">
    <vt:lpwstr>1x6937-9x6962|Tables</vt:lpwstr>
  </property>
  <property fmtid="{D5CDD505-2E9C-101B-9397-08002B2CF9AE}" pid="267" name="Item_e3c1d8d7-387b-42db-9883-3adb22135310">
    <vt:lpwstr>1x6967-12x6992|Tables</vt:lpwstr>
  </property>
  <property fmtid="{D5CDD505-2E9C-101B-9397-08002B2CF9AE}" pid="268" name="Item_63dee5c6-e5f5-404b-b137-937fb1593de9">
    <vt:lpwstr>1x6997-9x7022|Tables</vt:lpwstr>
  </property>
  <property fmtid="{D5CDD505-2E9C-101B-9397-08002B2CF9AE}" pid="269" name="Item_b45c1b85-ed88-4766-83ea-9f0f9d19d04b">
    <vt:lpwstr>1x7027-13x7052|Tables</vt:lpwstr>
  </property>
  <property fmtid="{D5CDD505-2E9C-101B-9397-08002B2CF9AE}" pid="270" name="Item_f7115fdd-a418-432f-a69d-15d29b7099e8">
    <vt:lpwstr>1x7057-10x7082|Tables</vt:lpwstr>
  </property>
  <property fmtid="{D5CDD505-2E9C-101B-9397-08002B2CF9AE}" pid="271" name="Item_d6582649-6c80-4864-8bb6-ca157e8dd5d3">
    <vt:lpwstr>1x7087-13x7112|Tables</vt:lpwstr>
  </property>
  <property fmtid="{D5CDD505-2E9C-101B-9397-08002B2CF9AE}" pid="272" name="Item_30725ff6-b8f3-42aa-ac80-9752eb910d92">
    <vt:lpwstr>1x7117-10x7142|Tables</vt:lpwstr>
  </property>
  <property fmtid="{D5CDD505-2E9C-101B-9397-08002B2CF9AE}" pid="273" name="Item_4a759409-ab4c-4b95-a5c0-b0c99d1d8f4a">
    <vt:lpwstr>1x7147-4x7172|Tables</vt:lpwstr>
  </property>
  <property fmtid="{D5CDD505-2E9C-101B-9397-08002B2CF9AE}" pid="274" name="Item_ec4c69f2-0140-481e-a0ac-3b7879b74523">
    <vt:lpwstr>1x7177-8x7202|Tables</vt:lpwstr>
  </property>
  <property fmtid="{D5CDD505-2E9C-101B-9397-08002B2CF9AE}" pid="275" name="Item_ee4eaecc-4618-4878-b730-cb7e6b7b6c2d">
    <vt:lpwstr>1x7207-10x7232|Tables</vt:lpwstr>
  </property>
  <property fmtid="{D5CDD505-2E9C-101B-9397-08002B2CF9AE}" pid="276" name="Item_4ff70d22-c0f4-4283-99b7-9c0e339b263d">
    <vt:lpwstr>1x7237-10x7262|Tables</vt:lpwstr>
  </property>
  <property fmtid="{D5CDD505-2E9C-101B-9397-08002B2CF9AE}" pid="277" name="Item_030611e6-95eb-4d3c-8172-0dcf521e16ec">
    <vt:lpwstr>1x7267-8x7292|Tables</vt:lpwstr>
  </property>
  <property fmtid="{D5CDD505-2E9C-101B-9397-08002B2CF9AE}" pid="278" name="Item_3b06b3db-3b1b-4aa1-859a-50c94bbfdff9">
    <vt:lpwstr>1x7297-7x7322|Tables</vt:lpwstr>
  </property>
  <property fmtid="{D5CDD505-2E9C-101B-9397-08002B2CF9AE}" pid="279" name="Item_be824d6c-3b45-40a2-9e9e-e3c64dc36747">
    <vt:lpwstr>1x7327-11x7352|Tables</vt:lpwstr>
  </property>
  <property fmtid="{D5CDD505-2E9C-101B-9397-08002B2CF9AE}" pid="280" name="Item_f2b9a797-508e-43ff-aad9-e420bd0ea279">
    <vt:lpwstr>1x7357-7x7382|Tables</vt:lpwstr>
  </property>
  <property fmtid="{D5CDD505-2E9C-101B-9397-08002B2CF9AE}" pid="281" name="Item_aa226fcf-8ac0-4458-8d8c-73f6273e5e4a">
    <vt:lpwstr>1x7387-4x7412|Tables</vt:lpwstr>
  </property>
  <property fmtid="{D5CDD505-2E9C-101B-9397-08002B2CF9AE}" pid="282" name="Item_9b5a6f7a-28de-4165-8874-2e9217ce559f">
    <vt:lpwstr>1x7417-6x7442|Tables</vt:lpwstr>
  </property>
  <property fmtid="{D5CDD505-2E9C-101B-9397-08002B2CF9AE}" pid="283" name="Item_526ceb0d-63d6-4853-bbd5-c4fd9bf9c8ad">
    <vt:lpwstr>1x7447-7x7472|Tables</vt:lpwstr>
  </property>
  <property fmtid="{D5CDD505-2E9C-101B-9397-08002B2CF9AE}" pid="284" name="Item_2fc187eb-19e4-4436-b56b-f158ce86b38d">
    <vt:lpwstr>1x7477-10x7502|Tables</vt:lpwstr>
  </property>
  <property fmtid="{D5CDD505-2E9C-101B-9397-08002B2CF9AE}" pid="285" name="Item_d25d444a-695b-4392-82ed-1d058e0a6afa">
    <vt:lpwstr>1x7507-6x7532|Tables</vt:lpwstr>
  </property>
  <property fmtid="{D5CDD505-2E9C-101B-9397-08002B2CF9AE}" pid="286" name="Item_9d63a6f3-e6f7-43c9-9d68-cb3dc9291965">
    <vt:lpwstr>1x7537-9x7562|Tables</vt:lpwstr>
  </property>
  <property fmtid="{D5CDD505-2E9C-101B-9397-08002B2CF9AE}" pid="287" name="Item_5007563f-63af-4d2f-a101-e63962dfcebd">
    <vt:lpwstr>1x7567-12x7592|Tables</vt:lpwstr>
  </property>
  <property fmtid="{D5CDD505-2E9C-101B-9397-08002B2CF9AE}" pid="288" name="Item_4264b1fc-efd3-4d80-b5ed-cd285d746179">
    <vt:lpwstr>1x7597-7x7622|Tables</vt:lpwstr>
  </property>
  <property fmtid="{D5CDD505-2E9C-101B-9397-08002B2CF9AE}" pid="289" name="Item_99afe68d-af04-4e2c-8d61-e6493123eee4">
    <vt:lpwstr>1x7627-15x7652|Tables</vt:lpwstr>
  </property>
  <property fmtid="{D5CDD505-2E9C-101B-9397-08002B2CF9AE}" pid="290" name="Item_00b96daa-4652-455f-8dbd-c22c55fb5f31">
    <vt:lpwstr>1x7657-9x7682|Tables</vt:lpwstr>
  </property>
  <property fmtid="{D5CDD505-2E9C-101B-9397-08002B2CF9AE}" pid="291" name="Item_b5f6bcee-f9ff-436b-9039-b7dbd6396f64">
    <vt:lpwstr>1x7687-11x7706|Tables</vt:lpwstr>
  </property>
  <property fmtid="{D5CDD505-2E9C-101B-9397-08002B2CF9AE}" pid="292" name="Item_23c72f45-9e26-48f2-986e-38d46e03a7f9">
    <vt:lpwstr>1x7711-9x7730|Tables</vt:lpwstr>
  </property>
  <property fmtid="{D5CDD505-2E9C-101B-9397-08002B2CF9AE}" pid="293" name="Item_8952c48d-a34e-4ff4-88c3-9792037d49d0">
    <vt:lpwstr>1x7735-9x7754|Tables</vt:lpwstr>
  </property>
  <property fmtid="{D5CDD505-2E9C-101B-9397-08002B2CF9AE}" pid="294" name="Item_cb51ea9b-79a1-46c7-9ea4-9b839e2c9d5f">
    <vt:lpwstr>1x7759-10x7778|Tables</vt:lpwstr>
  </property>
  <property fmtid="{D5CDD505-2E9C-101B-9397-08002B2CF9AE}" pid="295" name="Item_6106bbf3-6519-4d8e-8504-f0d51c91087e">
    <vt:lpwstr>1x7783-10x7802|Tables</vt:lpwstr>
  </property>
  <property fmtid="{D5CDD505-2E9C-101B-9397-08002B2CF9AE}" pid="296" name="Item_66e62f78-58cb-4f5d-bdde-636c09ed7ab2">
    <vt:lpwstr>1x7807-10x7826|Tables</vt:lpwstr>
  </property>
  <property fmtid="{D5CDD505-2E9C-101B-9397-08002B2CF9AE}" pid="297" name="Item_ad5f6508-a5bb-49de-8987-2f8b6fc3b212">
    <vt:lpwstr>1x7831-13x7850|Tables</vt:lpwstr>
  </property>
  <property fmtid="{D5CDD505-2E9C-101B-9397-08002B2CF9AE}" pid="298" name="Item_e552f571-7905-4f26-9d94-4338433b1f92">
    <vt:lpwstr>1x7855-9x7874|Tables</vt:lpwstr>
  </property>
  <property fmtid="{D5CDD505-2E9C-101B-9397-08002B2CF9AE}" pid="299" name="Item_d6a57951-2cee-47a1-b097-1f7eaf2bf9c7">
    <vt:lpwstr>1x7879-12x7898|Tables</vt:lpwstr>
  </property>
  <property fmtid="{D5CDD505-2E9C-101B-9397-08002B2CF9AE}" pid="300" name="Item_b18c0cde-b7a2-46f6-a96f-0604da0ef1b4">
    <vt:lpwstr>1x7903-9x7922|Tables</vt:lpwstr>
  </property>
  <property fmtid="{D5CDD505-2E9C-101B-9397-08002B2CF9AE}" pid="301" name="Item_b4e86f5f-5092-49df-83d9-c203b4174200">
    <vt:lpwstr>1x7927-13x7946|Tables</vt:lpwstr>
  </property>
  <property fmtid="{D5CDD505-2E9C-101B-9397-08002B2CF9AE}" pid="302" name="Item_e98350fb-d206-4b5d-8067-be03efd6375a">
    <vt:lpwstr>1x7951-10x7970|Tables</vt:lpwstr>
  </property>
  <property fmtid="{D5CDD505-2E9C-101B-9397-08002B2CF9AE}" pid="303" name="Item_8d179db4-220d-43e7-b6da-c62f99264871">
    <vt:lpwstr>1x7975-13x7994|Tables</vt:lpwstr>
  </property>
  <property fmtid="{D5CDD505-2E9C-101B-9397-08002B2CF9AE}" pid="304" name="Item_8e3b47c3-c486-440f-a7dc-970a868734dc">
    <vt:lpwstr>1x7999-10x8018|Tables</vt:lpwstr>
  </property>
  <property fmtid="{D5CDD505-2E9C-101B-9397-08002B2CF9AE}" pid="305" name="Item_076814cd-91ae-4b7b-a2b6-5c100215c87b">
    <vt:lpwstr>1x8023-4x8042|Tables</vt:lpwstr>
  </property>
  <property fmtid="{D5CDD505-2E9C-101B-9397-08002B2CF9AE}" pid="306" name="Item_6f1aa5a6-ff79-49b9-a0fb-5eef3e5ae6db">
    <vt:lpwstr>1x8047-8x8066|Tables</vt:lpwstr>
  </property>
  <property fmtid="{D5CDD505-2E9C-101B-9397-08002B2CF9AE}" pid="307" name="Item_c85fe6bd-dfb0-44fc-b216-0fdbe06922ec">
    <vt:lpwstr>1x8071-10x8090|Tables</vt:lpwstr>
  </property>
  <property fmtid="{D5CDD505-2E9C-101B-9397-08002B2CF9AE}" pid="308" name="Item_aa765b47-685f-42cc-a174-55dc911e476a">
    <vt:lpwstr>1x8095-10x8114|Tables</vt:lpwstr>
  </property>
  <property fmtid="{D5CDD505-2E9C-101B-9397-08002B2CF9AE}" pid="309" name="Item_13da06ac-b802-4325-b3e0-6dc9598468ca">
    <vt:lpwstr>1x8119-8x8138|Tables</vt:lpwstr>
  </property>
  <property fmtid="{D5CDD505-2E9C-101B-9397-08002B2CF9AE}" pid="310" name="Item_fd6b312f-1813-44f2-a2e2-ae3662d134c3">
    <vt:lpwstr>1x8143-7x8162|Tables</vt:lpwstr>
  </property>
  <property fmtid="{D5CDD505-2E9C-101B-9397-08002B2CF9AE}" pid="311" name="Item_5937c8b9-086d-4ea0-865a-132edf34fd08">
    <vt:lpwstr>1x8167-11x8186|Tables</vt:lpwstr>
  </property>
  <property fmtid="{D5CDD505-2E9C-101B-9397-08002B2CF9AE}" pid="312" name="Item_2912bb44-2de3-4bc1-b39f-920bea67bef7">
    <vt:lpwstr>1x8191-7x8210|Tables</vt:lpwstr>
  </property>
  <property fmtid="{D5CDD505-2E9C-101B-9397-08002B2CF9AE}" pid="313" name="Item_e06b0dca-37d1-4a1a-8501-f4e7e4973f73">
    <vt:lpwstr>1x8215-4x8234|Tables</vt:lpwstr>
  </property>
  <property fmtid="{D5CDD505-2E9C-101B-9397-08002B2CF9AE}" pid="314" name="Item_c07c7748-4469-4c20-900c-b32b5f358c4f">
    <vt:lpwstr>1x8239-6x8258|Tables</vt:lpwstr>
  </property>
  <property fmtid="{D5CDD505-2E9C-101B-9397-08002B2CF9AE}" pid="315" name="Item_c3922aa1-e089-473c-be3a-1e0e98a48f06">
    <vt:lpwstr>1x8263-7x8282|Tables</vt:lpwstr>
  </property>
  <property fmtid="{D5CDD505-2E9C-101B-9397-08002B2CF9AE}" pid="316" name="Item_5a690079-5bdc-4508-b874-86c2f3e9e877">
    <vt:lpwstr>1x8287-10x8306|Tables</vt:lpwstr>
  </property>
  <property fmtid="{D5CDD505-2E9C-101B-9397-08002B2CF9AE}" pid="317" name="Item_65b59eff-eb05-4a01-8726-c63adc5b7833">
    <vt:lpwstr>1x8311-6x8330|Tables</vt:lpwstr>
  </property>
  <property fmtid="{D5CDD505-2E9C-101B-9397-08002B2CF9AE}" pid="318" name="Item_95e67000-d258-45ad-9b3b-46facc8a141f">
    <vt:lpwstr>1x8335-9x8354|Tables</vt:lpwstr>
  </property>
  <property fmtid="{D5CDD505-2E9C-101B-9397-08002B2CF9AE}" pid="319" name="Item_652ce596-9bd0-4847-9b02-29ef794b238c">
    <vt:lpwstr>1x8359-12x8378|Tables</vt:lpwstr>
  </property>
  <property fmtid="{D5CDD505-2E9C-101B-9397-08002B2CF9AE}" pid="320" name="Item_9a5ee5f1-0b27-4d10-a69c-a6785c3360e7">
    <vt:lpwstr>1x8383-7x8402|Tables</vt:lpwstr>
  </property>
  <property fmtid="{D5CDD505-2E9C-101B-9397-08002B2CF9AE}" pid="321" name="Item_b6ff14bf-8bf6-47cf-9400-106114add522">
    <vt:lpwstr>1x8407-15x8426|Tables</vt:lpwstr>
  </property>
  <property fmtid="{D5CDD505-2E9C-101B-9397-08002B2CF9AE}" pid="322" name="Item_f5eb95af-4c13-45d4-bac4-092aab174a9a">
    <vt:lpwstr>1x8431-9x8450|Tables</vt:lpwstr>
  </property>
  <property fmtid="{D5CDD505-2E9C-101B-9397-08002B2CF9AE}" pid="323" name="Item_c4ebe14a-01ad-4314-b9a6-f292fdc086a9">
    <vt:lpwstr>1x8455-11x8482|Tables</vt:lpwstr>
  </property>
  <property fmtid="{D5CDD505-2E9C-101B-9397-08002B2CF9AE}" pid="324" name="Item_c33e74ae-8c64-433b-9a87-4779aa714403">
    <vt:lpwstr>1x8487-9x8514|Tables</vt:lpwstr>
  </property>
  <property fmtid="{D5CDD505-2E9C-101B-9397-08002B2CF9AE}" pid="325" name="Item_0159d809-f503-4c02-affd-68cecbb20ecd">
    <vt:lpwstr>1x8519-9x8546|Tables</vt:lpwstr>
  </property>
  <property fmtid="{D5CDD505-2E9C-101B-9397-08002B2CF9AE}" pid="326" name="Item_42770e5e-a8c9-4dee-800a-84086815867c">
    <vt:lpwstr>1x8551-10x8578|Tables</vt:lpwstr>
  </property>
  <property fmtid="{D5CDD505-2E9C-101B-9397-08002B2CF9AE}" pid="327" name="Item_57568377-b523-4c78-a0ea-8d7cc48c1436">
    <vt:lpwstr>1x8583-10x8610|Tables</vt:lpwstr>
  </property>
  <property fmtid="{D5CDD505-2E9C-101B-9397-08002B2CF9AE}" pid="328" name="Item_e08d7404-ae17-4f18-8e0e-c3f31a21c289">
    <vt:lpwstr>1x8615-10x8642|Tables</vt:lpwstr>
  </property>
  <property fmtid="{D5CDD505-2E9C-101B-9397-08002B2CF9AE}" pid="329" name="Item_defd0844-f376-4bbe-8138-f62b04ad1c66">
    <vt:lpwstr>1x8647-13x8674|Tables</vt:lpwstr>
  </property>
  <property fmtid="{D5CDD505-2E9C-101B-9397-08002B2CF9AE}" pid="330" name="Item_564caf17-c8cc-4447-a444-f6761f7c4a60">
    <vt:lpwstr>1x8679-9x8706|Tables</vt:lpwstr>
  </property>
  <property fmtid="{D5CDD505-2E9C-101B-9397-08002B2CF9AE}" pid="331" name="Item_41291931-595a-4ad9-a27c-8f837c7496c8">
    <vt:lpwstr>1x8711-12x8738|Tables</vt:lpwstr>
  </property>
  <property fmtid="{D5CDD505-2E9C-101B-9397-08002B2CF9AE}" pid="332" name="Item_745056d0-0c35-490d-aded-25d13f7f2709">
    <vt:lpwstr>1x8743-9x8770|Tables</vt:lpwstr>
  </property>
  <property fmtid="{D5CDD505-2E9C-101B-9397-08002B2CF9AE}" pid="333" name="Item_ebfa3803-bc5c-4b24-9a15-41bbcb528689">
    <vt:lpwstr>1x8775-13x8802|Tables</vt:lpwstr>
  </property>
  <property fmtid="{D5CDD505-2E9C-101B-9397-08002B2CF9AE}" pid="334" name="Item_bbc6f69e-53bb-4ae0-9884-884f1cb1d61f">
    <vt:lpwstr>1x8807-10x8834|Tables</vt:lpwstr>
  </property>
  <property fmtid="{D5CDD505-2E9C-101B-9397-08002B2CF9AE}" pid="335" name="Item_b706fc1c-a197-4b24-8aef-c698574e3c00">
    <vt:lpwstr>1x8839-13x8866|Tables</vt:lpwstr>
  </property>
  <property fmtid="{D5CDD505-2E9C-101B-9397-08002B2CF9AE}" pid="336" name="Item_e6ed8419-23b3-4155-85ea-2d7f4bdf4ae9">
    <vt:lpwstr>1x8871-10x8898|Tables</vt:lpwstr>
  </property>
  <property fmtid="{D5CDD505-2E9C-101B-9397-08002B2CF9AE}" pid="337" name="Item_2ecac15a-ce85-42f2-9ec2-cbe70a33916d">
    <vt:lpwstr>1x8903-4x8930|Tables</vt:lpwstr>
  </property>
  <property fmtid="{D5CDD505-2E9C-101B-9397-08002B2CF9AE}" pid="338" name="Item_1bf3ce58-75a1-4ebd-8b3b-3bed2179d622">
    <vt:lpwstr>1x8935-8x8962|Tables</vt:lpwstr>
  </property>
  <property fmtid="{D5CDD505-2E9C-101B-9397-08002B2CF9AE}" pid="339" name="Item_6b25a44c-080c-4c77-b2ad-7e4ea1a5aebc">
    <vt:lpwstr>1x8967-10x8994|Tables</vt:lpwstr>
  </property>
  <property fmtid="{D5CDD505-2E9C-101B-9397-08002B2CF9AE}" pid="340" name="Item_ec0eb1ab-1763-4c8c-9e94-88961efdec4a">
    <vt:lpwstr>1x8999-10x9026|Tables</vt:lpwstr>
  </property>
  <property fmtid="{D5CDD505-2E9C-101B-9397-08002B2CF9AE}" pid="341" name="Item_e58b339a-cbbd-4b74-9c33-e67300e03adc">
    <vt:lpwstr>1x9031-8x9058|Tables</vt:lpwstr>
  </property>
  <property fmtid="{D5CDD505-2E9C-101B-9397-08002B2CF9AE}" pid="342" name="Item_60bb7812-f507-406d-b36d-a1918d24db9c">
    <vt:lpwstr>1x9063-7x9090|Tables</vt:lpwstr>
  </property>
  <property fmtid="{D5CDD505-2E9C-101B-9397-08002B2CF9AE}" pid="343" name="Item_86c6b4b8-f10b-4244-be72-81327f04b374">
    <vt:lpwstr>1x9095-11x9122|Tables</vt:lpwstr>
  </property>
  <property fmtid="{D5CDD505-2E9C-101B-9397-08002B2CF9AE}" pid="344" name="Item_2d47404e-d2ea-4f4d-8396-21c9b02e843b">
    <vt:lpwstr>1x9127-7x9154|Tables</vt:lpwstr>
  </property>
  <property fmtid="{D5CDD505-2E9C-101B-9397-08002B2CF9AE}" pid="345" name="Item_d301ff00-0e7d-4590-a8b9-bfa9a5f64d3e">
    <vt:lpwstr>1x9159-4x9186|Tables</vt:lpwstr>
  </property>
  <property fmtid="{D5CDD505-2E9C-101B-9397-08002B2CF9AE}" pid="346" name="Item_ddcef841-3a88-4342-b5b2-2cedf8021990">
    <vt:lpwstr>1x9191-6x9218|Tables</vt:lpwstr>
  </property>
  <property fmtid="{D5CDD505-2E9C-101B-9397-08002B2CF9AE}" pid="347" name="Item_0676bd53-5143-4cd1-9943-946fb44f0f19">
    <vt:lpwstr>1x9223-7x9250|Tables</vt:lpwstr>
  </property>
  <property fmtid="{D5CDD505-2E9C-101B-9397-08002B2CF9AE}" pid="348" name="Item_973f3f38-bcd2-4985-96aa-e39befa71d07">
    <vt:lpwstr>1x9255-10x9282|Tables</vt:lpwstr>
  </property>
  <property fmtid="{D5CDD505-2E9C-101B-9397-08002B2CF9AE}" pid="349" name="Item_1a02720d-b35a-43e0-8624-476ae29b986f">
    <vt:lpwstr>1x9287-6x9314|Tables</vt:lpwstr>
  </property>
  <property fmtid="{D5CDD505-2E9C-101B-9397-08002B2CF9AE}" pid="350" name="Item_281ad642-e526-49e3-bda8-ccc985c8bce0">
    <vt:lpwstr>1x9319-9x9346|Tables</vt:lpwstr>
  </property>
  <property fmtid="{D5CDD505-2E9C-101B-9397-08002B2CF9AE}" pid="351" name="Item_d5d677b3-a036-4785-a642-f22a5b6f860c">
    <vt:lpwstr>1x9351-12x9378|Tables</vt:lpwstr>
  </property>
  <property fmtid="{D5CDD505-2E9C-101B-9397-08002B2CF9AE}" pid="352" name="Item_928c46fc-ff65-4074-9053-0042331c9922">
    <vt:lpwstr>1x9383-7x9410|Tables</vt:lpwstr>
  </property>
  <property fmtid="{D5CDD505-2E9C-101B-9397-08002B2CF9AE}" pid="353" name="Item_c1d1c76c-9595-4d02-b1a8-1dd10b7c475e">
    <vt:lpwstr>1x9415-15x9442|Tables</vt:lpwstr>
  </property>
  <property fmtid="{D5CDD505-2E9C-101B-9397-08002B2CF9AE}" pid="354" name="Item_29ef1b7c-cf1b-45f0-a81c-7ef6c8d52755">
    <vt:lpwstr>1x9447-9x9474|Tables</vt:lpwstr>
  </property>
  <property fmtid="{D5CDD505-2E9C-101B-9397-08002B2CF9AE}" pid="355" name="Item_23533e1c-8db0-458c-89e1-f2376c9a1468">
    <vt:lpwstr>1x9479-11x9500|Tables</vt:lpwstr>
  </property>
  <property fmtid="{D5CDD505-2E9C-101B-9397-08002B2CF9AE}" pid="356" name="Item_ed5e76fd-525f-423e-9a26-a135771414b0">
    <vt:lpwstr>1x9505-9x9526|Tables</vt:lpwstr>
  </property>
  <property fmtid="{D5CDD505-2E9C-101B-9397-08002B2CF9AE}" pid="357" name="Item_20f22fdc-8174-43dc-b00d-023ef57e419c">
    <vt:lpwstr>1x9531-9x9552|Tables</vt:lpwstr>
  </property>
  <property fmtid="{D5CDD505-2E9C-101B-9397-08002B2CF9AE}" pid="358" name="Item_ffcfc8b3-4aab-417b-ad41-8027e3b711a3">
    <vt:lpwstr>1x9557-10x9578|Tables</vt:lpwstr>
  </property>
  <property fmtid="{D5CDD505-2E9C-101B-9397-08002B2CF9AE}" pid="359" name="Item_941a0197-c604-4118-ada0-1cedb728a477">
    <vt:lpwstr>1x9583-10x9604|Tables</vt:lpwstr>
  </property>
  <property fmtid="{D5CDD505-2E9C-101B-9397-08002B2CF9AE}" pid="360" name="Item_0f84b5ba-7692-4c72-98f5-55da94d21258">
    <vt:lpwstr>1x9609-10x9630|Tables</vt:lpwstr>
  </property>
  <property fmtid="{D5CDD505-2E9C-101B-9397-08002B2CF9AE}" pid="361" name="Item_1d70b7c3-9710-4702-920b-9d2d0e1cba39">
    <vt:lpwstr>1x9635-13x9656|Tables</vt:lpwstr>
  </property>
  <property fmtid="{D5CDD505-2E9C-101B-9397-08002B2CF9AE}" pid="362" name="Item_543a7ff1-2b5e-4394-8644-a82d196dca62">
    <vt:lpwstr>1x9661-9x9682|Tables</vt:lpwstr>
  </property>
  <property fmtid="{D5CDD505-2E9C-101B-9397-08002B2CF9AE}" pid="363" name="Item_6bb5f04c-32de-4113-af73-7329fb2faf68">
    <vt:lpwstr>1x9687-12x9708|Tables</vt:lpwstr>
  </property>
  <property fmtid="{D5CDD505-2E9C-101B-9397-08002B2CF9AE}" pid="364" name="Item_4ca9dbe6-a37e-409a-b337-1cb619fa2e0c">
    <vt:lpwstr>1x9713-9x9734|Tables</vt:lpwstr>
  </property>
  <property fmtid="{D5CDD505-2E9C-101B-9397-08002B2CF9AE}" pid="365" name="Item_c2d0714c-5b8d-4c6f-bfa3-1f9590b1927b">
    <vt:lpwstr>1x9739-13x9760|Tables</vt:lpwstr>
  </property>
  <property fmtid="{D5CDD505-2E9C-101B-9397-08002B2CF9AE}" pid="366" name="Item_ca6829cb-0404-41c3-b4e1-75417e514cc6">
    <vt:lpwstr>1x9765-10x9786|Tables</vt:lpwstr>
  </property>
  <property fmtid="{D5CDD505-2E9C-101B-9397-08002B2CF9AE}" pid="367" name="Item_30fd2f5d-5df8-493d-a841-ab619460037d">
    <vt:lpwstr>1x9791-13x9812|Tables</vt:lpwstr>
  </property>
  <property fmtid="{D5CDD505-2E9C-101B-9397-08002B2CF9AE}" pid="368" name="Item_d4f1a49b-4f4e-4dde-a821-8dc5bb083a0d">
    <vt:lpwstr>1x9817-10x9838|Tables</vt:lpwstr>
  </property>
  <property fmtid="{D5CDD505-2E9C-101B-9397-08002B2CF9AE}" pid="369" name="Item_f45cf1d6-2854-4609-8426-58121e11fe33">
    <vt:lpwstr>1x9843-4x9864|Tables</vt:lpwstr>
  </property>
  <property fmtid="{D5CDD505-2E9C-101B-9397-08002B2CF9AE}" pid="370" name="Item_727f2c57-b3e0-4f02-b8b8-e886d967768b">
    <vt:lpwstr>1x9869-8x9890|Tables</vt:lpwstr>
  </property>
  <property fmtid="{D5CDD505-2E9C-101B-9397-08002B2CF9AE}" pid="371" name="Item_b0ff8f12-c05e-405c-8d45-ec79cc852f7a">
    <vt:lpwstr>1x9895-10x9916|Tables</vt:lpwstr>
  </property>
  <property fmtid="{D5CDD505-2E9C-101B-9397-08002B2CF9AE}" pid="372" name="Item_28087fd0-724d-4b4e-b3d6-58dbbb2c69ba">
    <vt:lpwstr>1x9921-10x9942|Tables</vt:lpwstr>
  </property>
  <property fmtid="{D5CDD505-2E9C-101B-9397-08002B2CF9AE}" pid="373" name="Item_0e14985f-2f9f-47a2-81cd-5f9bcbd3d4ce">
    <vt:lpwstr>1x9947-8x9968|Tables</vt:lpwstr>
  </property>
  <property fmtid="{D5CDD505-2E9C-101B-9397-08002B2CF9AE}" pid="374" name="Item_b7a6bc43-2a52-413c-817d-f9026071a9c2">
    <vt:lpwstr>1x9973-7x9994|Tables</vt:lpwstr>
  </property>
  <property fmtid="{D5CDD505-2E9C-101B-9397-08002B2CF9AE}" pid="375" name="Item_35bfd2db-4ef0-4ae5-91a4-434c28e26e81">
    <vt:lpwstr>1x9999-11x10020|Tables</vt:lpwstr>
  </property>
  <property fmtid="{D5CDD505-2E9C-101B-9397-08002B2CF9AE}" pid="376" name="Item_6d542bfa-7170-4fd6-b114-961f8cba9218">
    <vt:lpwstr>1x10025-7x10046|Tables</vt:lpwstr>
  </property>
  <property fmtid="{D5CDD505-2E9C-101B-9397-08002B2CF9AE}" pid="377" name="Item_74a1f187-4ff8-4837-b4ae-741ee5ebd9bd">
    <vt:lpwstr>1x10051-4x10072|Tables</vt:lpwstr>
  </property>
  <property fmtid="{D5CDD505-2E9C-101B-9397-08002B2CF9AE}" pid="378" name="Item_2580b5a8-2230-4221-a066-094b12979186">
    <vt:lpwstr>1x10077-6x10098|Tables</vt:lpwstr>
  </property>
  <property fmtid="{D5CDD505-2E9C-101B-9397-08002B2CF9AE}" pid="379" name="Item_5419cc49-13bf-4f14-b08f-f73f1477a98c">
    <vt:lpwstr>1x10103-7x10124|Tables</vt:lpwstr>
  </property>
  <property fmtid="{D5CDD505-2E9C-101B-9397-08002B2CF9AE}" pid="380" name="Item_818e5048-9a05-418c-bb06-4a72338ec8ba">
    <vt:lpwstr>1x10129-10x10150|Tables</vt:lpwstr>
  </property>
  <property fmtid="{D5CDD505-2E9C-101B-9397-08002B2CF9AE}" pid="381" name="Item_5d491a5e-73f3-46e6-9e70-0737876c5be5">
    <vt:lpwstr>1x10155-6x10176|Tables</vt:lpwstr>
  </property>
  <property fmtid="{D5CDD505-2E9C-101B-9397-08002B2CF9AE}" pid="382" name="Item_c80927a5-2842-4576-8468-2fef8d245bb4">
    <vt:lpwstr>1x10181-9x10202|Tables</vt:lpwstr>
  </property>
  <property fmtid="{D5CDD505-2E9C-101B-9397-08002B2CF9AE}" pid="383" name="Item_436257f8-d216-49fe-9553-3d1834ebf219">
    <vt:lpwstr>1x10207-12x10228|Tables</vt:lpwstr>
  </property>
  <property fmtid="{D5CDD505-2E9C-101B-9397-08002B2CF9AE}" pid="384" name="Item_4025c8fb-0dd4-4035-87fc-e0049583d939">
    <vt:lpwstr>1x10233-7x10254|Tables</vt:lpwstr>
  </property>
  <property fmtid="{D5CDD505-2E9C-101B-9397-08002B2CF9AE}" pid="385" name="Item_53f1d06e-6122-458f-81a6-01607277b5ba">
    <vt:lpwstr>1x10259-15x10280|Tables</vt:lpwstr>
  </property>
  <property fmtid="{D5CDD505-2E9C-101B-9397-08002B2CF9AE}" pid="386" name="Item_82a9fb11-d2a9-4bbb-a711-bdb5874bed4d">
    <vt:lpwstr>1x10285-9x10306|Tables</vt:lpwstr>
  </property>
  <property fmtid="{D5CDD505-2E9C-101B-9397-08002B2CF9AE}" pid="387" name="Item_6d1be38b-52a6-4421-968b-39641641b461">
    <vt:lpwstr>1x10311-11x10338|Tables</vt:lpwstr>
  </property>
  <property fmtid="{D5CDD505-2E9C-101B-9397-08002B2CF9AE}" pid="388" name="Item_c23430ea-0688-40d5-813e-c09b2525e5fb">
    <vt:lpwstr>1x10343-9x10370|Tables</vt:lpwstr>
  </property>
  <property fmtid="{D5CDD505-2E9C-101B-9397-08002B2CF9AE}" pid="389" name="Item_d566add0-d797-41ba-975d-46f369fe53ba">
    <vt:lpwstr>1x10375-9x10402|Tables</vt:lpwstr>
  </property>
  <property fmtid="{D5CDD505-2E9C-101B-9397-08002B2CF9AE}" pid="390" name="Item_9dbf6186-388a-47b5-be93-046a5c87c393">
    <vt:lpwstr>1x10407-10x10434|Tables</vt:lpwstr>
  </property>
  <property fmtid="{D5CDD505-2E9C-101B-9397-08002B2CF9AE}" pid="391" name="Item_d4c692ec-ebb5-4a3c-bfd1-e211b5bad091">
    <vt:lpwstr>1x10439-10x10466|Tables</vt:lpwstr>
  </property>
  <property fmtid="{D5CDD505-2E9C-101B-9397-08002B2CF9AE}" pid="392" name="Item_022b2ec1-ec38-46c8-b3e4-6ffbbb676e0f">
    <vt:lpwstr>1x10471-10x10498|Tables</vt:lpwstr>
  </property>
  <property fmtid="{D5CDD505-2E9C-101B-9397-08002B2CF9AE}" pid="393" name="Item_a8568da0-6bbc-41f7-8d24-95d134e66176">
    <vt:lpwstr>1x10503-13x10530|Tables</vt:lpwstr>
  </property>
  <property fmtid="{D5CDD505-2E9C-101B-9397-08002B2CF9AE}" pid="394" name="Item_f3b45711-16cf-4f32-abb6-5dd9b36d609a">
    <vt:lpwstr>1x10535-9x10562|Tables</vt:lpwstr>
  </property>
  <property fmtid="{D5CDD505-2E9C-101B-9397-08002B2CF9AE}" pid="395" name="Item_43a5ab83-e111-41e7-b2ae-6144e103b22e">
    <vt:lpwstr>1x10567-12x10594|Tables</vt:lpwstr>
  </property>
  <property fmtid="{D5CDD505-2E9C-101B-9397-08002B2CF9AE}" pid="396" name="Item_e0b130a8-37a7-4d53-a145-52a4e2101575">
    <vt:lpwstr>1x10599-9x10626|Tables</vt:lpwstr>
  </property>
  <property fmtid="{D5CDD505-2E9C-101B-9397-08002B2CF9AE}" pid="397" name="Item_e9aa242d-872c-4840-9718-c739d80fd7a9">
    <vt:lpwstr>1x10631-13x10658|Tables</vt:lpwstr>
  </property>
  <property fmtid="{D5CDD505-2E9C-101B-9397-08002B2CF9AE}" pid="398" name="Item_8c25986a-4286-4ffe-9ed3-0e72785e6afb">
    <vt:lpwstr>1x10663-10x10690|Tables</vt:lpwstr>
  </property>
  <property fmtid="{D5CDD505-2E9C-101B-9397-08002B2CF9AE}" pid="399" name="Item_c97db2fb-1532-4264-8f92-fd1e969938f9">
    <vt:lpwstr>1x10695-13x10722|Tables</vt:lpwstr>
  </property>
  <property fmtid="{D5CDD505-2E9C-101B-9397-08002B2CF9AE}" pid="400" name="Item_d98fb2f4-62d3-4692-87ed-aa0ae180e4f3">
    <vt:lpwstr>1x10727-10x10754|Tables</vt:lpwstr>
  </property>
  <property fmtid="{D5CDD505-2E9C-101B-9397-08002B2CF9AE}" pid="401" name="Item_18d22606-5845-4762-8aad-1dc6c313a8ef">
    <vt:lpwstr>1x10759-4x10786|Tables</vt:lpwstr>
  </property>
  <property fmtid="{D5CDD505-2E9C-101B-9397-08002B2CF9AE}" pid="402" name="Item_44a49fec-0bba-46f1-ba5c-37ce226b4055">
    <vt:lpwstr>1x10791-8x10818|Tables</vt:lpwstr>
  </property>
  <property fmtid="{D5CDD505-2E9C-101B-9397-08002B2CF9AE}" pid="403" name="Item_4448c065-912b-4b70-b0f4-bfeb79f2b6f3">
    <vt:lpwstr>1x10823-10x10850|Tables</vt:lpwstr>
  </property>
  <property fmtid="{D5CDD505-2E9C-101B-9397-08002B2CF9AE}" pid="404" name="Item_cf17f980-fb30-4190-8e17-580307b4f6c7">
    <vt:lpwstr>1x10855-10x10882|Tables</vt:lpwstr>
  </property>
  <property fmtid="{D5CDD505-2E9C-101B-9397-08002B2CF9AE}" pid="405" name="Item_8fd6f016-4558-4e14-be6a-ea54fb0f2f75">
    <vt:lpwstr>1x10887-8x10914|Tables</vt:lpwstr>
  </property>
  <property fmtid="{D5CDD505-2E9C-101B-9397-08002B2CF9AE}" pid="406" name="Item_c302403f-565d-4fc1-aec8-404777faf08b">
    <vt:lpwstr>1x10919-7x10946|Tables</vt:lpwstr>
  </property>
  <property fmtid="{D5CDD505-2E9C-101B-9397-08002B2CF9AE}" pid="407" name="Item_b35f2e1a-47f4-41ca-b30c-a770b597242a">
    <vt:lpwstr>1x10951-11x10978|Tables</vt:lpwstr>
  </property>
  <property fmtid="{D5CDD505-2E9C-101B-9397-08002B2CF9AE}" pid="408" name="Item_f7e1c5a7-5776-433f-a1d5-654e366324f7">
    <vt:lpwstr>1x10983-7x11010|Tables</vt:lpwstr>
  </property>
  <property fmtid="{D5CDD505-2E9C-101B-9397-08002B2CF9AE}" pid="409" name="Item_b764278b-c7a1-4569-951a-d98893ca1574">
    <vt:lpwstr>1x11015-4x11042|Tables</vt:lpwstr>
  </property>
  <property fmtid="{D5CDD505-2E9C-101B-9397-08002B2CF9AE}" pid="410" name="Item_0dfae58f-c75d-43ef-a42d-480d553c1283">
    <vt:lpwstr>1x11047-6x11074|Tables</vt:lpwstr>
  </property>
  <property fmtid="{D5CDD505-2E9C-101B-9397-08002B2CF9AE}" pid="411" name="Item_779719fc-c983-43bc-ad25-549c40b3a4f5">
    <vt:lpwstr>1x11079-7x11106|Tables</vt:lpwstr>
  </property>
  <property fmtid="{D5CDD505-2E9C-101B-9397-08002B2CF9AE}" pid="412" name="Item_f0a6a4aa-9bf6-4d31-89a5-23d4de0aa8f7">
    <vt:lpwstr>1x11111-10x11138|Tables</vt:lpwstr>
  </property>
  <property fmtid="{D5CDD505-2E9C-101B-9397-08002B2CF9AE}" pid="413" name="Item_f0c5083b-6e9b-4195-b0d6-d1d274780295">
    <vt:lpwstr>1x11143-6x11170|Tables</vt:lpwstr>
  </property>
  <property fmtid="{D5CDD505-2E9C-101B-9397-08002B2CF9AE}" pid="414" name="Item_25a6a747-a4c0-4ab1-b0da-3ed4137c5dd7">
    <vt:lpwstr>1x11175-9x11202|Tables</vt:lpwstr>
  </property>
  <property fmtid="{D5CDD505-2E9C-101B-9397-08002B2CF9AE}" pid="415" name="Item_00e82805-44a4-402a-96b9-2ee87f905666">
    <vt:lpwstr>1x11207-12x11234|Tables</vt:lpwstr>
  </property>
  <property fmtid="{D5CDD505-2E9C-101B-9397-08002B2CF9AE}" pid="416" name="Item_4053c9d6-e108-44fe-8925-4afd9da6db8a">
    <vt:lpwstr>1x11239-7x11266|Tables</vt:lpwstr>
  </property>
  <property fmtid="{D5CDD505-2E9C-101B-9397-08002B2CF9AE}" pid="417" name="Item_600f2e4f-6fc8-4638-a2b4-4f8ab72f228b">
    <vt:lpwstr>1x11271-15x11298|Tables</vt:lpwstr>
  </property>
  <property fmtid="{D5CDD505-2E9C-101B-9397-08002B2CF9AE}" pid="418" name="Item_0e3321e0-e5ac-4a39-b090-a88d8eacc598">
    <vt:lpwstr>1x11303-9x11330|Tables</vt:lpwstr>
  </property>
  <property fmtid="{D5CDD505-2E9C-101B-9397-08002B2CF9AE}" pid="419" name="Item_0fa8142f-bba5-421a-b5d5-8867aa7ad0c2">
    <vt:lpwstr>1x11335-11x11356|Tables</vt:lpwstr>
  </property>
  <property fmtid="{D5CDD505-2E9C-101B-9397-08002B2CF9AE}" pid="420" name="Item_410029cb-409b-4d85-a273-b3d76a9d647c">
    <vt:lpwstr>1x11361-9x11382|Tables</vt:lpwstr>
  </property>
  <property fmtid="{D5CDD505-2E9C-101B-9397-08002B2CF9AE}" pid="421" name="Item_c1907280-dac8-40c1-9806-b8c60ea49f22">
    <vt:lpwstr>1x11387-9x11408|Tables</vt:lpwstr>
  </property>
  <property fmtid="{D5CDD505-2E9C-101B-9397-08002B2CF9AE}" pid="422" name="Item_30017569-677d-4056-8127-46bc8b450d56">
    <vt:lpwstr>1x11413-10x11434|Tables</vt:lpwstr>
  </property>
  <property fmtid="{D5CDD505-2E9C-101B-9397-08002B2CF9AE}" pid="423" name="Item_23febae0-24fe-41ae-ab8e-d0c6908ef261">
    <vt:lpwstr>1x11439-10x11460|Tables</vt:lpwstr>
  </property>
  <property fmtid="{D5CDD505-2E9C-101B-9397-08002B2CF9AE}" pid="424" name="Item_4a746621-5ef4-4063-a963-98706934391f">
    <vt:lpwstr>1x11465-10x11486|Tables</vt:lpwstr>
  </property>
  <property fmtid="{D5CDD505-2E9C-101B-9397-08002B2CF9AE}" pid="425" name="Item_20023de5-3dd3-4f77-b4ea-e78f91d96912">
    <vt:lpwstr>1x11491-13x11512|Tables</vt:lpwstr>
  </property>
  <property fmtid="{D5CDD505-2E9C-101B-9397-08002B2CF9AE}" pid="426" name="Item_00a63d26-8323-4141-8a63-6f9bffce9916">
    <vt:lpwstr>1x11517-9x11538|Tables</vt:lpwstr>
  </property>
  <property fmtid="{D5CDD505-2E9C-101B-9397-08002B2CF9AE}" pid="427" name="Item_8b27a7eb-b348-454d-ade8-71893b5c2332">
    <vt:lpwstr>1x11543-12x11564|Tables</vt:lpwstr>
  </property>
  <property fmtid="{D5CDD505-2E9C-101B-9397-08002B2CF9AE}" pid="428" name="Item_42c64ccd-e84d-4f74-bf37-abb8b734596a">
    <vt:lpwstr>1x11569-9x11590|Tables</vt:lpwstr>
  </property>
  <property fmtid="{D5CDD505-2E9C-101B-9397-08002B2CF9AE}" pid="429" name="Item_3f038bf7-8eb0-4480-8898-4692e801dfb9">
    <vt:lpwstr>1x11595-13x11616|Tables</vt:lpwstr>
  </property>
  <property fmtid="{D5CDD505-2E9C-101B-9397-08002B2CF9AE}" pid="430" name="Item_37473b86-1230-4d8b-a4cc-2f32cba6189f">
    <vt:lpwstr>1x11621-10x11642|Tables</vt:lpwstr>
  </property>
  <property fmtid="{D5CDD505-2E9C-101B-9397-08002B2CF9AE}" pid="431" name="Item_2f58ea81-2e8e-4541-bd9a-06c461f500be">
    <vt:lpwstr>1x11647-13x11668|Tables</vt:lpwstr>
  </property>
  <property fmtid="{D5CDD505-2E9C-101B-9397-08002B2CF9AE}" pid="432" name="Item_134a94e4-17c6-4d0b-8027-7c306772506e">
    <vt:lpwstr>1x11673-10x11694|Tables</vt:lpwstr>
  </property>
  <property fmtid="{D5CDD505-2E9C-101B-9397-08002B2CF9AE}" pid="433" name="Item_f9bca2a3-676d-4050-af45-4a91bcc36bc9">
    <vt:lpwstr>1x11699-4x11720|Tables</vt:lpwstr>
  </property>
  <property fmtid="{D5CDD505-2E9C-101B-9397-08002B2CF9AE}" pid="434" name="Item_ba91b1d2-2d9f-431f-92b5-ee27ea3db7e5">
    <vt:lpwstr>1x11725-8x11746|Tables</vt:lpwstr>
  </property>
  <property fmtid="{D5CDD505-2E9C-101B-9397-08002B2CF9AE}" pid="435" name="Item_56a6a506-0e8d-45ec-b792-f57172501c8e">
    <vt:lpwstr>1x11751-10x11772|Tables</vt:lpwstr>
  </property>
  <property fmtid="{D5CDD505-2E9C-101B-9397-08002B2CF9AE}" pid="436" name="Item_a944139e-f0c1-4078-a2ee-554f6f303b8f">
    <vt:lpwstr>1x11777-10x11798|Tables</vt:lpwstr>
  </property>
  <property fmtid="{D5CDD505-2E9C-101B-9397-08002B2CF9AE}" pid="437" name="Item_cd31b912-3bb0-4b0f-99d5-f719fb3459e9">
    <vt:lpwstr>1x11803-8x11824|Tables</vt:lpwstr>
  </property>
  <property fmtid="{D5CDD505-2E9C-101B-9397-08002B2CF9AE}" pid="438" name="Item_05cfde61-d08c-4f53-9171-d1072610e4d9">
    <vt:lpwstr>1x11829-7x11850|Tables</vt:lpwstr>
  </property>
  <property fmtid="{D5CDD505-2E9C-101B-9397-08002B2CF9AE}" pid="439" name="Item_060f9266-53bb-4255-ad13-56e6c894a176">
    <vt:lpwstr>1x11855-11x11876|Tables</vt:lpwstr>
  </property>
  <property fmtid="{D5CDD505-2E9C-101B-9397-08002B2CF9AE}" pid="440" name="Item_1cfce49c-d7f2-4dbe-9b6c-bdeb3bde3da4">
    <vt:lpwstr>1x11881-7x11902|Tables</vt:lpwstr>
  </property>
  <property fmtid="{D5CDD505-2E9C-101B-9397-08002B2CF9AE}" pid="441" name="Item_e9ec812e-af61-4fd2-b8cd-f1a12209c9b0">
    <vt:lpwstr>1x11907-4x11928|Tables</vt:lpwstr>
  </property>
  <property fmtid="{D5CDD505-2E9C-101B-9397-08002B2CF9AE}" pid="442" name="Item_069ac6e0-2d54-4318-802f-a780e4856bea">
    <vt:lpwstr>1x11933-6x11954|Tables</vt:lpwstr>
  </property>
  <property fmtid="{D5CDD505-2E9C-101B-9397-08002B2CF9AE}" pid="443" name="Item_f487740e-3f67-4f2a-83ba-7f025bfc2cc7">
    <vt:lpwstr>1x11959-7x11980|Tables</vt:lpwstr>
  </property>
  <property fmtid="{D5CDD505-2E9C-101B-9397-08002B2CF9AE}" pid="444" name="Item_feefd645-5f6e-4ec8-8767-667fda046892">
    <vt:lpwstr>1x11985-10x12006|Tables</vt:lpwstr>
  </property>
  <property fmtid="{D5CDD505-2E9C-101B-9397-08002B2CF9AE}" pid="445" name="Item_9b8cf1d3-3aa8-4e24-b58f-1405722bf0d7">
    <vt:lpwstr>1x12011-6x12032|Tables</vt:lpwstr>
  </property>
  <property fmtid="{D5CDD505-2E9C-101B-9397-08002B2CF9AE}" pid="446" name="Item_e8584c1e-8ecf-4904-9227-d4bcc00874e3">
    <vt:lpwstr>1x12037-9x12058|Tables</vt:lpwstr>
  </property>
  <property fmtid="{D5CDD505-2E9C-101B-9397-08002B2CF9AE}" pid="447" name="Item_4ce669cb-e51e-401b-97dd-3241b8b9f812">
    <vt:lpwstr>1x12063-12x12084|Tables</vt:lpwstr>
  </property>
  <property fmtid="{D5CDD505-2E9C-101B-9397-08002B2CF9AE}" pid="448" name="Item_cb70d1c1-1173-454b-9374-a5b06164426e">
    <vt:lpwstr>1x12089-7x12110|Tables</vt:lpwstr>
  </property>
  <property fmtid="{D5CDD505-2E9C-101B-9397-08002B2CF9AE}" pid="449" name="Item_a2f1fc61-abc3-4879-aca6-55531f39fd6e">
    <vt:lpwstr>1x12115-15x12136|Tables</vt:lpwstr>
  </property>
  <property fmtid="{D5CDD505-2E9C-101B-9397-08002B2CF9AE}" pid="450" name="Item_063a09c9-a0e5-4c5d-bccc-6e0f59a7aff5">
    <vt:lpwstr>1x12141-9x12162|Tables</vt:lpwstr>
  </property>
  <property fmtid="{D5CDD505-2E9C-101B-9397-08002B2CF9AE}" pid="451" name="Item_3d1b27ef-04b3-4976-8f85-1f4250232d0d">
    <vt:lpwstr>1x12167-11x12176|Tables</vt:lpwstr>
  </property>
  <property fmtid="{D5CDD505-2E9C-101B-9397-08002B2CF9AE}" pid="452" name="Item_7efded76-25a9-482d-a59a-790c57e3847b">
    <vt:lpwstr>1x12181-9x12190|Tables</vt:lpwstr>
  </property>
  <property fmtid="{D5CDD505-2E9C-101B-9397-08002B2CF9AE}" pid="453" name="Item_47199e6b-b295-4925-8fc7-1f7638eb8ba3">
    <vt:lpwstr>1x12195-9x12204|Tables</vt:lpwstr>
  </property>
  <property fmtid="{D5CDD505-2E9C-101B-9397-08002B2CF9AE}" pid="454" name="Item_519e3bb7-0765-4654-88a4-a6a1484b681f">
    <vt:lpwstr>1x12209-10x12218|Tables</vt:lpwstr>
  </property>
  <property fmtid="{D5CDD505-2E9C-101B-9397-08002B2CF9AE}" pid="455" name="Item_9411c51d-d48b-4d7d-9bc1-b43631acd1f3">
    <vt:lpwstr>1x12223-10x12232|Tables</vt:lpwstr>
  </property>
  <property fmtid="{D5CDD505-2E9C-101B-9397-08002B2CF9AE}" pid="456" name="Item_f53aac54-d591-4f5a-87bb-62a6920f9679">
    <vt:lpwstr>1x12237-10x12246|Tables</vt:lpwstr>
  </property>
  <property fmtid="{D5CDD505-2E9C-101B-9397-08002B2CF9AE}" pid="457" name="Item_6470f088-32e8-4c10-b079-7191283bdaf4">
    <vt:lpwstr>1x12251-13x12260|Tables</vt:lpwstr>
  </property>
  <property fmtid="{D5CDD505-2E9C-101B-9397-08002B2CF9AE}" pid="458" name="Item_177dc227-0117-4c55-8e9d-a0def0aacfb3">
    <vt:lpwstr>1x12265-9x12274|Tables</vt:lpwstr>
  </property>
  <property fmtid="{D5CDD505-2E9C-101B-9397-08002B2CF9AE}" pid="459" name="Item_ef02785d-2ace-4fa1-b85b-90d890796cb3">
    <vt:lpwstr>1x12279-12x12288|Tables</vt:lpwstr>
  </property>
  <property fmtid="{D5CDD505-2E9C-101B-9397-08002B2CF9AE}" pid="460" name="Item_d5faf2f5-e0b7-4290-af03-0c88345a1cac">
    <vt:lpwstr>1x12293-9x12302|Tables</vt:lpwstr>
  </property>
  <property fmtid="{D5CDD505-2E9C-101B-9397-08002B2CF9AE}" pid="461" name="Item_35a5b311-7f6d-432e-ba8c-1025e026564f">
    <vt:lpwstr>1x12307-13x12316|Tables</vt:lpwstr>
  </property>
  <property fmtid="{D5CDD505-2E9C-101B-9397-08002B2CF9AE}" pid="462" name="Item_88a01d78-d6b5-4411-aaa7-73e4321112b1">
    <vt:lpwstr>1x12321-10x12330|Tables</vt:lpwstr>
  </property>
  <property fmtid="{D5CDD505-2E9C-101B-9397-08002B2CF9AE}" pid="463" name="Item_19cca2d9-cf46-4a3c-8bcd-8fbe76c10854">
    <vt:lpwstr>1x12335-13x12344|Tables</vt:lpwstr>
  </property>
  <property fmtid="{D5CDD505-2E9C-101B-9397-08002B2CF9AE}" pid="464" name="Item_db13642a-2981-4a52-bfb0-ac77d74f0e27">
    <vt:lpwstr>1x12349-10x12358|Tables</vt:lpwstr>
  </property>
  <property fmtid="{D5CDD505-2E9C-101B-9397-08002B2CF9AE}" pid="465" name="Item_18192d38-3a1e-419c-b58d-dd2ae8402739">
    <vt:lpwstr>1x12363-4x12372|Tables</vt:lpwstr>
  </property>
  <property fmtid="{D5CDD505-2E9C-101B-9397-08002B2CF9AE}" pid="466" name="Item_d712a22d-df0e-4022-9dd5-3f36bab1bca9">
    <vt:lpwstr>1x12377-8x12386|Tables</vt:lpwstr>
  </property>
  <property fmtid="{D5CDD505-2E9C-101B-9397-08002B2CF9AE}" pid="467" name="Item_44b86b36-4cf4-4e02-a109-f7bd360a4946">
    <vt:lpwstr>1x12391-10x12400|Tables</vt:lpwstr>
  </property>
  <property fmtid="{D5CDD505-2E9C-101B-9397-08002B2CF9AE}" pid="468" name="Item_04e9a9a8-63e2-4da0-91ee-b6840d7b3cf7">
    <vt:lpwstr>1x12405-10x12414|Tables</vt:lpwstr>
  </property>
  <property fmtid="{D5CDD505-2E9C-101B-9397-08002B2CF9AE}" pid="469" name="Item_759bdec9-b2b9-4f9f-9b49-5abb56bc960a">
    <vt:lpwstr>1x12419-8x12428|Tables</vt:lpwstr>
  </property>
  <property fmtid="{D5CDD505-2E9C-101B-9397-08002B2CF9AE}" pid="470" name="Item_c39b931a-49b3-4b33-9fd2-c9204c7b4614">
    <vt:lpwstr>1x12433-7x12442|Tables</vt:lpwstr>
  </property>
  <property fmtid="{D5CDD505-2E9C-101B-9397-08002B2CF9AE}" pid="471" name="Item_e528a558-ae58-47dc-a422-866c75d3fb06">
    <vt:lpwstr>1x12447-11x12456|Tables</vt:lpwstr>
  </property>
  <property fmtid="{D5CDD505-2E9C-101B-9397-08002B2CF9AE}" pid="472" name="Item_06522875-faad-44a7-8847-3f8310103733">
    <vt:lpwstr>1x12461-7x12470|Tables</vt:lpwstr>
  </property>
  <property fmtid="{D5CDD505-2E9C-101B-9397-08002B2CF9AE}" pid="473" name="Item_6e9bb8ef-e672-4d28-a94c-8fa62e069477">
    <vt:lpwstr>1x12475-4x12484|Tables</vt:lpwstr>
  </property>
  <property fmtid="{D5CDD505-2E9C-101B-9397-08002B2CF9AE}" pid="474" name="Item_51a2341b-6f5a-4671-b0e2-8860527d7456">
    <vt:lpwstr>1x12489-6x12498|Tables</vt:lpwstr>
  </property>
  <property fmtid="{D5CDD505-2E9C-101B-9397-08002B2CF9AE}" pid="475" name="Item_f40cdd21-e9fe-4dfc-b803-d92f7356eeba">
    <vt:lpwstr>1x12503-7x12512|Tables</vt:lpwstr>
  </property>
  <property fmtid="{D5CDD505-2E9C-101B-9397-08002B2CF9AE}" pid="476" name="Item_a8e9120d-eeef-4ca7-85c4-64d08bea38c0">
    <vt:lpwstr>1x12517-10x12526|Tables</vt:lpwstr>
  </property>
  <property fmtid="{D5CDD505-2E9C-101B-9397-08002B2CF9AE}" pid="477" name="Item_ef086288-12f2-49f4-91e0-d7c04397f430">
    <vt:lpwstr>1x12531-6x12540|Tables</vt:lpwstr>
  </property>
  <property fmtid="{D5CDD505-2E9C-101B-9397-08002B2CF9AE}" pid="478" name="Item_556cd08d-6a7e-4157-9702-199ad893f1ca">
    <vt:lpwstr>1x12545-9x12554|Tables</vt:lpwstr>
  </property>
  <property fmtid="{D5CDD505-2E9C-101B-9397-08002B2CF9AE}" pid="479" name="Item_f02181ec-eb03-4640-a235-beb3609b2b0a">
    <vt:lpwstr>1x12559-12x12568|Tables</vt:lpwstr>
  </property>
  <property fmtid="{D5CDD505-2E9C-101B-9397-08002B2CF9AE}" pid="480" name="Item_18c812b1-aa28-4fb9-81c2-267222f6b794">
    <vt:lpwstr>1x12573-7x12582|Tables</vt:lpwstr>
  </property>
  <property fmtid="{D5CDD505-2E9C-101B-9397-08002B2CF9AE}" pid="481" name="Item_9ebf7f66-8b2d-4685-b01d-2a5ad860d1a0">
    <vt:lpwstr>1x12587-15x12596|Tables</vt:lpwstr>
  </property>
  <property fmtid="{D5CDD505-2E9C-101B-9397-08002B2CF9AE}" pid="482" name="Item_ed84e850-39ca-45a7-b2ce-b9456ce67d0e">
    <vt:lpwstr>1x12601-9x12610|Tables</vt:lpwstr>
  </property>
  <property fmtid="{D5CDD505-2E9C-101B-9397-08002B2CF9AE}" pid="483" name="Item_a9086577-4a0f-40e9-8ec7-e8e6a4edcd62">
    <vt:lpwstr>1x12615-11x12632|Tables</vt:lpwstr>
  </property>
  <property fmtid="{D5CDD505-2E9C-101B-9397-08002B2CF9AE}" pid="484" name="Item_a54798c7-b496-4166-ab78-07e6954702fc">
    <vt:lpwstr>1x12637-9x12654|Tables</vt:lpwstr>
  </property>
  <property fmtid="{D5CDD505-2E9C-101B-9397-08002B2CF9AE}" pid="485" name="Item_b483f247-3acf-4a9e-b304-a782859d2239">
    <vt:lpwstr>1x12659-9x12676|Tables</vt:lpwstr>
  </property>
  <property fmtid="{D5CDD505-2E9C-101B-9397-08002B2CF9AE}" pid="486" name="Item_84d38c65-11d7-484e-8010-5741df841a80">
    <vt:lpwstr>1x12681-10x12698|Tables</vt:lpwstr>
  </property>
  <property fmtid="{D5CDD505-2E9C-101B-9397-08002B2CF9AE}" pid="487" name="Item_35f7dc6b-b8a7-46e8-a515-73f0f4bb443e">
    <vt:lpwstr>1x12703-10x12720|Tables</vt:lpwstr>
  </property>
  <property fmtid="{D5CDD505-2E9C-101B-9397-08002B2CF9AE}" pid="488" name="Item_b2c2646c-0499-4a65-af37-5b767f6ade4d">
    <vt:lpwstr>1x12725-10x12742|Tables</vt:lpwstr>
  </property>
  <property fmtid="{D5CDD505-2E9C-101B-9397-08002B2CF9AE}" pid="489" name="Item_0c0da4bb-436e-43e1-8447-afde49c5cd2b">
    <vt:lpwstr>1x12747-13x12764|Tables</vt:lpwstr>
  </property>
  <property fmtid="{D5CDD505-2E9C-101B-9397-08002B2CF9AE}" pid="490" name="Item_503b7833-38f8-437f-a6a1-715a97b8a766">
    <vt:lpwstr>1x12769-9x12786|Tables</vt:lpwstr>
  </property>
  <property fmtid="{D5CDD505-2E9C-101B-9397-08002B2CF9AE}" pid="491" name="Item_82d9ec80-3e08-4c98-9467-89435f3f52b8">
    <vt:lpwstr>1x12791-12x12808|Tables</vt:lpwstr>
  </property>
  <property fmtid="{D5CDD505-2E9C-101B-9397-08002B2CF9AE}" pid="492" name="Item_d45cb926-240f-4109-bf08-f2dd93be8f07">
    <vt:lpwstr>1x12813-9x12830|Tables</vt:lpwstr>
  </property>
  <property fmtid="{D5CDD505-2E9C-101B-9397-08002B2CF9AE}" pid="493" name="Item_a336d000-f25e-4faa-b541-525bbe58791c">
    <vt:lpwstr>1x12835-13x12852|Tables</vt:lpwstr>
  </property>
  <property fmtid="{D5CDD505-2E9C-101B-9397-08002B2CF9AE}" pid="494" name="Item_8595af0a-984e-4602-a08d-9e10001736e4">
    <vt:lpwstr>1x12857-10x12874|Tables</vt:lpwstr>
  </property>
  <property fmtid="{D5CDD505-2E9C-101B-9397-08002B2CF9AE}" pid="495" name="Item_b4bd58d1-1135-4506-a3e9-464ef172be0e">
    <vt:lpwstr>1x12879-13x12896|Tables</vt:lpwstr>
  </property>
  <property fmtid="{D5CDD505-2E9C-101B-9397-08002B2CF9AE}" pid="496" name="Item_57873d56-6d90-4c9a-8e1b-146c80ec279b">
    <vt:lpwstr>1x12901-10x12918|Tables</vt:lpwstr>
  </property>
  <property fmtid="{D5CDD505-2E9C-101B-9397-08002B2CF9AE}" pid="497" name="Item_4ca2376d-2c4c-4fad-b743-146889044c10">
    <vt:lpwstr>1x12923-4x12940|Tables</vt:lpwstr>
  </property>
  <property fmtid="{D5CDD505-2E9C-101B-9397-08002B2CF9AE}" pid="498" name="Item_db2a7958-6939-47ff-b6e4-0c0da2d74516">
    <vt:lpwstr>1x12945-8x12962|Tables</vt:lpwstr>
  </property>
  <property fmtid="{D5CDD505-2E9C-101B-9397-08002B2CF9AE}" pid="499" name="Item_6165f111-075a-4283-9ede-55a3bf9466fd">
    <vt:lpwstr>1x12967-10x12984|Tables</vt:lpwstr>
  </property>
  <property fmtid="{D5CDD505-2E9C-101B-9397-08002B2CF9AE}" pid="500" name="Item_3eec60c4-2248-425b-8674-d352ed4a12bb">
    <vt:lpwstr>1x12989-10x13006|Tables</vt:lpwstr>
  </property>
  <property fmtid="{D5CDD505-2E9C-101B-9397-08002B2CF9AE}" pid="501" name="Item_d1faf66f-dc9b-4563-986c-5a929e6c808a">
    <vt:lpwstr>1x13011-8x13028|Tables</vt:lpwstr>
  </property>
  <property fmtid="{D5CDD505-2E9C-101B-9397-08002B2CF9AE}" pid="502" name="Item_4e426886-cdc6-463d-81e5-d4ba26dabe36">
    <vt:lpwstr>1x13033-7x13050|Tables</vt:lpwstr>
  </property>
  <property fmtid="{D5CDD505-2E9C-101B-9397-08002B2CF9AE}" pid="503" name="Item_72a539d8-d1a1-4d5d-a196-0693a517c944">
    <vt:lpwstr>1x13055-11x13072|Tables</vt:lpwstr>
  </property>
  <property fmtid="{D5CDD505-2E9C-101B-9397-08002B2CF9AE}" pid="504" name="Item_0420ed26-0ffe-4033-95ed-03b098caeaaa">
    <vt:lpwstr>1x13077-7x13094|Tables</vt:lpwstr>
  </property>
  <property fmtid="{D5CDD505-2E9C-101B-9397-08002B2CF9AE}" pid="505" name="Item_c77f6303-4da1-4022-a704-8e9f12e7126a">
    <vt:lpwstr>1x13099-4x13116|Tables</vt:lpwstr>
  </property>
  <property fmtid="{D5CDD505-2E9C-101B-9397-08002B2CF9AE}" pid="506" name="Item_6b3bffbb-7310-4aea-a505-fd6797ccd6b7">
    <vt:lpwstr>1x13121-6x13138|Tables</vt:lpwstr>
  </property>
  <property fmtid="{D5CDD505-2E9C-101B-9397-08002B2CF9AE}" pid="507" name="Item_b5826305-5e01-4702-a494-ce86c0379977">
    <vt:lpwstr>1x13143-7x13160|Tables</vt:lpwstr>
  </property>
  <property fmtid="{D5CDD505-2E9C-101B-9397-08002B2CF9AE}" pid="508" name="Item_dcd99f8c-4134-4951-81c1-270c200b9db8">
    <vt:lpwstr>1x13165-10x13182|Tables</vt:lpwstr>
  </property>
  <property fmtid="{D5CDD505-2E9C-101B-9397-08002B2CF9AE}" pid="509" name="Item_a75e1c10-643a-42e5-a97e-57bc24c9e2c8">
    <vt:lpwstr>1x13187-6x13204|Tables</vt:lpwstr>
  </property>
  <property fmtid="{D5CDD505-2E9C-101B-9397-08002B2CF9AE}" pid="510" name="Item_5f6a89d9-474c-41bd-b976-0cff266ae6f6">
    <vt:lpwstr>1x13209-9x13226|Tables</vt:lpwstr>
  </property>
  <property fmtid="{D5CDD505-2E9C-101B-9397-08002B2CF9AE}" pid="511" name="Item_b3e993df-3cbc-4379-8772-1c9e65261de0">
    <vt:lpwstr>1x13231-12x13248|Tables</vt:lpwstr>
  </property>
  <property fmtid="{D5CDD505-2E9C-101B-9397-08002B2CF9AE}" pid="512" name="Item_9b42b65a-2d92-4d2c-8e3a-9ab969cb761b">
    <vt:lpwstr>1x13253-7x13270|Tables</vt:lpwstr>
  </property>
  <property fmtid="{D5CDD505-2E9C-101B-9397-08002B2CF9AE}" pid="513" name="Item_b3a1d21a-51d2-490e-8cb1-b93b306866d9">
    <vt:lpwstr>1x13275-15x13292|Tables</vt:lpwstr>
  </property>
  <property fmtid="{D5CDD505-2E9C-101B-9397-08002B2CF9AE}" pid="514" name="Item_c1905379-f932-4f32-bdf5-b4ed48730635">
    <vt:lpwstr>1x13297-9x13314|Tables</vt:lpwstr>
  </property>
  <property fmtid="{D5CDD505-2E9C-101B-9397-08002B2CF9AE}" pid="515" name="Item_83538ac3-d8ec-418e-a2f0-fc130442f6cd">
    <vt:lpwstr>1x13319-11x13340|Tables</vt:lpwstr>
  </property>
  <property fmtid="{D5CDD505-2E9C-101B-9397-08002B2CF9AE}" pid="516" name="Item_22746dfa-37a8-4789-8830-f422d0974eff">
    <vt:lpwstr>1x13345-9x13366|Tables</vt:lpwstr>
  </property>
  <property fmtid="{D5CDD505-2E9C-101B-9397-08002B2CF9AE}" pid="517" name="Item_68cb3b25-fc0d-4183-9289-0c4616572bb1">
    <vt:lpwstr>1x13371-9x13392|Tables</vt:lpwstr>
  </property>
  <property fmtid="{D5CDD505-2E9C-101B-9397-08002B2CF9AE}" pid="518" name="Item_7279f0d9-033c-485a-9262-a1b3312a55db">
    <vt:lpwstr>1x13397-10x13418|Tables</vt:lpwstr>
  </property>
  <property fmtid="{D5CDD505-2E9C-101B-9397-08002B2CF9AE}" pid="519" name="Item_a9317bc8-3e83-43fd-8b57-27546a35eb03">
    <vt:lpwstr>1x13423-10x13444|Tables</vt:lpwstr>
  </property>
  <property fmtid="{D5CDD505-2E9C-101B-9397-08002B2CF9AE}" pid="520" name="Item_f6782ed5-73c1-442e-b802-340b001bc768">
    <vt:lpwstr>1x13449-10x13470|Tables</vt:lpwstr>
  </property>
  <property fmtid="{D5CDD505-2E9C-101B-9397-08002B2CF9AE}" pid="521" name="Item_f9e592c8-f0b6-45c7-8086-ccbd1694a5de">
    <vt:lpwstr>1x13475-13x13496|Tables</vt:lpwstr>
  </property>
  <property fmtid="{D5CDD505-2E9C-101B-9397-08002B2CF9AE}" pid="522" name="Item_8719b07e-7688-478b-b277-c7dd65460823">
    <vt:lpwstr>1x13501-9x13522|Tables</vt:lpwstr>
  </property>
  <property fmtid="{D5CDD505-2E9C-101B-9397-08002B2CF9AE}" pid="523" name="Item_59b25d4d-0529-4d8e-835d-596c11e848e0">
    <vt:lpwstr>1x13527-12x13548|Tables</vt:lpwstr>
  </property>
  <property fmtid="{D5CDD505-2E9C-101B-9397-08002B2CF9AE}" pid="524" name="Item_2afe5a4d-4435-4276-b019-431c9599d5b3">
    <vt:lpwstr>1x13553-9x13574|Tables</vt:lpwstr>
  </property>
  <property fmtid="{D5CDD505-2E9C-101B-9397-08002B2CF9AE}" pid="525" name="Item_7c947364-a502-4e62-bc45-53b018c050de">
    <vt:lpwstr>1x13579-13x13600|Tables</vt:lpwstr>
  </property>
  <property fmtid="{D5CDD505-2E9C-101B-9397-08002B2CF9AE}" pid="526" name="Item_9d44cbbb-66ba-4ed7-8f30-735844f55569">
    <vt:lpwstr>1x13605-10x13626|Tables</vt:lpwstr>
  </property>
  <property fmtid="{D5CDD505-2E9C-101B-9397-08002B2CF9AE}" pid="527" name="Item_77319689-0518-4591-98a3-94271ecd8819">
    <vt:lpwstr>1x13631-13x13652|Tables</vt:lpwstr>
  </property>
  <property fmtid="{D5CDD505-2E9C-101B-9397-08002B2CF9AE}" pid="528" name="Item_f894dda7-b45e-411a-98fa-5530b979740a">
    <vt:lpwstr>1x13657-10x13678|Tables</vt:lpwstr>
  </property>
  <property fmtid="{D5CDD505-2E9C-101B-9397-08002B2CF9AE}" pid="529" name="Item_1120f791-4d46-4874-a7ca-a77f49a69349">
    <vt:lpwstr>1x13683-4x13704|Tables</vt:lpwstr>
  </property>
  <property fmtid="{D5CDD505-2E9C-101B-9397-08002B2CF9AE}" pid="530" name="Item_a6055e74-f055-479f-a3c0-ee5989ba6e39">
    <vt:lpwstr>1x13709-8x13730|Tables</vt:lpwstr>
  </property>
  <property fmtid="{D5CDD505-2E9C-101B-9397-08002B2CF9AE}" pid="531" name="Item_9764870d-1580-4550-8a2b-3805e246bad0">
    <vt:lpwstr>1x13735-10x13756|Tables</vt:lpwstr>
  </property>
  <property fmtid="{D5CDD505-2E9C-101B-9397-08002B2CF9AE}" pid="532" name="Item_0412c4c3-be9d-4f7c-be11-40e11c2bba19">
    <vt:lpwstr>1x13761-10x13782|Tables</vt:lpwstr>
  </property>
  <property fmtid="{D5CDD505-2E9C-101B-9397-08002B2CF9AE}" pid="533" name="Item_a43a9d2d-1f2a-44d4-934c-d034af01c335">
    <vt:lpwstr>1x13787-8x13808|Tables</vt:lpwstr>
  </property>
  <property fmtid="{D5CDD505-2E9C-101B-9397-08002B2CF9AE}" pid="534" name="Item_9312f7b3-d577-4059-bfad-9fc1eccd46ae">
    <vt:lpwstr>1x13813-7x13834|Tables</vt:lpwstr>
  </property>
  <property fmtid="{D5CDD505-2E9C-101B-9397-08002B2CF9AE}" pid="535" name="Item_918ac923-5714-459b-a71e-2db3084cbaaa">
    <vt:lpwstr>1x13839-11x13860|Tables</vt:lpwstr>
  </property>
  <property fmtid="{D5CDD505-2E9C-101B-9397-08002B2CF9AE}" pid="536" name="Item_cf54973b-b25b-4105-8318-08bf87d45060">
    <vt:lpwstr>1x13865-7x13886|Tables</vt:lpwstr>
  </property>
  <property fmtid="{D5CDD505-2E9C-101B-9397-08002B2CF9AE}" pid="537" name="Item_5d10cd67-cd81-4c2b-934b-81c1039b467c">
    <vt:lpwstr>1x13891-4x13912|Tables</vt:lpwstr>
  </property>
  <property fmtid="{D5CDD505-2E9C-101B-9397-08002B2CF9AE}" pid="538" name="Item_59528349-c11e-44f7-b910-573f1b1e5202">
    <vt:lpwstr>1x13917-6x13938|Tables</vt:lpwstr>
  </property>
  <property fmtid="{D5CDD505-2E9C-101B-9397-08002B2CF9AE}" pid="539" name="Item_71e9e8b6-4d7a-4b9a-b0cd-bf661107afda">
    <vt:lpwstr>1x13943-7x13964|Tables</vt:lpwstr>
  </property>
  <property fmtid="{D5CDD505-2E9C-101B-9397-08002B2CF9AE}" pid="540" name="Item_d12818aa-8e9b-4c5f-9b62-96ac480943a7">
    <vt:lpwstr>1x13969-10x13990|Tables</vt:lpwstr>
  </property>
  <property fmtid="{D5CDD505-2E9C-101B-9397-08002B2CF9AE}" pid="541" name="Item_d642c555-45ed-4af4-bd8e-e4e1240e77ec">
    <vt:lpwstr>1x13995-6x14016|Tables</vt:lpwstr>
  </property>
  <property fmtid="{D5CDD505-2E9C-101B-9397-08002B2CF9AE}" pid="542" name="Item_5c73196c-80ea-4d98-a6d6-0c1bed303143">
    <vt:lpwstr>1x14021-9x14042|Tables</vt:lpwstr>
  </property>
  <property fmtid="{D5CDD505-2E9C-101B-9397-08002B2CF9AE}" pid="543" name="Item_431c942a-89cb-44ec-b41b-a731041992d5">
    <vt:lpwstr>1x14047-12x14068|Tables</vt:lpwstr>
  </property>
  <property fmtid="{D5CDD505-2E9C-101B-9397-08002B2CF9AE}" pid="544" name="Item_60bc8456-7b29-4376-b483-cdfe21b5d735">
    <vt:lpwstr>1x14073-7x14094|Tables</vt:lpwstr>
  </property>
  <property fmtid="{D5CDD505-2E9C-101B-9397-08002B2CF9AE}" pid="545" name="Item_bcb1fc1c-0494-46b0-9c1f-f21912d6bba7">
    <vt:lpwstr>1x14099-15x14120|Tables</vt:lpwstr>
  </property>
  <property fmtid="{D5CDD505-2E9C-101B-9397-08002B2CF9AE}" pid="546" name="Item_cd1e08c5-b281-48cc-9588-c00d872fbaac">
    <vt:lpwstr>1x14125-9x14146|Tables</vt:lpwstr>
  </property>
  <property fmtid="{D5CDD505-2E9C-101B-9397-08002B2CF9AE}" pid="547" name="Item_e3d2e12e-db29-4d5d-860e-958bcb0bbc6a">
    <vt:lpwstr>1x14151-11x14172|Tables</vt:lpwstr>
  </property>
  <property fmtid="{D5CDD505-2E9C-101B-9397-08002B2CF9AE}" pid="548" name="Item_a18c6340-cf86-41e8-9f86-b18ea0282f7a">
    <vt:lpwstr>1x14177-9x14198|Tables</vt:lpwstr>
  </property>
  <property fmtid="{D5CDD505-2E9C-101B-9397-08002B2CF9AE}" pid="549" name="Item_f162c1c1-5cd3-4427-9036-20717fa5b6d9">
    <vt:lpwstr>1x14203-9x14224|Tables</vt:lpwstr>
  </property>
  <property fmtid="{D5CDD505-2E9C-101B-9397-08002B2CF9AE}" pid="550" name="Item_0ceca44b-9cf3-49bf-a664-c7e5755ef1d5">
    <vt:lpwstr>1x14229-10x14250|Tables</vt:lpwstr>
  </property>
  <property fmtid="{D5CDD505-2E9C-101B-9397-08002B2CF9AE}" pid="551" name="Item_99b769c2-1f70-4175-8c11-8cddbb7b0db4">
    <vt:lpwstr>1x14255-10x14276|Tables</vt:lpwstr>
  </property>
  <property fmtid="{D5CDD505-2E9C-101B-9397-08002B2CF9AE}" pid="552" name="Item_d9994894-8221-4543-8bc5-d6327c7b5c89">
    <vt:lpwstr>1x14281-10x14302|Tables</vt:lpwstr>
  </property>
  <property fmtid="{D5CDD505-2E9C-101B-9397-08002B2CF9AE}" pid="553" name="Item_85a26760-f1f9-4859-b1e6-902d9482381e">
    <vt:lpwstr>1x14307-13x14328|Tables</vt:lpwstr>
  </property>
  <property fmtid="{D5CDD505-2E9C-101B-9397-08002B2CF9AE}" pid="554" name="Item_8c5207a0-f7ac-4236-9418-1f61909e498e">
    <vt:lpwstr>1x14333-9x14354|Tables</vt:lpwstr>
  </property>
  <property fmtid="{D5CDD505-2E9C-101B-9397-08002B2CF9AE}" pid="555" name="Item_5ab651dd-7ff8-40e7-bc60-cfe6935a0f3e">
    <vt:lpwstr>1x14359-12x14380|Tables</vt:lpwstr>
  </property>
  <property fmtid="{D5CDD505-2E9C-101B-9397-08002B2CF9AE}" pid="556" name="Item_3ce76d5d-9fae-4214-9171-6c6509d8fad9">
    <vt:lpwstr>1x14385-9x14406|Tables</vt:lpwstr>
  </property>
  <property fmtid="{D5CDD505-2E9C-101B-9397-08002B2CF9AE}" pid="557" name="Item_a9bbced1-8ace-4172-bd40-1f778a0f7c93">
    <vt:lpwstr>1x14411-13x14432|Tables</vt:lpwstr>
  </property>
  <property fmtid="{D5CDD505-2E9C-101B-9397-08002B2CF9AE}" pid="558" name="Item_7de0be76-e899-40a7-9cc0-24b532589e96">
    <vt:lpwstr>1x14437-10x14458|Tables</vt:lpwstr>
  </property>
  <property fmtid="{D5CDD505-2E9C-101B-9397-08002B2CF9AE}" pid="559" name="Item_8f8fbdfb-db76-4cf5-a35f-9fca2bcca4e4">
    <vt:lpwstr>1x14463-13x14484|Tables</vt:lpwstr>
  </property>
  <property fmtid="{D5CDD505-2E9C-101B-9397-08002B2CF9AE}" pid="560" name="Item_2cc11897-543c-457c-90af-7ddc466bca85">
    <vt:lpwstr>1x14489-10x14510|Tables</vt:lpwstr>
  </property>
  <property fmtid="{D5CDD505-2E9C-101B-9397-08002B2CF9AE}" pid="561" name="Item_d0624bb3-35c4-4e2a-9519-bdbb9d33aeae">
    <vt:lpwstr>1x14515-4x14536|Tables</vt:lpwstr>
  </property>
  <property fmtid="{D5CDD505-2E9C-101B-9397-08002B2CF9AE}" pid="562" name="Item_1f61fcad-1597-40a8-9560-dfd9436444e6">
    <vt:lpwstr>1x14541-8x14562|Tables</vt:lpwstr>
  </property>
  <property fmtid="{D5CDD505-2E9C-101B-9397-08002B2CF9AE}" pid="563" name="Item_05d2d16a-62c7-4bd6-b1b4-e0504fa13406">
    <vt:lpwstr>1x14567-10x14588|Tables</vt:lpwstr>
  </property>
  <property fmtid="{D5CDD505-2E9C-101B-9397-08002B2CF9AE}" pid="564" name="Item_8e3221be-51a8-4cc0-a91d-8e0e93948d8a">
    <vt:lpwstr>1x14593-10x14614|Tables</vt:lpwstr>
  </property>
  <property fmtid="{D5CDD505-2E9C-101B-9397-08002B2CF9AE}" pid="565" name="Item_434665f5-da93-48f7-b6cc-7c6765d04aa8">
    <vt:lpwstr>1x14619-8x14640|Tables</vt:lpwstr>
  </property>
  <property fmtid="{D5CDD505-2E9C-101B-9397-08002B2CF9AE}" pid="566" name="Item_11213d1a-5712-41b1-b5bf-cdd5623b5f71">
    <vt:lpwstr>1x14645-7x14666|Tables</vt:lpwstr>
  </property>
  <property fmtid="{D5CDD505-2E9C-101B-9397-08002B2CF9AE}" pid="567" name="Item_0c2c621e-2dbe-433f-b52d-ae9bfc6782c1">
    <vt:lpwstr>1x14671-11x14692|Tables</vt:lpwstr>
  </property>
  <property fmtid="{D5CDD505-2E9C-101B-9397-08002B2CF9AE}" pid="568" name="Item_4044ded0-fed2-42c7-a4b0-71a8e2b034e4">
    <vt:lpwstr>1x14697-7x14718|Tables</vt:lpwstr>
  </property>
  <property fmtid="{D5CDD505-2E9C-101B-9397-08002B2CF9AE}" pid="569" name="Item_a4d8b823-7e18-453d-9a29-b160248897db">
    <vt:lpwstr>1x14723-4x14744|Tables</vt:lpwstr>
  </property>
  <property fmtid="{D5CDD505-2E9C-101B-9397-08002B2CF9AE}" pid="570" name="Item_943d7101-dbbd-4fb7-8b11-e70fe52843d2">
    <vt:lpwstr>1x14749-6x14770|Tables</vt:lpwstr>
  </property>
  <property fmtid="{D5CDD505-2E9C-101B-9397-08002B2CF9AE}" pid="571" name="Item_53aa4a70-a8ab-4182-8f7d-d79eddd9ddf8">
    <vt:lpwstr>1x14775-7x14796|Tables</vt:lpwstr>
  </property>
  <property fmtid="{D5CDD505-2E9C-101B-9397-08002B2CF9AE}" pid="572" name="Item_76b25ebc-cfb1-4eac-8a6e-3357ba14fb74">
    <vt:lpwstr>1x14801-10x14822|Tables</vt:lpwstr>
  </property>
  <property fmtid="{D5CDD505-2E9C-101B-9397-08002B2CF9AE}" pid="573" name="Item_5330f76a-dcda-4e60-9390-bb9533604500">
    <vt:lpwstr>1x14827-6x14848|Tables</vt:lpwstr>
  </property>
  <property fmtid="{D5CDD505-2E9C-101B-9397-08002B2CF9AE}" pid="574" name="Item_b1e1bfce-0a3b-4bf3-a2c0-84dcf63c48dd">
    <vt:lpwstr>1x14853-9x14874|Tables</vt:lpwstr>
  </property>
  <property fmtid="{D5CDD505-2E9C-101B-9397-08002B2CF9AE}" pid="575" name="Item_3b820c06-459c-4480-8867-25c998924d53">
    <vt:lpwstr>1x14879-12x14900|Tables</vt:lpwstr>
  </property>
  <property fmtid="{D5CDD505-2E9C-101B-9397-08002B2CF9AE}" pid="576" name="Item_e919eb02-4498-4537-9579-70f8f1e03b34">
    <vt:lpwstr>1x14905-7x14926|Tables</vt:lpwstr>
  </property>
  <property fmtid="{D5CDD505-2E9C-101B-9397-08002B2CF9AE}" pid="577" name="Item_f272232e-12c4-4be1-a06c-e9e84b7a8890">
    <vt:lpwstr>1x14931-15x14952|Tables</vt:lpwstr>
  </property>
  <property fmtid="{D5CDD505-2E9C-101B-9397-08002B2CF9AE}" pid="578" name="Item_475bbaba-804c-4e86-9737-e3258d1942f6">
    <vt:lpwstr>1x14957-9x14978|Tables</vt:lpwstr>
  </property>
  <property fmtid="{D5CDD505-2E9C-101B-9397-08002B2CF9AE}" pid="579" name="Item_655a1c01-7de8-417b-806a-922090721ffd">
    <vt:lpwstr>1x14983-11x15000|Tables</vt:lpwstr>
  </property>
  <property fmtid="{D5CDD505-2E9C-101B-9397-08002B2CF9AE}" pid="580" name="Item_aae93d54-10cb-43a4-8a35-1f3ad656ba94">
    <vt:lpwstr>1x15005-9x15022|Tables</vt:lpwstr>
  </property>
  <property fmtid="{D5CDD505-2E9C-101B-9397-08002B2CF9AE}" pid="581" name="Item_deb27299-3b4d-44e1-9030-faf9374f8001">
    <vt:lpwstr>1x15027-9x15044|Tables</vt:lpwstr>
  </property>
  <property fmtid="{D5CDD505-2E9C-101B-9397-08002B2CF9AE}" pid="582" name="Item_0f0f7cec-c2d8-499c-aa88-d2fde2c6e538">
    <vt:lpwstr>1x15049-10x15066|Tables</vt:lpwstr>
  </property>
  <property fmtid="{D5CDD505-2E9C-101B-9397-08002B2CF9AE}" pid="583" name="Item_21814df7-4c4c-42b0-895e-40699a86f64b">
    <vt:lpwstr>1x15071-10x15088|Tables</vt:lpwstr>
  </property>
  <property fmtid="{D5CDD505-2E9C-101B-9397-08002B2CF9AE}" pid="584" name="Item_f6f09636-709a-4ade-a320-2a653ec328a6">
    <vt:lpwstr>1x15093-10x15110|Tables</vt:lpwstr>
  </property>
  <property fmtid="{D5CDD505-2E9C-101B-9397-08002B2CF9AE}" pid="585" name="Item_246461d0-29a8-43d2-8c1a-00f569452edb">
    <vt:lpwstr>1x15115-13x15132|Tables</vt:lpwstr>
  </property>
  <property fmtid="{D5CDD505-2E9C-101B-9397-08002B2CF9AE}" pid="586" name="Item_37190dbe-e1e4-433c-bde8-4675abc4cb3f">
    <vt:lpwstr>1x15137-9x15154|Tables</vt:lpwstr>
  </property>
  <property fmtid="{D5CDD505-2E9C-101B-9397-08002B2CF9AE}" pid="587" name="Item_a1548bf0-e159-4a5a-841d-28bd03653aeb">
    <vt:lpwstr>1x15159-12x15176|Tables</vt:lpwstr>
  </property>
  <property fmtid="{D5CDD505-2E9C-101B-9397-08002B2CF9AE}" pid="588" name="Item_637938fc-2f9c-4b12-ba66-6b1b84e4b330">
    <vt:lpwstr>1x15181-9x15198|Tables</vt:lpwstr>
  </property>
  <property fmtid="{D5CDD505-2E9C-101B-9397-08002B2CF9AE}" pid="589" name="Item_b9cef654-ba06-4d6f-abfb-8a86f0f58eb5">
    <vt:lpwstr>1x15203-13x15220|Tables</vt:lpwstr>
  </property>
  <property fmtid="{D5CDD505-2E9C-101B-9397-08002B2CF9AE}" pid="590" name="Item_c9b63bf0-3cc7-44aa-aa4e-46c3a70feb38">
    <vt:lpwstr>1x15225-10x15242|Tables</vt:lpwstr>
  </property>
  <property fmtid="{D5CDD505-2E9C-101B-9397-08002B2CF9AE}" pid="591" name="Item_5bae5ba2-1387-46b8-9514-97013c7b0134">
    <vt:lpwstr>1x15247-13x15264|Tables</vt:lpwstr>
  </property>
  <property fmtid="{D5CDD505-2E9C-101B-9397-08002B2CF9AE}" pid="592" name="Item_5232980a-cc7e-4c1e-973e-fa836aaeca75">
    <vt:lpwstr>1x15269-10x15286|Tables</vt:lpwstr>
  </property>
  <property fmtid="{D5CDD505-2E9C-101B-9397-08002B2CF9AE}" pid="593" name="Item_a682d55f-6374-4724-9844-d173c4fecbe8">
    <vt:lpwstr>1x15291-4x15308|Tables</vt:lpwstr>
  </property>
  <property fmtid="{D5CDD505-2E9C-101B-9397-08002B2CF9AE}" pid="594" name="Item_b4216607-90ea-4baa-b193-c1750fabc337">
    <vt:lpwstr>1x15313-8x15330|Tables</vt:lpwstr>
  </property>
  <property fmtid="{D5CDD505-2E9C-101B-9397-08002B2CF9AE}" pid="595" name="Item_089f0084-ce5b-428d-9a18-09aa827f6a99">
    <vt:lpwstr>1x15335-10x15352|Tables</vt:lpwstr>
  </property>
  <property fmtid="{D5CDD505-2E9C-101B-9397-08002B2CF9AE}" pid="596" name="Item_6d8eeeb7-e13d-474f-bf41-bc40a6649bca">
    <vt:lpwstr>1x15357-10x15374|Tables</vt:lpwstr>
  </property>
  <property fmtid="{D5CDD505-2E9C-101B-9397-08002B2CF9AE}" pid="597" name="Item_42f415c0-74ea-4ee4-8afb-28a4c47eccb4">
    <vt:lpwstr>1x15379-8x15396|Tables</vt:lpwstr>
  </property>
  <property fmtid="{D5CDD505-2E9C-101B-9397-08002B2CF9AE}" pid="598" name="Item_5918ccd7-ce37-40fb-8423-97f0980f1ac0">
    <vt:lpwstr>1x15401-7x15418|Tables</vt:lpwstr>
  </property>
  <property fmtid="{D5CDD505-2E9C-101B-9397-08002B2CF9AE}" pid="599" name="Item_b64d38a8-112c-4dab-b5df-9c87315e090e">
    <vt:lpwstr>1x15423-11x15440|Tables</vt:lpwstr>
  </property>
  <property fmtid="{D5CDD505-2E9C-101B-9397-08002B2CF9AE}" pid="600" name="Item_71a088aa-c3d1-4d15-90c4-c0f036bde293">
    <vt:lpwstr>1x15445-7x15462|Tables</vt:lpwstr>
  </property>
  <property fmtid="{D5CDD505-2E9C-101B-9397-08002B2CF9AE}" pid="601" name="Item_da77c4e0-1f5e-451a-888b-71756ef08331">
    <vt:lpwstr>1x15467-4x15484|Tables</vt:lpwstr>
  </property>
  <property fmtid="{D5CDD505-2E9C-101B-9397-08002B2CF9AE}" pid="602" name="Item_31de98cc-81ab-451d-94cc-15f881984da4">
    <vt:lpwstr>1x15489-6x15506|Tables</vt:lpwstr>
  </property>
  <property fmtid="{D5CDD505-2E9C-101B-9397-08002B2CF9AE}" pid="603" name="Item_fe77edba-86f1-43d7-b4e1-901e8018479a">
    <vt:lpwstr>1x15511-7x15528|Tables</vt:lpwstr>
  </property>
  <property fmtid="{D5CDD505-2E9C-101B-9397-08002B2CF9AE}" pid="604" name="Item_383f0094-1b36-492b-a312-39647921b122">
    <vt:lpwstr>1x15533-10x15550|Tables</vt:lpwstr>
  </property>
  <property fmtid="{D5CDD505-2E9C-101B-9397-08002B2CF9AE}" pid="605" name="Item_367d8a8e-0665-48f9-8a28-8d3a616017e0">
    <vt:lpwstr>1x15555-6x15572|Tables</vt:lpwstr>
  </property>
  <property fmtid="{D5CDD505-2E9C-101B-9397-08002B2CF9AE}" pid="606" name="Item_4dee0f39-acfa-4fe1-9229-de9e95ca0067">
    <vt:lpwstr>1x15577-9x15594|Tables</vt:lpwstr>
  </property>
  <property fmtid="{D5CDD505-2E9C-101B-9397-08002B2CF9AE}" pid="607" name="Item_96d6f07b-2311-42a8-b620-f977c65a3858">
    <vt:lpwstr>1x15599-12x15616|Tables</vt:lpwstr>
  </property>
  <property fmtid="{D5CDD505-2E9C-101B-9397-08002B2CF9AE}" pid="608" name="Item_2707941e-a975-4885-81b6-ac56e4c49a0e">
    <vt:lpwstr>1x15621-7x15638|Tables</vt:lpwstr>
  </property>
  <property fmtid="{D5CDD505-2E9C-101B-9397-08002B2CF9AE}" pid="609" name="Item_c62a61c3-0bbc-4bdf-bc67-8a18832cfa0f">
    <vt:lpwstr>1x15643-15x15660|Tables</vt:lpwstr>
  </property>
  <property fmtid="{D5CDD505-2E9C-101B-9397-08002B2CF9AE}" pid="610" name="Item_51f48413-2e4b-47f8-881e-dbeab15a3b61">
    <vt:lpwstr>1x15665-9x15682|Tables</vt:lpwstr>
  </property>
  <property fmtid="{D5CDD505-2E9C-101B-9397-08002B2CF9AE}" pid="611" name="Item_7e7d15f6-ef9f-434d-879b-a76a72ae63c6">
    <vt:lpwstr>1x15687-11x15702|Tables</vt:lpwstr>
  </property>
  <property fmtid="{D5CDD505-2E9C-101B-9397-08002B2CF9AE}" pid="612" name="Item_9b3ff900-e0ad-42ec-b0bd-7979161dd419">
    <vt:lpwstr>1x15707-9x15722|Tables</vt:lpwstr>
  </property>
  <property fmtid="{D5CDD505-2E9C-101B-9397-08002B2CF9AE}" pid="613" name="Item_5a75e32d-97a6-41f7-b763-ffca9a2d9074">
    <vt:lpwstr>1x15727-9x15742|Tables</vt:lpwstr>
  </property>
  <property fmtid="{D5CDD505-2E9C-101B-9397-08002B2CF9AE}" pid="614" name="Item_4ad92235-2017-493a-893b-2207d71dd38c">
    <vt:lpwstr>1x15747-10x15762|Tables</vt:lpwstr>
  </property>
  <property fmtid="{D5CDD505-2E9C-101B-9397-08002B2CF9AE}" pid="615" name="Item_092ab1e3-ec6a-401b-9851-b43c5cfc74db">
    <vt:lpwstr>1x15767-10x15782|Tables</vt:lpwstr>
  </property>
  <property fmtid="{D5CDD505-2E9C-101B-9397-08002B2CF9AE}" pid="616" name="Item_1437de4a-c579-491f-847e-3d001a697327">
    <vt:lpwstr>1x15787-10x15802|Tables</vt:lpwstr>
  </property>
  <property fmtid="{D5CDD505-2E9C-101B-9397-08002B2CF9AE}" pid="617" name="Item_a4ab01bc-29ee-46b2-949d-0997ee289541">
    <vt:lpwstr>1x15807-13x15822|Tables</vt:lpwstr>
  </property>
  <property fmtid="{D5CDD505-2E9C-101B-9397-08002B2CF9AE}" pid="618" name="Item_0a433899-3457-4adc-a45d-b6facb74c323">
    <vt:lpwstr>1x15827-9x15842|Tables</vt:lpwstr>
  </property>
  <property fmtid="{D5CDD505-2E9C-101B-9397-08002B2CF9AE}" pid="619" name="Item_999f3e0f-f0ab-48a0-ad8c-c60b2825403c">
    <vt:lpwstr>1x15847-12x15862|Tables</vt:lpwstr>
  </property>
  <property fmtid="{D5CDD505-2E9C-101B-9397-08002B2CF9AE}" pid="620" name="Item_6137a062-f115-4103-8f3d-2c792f4f3754">
    <vt:lpwstr>1x15867-9x15882|Tables</vt:lpwstr>
  </property>
  <property fmtid="{D5CDD505-2E9C-101B-9397-08002B2CF9AE}" pid="621" name="Item_2cdcc179-8bf9-4f18-9b74-3524bb536b9f">
    <vt:lpwstr>1x15887-13x15902|Tables</vt:lpwstr>
  </property>
  <property fmtid="{D5CDD505-2E9C-101B-9397-08002B2CF9AE}" pid="622" name="Item_7b1bb01a-1dbb-4bab-88b5-a77055f2e498">
    <vt:lpwstr>1x15907-10x15922|Tables</vt:lpwstr>
  </property>
  <property fmtid="{D5CDD505-2E9C-101B-9397-08002B2CF9AE}" pid="623" name="Item_19743358-af66-4c36-9b55-9942d6c50969">
    <vt:lpwstr>1x15927-13x15942|Tables</vt:lpwstr>
  </property>
  <property fmtid="{D5CDD505-2E9C-101B-9397-08002B2CF9AE}" pid="624" name="Item_9203f928-e532-451b-9bd4-663637219713">
    <vt:lpwstr>1x15947-10x15962|Tables</vt:lpwstr>
  </property>
  <property fmtid="{D5CDD505-2E9C-101B-9397-08002B2CF9AE}" pid="625" name="Item_0018c8c6-1e7e-48bf-a58b-4ec6e3f89ca2">
    <vt:lpwstr>1x15967-4x15982|Tables</vt:lpwstr>
  </property>
  <property fmtid="{D5CDD505-2E9C-101B-9397-08002B2CF9AE}" pid="626" name="Item_2cac10ea-e4c3-420d-a684-34031f2c515b">
    <vt:lpwstr>1x15987-8x16002|Tables</vt:lpwstr>
  </property>
  <property fmtid="{D5CDD505-2E9C-101B-9397-08002B2CF9AE}" pid="627" name="Item_5e4e7915-0c75-4009-964d-81f1901de7e6">
    <vt:lpwstr>1x16007-10x16022|Tables</vt:lpwstr>
  </property>
  <property fmtid="{D5CDD505-2E9C-101B-9397-08002B2CF9AE}" pid="628" name="Item_da562c0d-6b54-48c7-89e4-a6b3470285f3">
    <vt:lpwstr>1x16027-10x16042|Tables</vt:lpwstr>
  </property>
  <property fmtid="{D5CDD505-2E9C-101B-9397-08002B2CF9AE}" pid="629" name="Item_8f9efb2f-fe79-4c0a-a47e-4f4d383ad986">
    <vt:lpwstr>1x16047-8x16062|Tables</vt:lpwstr>
  </property>
  <property fmtid="{D5CDD505-2E9C-101B-9397-08002B2CF9AE}" pid="630" name="Item_e08cdd1a-99c9-4dd0-aa20-5169429da341">
    <vt:lpwstr>1x16067-7x16082|Tables</vt:lpwstr>
  </property>
  <property fmtid="{D5CDD505-2E9C-101B-9397-08002B2CF9AE}" pid="631" name="Item_b38522e2-bd6c-4883-b18f-ab217cfac696">
    <vt:lpwstr>1x16087-11x16102|Tables</vt:lpwstr>
  </property>
  <property fmtid="{D5CDD505-2E9C-101B-9397-08002B2CF9AE}" pid="632" name="Item_7dc2063e-3b81-4410-b010-9e20aac1a09b">
    <vt:lpwstr>1x16107-7x16122|Tables</vt:lpwstr>
  </property>
  <property fmtid="{D5CDD505-2E9C-101B-9397-08002B2CF9AE}" pid="633" name="Item_c780f261-80c1-4d11-81b6-00ee3929b713">
    <vt:lpwstr>1x16127-4x16142|Tables</vt:lpwstr>
  </property>
  <property fmtid="{D5CDD505-2E9C-101B-9397-08002B2CF9AE}" pid="634" name="Item_a5346b49-51d9-4058-be73-60e8db5ac7e5">
    <vt:lpwstr>1x16147-6x16162|Tables</vt:lpwstr>
  </property>
  <property fmtid="{D5CDD505-2E9C-101B-9397-08002B2CF9AE}" pid="635" name="Item_702f6f9e-107e-49cc-8c99-ae67414e1201">
    <vt:lpwstr>1x16167-7x16182|Tables</vt:lpwstr>
  </property>
  <property fmtid="{D5CDD505-2E9C-101B-9397-08002B2CF9AE}" pid="636" name="Item_fbdccf9f-81df-41b3-a2fe-25408cd6ab47">
    <vt:lpwstr>1x16187-10x16202|Tables</vt:lpwstr>
  </property>
  <property fmtid="{D5CDD505-2E9C-101B-9397-08002B2CF9AE}" pid="637" name="Item_80bfd33f-f692-4017-8878-067a01fe075e">
    <vt:lpwstr>1x16207-6x16222|Tables</vt:lpwstr>
  </property>
  <property fmtid="{D5CDD505-2E9C-101B-9397-08002B2CF9AE}" pid="638" name="Item_51632d50-b125-48ac-b02c-ee72c21373ce">
    <vt:lpwstr>1x16227-9x16242|Tables</vt:lpwstr>
  </property>
  <property fmtid="{D5CDD505-2E9C-101B-9397-08002B2CF9AE}" pid="639" name="Item_c9993e2f-7b7d-432d-8f89-3aec16b1c046">
    <vt:lpwstr>1x16247-12x16262|Tables</vt:lpwstr>
  </property>
  <property fmtid="{D5CDD505-2E9C-101B-9397-08002B2CF9AE}" pid="640" name="Item_cf784de4-6aec-490c-9dd6-a5acf917dc8f">
    <vt:lpwstr>1x16267-7x16282|Tables</vt:lpwstr>
  </property>
  <property fmtid="{D5CDD505-2E9C-101B-9397-08002B2CF9AE}" pid="641" name="Item_a136d511-ec56-4a2c-9fed-68b4be45c93d">
    <vt:lpwstr>1x16287-15x16302|Tables</vt:lpwstr>
  </property>
  <property fmtid="{D5CDD505-2E9C-101B-9397-08002B2CF9AE}" pid="642" name="Item_0e6bba71-0058-41d8-98c1-63e78451a133">
    <vt:lpwstr>1x16307-9x16322|Tables</vt:lpwstr>
  </property>
  <property fmtid="{D5CDD505-2E9C-101B-9397-08002B2CF9AE}" pid="643" name="Item_9d1774e4-322e-436d-b7b9-411fc6ac7615">
    <vt:lpwstr>1x16327-11x16350|Tables</vt:lpwstr>
  </property>
  <property fmtid="{D5CDD505-2E9C-101B-9397-08002B2CF9AE}" pid="644" name="Item_12a35448-d446-4197-acd5-8cbfef8f3e08">
    <vt:lpwstr>1x16355-9x16378|Tables</vt:lpwstr>
  </property>
  <property fmtid="{D5CDD505-2E9C-101B-9397-08002B2CF9AE}" pid="645" name="Item_c3d77d5a-ed74-4fb3-8ca7-48b73304d797">
    <vt:lpwstr>1x16383-9x16406|Tables</vt:lpwstr>
  </property>
  <property fmtid="{D5CDD505-2E9C-101B-9397-08002B2CF9AE}" pid="646" name="Item_bd7b94b9-3d4e-436f-9bae-9081670068e5">
    <vt:lpwstr>1x16411-10x16434|Tables</vt:lpwstr>
  </property>
  <property fmtid="{D5CDD505-2E9C-101B-9397-08002B2CF9AE}" pid="647" name="Item_bf08b287-2424-4e2f-8fb8-fc9d01b02bba">
    <vt:lpwstr>1x16439-10x16462|Tables</vt:lpwstr>
  </property>
  <property fmtid="{D5CDD505-2E9C-101B-9397-08002B2CF9AE}" pid="648" name="Item_45a1203a-0971-4c1e-a475-d5512224b00d">
    <vt:lpwstr>1x16467-10x16490|Tables</vt:lpwstr>
  </property>
  <property fmtid="{D5CDD505-2E9C-101B-9397-08002B2CF9AE}" pid="649" name="Item_2d8211cd-8aaa-403f-868b-3dcfc3b1aba0">
    <vt:lpwstr>1x16495-13x16518|Tables</vt:lpwstr>
  </property>
  <property fmtid="{D5CDD505-2E9C-101B-9397-08002B2CF9AE}" pid="650" name="Item_405fb45b-37e8-41aa-9503-5e7ad5ebc3c2">
    <vt:lpwstr>1x16523-9x16546|Tables</vt:lpwstr>
  </property>
  <property fmtid="{D5CDD505-2E9C-101B-9397-08002B2CF9AE}" pid="651" name="Item_ed7c84c7-7038-4a80-9ad7-af3c1843f6df">
    <vt:lpwstr>1x16551-12x16574|Tables</vt:lpwstr>
  </property>
  <property fmtid="{D5CDD505-2E9C-101B-9397-08002B2CF9AE}" pid="652" name="Item_58fd86d4-b299-43cc-af27-84315b872401">
    <vt:lpwstr>1x16579-9x16602|Tables</vt:lpwstr>
  </property>
  <property fmtid="{D5CDD505-2E9C-101B-9397-08002B2CF9AE}" pid="653" name="Item_b3c0a8f2-f650-400e-b309-afbbf1752c0a">
    <vt:lpwstr>1x16607-13x16630|Tables</vt:lpwstr>
  </property>
  <property fmtid="{D5CDD505-2E9C-101B-9397-08002B2CF9AE}" pid="654" name="Item_c900d367-754b-4f57-8085-d409e966c778">
    <vt:lpwstr>1x16635-10x16658|Tables</vt:lpwstr>
  </property>
  <property fmtid="{D5CDD505-2E9C-101B-9397-08002B2CF9AE}" pid="655" name="Item_3772242a-10e1-4ca0-8ba6-0ebe0ce43323">
    <vt:lpwstr>1x16663-13x16686|Tables</vt:lpwstr>
  </property>
  <property fmtid="{D5CDD505-2E9C-101B-9397-08002B2CF9AE}" pid="656" name="Item_d782d615-cd44-4aa8-8948-9716a44b79e2">
    <vt:lpwstr>1x16691-10x16714|Tables</vt:lpwstr>
  </property>
  <property fmtid="{D5CDD505-2E9C-101B-9397-08002B2CF9AE}" pid="657" name="Item_cf46308c-3dd9-4410-a5b7-720b5841c89c">
    <vt:lpwstr>1x16719-4x16742|Tables</vt:lpwstr>
  </property>
  <property fmtid="{D5CDD505-2E9C-101B-9397-08002B2CF9AE}" pid="658" name="Item_7692b2df-c778-4a0a-b5d9-2d8ae8972d41">
    <vt:lpwstr>1x16747-8x16770|Tables</vt:lpwstr>
  </property>
  <property fmtid="{D5CDD505-2E9C-101B-9397-08002B2CF9AE}" pid="659" name="Item_f57e1020-0559-4182-9e2a-4e006804e50b">
    <vt:lpwstr>1x16775-10x16798|Tables</vt:lpwstr>
  </property>
  <property fmtid="{D5CDD505-2E9C-101B-9397-08002B2CF9AE}" pid="660" name="Item_578a5345-ff15-4394-af71-fa751fba13a4">
    <vt:lpwstr>1x16803-10x16826|Tables</vt:lpwstr>
  </property>
  <property fmtid="{D5CDD505-2E9C-101B-9397-08002B2CF9AE}" pid="661" name="Item_c96492c7-cd91-48cb-85c7-28d9e12657a2">
    <vt:lpwstr>1x16831-8x16854|Tables</vt:lpwstr>
  </property>
  <property fmtid="{D5CDD505-2E9C-101B-9397-08002B2CF9AE}" pid="662" name="Item_7fe218bc-3b67-43f7-9044-cc3589eea151">
    <vt:lpwstr>1x16859-7x16882|Tables</vt:lpwstr>
  </property>
  <property fmtid="{D5CDD505-2E9C-101B-9397-08002B2CF9AE}" pid="663" name="Item_a23bb192-ab98-44ce-ab61-d26103b01158">
    <vt:lpwstr>1x16887-11x16910|Tables</vt:lpwstr>
  </property>
  <property fmtid="{D5CDD505-2E9C-101B-9397-08002B2CF9AE}" pid="664" name="Item_bfd3752c-a8d9-409b-8437-2422e75f4bcf">
    <vt:lpwstr>1x16915-7x16938|Tables</vt:lpwstr>
  </property>
  <property fmtid="{D5CDD505-2E9C-101B-9397-08002B2CF9AE}" pid="665" name="Item_71ef3ba6-3518-497a-8e77-1a7c2d445662">
    <vt:lpwstr>1x16943-4x16966|Tables</vt:lpwstr>
  </property>
  <property fmtid="{D5CDD505-2E9C-101B-9397-08002B2CF9AE}" pid="666" name="Item_cee6dd8b-505e-4e1e-85e8-d93c48803c92">
    <vt:lpwstr>1x16971-6x16994|Tables</vt:lpwstr>
  </property>
  <property fmtid="{D5CDD505-2E9C-101B-9397-08002B2CF9AE}" pid="667" name="Item_17c95ba3-4f09-4983-b5ad-c3aabf465c75">
    <vt:lpwstr>1x16999-7x17022|Tables</vt:lpwstr>
  </property>
  <property fmtid="{D5CDD505-2E9C-101B-9397-08002B2CF9AE}" pid="668" name="Item_d30f7963-e323-4299-9eed-8b8477ae1660">
    <vt:lpwstr>1x17027-10x17050|Tables</vt:lpwstr>
  </property>
  <property fmtid="{D5CDD505-2E9C-101B-9397-08002B2CF9AE}" pid="669" name="Item_13de7e6a-b5f8-4d15-ae0f-cc5c4ce88a55">
    <vt:lpwstr>1x17055-6x17078|Tables</vt:lpwstr>
  </property>
  <property fmtid="{D5CDD505-2E9C-101B-9397-08002B2CF9AE}" pid="670" name="Item_3e3aa462-b06f-4a2b-8661-8c7e83598b3d">
    <vt:lpwstr>1x17083-9x17106|Tables</vt:lpwstr>
  </property>
  <property fmtid="{D5CDD505-2E9C-101B-9397-08002B2CF9AE}" pid="671" name="Item_3121fed2-a179-4a12-a21a-575446952256">
    <vt:lpwstr>1x17111-12x17134|Tables</vt:lpwstr>
  </property>
  <property fmtid="{D5CDD505-2E9C-101B-9397-08002B2CF9AE}" pid="672" name="Item_55bdd38e-8d4e-4eb2-88ec-73eb3f1c438f">
    <vt:lpwstr>1x17139-7x17162|Tables</vt:lpwstr>
  </property>
  <property fmtid="{D5CDD505-2E9C-101B-9397-08002B2CF9AE}" pid="673" name="Item_f87ac1fe-5029-4fef-b0dd-e7f5cbbce4ef">
    <vt:lpwstr>1x17167-15x17190|Tables</vt:lpwstr>
  </property>
  <property fmtid="{D5CDD505-2E9C-101B-9397-08002B2CF9AE}" pid="674" name="Item_2a812af2-869c-4167-8ac7-3479e2bb0ac0">
    <vt:lpwstr>1x17195-9x17218|Tables</vt:lpwstr>
  </property>
  <property fmtid="{D5CDD505-2E9C-101B-9397-08002B2CF9AE}" pid="675" name="Item_543f80b5-2bfb-4fa7-a7a4-cf34e3d3ac80">
    <vt:lpwstr>1x17223-11x17238|Tables</vt:lpwstr>
  </property>
  <property fmtid="{D5CDD505-2E9C-101B-9397-08002B2CF9AE}" pid="676" name="Item_83f0db68-3879-4023-b8ab-03f2a1fbeda3">
    <vt:lpwstr>1x17243-9x17258|Tables</vt:lpwstr>
  </property>
  <property fmtid="{D5CDD505-2E9C-101B-9397-08002B2CF9AE}" pid="677" name="Item_cca38335-e556-4b36-9c99-3c37b7f19e86">
    <vt:lpwstr>1x17263-9x17278|Tables</vt:lpwstr>
  </property>
  <property fmtid="{D5CDD505-2E9C-101B-9397-08002B2CF9AE}" pid="678" name="Item_573df8fb-8387-4099-a076-66d85269c078">
    <vt:lpwstr>1x17283-10x17298|Tables</vt:lpwstr>
  </property>
  <property fmtid="{D5CDD505-2E9C-101B-9397-08002B2CF9AE}" pid="679" name="Item_d0a4c0af-73d1-475f-93cf-f34830b82c41">
    <vt:lpwstr>1x17303-10x17318|Tables</vt:lpwstr>
  </property>
  <property fmtid="{D5CDD505-2E9C-101B-9397-08002B2CF9AE}" pid="680" name="Item_3981c179-7f03-4822-a8c1-3000877e028f">
    <vt:lpwstr>1x17323-10x17338|Tables</vt:lpwstr>
  </property>
  <property fmtid="{D5CDD505-2E9C-101B-9397-08002B2CF9AE}" pid="681" name="Item_384109f8-fb81-45f5-82ea-25c0f09e6530">
    <vt:lpwstr>1x17343-13x17358|Tables</vt:lpwstr>
  </property>
  <property fmtid="{D5CDD505-2E9C-101B-9397-08002B2CF9AE}" pid="682" name="Item_ba3f3ade-85ea-4503-9e1d-129b276094a0">
    <vt:lpwstr>1x17363-9x17378|Tables</vt:lpwstr>
  </property>
  <property fmtid="{D5CDD505-2E9C-101B-9397-08002B2CF9AE}" pid="683" name="Item_63f53e95-82d9-45bb-bba3-9fed01c88362">
    <vt:lpwstr>1x17383-12x17398|Tables</vt:lpwstr>
  </property>
  <property fmtid="{D5CDD505-2E9C-101B-9397-08002B2CF9AE}" pid="684" name="Item_ce95718f-3a48-4a61-a0be-b38278186ee4">
    <vt:lpwstr>1x17403-9x17418|Tables</vt:lpwstr>
  </property>
  <property fmtid="{D5CDD505-2E9C-101B-9397-08002B2CF9AE}" pid="685" name="Item_b4cfbcbf-2e47-4e96-a35f-c11a8b7861b1">
    <vt:lpwstr>1x17423-13x17438|Tables</vt:lpwstr>
  </property>
  <property fmtid="{D5CDD505-2E9C-101B-9397-08002B2CF9AE}" pid="686" name="Item_f1b952a5-16e1-45d5-8fb4-24bf6cec290b">
    <vt:lpwstr>1x17443-10x17458|Tables</vt:lpwstr>
  </property>
  <property fmtid="{D5CDD505-2E9C-101B-9397-08002B2CF9AE}" pid="687" name="Item_0ddf28aa-79d6-4d74-b267-b529cacff778">
    <vt:lpwstr>1x17463-13x17478|Tables</vt:lpwstr>
  </property>
  <property fmtid="{D5CDD505-2E9C-101B-9397-08002B2CF9AE}" pid="688" name="Item_bb0e59c1-fa4a-423f-ad36-56861f06826c">
    <vt:lpwstr>1x17483-10x17498|Tables</vt:lpwstr>
  </property>
  <property fmtid="{D5CDD505-2E9C-101B-9397-08002B2CF9AE}" pid="689" name="Item_d3204caf-ef90-4526-a6a0-5937d6a6bfc7">
    <vt:lpwstr>1x17503-4x17518|Tables</vt:lpwstr>
  </property>
  <property fmtid="{D5CDD505-2E9C-101B-9397-08002B2CF9AE}" pid="690" name="Item_4856ebba-7c4d-47f9-b0e6-6901728f34a7">
    <vt:lpwstr>1x17523-8x17538|Tables</vt:lpwstr>
  </property>
  <property fmtid="{D5CDD505-2E9C-101B-9397-08002B2CF9AE}" pid="691" name="Item_fe0f0239-6584-4284-8c67-bd38f351f6e1">
    <vt:lpwstr>1x17543-10x17558|Tables</vt:lpwstr>
  </property>
  <property fmtid="{D5CDD505-2E9C-101B-9397-08002B2CF9AE}" pid="692" name="Item_cdedfece-e89c-48d5-95b7-3880457e5d97">
    <vt:lpwstr>1x17563-10x17578|Tables</vt:lpwstr>
  </property>
  <property fmtid="{D5CDD505-2E9C-101B-9397-08002B2CF9AE}" pid="693" name="Item_bd100d0b-7e45-4750-b383-0196999a35dc">
    <vt:lpwstr>1x17583-8x17598|Tables</vt:lpwstr>
  </property>
  <property fmtid="{D5CDD505-2E9C-101B-9397-08002B2CF9AE}" pid="694" name="Item_2e3375b8-7cd2-40e3-9fda-65a90b6776cd">
    <vt:lpwstr>1x17603-7x17618|Tables</vt:lpwstr>
  </property>
  <property fmtid="{D5CDD505-2E9C-101B-9397-08002B2CF9AE}" pid="695" name="Item_0da58bfd-b5da-4ba4-8e19-a7259e0e8ce7">
    <vt:lpwstr>1x17623-11x17638|Tables</vt:lpwstr>
  </property>
  <property fmtid="{D5CDD505-2E9C-101B-9397-08002B2CF9AE}" pid="696" name="Item_fe827587-329f-44e0-a63c-fa1481b5fd65">
    <vt:lpwstr>1x17643-7x17658|Tables</vt:lpwstr>
  </property>
  <property fmtid="{D5CDD505-2E9C-101B-9397-08002B2CF9AE}" pid="697" name="Item_f10cf8a2-434e-486c-a6f7-1c475a5b4fe0">
    <vt:lpwstr>1x17663-4x17678|Tables</vt:lpwstr>
  </property>
  <property fmtid="{D5CDD505-2E9C-101B-9397-08002B2CF9AE}" pid="698" name="Item_0b754ee8-a1f2-4faa-b750-67790e36ddd2">
    <vt:lpwstr>1x17683-6x17698|Tables</vt:lpwstr>
  </property>
  <property fmtid="{D5CDD505-2E9C-101B-9397-08002B2CF9AE}" pid="699" name="Item_8f22bd2f-16c7-4970-a4be-11d3320b2ae7">
    <vt:lpwstr>1x17703-7x17718|Tables</vt:lpwstr>
  </property>
  <property fmtid="{D5CDD505-2E9C-101B-9397-08002B2CF9AE}" pid="700" name="Item_6fb5fd33-3be7-4abd-b9e7-28b8d048c622">
    <vt:lpwstr>1x17723-10x17738|Tables</vt:lpwstr>
  </property>
  <property fmtid="{D5CDD505-2E9C-101B-9397-08002B2CF9AE}" pid="701" name="Item_5644b2b5-480a-4771-a75e-19253bd9fe42">
    <vt:lpwstr>1x17743-6x17758|Tables</vt:lpwstr>
  </property>
  <property fmtid="{D5CDD505-2E9C-101B-9397-08002B2CF9AE}" pid="702" name="Item_238ca1cd-8751-4bb4-b859-75667e29c6b8">
    <vt:lpwstr>1x17763-9x17778|Tables</vt:lpwstr>
  </property>
  <property fmtid="{D5CDD505-2E9C-101B-9397-08002B2CF9AE}" pid="703" name="Item_2c8160f3-2530-4e9d-892f-d659e270411e">
    <vt:lpwstr>1x17783-12x17798|Tables</vt:lpwstr>
  </property>
  <property fmtid="{D5CDD505-2E9C-101B-9397-08002B2CF9AE}" pid="704" name="Item_b4c014fc-ad7d-4aa6-92d9-7d9b06072d0f">
    <vt:lpwstr>1x17803-7x17818|Tables</vt:lpwstr>
  </property>
  <property fmtid="{D5CDD505-2E9C-101B-9397-08002B2CF9AE}" pid="705" name="Item_9a497e27-1752-431e-a078-577704cdb141">
    <vt:lpwstr>1x17823-15x17838|Tables</vt:lpwstr>
  </property>
  <property fmtid="{D5CDD505-2E9C-101B-9397-08002B2CF9AE}" pid="706" name="Item_2b853f1b-1313-4078-a165-4f9547308b2d">
    <vt:lpwstr>1x17843-9x17858|Tables</vt:lpwstr>
  </property>
  <property fmtid="{D5CDD505-2E9C-101B-9397-08002B2CF9AE}" pid="707" name="Item_92e92f4a-1c34-4c37-98d7-0dff10c791dd">
    <vt:lpwstr>1x17863-11x17872|Tables</vt:lpwstr>
  </property>
  <property fmtid="{D5CDD505-2E9C-101B-9397-08002B2CF9AE}" pid="708" name="Item_88a9d71e-847f-44a7-8af1-914639d3ac55">
    <vt:lpwstr>1x17877-9x17886|Tables</vt:lpwstr>
  </property>
  <property fmtid="{D5CDD505-2E9C-101B-9397-08002B2CF9AE}" pid="709" name="Item_2f6d8308-3e5e-48da-a360-b8536fd17efe">
    <vt:lpwstr>1x17891-9x17900|Tables</vt:lpwstr>
  </property>
  <property fmtid="{D5CDD505-2E9C-101B-9397-08002B2CF9AE}" pid="710" name="Item_3bda7068-21e3-4083-8109-323666dbca3c">
    <vt:lpwstr>1x17905-10x17914|Tables</vt:lpwstr>
  </property>
  <property fmtid="{D5CDD505-2E9C-101B-9397-08002B2CF9AE}" pid="711" name="Item_f6c69690-b757-45ad-9aee-2e03e8a81968">
    <vt:lpwstr>1x17919-10x17928|Tables</vt:lpwstr>
  </property>
  <property fmtid="{D5CDD505-2E9C-101B-9397-08002B2CF9AE}" pid="712" name="Item_d537ba03-91fd-4a07-a892-5358e1d175fd">
    <vt:lpwstr>1x17933-10x17942|Tables</vt:lpwstr>
  </property>
  <property fmtid="{D5CDD505-2E9C-101B-9397-08002B2CF9AE}" pid="713" name="Item_80217bb0-f706-497b-bb80-e79e030d09d2">
    <vt:lpwstr>1x17947-13x17956|Tables</vt:lpwstr>
  </property>
  <property fmtid="{D5CDD505-2E9C-101B-9397-08002B2CF9AE}" pid="714" name="Item_b8bdc249-1536-4952-94bc-797ec092ef4a">
    <vt:lpwstr>1x17961-9x17970|Tables</vt:lpwstr>
  </property>
  <property fmtid="{D5CDD505-2E9C-101B-9397-08002B2CF9AE}" pid="715" name="Item_55e00fc6-33fd-4f50-a062-ab0d3b8d8d1a">
    <vt:lpwstr>1x17975-12x17984|Tables</vt:lpwstr>
  </property>
  <property fmtid="{D5CDD505-2E9C-101B-9397-08002B2CF9AE}" pid="716" name="Item_b6920beb-c7c3-4d49-9245-03a50de87f3a">
    <vt:lpwstr>1x17989-9x17998|Tables</vt:lpwstr>
  </property>
  <property fmtid="{D5CDD505-2E9C-101B-9397-08002B2CF9AE}" pid="717" name="Item_d31b8dad-c44b-4586-99f1-7e7092c0871e">
    <vt:lpwstr>1x18003-13x18012|Tables</vt:lpwstr>
  </property>
  <property fmtid="{D5CDD505-2E9C-101B-9397-08002B2CF9AE}" pid="718" name="Item_defc250f-d849-4a90-897a-5633b4c400e7">
    <vt:lpwstr>1x18017-10x18026|Tables</vt:lpwstr>
  </property>
  <property fmtid="{D5CDD505-2E9C-101B-9397-08002B2CF9AE}" pid="719" name="Item_5d32bc20-0ed5-4e9a-903d-fdd9baf2d16e">
    <vt:lpwstr>1x18031-13x18040|Tables</vt:lpwstr>
  </property>
  <property fmtid="{D5CDD505-2E9C-101B-9397-08002B2CF9AE}" pid="720" name="Item_acc8c115-d886-4604-860d-7d7d94123eb4">
    <vt:lpwstr>1x18045-10x18054|Tables</vt:lpwstr>
  </property>
  <property fmtid="{D5CDD505-2E9C-101B-9397-08002B2CF9AE}" pid="721" name="Item_816dc77e-38da-42f6-8dca-90589a0739b7">
    <vt:lpwstr>1x18059-4x18068|Tables</vt:lpwstr>
  </property>
  <property fmtid="{D5CDD505-2E9C-101B-9397-08002B2CF9AE}" pid="722" name="Item_ac908b3c-100d-47cb-aa58-81043dd6c18c">
    <vt:lpwstr>1x18073-8x18082|Tables</vt:lpwstr>
  </property>
  <property fmtid="{D5CDD505-2E9C-101B-9397-08002B2CF9AE}" pid="723" name="Item_527b8c23-26fa-47b1-bd16-8292b7b65299">
    <vt:lpwstr>1x18087-10x18096|Tables</vt:lpwstr>
  </property>
  <property fmtid="{D5CDD505-2E9C-101B-9397-08002B2CF9AE}" pid="724" name="Item_aa03296b-0a75-4d8d-979b-f535a0c11346">
    <vt:lpwstr>1x18101-10x18110|Tables</vt:lpwstr>
  </property>
  <property fmtid="{D5CDD505-2E9C-101B-9397-08002B2CF9AE}" pid="725" name="Item_fc8ddcf2-5ae8-46a4-829e-0d7b317b74b6">
    <vt:lpwstr>1x18115-8x18124|Tables</vt:lpwstr>
  </property>
  <property fmtid="{D5CDD505-2E9C-101B-9397-08002B2CF9AE}" pid="726" name="Item_e2153bfb-5a07-4a5a-8340-d37ff2bd22de">
    <vt:lpwstr>1x18129-7x18138|Tables</vt:lpwstr>
  </property>
  <property fmtid="{D5CDD505-2E9C-101B-9397-08002B2CF9AE}" pid="727" name="Item_9fd99d77-3d06-498a-a9a7-f5d7fe00a302">
    <vt:lpwstr>1x18143-11x18152|Tables</vt:lpwstr>
  </property>
  <property fmtid="{D5CDD505-2E9C-101B-9397-08002B2CF9AE}" pid="728" name="Item_d48de493-1fdb-46ac-a073-c00598544daa">
    <vt:lpwstr>1x18157-7x18166|Tables</vt:lpwstr>
  </property>
  <property fmtid="{D5CDD505-2E9C-101B-9397-08002B2CF9AE}" pid="729" name="Item_da25bbd9-7a77-4882-93a6-2cca0ac4849b">
    <vt:lpwstr>1x18171-4x18180|Tables</vt:lpwstr>
  </property>
  <property fmtid="{D5CDD505-2E9C-101B-9397-08002B2CF9AE}" pid="730" name="Item_a070ff32-5cf4-4ea9-bfe0-15b95f6bd034">
    <vt:lpwstr>1x18185-6x18194|Tables</vt:lpwstr>
  </property>
  <property fmtid="{D5CDD505-2E9C-101B-9397-08002B2CF9AE}" pid="731" name="Item_1a866459-b4e9-40e4-9617-55985a08e6cd">
    <vt:lpwstr>1x18199-7x18208|Tables</vt:lpwstr>
  </property>
  <property fmtid="{D5CDD505-2E9C-101B-9397-08002B2CF9AE}" pid="732" name="Item_322fb998-b435-4b03-aaee-d2bb4ed66179">
    <vt:lpwstr>1x18213-10x18222|Tables</vt:lpwstr>
  </property>
  <property fmtid="{D5CDD505-2E9C-101B-9397-08002B2CF9AE}" pid="733" name="Item_23eae0d7-0768-433b-8704-2057ad9713fc">
    <vt:lpwstr>1x18227-6x18236|Tables</vt:lpwstr>
  </property>
  <property fmtid="{D5CDD505-2E9C-101B-9397-08002B2CF9AE}" pid="734" name="Item_a603a776-6154-4b8f-9ca4-26e6fb31af9e">
    <vt:lpwstr>1x18241-9x18250|Tables</vt:lpwstr>
  </property>
  <property fmtid="{D5CDD505-2E9C-101B-9397-08002B2CF9AE}" pid="735" name="Item_57b3a75d-e3ba-4c92-9348-76c6653c8bfe">
    <vt:lpwstr>1x18255-12x18264|Tables</vt:lpwstr>
  </property>
  <property fmtid="{D5CDD505-2E9C-101B-9397-08002B2CF9AE}" pid="736" name="Item_b51e6b37-655e-4f9d-a7f9-cb69c2dd6356">
    <vt:lpwstr>1x18269-7x18278|Tables</vt:lpwstr>
  </property>
  <property fmtid="{D5CDD505-2E9C-101B-9397-08002B2CF9AE}" pid="737" name="Item_e91d400d-bbe1-4e5e-b7ea-98a88543af8f">
    <vt:lpwstr>1x18283-15x18292|Tables</vt:lpwstr>
  </property>
  <property fmtid="{D5CDD505-2E9C-101B-9397-08002B2CF9AE}" pid="738" name="Item_d7740c9b-ca94-4b89-b889-2ce9b4df0abc">
    <vt:lpwstr>1x18297-9x18306|Tables</vt:lpwstr>
  </property>
  <property fmtid="{D5CDD505-2E9C-101B-9397-08002B2CF9AE}" pid="739" name="Item_4c3fc152-6531-4a47-8526-cd5fc5073b24">
    <vt:lpwstr>1x18311-11x18324|Tables</vt:lpwstr>
  </property>
  <property fmtid="{D5CDD505-2E9C-101B-9397-08002B2CF9AE}" pid="740" name="Item_befbcc4c-b442-4030-87c9-46772a6df0c6">
    <vt:lpwstr>1x18329-9x18342|Tables</vt:lpwstr>
  </property>
  <property fmtid="{D5CDD505-2E9C-101B-9397-08002B2CF9AE}" pid="741" name="Item_3dde73d7-7529-4f4b-8f83-cfa528d377c4">
    <vt:lpwstr>1x18347-9x18360|Tables</vt:lpwstr>
  </property>
  <property fmtid="{D5CDD505-2E9C-101B-9397-08002B2CF9AE}" pid="742" name="Item_698cfc5f-c8a0-4587-aca9-c34e32057760">
    <vt:lpwstr>1x18365-10x18378|Tables</vt:lpwstr>
  </property>
  <property fmtid="{D5CDD505-2E9C-101B-9397-08002B2CF9AE}" pid="743" name="Item_ab49fe04-43ae-4197-b27a-c95200a82fb8">
    <vt:lpwstr>1x18383-10x18396|Tables</vt:lpwstr>
  </property>
  <property fmtid="{D5CDD505-2E9C-101B-9397-08002B2CF9AE}" pid="744" name="Item_998ad05c-12b6-4979-b880-7197ee045fa5">
    <vt:lpwstr>1x18401-10x18414|Tables</vt:lpwstr>
  </property>
  <property fmtid="{D5CDD505-2E9C-101B-9397-08002B2CF9AE}" pid="745" name="Item_fed1f9f0-4fa1-460b-88d1-909d1d10c72f">
    <vt:lpwstr>1x18419-13x18432|Tables</vt:lpwstr>
  </property>
  <property fmtid="{D5CDD505-2E9C-101B-9397-08002B2CF9AE}" pid="746" name="Item_71a8d0a1-cf17-4ee1-b08e-059eeeb316e6">
    <vt:lpwstr>1x18437-9x18450|Tables</vt:lpwstr>
  </property>
  <property fmtid="{D5CDD505-2E9C-101B-9397-08002B2CF9AE}" pid="747" name="Item_dc5c6716-b8a3-4fed-b655-7d2cd0318b15">
    <vt:lpwstr>1x18455-12x18468|Tables</vt:lpwstr>
  </property>
  <property fmtid="{D5CDD505-2E9C-101B-9397-08002B2CF9AE}" pid="748" name="Item_f07f8137-1ab3-4c25-864d-664524e29961">
    <vt:lpwstr>1x18473-9x18486|Tables</vt:lpwstr>
  </property>
  <property fmtid="{D5CDD505-2E9C-101B-9397-08002B2CF9AE}" pid="749" name="Item_a81d903f-8ac2-4e5a-a8dc-79b083573092">
    <vt:lpwstr>1x18491-13x18504|Tables</vt:lpwstr>
  </property>
  <property fmtid="{D5CDD505-2E9C-101B-9397-08002B2CF9AE}" pid="750" name="Item_ae1d0454-65f0-4f6e-883c-e94e3201be84">
    <vt:lpwstr>1x18509-10x18522|Tables</vt:lpwstr>
  </property>
  <property fmtid="{D5CDD505-2E9C-101B-9397-08002B2CF9AE}" pid="751" name="Item_5079be9d-b44d-46bd-9066-310d58861187">
    <vt:lpwstr>1x18527-13x18540|Tables</vt:lpwstr>
  </property>
  <property fmtid="{D5CDD505-2E9C-101B-9397-08002B2CF9AE}" pid="752" name="Item_1a042bf3-c2c0-45bd-bf74-030e8c567939">
    <vt:lpwstr>1x18545-10x18558|Tables</vt:lpwstr>
  </property>
  <property fmtid="{D5CDD505-2E9C-101B-9397-08002B2CF9AE}" pid="753" name="Item_746e0c98-3c5a-4e9d-82c2-0757200da5c4">
    <vt:lpwstr>1x18563-4x18576|Tables</vt:lpwstr>
  </property>
  <property fmtid="{D5CDD505-2E9C-101B-9397-08002B2CF9AE}" pid="754" name="Item_05ca4aee-ac38-441f-b6fb-448bfd1d66a5">
    <vt:lpwstr>1x18581-8x18594|Tables</vt:lpwstr>
  </property>
  <property fmtid="{D5CDD505-2E9C-101B-9397-08002B2CF9AE}" pid="755" name="Item_b6bf5257-cbd7-47e8-a1b9-9532fcce32a8">
    <vt:lpwstr>1x18599-10x18612|Tables</vt:lpwstr>
  </property>
  <property fmtid="{D5CDD505-2E9C-101B-9397-08002B2CF9AE}" pid="756" name="Item_b6c601d7-7cb0-4b4c-bfba-4423d81c96be">
    <vt:lpwstr>1x18617-10x18630|Tables</vt:lpwstr>
  </property>
  <property fmtid="{D5CDD505-2E9C-101B-9397-08002B2CF9AE}" pid="757" name="Item_5719e2d2-b402-42ea-a3f5-293c691d6cad">
    <vt:lpwstr>1x18635-8x18648|Tables</vt:lpwstr>
  </property>
  <property fmtid="{D5CDD505-2E9C-101B-9397-08002B2CF9AE}" pid="758" name="Item_2c188441-eecb-4289-b43c-c75add6398fa">
    <vt:lpwstr>1x18653-7x18666|Tables</vt:lpwstr>
  </property>
  <property fmtid="{D5CDD505-2E9C-101B-9397-08002B2CF9AE}" pid="759" name="Item_d0cb17e7-a9c7-4bbc-af4d-2e795f8048b4">
    <vt:lpwstr>1x18671-11x18684|Tables</vt:lpwstr>
  </property>
  <property fmtid="{D5CDD505-2E9C-101B-9397-08002B2CF9AE}" pid="760" name="Item_b4218956-bb18-44ff-855b-9ab784dfcf09">
    <vt:lpwstr>1x18689-7x18702|Tables</vt:lpwstr>
  </property>
  <property fmtid="{D5CDD505-2E9C-101B-9397-08002B2CF9AE}" pid="761" name="Item_045b8675-89af-4e97-a419-fe096defc69b">
    <vt:lpwstr>1x18707-4x18720|Tables</vt:lpwstr>
  </property>
  <property fmtid="{D5CDD505-2E9C-101B-9397-08002B2CF9AE}" pid="762" name="Item_93414eaf-a773-4e0b-b904-a3a7dc4a639a">
    <vt:lpwstr>1x18725-6x18738|Tables</vt:lpwstr>
  </property>
  <property fmtid="{D5CDD505-2E9C-101B-9397-08002B2CF9AE}" pid="763" name="Item_1252ccdb-13dd-4006-9915-af03d085e835">
    <vt:lpwstr>1x18743-7x18756|Tables</vt:lpwstr>
  </property>
  <property fmtid="{D5CDD505-2E9C-101B-9397-08002B2CF9AE}" pid="764" name="Item_68919cc2-2b6b-441f-be5c-ce29f0f4d11c">
    <vt:lpwstr>1x18761-10x18774|Tables</vt:lpwstr>
  </property>
  <property fmtid="{D5CDD505-2E9C-101B-9397-08002B2CF9AE}" pid="765" name="Item_fa1bd3de-8caa-4d91-b767-d80854a191f6">
    <vt:lpwstr>1x18779-6x18792|Tables</vt:lpwstr>
  </property>
  <property fmtid="{D5CDD505-2E9C-101B-9397-08002B2CF9AE}" pid="766" name="Item_0ded78fe-255d-472e-bd97-52bcda649d91">
    <vt:lpwstr>1x18797-9x18810|Tables</vt:lpwstr>
  </property>
  <property fmtid="{D5CDD505-2E9C-101B-9397-08002B2CF9AE}" pid="767" name="Item_a0640efb-d246-474f-a8c2-a243c805e631">
    <vt:lpwstr>1x18815-12x18828|Tables</vt:lpwstr>
  </property>
  <property fmtid="{D5CDD505-2E9C-101B-9397-08002B2CF9AE}" pid="768" name="Item_3b3e0d28-9e9b-47d7-b73b-d826f50beb96">
    <vt:lpwstr>1x18833-7x18846|Tables</vt:lpwstr>
  </property>
  <property fmtid="{D5CDD505-2E9C-101B-9397-08002B2CF9AE}" pid="769" name="Item_08afd33e-67ad-403e-b7dd-703a299ee598">
    <vt:lpwstr>1x18851-15x18864|Tables</vt:lpwstr>
  </property>
  <property fmtid="{D5CDD505-2E9C-101B-9397-08002B2CF9AE}" pid="770" name="Item_ac7b2f7b-4f33-4749-a606-905f2e8dcae9">
    <vt:lpwstr>1x18869-9x18882|Tables</vt:lpwstr>
  </property>
  <property fmtid="{D5CDD505-2E9C-101B-9397-08002B2CF9AE}" pid="771" name="Item_680c5dec-1f24-4478-8436-31072a8bf08e">
    <vt:lpwstr>1x18887-11x18902|Tables</vt:lpwstr>
  </property>
  <property fmtid="{D5CDD505-2E9C-101B-9397-08002B2CF9AE}" pid="772" name="Item_935e43a5-94d4-4b02-ba2f-cf32a383058b">
    <vt:lpwstr>1x18907-9x18922|Tables</vt:lpwstr>
  </property>
  <property fmtid="{D5CDD505-2E9C-101B-9397-08002B2CF9AE}" pid="773" name="Item_3d776f2c-284d-44ec-a6bb-4aaec5f52f28">
    <vt:lpwstr>1x18927-9x18942|Tables</vt:lpwstr>
  </property>
  <property fmtid="{D5CDD505-2E9C-101B-9397-08002B2CF9AE}" pid="774" name="Item_1eb1e020-0f6b-4ddc-b15d-eb929fed5078">
    <vt:lpwstr>1x18947-10x18962|Tables</vt:lpwstr>
  </property>
  <property fmtid="{D5CDD505-2E9C-101B-9397-08002B2CF9AE}" pid="775" name="Item_5823aa73-2d25-40fe-89bd-3672b4b59dd7">
    <vt:lpwstr>1x18967-10x18982|Tables</vt:lpwstr>
  </property>
  <property fmtid="{D5CDD505-2E9C-101B-9397-08002B2CF9AE}" pid="776" name="Item_1fad58d3-5cc6-486e-b6c0-7724d415a2f2">
    <vt:lpwstr>1x18987-10x19002|Tables</vt:lpwstr>
  </property>
  <property fmtid="{D5CDD505-2E9C-101B-9397-08002B2CF9AE}" pid="777" name="Item_0f82dc9f-5488-4130-9265-5edcdb58b609">
    <vt:lpwstr>1x19007-13x19022|Tables</vt:lpwstr>
  </property>
  <property fmtid="{D5CDD505-2E9C-101B-9397-08002B2CF9AE}" pid="778" name="Item_22166b72-f8be-4b0f-8594-99afc692aba9">
    <vt:lpwstr>1x19027-9x19042|Tables</vt:lpwstr>
  </property>
  <property fmtid="{D5CDD505-2E9C-101B-9397-08002B2CF9AE}" pid="779" name="Item_0a77a206-629d-439b-ab93-eb9e11480329">
    <vt:lpwstr>1x19047-12x19062|Tables</vt:lpwstr>
  </property>
  <property fmtid="{D5CDD505-2E9C-101B-9397-08002B2CF9AE}" pid="780" name="Item_34d2c965-e51c-4392-995e-41d93840915d">
    <vt:lpwstr>1x19067-9x19082|Tables</vt:lpwstr>
  </property>
  <property fmtid="{D5CDD505-2E9C-101B-9397-08002B2CF9AE}" pid="781" name="Item_906543f7-a6e4-4f9e-bac8-48ceff544c3e">
    <vt:lpwstr>1x19087-13x19102|Tables</vt:lpwstr>
  </property>
  <property fmtid="{D5CDD505-2E9C-101B-9397-08002B2CF9AE}" pid="782" name="Item_9b0067e3-8444-4aad-a71d-ec8ee1fe6a31">
    <vt:lpwstr>1x19107-10x19122|Tables</vt:lpwstr>
  </property>
  <property fmtid="{D5CDD505-2E9C-101B-9397-08002B2CF9AE}" pid="783" name="Item_c6b3cbba-a969-443e-8467-87ad5be0c7a4">
    <vt:lpwstr>1x19127-13x19142|Tables</vt:lpwstr>
  </property>
  <property fmtid="{D5CDD505-2E9C-101B-9397-08002B2CF9AE}" pid="784" name="Item_4fe784f2-b728-4f1c-b99a-f6dbcbea7d9a">
    <vt:lpwstr>1x19147-10x19162|Tables</vt:lpwstr>
  </property>
  <property fmtid="{D5CDD505-2E9C-101B-9397-08002B2CF9AE}" pid="785" name="Item_474abd52-442c-4091-abfc-53061ce971f3">
    <vt:lpwstr>1x19167-4x19182|Tables</vt:lpwstr>
  </property>
  <property fmtid="{D5CDD505-2E9C-101B-9397-08002B2CF9AE}" pid="786" name="Item_561f1c63-02ee-462c-9b3a-8079f165bf30">
    <vt:lpwstr>1x19187-8x19202|Tables</vt:lpwstr>
  </property>
  <property fmtid="{D5CDD505-2E9C-101B-9397-08002B2CF9AE}" pid="787" name="Item_f17e9a39-2547-4fb5-a98e-19d9a1f51659">
    <vt:lpwstr>1x19207-10x19222|Tables</vt:lpwstr>
  </property>
  <property fmtid="{D5CDD505-2E9C-101B-9397-08002B2CF9AE}" pid="788" name="Item_7550eb82-2705-44e3-97ae-4e8c50e2ba31">
    <vt:lpwstr>1x19227-10x19242|Tables</vt:lpwstr>
  </property>
  <property fmtid="{D5CDD505-2E9C-101B-9397-08002B2CF9AE}" pid="789" name="Item_040622e2-fe91-4a4a-8604-dcea457aba7e">
    <vt:lpwstr>1x19247-8x19262|Tables</vt:lpwstr>
  </property>
  <property fmtid="{D5CDD505-2E9C-101B-9397-08002B2CF9AE}" pid="790" name="Item_ac22cb99-aba5-475f-9b7f-ef21d72005ca">
    <vt:lpwstr>1x19267-7x19282|Tables</vt:lpwstr>
  </property>
  <property fmtid="{D5CDD505-2E9C-101B-9397-08002B2CF9AE}" pid="791" name="Item_cd10529e-c0b4-44af-bac7-9efa39966e01">
    <vt:lpwstr>1x19287-11x19302|Tables</vt:lpwstr>
  </property>
  <property fmtid="{D5CDD505-2E9C-101B-9397-08002B2CF9AE}" pid="792" name="Item_ff5c7137-2ddf-4306-9d07-2e2f099780e5">
    <vt:lpwstr>1x19307-7x19322|Tables</vt:lpwstr>
  </property>
  <property fmtid="{D5CDD505-2E9C-101B-9397-08002B2CF9AE}" pid="793" name="Item_9b2359f4-60d9-4ed7-b95c-11f8461e5d8b">
    <vt:lpwstr>1x19327-4x19342|Tables</vt:lpwstr>
  </property>
  <property fmtid="{D5CDD505-2E9C-101B-9397-08002B2CF9AE}" pid="794" name="Item_6a1013d3-58a0-4e5b-b853-63b5efb63b06">
    <vt:lpwstr>1x19347-6x19362|Tables</vt:lpwstr>
  </property>
  <property fmtid="{D5CDD505-2E9C-101B-9397-08002B2CF9AE}" pid="795" name="Item_89b23876-9c4b-466f-a2c2-78390372bfba">
    <vt:lpwstr>1x19367-7x19382|Tables</vt:lpwstr>
  </property>
  <property fmtid="{D5CDD505-2E9C-101B-9397-08002B2CF9AE}" pid="796" name="Item_9331c7ad-098e-4609-b4cc-667b2b21a437">
    <vt:lpwstr>1x19387-10x19402|Tables</vt:lpwstr>
  </property>
  <property fmtid="{D5CDD505-2E9C-101B-9397-08002B2CF9AE}" pid="797" name="Item_a5d716b7-d125-4404-b19e-9ef63becd0c4">
    <vt:lpwstr>1x19407-6x19422|Tables</vt:lpwstr>
  </property>
  <property fmtid="{D5CDD505-2E9C-101B-9397-08002B2CF9AE}" pid="798" name="Item_f388cd90-5831-4822-9aa7-9f601a9e6b82">
    <vt:lpwstr>1x19427-9x19442|Tables</vt:lpwstr>
  </property>
  <property fmtid="{D5CDD505-2E9C-101B-9397-08002B2CF9AE}" pid="799" name="Item_b4a8ac11-94fe-4040-8c76-38b81df287de">
    <vt:lpwstr>1x19447-12x19462|Tables</vt:lpwstr>
  </property>
  <property fmtid="{D5CDD505-2E9C-101B-9397-08002B2CF9AE}" pid="800" name="Item_d11053e9-f77f-43e5-a64d-ed67d6974e57">
    <vt:lpwstr>1x19467-7x19482|Tables</vt:lpwstr>
  </property>
  <property fmtid="{D5CDD505-2E9C-101B-9397-08002B2CF9AE}" pid="801" name="Item_7523fc15-5498-47c2-a8a5-5f2d003791c3">
    <vt:lpwstr>1x19487-15x19502|Tables</vt:lpwstr>
  </property>
  <property fmtid="{D5CDD505-2E9C-101B-9397-08002B2CF9AE}" pid="802" name="Item_dfae18de-bab0-4451-9515-53b5d5114b59">
    <vt:lpwstr>1x19507-9x19522|Tables</vt:lpwstr>
  </property>
  <property fmtid="{D5CDD505-2E9C-101B-9397-08002B2CF9AE}" pid="803" name="Item_78481ecd-2188-4ebb-919b-fcb9575050fd">
    <vt:lpwstr>1x19527-11x19548|Tables</vt:lpwstr>
  </property>
  <property fmtid="{D5CDD505-2E9C-101B-9397-08002B2CF9AE}" pid="804" name="Item_4c98bbee-76df-4f4b-8bd7-286908706671">
    <vt:lpwstr>1x19553-9x19574|Tables</vt:lpwstr>
  </property>
  <property fmtid="{D5CDD505-2E9C-101B-9397-08002B2CF9AE}" pid="805" name="Item_6979b4a2-95cb-4937-b3c0-9ac6d5f558ee">
    <vt:lpwstr>1x19579-9x19600|Tables</vt:lpwstr>
  </property>
  <property fmtid="{D5CDD505-2E9C-101B-9397-08002B2CF9AE}" pid="806" name="Item_707280a9-39e1-47b0-aa4f-ce1be1e3a4cd">
    <vt:lpwstr>1x19605-10x19626|Tables</vt:lpwstr>
  </property>
  <property fmtid="{D5CDD505-2E9C-101B-9397-08002B2CF9AE}" pid="807" name="Item_0d524bf0-d792-4739-afe0-c8e1e56252e7">
    <vt:lpwstr>1x19631-10x19652|Tables</vt:lpwstr>
  </property>
  <property fmtid="{D5CDD505-2E9C-101B-9397-08002B2CF9AE}" pid="808" name="Item_621f9bba-49b7-46cd-976d-a973b4d1e935">
    <vt:lpwstr>1x19657-10x19678|Tables</vt:lpwstr>
  </property>
  <property fmtid="{D5CDD505-2E9C-101B-9397-08002B2CF9AE}" pid="809" name="Item_4f36f04b-925c-4d11-8779-dd79695d79fa">
    <vt:lpwstr>1x19683-13x19704|Tables</vt:lpwstr>
  </property>
  <property fmtid="{D5CDD505-2E9C-101B-9397-08002B2CF9AE}" pid="810" name="Item_adf98f9b-d67f-436a-a63b-d858e08d83ee">
    <vt:lpwstr>1x19709-9x19730|Tables</vt:lpwstr>
  </property>
  <property fmtid="{D5CDD505-2E9C-101B-9397-08002B2CF9AE}" pid="811" name="Item_6edb1466-ac26-4cfb-a424-801a9763054d">
    <vt:lpwstr>1x19735-12x19756|Tables</vt:lpwstr>
  </property>
  <property fmtid="{D5CDD505-2E9C-101B-9397-08002B2CF9AE}" pid="812" name="Item_af77d508-5ff7-4b8d-b304-3f4653a682c7">
    <vt:lpwstr>1x19761-9x19782|Tables</vt:lpwstr>
  </property>
  <property fmtid="{D5CDD505-2E9C-101B-9397-08002B2CF9AE}" pid="813" name="Item_6b0cfd15-e722-4b98-a025-eca451eba0ff">
    <vt:lpwstr>1x19787-13x19808|Tables</vt:lpwstr>
  </property>
  <property fmtid="{D5CDD505-2E9C-101B-9397-08002B2CF9AE}" pid="814" name="Item_3b871377-4b97-410f-9398-139f15ef96e9">
    <vt:lpwstr>1x19813-10x19834|Tables</vt:lpwstr>
  </property>
  <property fmtid="{D5CDD505-2E9C-101B-9397-08002B2CF9AE}" pid="815" name="Item_5e8c1735-56cd-4c21-87a6-d5d7980cd226">
    <vt:lpwstr>1x19839-13x19860|Tables</vt:lpwstr>
  </property>
  <property fmtid="{D5CDD505-2E9C-101B-9397-08002B2CF9AE}" pid="816" name="Item_34b9a77a-ef74-4480-a1d0-6c7b3ae0a1cf">
    <vt:lpwstr>1x19865-10x19886|Tables</vt:lpwstr>
  </property>
  <property fmtid="{D5CDD505-2E9C-101B-9397-08002B2CF9AE}" pid="817" name="Item_9deb3a5e-586e-46b2-8fd5-2fcaf139ffb2">
    <vt:lpwstr>1x19891-4x19912|Tables</vt:lpwstr>
  </property>
  <property fmtid="{D5CDD505-2E9C-101B-9397-08002B2CF9AE}" pid="818" name="Item_97076931-a6db-475c-90bd-f5190e9c3e14">
    <vt:lpwstr>1x19917-8x19938|Tables</vt:lpwstr>
  </property>
  <property fmtid="{D5CDD505-2E9C-101B-9397-08002B2CF9AE}" pid="819" name="Item_624cab68-1193-43b8-8de9-00090ab13747">
    <vt:lpwstr>1x19943-10x19964|Tables</vt:lpwstr>
  </property>
  <property fmtid="{D5CDD505-2E9C-101B-9397-08002B2CF9AE}" pid="820" name="Item_2875b253-e87b-4f42-995f-6458e5c82d5a">
    <vt:lpwstr>1x19969-10x19990|Tables</vt:lpwstr>
  </property>
  <property fmtid="{D5CDD505-2E9C-101B-9397-08002B2CF9AE}" pid="821" name="Item_14cd0170-bb4b-45b6-a735-734f33bc6c39">
    <vt:lpwstr>1x19995-8x20016|Tables</vt:lpwstr>
  </property>
  <property fmtid="{D5CDD505-2E9C-101B-9397-08002B2CF9AE}" pid="822" name="Item_04276694-e6f8-4292-a5bd-89085b970569">
    <vt:lpwstr>1x20021-7x20042|Tables</vt:lpwstr>
  </property>
  <property fmtid="{D5CDD505-2E9C-101B-9397-08002B2CF9AE}" pid="823" name="Item_57a36536-7d9a-4c1e-ba19-05595bf698f2">
    <vt:lpwstr>1x20047-11x20068|Tables</vt:lpwstr>
  </property>
  <property fmtid="{D5CDD505-2E9C-101B-9397-08002B2CF9AE}" pid="824" name="Item_67dbf2cc-1577-4aa5-b668-231e3443b65f">
    <vt:lpwstr>1x20073-7x20094|Tables</vt:lpwstr>
  </property>
  <property fmtid="{D5CDD505-2E9C-101B-9397-08002B2CF9AE}" pid="825" name="Item_3d476294-1c9f-456d-8043-23c4a1d9c94b">
    <vt:lpwstr>1x20099-4x20120|Tables</vt:lpwstr>
  </property>
  <property fmtid="{D5CDD505-2E9C-101B-9397-08002B2CF9AE}" pid="826" name="Item_f0dc5867-96fa-4f49-9424-c3f24546a08b">
    <vt:lpwstr>1x20125-6x20146|Tables</vt:lpwstr>
  </property>
  <property fmtid="{D5CDD505-2E9C-101B-9397-08002B2CF9AE}" pid="827" name="Item_df9c7b28-a521-430d-9c42-4ddc5c431201">
    <vt:lpwstr>1x20151-7x20172|Tables</vt:lpwstr>
  </property>
  <property fmtid="{D5CDD505-2E9C-101B-9397-08002B2CF9AE}" pid="828" name="Item_b1007769-fc20-405e-80ac-8fcda5b2b903">
    <vt:lpwstr>1x20177-10x20198|Tables</vt:lpwstr>
  </property>
  <property fmtid="{D5CDD505-2E9C-101B-9397-08002B2CF9AE}" pid="829" name="Item_55a55a07-a0ea-4b3e-bfd6-064e77f62733">
    <vt:lpwstr>1x20203-6x20224|Tables</vt:lpwstr>
  </property>
  <property fmtid="{D5CDD505-2E9C-101B-9397-08002B2CF9AE}" pid="830" name="Item_67e2adcd-b52d-4843-bb1b-5a49938a172a">
    <vt:lpwstr>1x20229-9x20250|Tables</vt:lpwstr>
  </property>
  <property fmtid="{D5CDD505-2E9C-101B-9397-08002B2CF9AE}" pid="831" name="Item_f4d53850-ccb7-4d14-a46a-c32b47d34ce9">
    <vt:lpwstr>1x20255-12x20276|Tables</vt:lpwstr>
  </property>
  <property fmtid="{D5CDD505-2E9C-101B-9397-08002B2CF9AE}" pid="832" name="Item_f218d838-91b4-4421-a944-dd2b9bff2375">
    <vt:lpwstr>1x20281-7x20302|Tables</vt:lpwstr>
  </property>
  <property fmtid="{D5CDD505-2E9C-101B-9397-08002B2CF9AE}" pid="833" name="Item_beff4c1c-f571-43ce-abbb-18040e391acc">
    <vt:lpwstr>1x20307-15x20328|Tables</vt:lpwstr>
  </property>
  <property fmtid="{D5CDD505-2E9C-101B-9397-08002B2CF9AE}" pid="834" name="Item_5f08fa03-8e44-4dbd-9e17-058384d07e16">
    <vt:lpwstr>1x20333-9x20354|Tables</vt:lpwstr>
  </property>
  <property fmtid="{D5CDD505-2E9C-101B-9397-08002B2CF9AE}" pid="835" name="Item_a08443dd-21ee-433f-a8dc-ea3a6a85cda1">
    <vt:lpwstr>1x20359-11x20372|Tables</vt:lpwstr>
  </property>
  <property fmtid="{D5CDD505-2E9C-101B-9397-08002B2CF9AE}" pid="836" name="Item_20beb9df-ea88-4351-9760-d9c4791f5b6f">
    <vt:lpwstr>1x20377-9x20390|Tables</vt:lpwstr>
  </property>
  <property fmtid="{D5CDD505-2E9C-101B-9397-08002B2CF9AE}" pid="837" name="Item_8c581389-4f50-410a-a9d1-356cf61a7de9">
    <vt:lpwstr>1x20395-9x20408|Tables</vt:lpwstr>
  </property>
  <property fmtid="{D5CDD505-2E9C-101B-9397-08002B2CF9AE}" pid="838" name="Item_b50c0e58-c3b2-40c6-b11c-5d3d0dc0a176">
    <vt:lpwstr>1x20413-10x20426|Tables</vt:lpwstr>
  </property>
  <property fmtid="{D5CDD505-2E9C-101B-9397-08002B2CF9AE}" pid="839" name="Item_98ea6c9a-0a1b-4e06-99d8-e4058a7201f6">
    <vt:lpwstr>1x20431-10x20444|Tables</vt:lpwstr>
  </property>
  <property fmtid="{D5CDD505-2E9C-101B-9397-08002B2CF9AE}" pid="840" name="Item_8d978253-71aa-4264-bad3-8a5a6fdb177d">
    <vt:lpwstr>1x20449-10x20462|Tables</vt:lpwstr>
  </property>
  <property fmtid="{D5CDD505-2E9C-101B-9397-08002B2CF9AE}" pid="841" name="Item_c0ba2bb3-0cda-422c-9d74-c5041cfdbaee">
    <vt:lpwstr>1x20467-13x20480|Tables</vt:lpwstr>
  </property>
  <property fmtid="{D5CDD505-2E9C-101B-9397-08002B2CF9AE}" pid="842" name="Item_46c7cbc2-d486-4177-af0a-a6dbb73c029e">
    <vt:lpwstr>1x20485-9x20498|Tables</vt:lpwstr>
  </property>
  <property fmtid="{D5CDD505-2E9C-101B-9397-08002B2CF9AE}" pid="843" name="Item_11fad58b-853d-4745-9a78-d50bf3b918cb">
    <vt:lpwstr>1x20503-12x20516|Tables</vt:lpwstr>
  </property>
  <property fmtid="{D5CDD505-2E9C-101B-9397-08002B2CF9AE}" pid="844" name="Item_6f5f0a29-fc09-4e4a-a8c7-adf1fab5fd6c">
    <vt:lpwstr>1x20521-9x20534|Tables</vt:lpwstr>
  </property>
  <property fmtid="{D5CDD505-2E9C-101B-9397-08002B2CF9AE}" pid="845" name="Item_266fcdba-be7f-4ff0-baf8-e2ffcca0bad3">
    <vt:lpwstr>1x20539-13x20552|Tables</vt:lpwstr>
  </property>
  <property fmtid="{D5CDD505-2E9C-101B-9397-08002B2CF9AE}" pid="846" name="Item_b04f9d0a-2f23-4500-aac0-6a1100edb379">
    <vt:lpwstr>1x20557-10x20570|Tables</vt:lpwstr>
  </property>
  <property fmtid="{D5CDD505-2E9C-101B-9397-08002B2CF9AE}" pid="847" name="Item_703a0ede-783e-4b7c-a8c3-a790ec1f1322">
    <vt:lpwstr>1x20575-13x20588|Tables</vt:lpwstr>
  </property>
  <property fmtid="{D5CDD505-2E9C-101B-9397-08002B2CF9AE}" pid="848" name="Item_1d2201b1-85f3-4b12-bb67-0f4400666420">
    <vt:lpwstr>1x20593-10x20606|Tables</vt:lpwstr>
  </property>
  <property fmtid="{D5CDD505-2E9C-101B-9397-08002B2CF9AE}" pid="849" name="Item_4d37998c-30c2-490f-907c-48a99b9b16f3">
    <vt:lpwstr>1x20611-4x20624|Tables</vt:lpwstr>
  </property>
  <property fmtid="{D5CDD505-2E9C-101B-9397-08002B2CF9AE}" pid="850" name="Item_3748bed3-4b34-41bc-948f-264b3fddc5ed">
    <vt:lpwstr>1x20629-8x20642|Tables</vt:lpwstr>
  </property>
  <property fmtid="{D5CDD505-2E9C-101B-9397-08002B2CF9AE}" pid="851" name="Item_e6bc91d6-c118-4c51-a379-5d9ba6ce7c79">
    <vt:lpwstr>1x20647-10x20660|Tables</vt:lpwstr>
  </property>
  <property fmtid="{D5CDD505-2E9C-101B-9397-08002B2CF9AE}" pid="852" name="Item_ac2aa19a-a3a1-48d5-bfbc-2b7ee0be5c77">
    <vt:lpwstr>1x20665-10x20678|Tables</vt:lpwstr>
  </property>
  <property fmtid="{D5CDD505-2E9C-101B-9397-08002B2CF9AE}" pid="853" name="Item_dae32968-ffbe-4903-86a9-a23a472a654f">
    <vt:lpwstr>1x20683-8x20696|Tables</vt:lpwstr>
  </property>
  <property fmtid="{D5CDD505-2E9C-101B-9397-08002B2CF9AE}" pid="854" name="Item_f847d23c-a91b-4742-950a-73f66687644a">
    <vt:lpwstr>1x20701-7x20714|Tables</vt:lpwstr>
  </property>
  <property fmtid="{D5CDD505-2E9C-101B-9397-08002B2CF9AE}" pid="855" name="Item_011e3e94-72eb-478e-8aff-b591bd3e28a0">
    <vt:lpwstr>1x20719-11x20732|Tables</vt:lpwstr>
  </property>
  <property fmtid="{D5CDD505-2E9C-101B-9397-08002B2CF9AE}" pid="856" name="Item_9ea53609-52f1-47af-a386-f656d2fb9d3d">
    <vt:lpwstr>1x20737-7x20750|Tables</vt:lpwstr>
  </property>
  <property fmtid="{D5CDD505-2E9C-101B-9397-08002B2CF9AE}" pid="857" name="Item_90992df5-a28c-4b1c-8e79-e0b78511685d">
    <vt:lpwstr>1x20755-4x20768|Tables</vt:lpwstr>
  </property>
  <property fmtid="{D5CDD505-2E9C-101B-9397-08002B2CF9AE}" pid="858" name="Item_6426a105-c9bc-4791-8961-a30da0a7e3ff">
    <vt:lpwstr>1x20773-6x20786|Tables</vt:lpwstr>
  </property>
  <property fmtid="{D5CDD505-2E9C-101B-9397-08002B2CF9AE}" pid="859" name="Item_f5b10a2f-5560-4365-bb97-ecc430c78a20">
    <vt:lpwstr>1x20791-7x20804|Tables</vt:lpwstr>
  </property>
  <property fmtid="{D5CDD505-2E9C-101B-9397-08002B2CF9AE}" pid="860" name="Item_c6bc2064-682e-48ec-bcc4-6386fde9a8ae">
    <vt:lpwstr>1x20809-10x20822|Tables</vt:lpwstr>
  </property>
  <property fmtid="{D5CDD505-2E9C-101B-9397-08002B2CF9AE}" pid="861" name="Item_60a7f3b7-67e9-4509-859a-3ef4ff2bc492">
    <vt:lpwstr>1x20827-6x20840|Tables</vt:lpwstr>
  </property>
  <property fmtid="{D5CDD505-2E9C-101B-9397-08002B2CF9AE}" pid="862" name="Item_5056effb-a4b6-4bc2-8a3e-e48ddc32a471">
    <vt:lpwstr>1x20845-9x20858|Tables</vt:lpwstr>
  </property>
  <property fmtid="{D5CDD505-2E9C-101B-9397-08002B2CF9AE}" pid="863" name="Item_80a9ba67-c40c-4e1e-a79e-f14204afe03d">
    <vt:lpwstr>1x20863-12x20876|Tables</vt:lpwstr>
  </property>
  <property fmtid="{D5CDD505-2E9C-101B-9397-08002B2CF9AE}" pid="864" name="Item_ee4fdfc2-b12a-4e4a-a6b1-28d417055bac">
    <vt:lpwstr>1x20881-7x20894|Tables</vt:lpwstr>
  </property>
  <property fmtid="{D5CDD505-2E9C-101B-9397-08002B2CF9AE}" pid="865" name="Item_b38d38e8-bf79-4cf8-b423-599d238a957e">
    <vt:lpwstr>1x20899-15x20912|Tables</vt:lpwstr>
  </property>
  <property fmtid="{D5CDD505-2E9C-101B-9397-08002B2CF9AE}" pid="866" name="Item_ebbac414-58b6-4a6f-9aa3-501251664f75">
    <vt:lpwstr>1x20917-9x20930|Tables</vt:lpwstr>
  </property>
  <property fmtid="{D5CDD505-2E9C-101B-9397-08002B2CF9AE}" pid="867" name="Item_8b858890-c87f-4983-9798-5c57172f2972">
    <vt:lpwstr>1x20935-11x20954|Tables</vt:lpwstr>
  </property>
  <property fmtid="{D5CDD505-2E9C-101B-9397-08002B2CF9AE}" pid="868" name="Item_d5c9b389-7a17-40ca-a17f-a80f22af4ae8">
    <vt:lpwstr>1x20959-9x20978|Tables</vt:lpwstr>
  </property>
  <property fmtid="{D5CDD505-2E9C-101B-9397-08002B2CF9AE}" pid="869" name="Item_c7463a44-8754-49a0-bb26-5954bfc84077">
    <vt:lpwstr>1x20983-9x21002|Tables</vt:lpwstr>
  </property>
  <property fmtid="{D5CDD505-2E9C-101B-9397-08002B2CF9AE}" pid="870" name="Item_4ad999d6-6e66-42f0-aed8-14cbc4bf87cc">
    <vt:lpwstr>1x21007-10x21026|Tables</vt:lpwstr>
  </property>
  <property fmtid="{D5CDD505-2E9C-101B-9397-08002B2CF9AE}" pid="871" name="Item_83334ef0-8fff-454c-b843-b02a940be2af">
    <vt:lpwstr>1x21031-10x21050|Tables</vt:lpwstr>
  </property>
  <property fmtid="{D5CDD505-2E9C-101B-9397-08002B2CF9AE}" pid="872" name="Item_ccc9bcdb-0d70-4e88-9392-962f6b7ca026">
    <vt:lpwstr>1x21055-10x21074|Tables</vt:lpwstr>
  </property>
  <property fmtid="{D5CDD505-2E9C-101B-9397-08002B2CF9AE}" pid="873" name="Item_2bff7333-475f-452b-a93d-1a6d8cd34acf">
    <vt:lpwstr>1x21079-13x21098|Tables</vt:lpwstr>
  </property>
  <property fmtid="{D5CDD505-2E9C-101B-9397-08002B2CF9AE}" pid="874" name="Item_a56d72ae-6022-459a-a75b-8add6e15d7e3">
    <vt:lpwstr>1x21103-9x21122|Tables</vt:lpwstr>
  </property>
  <property fmtid="{D5CDD505-2E9C-101B-9397-08002B2CF9AE}" pid="875" name="Item_0cfe5a97-908f-41f7-acab-a31613b8f3b5">
    <vt:lpwstr>1x21127-12x21146|Tables</vt:lpwstr>
  </property>
  <property fmtid="{D5CDD505-2E9C-101B-9397-08002B2CF9AE}" pid="876" name="Item_7b15d94b-7ac8-4324-a0e5-bd5582d97db0">
    <vt:lpwstr>1x21151-9x21170|Tables</vt:lpwstr>
  </property>
  <property fmtid="{D5CDD505-2E9C-101B-9397-08002B2CF9AE}" pid="877" name="Item_4c80e3a3-af8d-4743-a25b-728332cf60fb">
    <vt:lpwstr>1x21175-13x21194|Tables</vt:lpwstr>
  </property>
  <property fmtid="{D5CDD505-2E9C-101B-9397-08002B2CF9AE}" pid="878" name="Item_9287618d-b5be-4c07-9438-2b05a58676ad">
    <vt:lpwstr>1x21199-10x21218|Tables</vt:lpwstr>
  </property>
  <property fmtid="{D5CDD505-2E9C-101B-9397-08002B2CF9AE}" pid="879" name="Item_3f903711-ed29-4bb3-9427-98bd68e1205a">
    <vt:lpwstr>1x21223-13x21242|Tables</vt:lpwstr>
  </property>
  <property fmtid="{D5CDD505-2E9C-101B-9397-08002B2CF9AE}" pid="880" name="Item_7c9edc1e-6273-4df5-bb38-1629b6e534d5">
    <vt:lpwstr>1x21247-10x21266|Tables</vt:lpwstr>
  </property>
  <property fmtid="{D5CDD505-2E9C-101B-9397-08002B2CF9AE}" pid="881" name="Item_1b38f810-7401-4f14-85c1-b617e9661240">
    <vt:lpwstr>1x21271-4x21290|Tables</vt:lpwstr>
  </property>
  <property fmtid="{D5CDD505-2E9C-101B-9397-08002B2CF9AE}" pid="882" name="Item_266c4d4e-0404-41e6-812b-c96241fa2813">
    <vt:lpwstr>1x21295-8x21314|Tables</vt:lpwstr>
  </property>
  <property fmtid="{D5CDD505-2E9C-101B-9397-08002B2CF9AE}" pid="883" name="Item_af844401-d4a0-4de1-8c30-c5e918ae31f0">
    <vt:lpwstr>1x21319-10x21338|Tables</vt:lpwstr>
  </property>
  <property fmtid="{D5CDD505-2E9C-101B-9397-08002B2CF9AE}" pid="884" name="Item_9a155944-c693-4311-939b-dea86f708edf">
    <vt:lpwstr>1x21343-10x21362|Tables</vt:lpwstr>
  </property>
  <property fmtid="{D5CDD505-2E9C-101B-9397-08002B2CF9AE}" pid="885" name="Item_3468ae8e-2c49-4cdf-9c7b-10f4357d193e">
    <vt:lpwstr>1x21367-8x21386|Tables</vt:lpwstr>
  </property>
  <property fmtid="{D5CDD505-2E9C-101B-9397-08002B2CF9AE}" pid="886" name="Item_5e4a7c81-0b0e-4f33-8cdb-b417fb8dc44a">
    <vt:lpwstr>1x21391-7x21410|Tables</vt:lpwstr>
  </property>
  <property fmtid="{D5CDD505-2E9C-101B-9397-08002B2CF9AE}" pid="887" name="Item_da55970e-8d9b-47df-afd1-72da0d1638e6">
    <vt:lpwstr>1x21415-11x21434|Tables</vt:lpwstr>
  </property>
  <property fmtid="{D5CDD505-2E9C-101B-9397-08002B2CF9AE}" pid="888" name="Item_d15216ae-264b-46d4-b9e6-99deb033ffdc">
    <vt:lpwstr>1x21439-7x21458|Tables</vt:lpwstr>
  </property>
  <property fmtid="{D5CDD505-2E9C-101B-9397-08002B2CF9AE}" pid="889" name="Item_107ceeed-2302-4b63-85df-1a450df1a574">
    <vt:lpwstr>1x21463-4x21482|Tables</vt:lpwstr>
  </property>
  <property fmtid="{D5CDD505-2E9C-101B-9397-08002B2CF9AE}" pid="890" name="Item_a5b10a2e-e6da-4216-8527-cc6a1a35df17">
    <vt:lpwstr>1x21487-6x21506|Tables</vt:lpwstr>
  </property>
  <property fmtid="{D5CDD505-2E9C-101B-9397-08002B2CF9AE}" pid="891" name="Item_6659eb40-3cdb-43af-810a-938131cd8b8d">
    <vt:lpwstr>1x21511-7x21530|Tables</vt:lpwstr>
  </property>
  <property fmtid="{D5CDD505-2E9C-101B-9397-08002B2CF9AE}" pid="892" name="Item_5cd6c829-67ce-4812-82af-2d86e1d329ce">
    <vt:lpwstr>1x21535-10x21554|Tables</vt:lpwstr>
  </property>
  <property fmtid="{D5CDD505-2E9C-101B-9397-08002B2CF9AE}" pid="893" name="Item_f909430a-8a02-4ab5-bbfb-c09101fa8b40">
    <vt:lpwstr>1x21559-6x21578|Tables</vt:lpwstr>
  </property>
  <property fmtid="{D5CDD505-2E9C-101B-9397-08002B2CF9AE}" pid="894" name="Item_5edc8a32-8998-4057-b223-d29b3b00136c">
    <vt:lpwstr>1x21583-9x21602|Tables</vt:lpwstr>
  </property>
  <property fmtid="{D5CDD505-2E9C-101B-9397-08002B2CF9AE}" pid="895" name="Item_435888e5-3684-4879-b5c4-ce0a1396f6f9">
    <vt:lpwstr>1x21607-12x21626|Tables</vt:lpwstr>
  </property>
  <property fmtid="{D5CDD505-2E9C-101B-9397-08002B2CF9AE}" pid="896" name="Item_64108b2c-f605-4c2b-a693-b9e04b40af46">
    <vt:lpwstr>1x21631-7x21650|Tables</vt:lpwstr>
  </property>
  <property fmtid="{D5CDD505-2E9C-101B-9397-08002B2CF9AE}" pid="897" name="Item_fbec3a1a-7fb7-4789-9b48-d1fb86db1dde">
    <vt:lpwstr>1x21655-15x21674|Tables</vt:lpwstr>
  </property>
  <property fmtid="{D5CDD505-2E9C-101B-9397-08002B2CF9AE}" pid="898" name="Item_75363305-ec10-4862-a3c9-2156dec27f33">
    <vt:lpwstr>1x21679-9x21698|Tables</vt:lpwstr>
  </property>
  <property fmtid="{D5CDD505-2E9C-101B-9397-08002B2CF9AE}" pid="899" name="Item_39a724fb-1fbf-4b57-a23d-3b564790d11a">
    <vt:lpwstr>1x21703-11x21728|Tables</vt:lpwstr>
  </property>
  <property fmtid="{D5CDD505-2E9C-101B-9397-08002B2CF9AE}" pid="900" name="Item_ca112138-3a95-45c5-bfd8-e0dd26926588">
    <vt:lpwstr>1x21733-9x21758|Tables</vt:lpwstr>
  </property>
  <property fmtid="{D5CDD505-2E9C-101B-9397-08002B2CF9AE}" pid="901" name="Item_e2f2cb96-59af-4b91-894c-66fcf9ee14b5">
    <vt:lpwstr>1x21763-9x21788|Tables</vt:lpwstr>
  </property>
  <property fmtid="{D5CDD505-2E9C-101B-9397-08002B2CF9AE}" pid="902" name="Item_db49a44b-1b2d-4837-bec2-9e056565a64c">
    <vt:lpwstr>1x21793-10x21818|Tables</vt:lpwstr>
  </property>
  <property fmtid="{D5CDD505-2E9C-101B-9397-08002B2CF9AE}" pid="903" name="Item_9c56c727-2cba-4274-8632-a091a564703c">
    <vt:lpwstr>1x21823-10x21848|Tables</vt:lpwstr>
  </property>
  <property fmtid="{D5CDD505-2E9C-101B-9397-08002B2CF9AE}" pid="904" name="Item_b3f79442-132a-4ece-b5e6-03caedc8e7d6">
    <vt:lpwstr>1x21853-10x21878|Tables</vt:lpwstr>
  </property>
  <property fmtid="{D5CDD505-2E9C-101B-9397-08002B2CF9AE}" pid="905" name="Item_dd5c0b76-87dc-419e-98bd-79756b25310c">
    <vt:lpwstr>1x21883-13x21908|Tables</vt:lpwstr>
  </property>
  <property fmtid="{D5CDD505-2E9C-101B-9397-08002B2CF9AE}" pid="906" name="Item_20cb33db-5d6d-411a-8861-e59c6794c273">
    <vt:lpwstr>1x21913-9x21938|Tables</vt:lpwstr>
  </property>
  <property fmtid="{D5CDD505-2E9C-101B-9397-08002B2CF9AE}" pid="907" name="Item_628951e2-7c19-4772-a896-9226acb35f23">
    <vt:lpwstr>1x21943-12x21968|Tables</vt:lpwstr>
  </property>
  <property fmtid="{D5CDD505-2E9C-101B-9397-08002B2CF9AE}" pid="908" name="Item_efeec158-4a73-47fa-8ef8-6393a6284716">
    <vt:lpwstr>1x21973-9x21998|Tables</vt:lpwstr>
  </property>
  <property fmtid="{D5CDD505-2E9C-101B-9397-08002B2CF9AE}" pid="909" name="Item_a5b61d98-4f22-41cb-8c3a-fb660bbcc9f0">
    <vt:lpwstr>1x22003-13x22028|Tables</vt:lpwstr>
  </property>
  <property fmtid="{D5CDD505-2E9C-101B-9397-08002B2CF9AE}" pid="910" name="Item_24b88857-4476-482f-b0ec-1659e50cad41">
    <vt:lpwstr>1x22033-10x22058|Tables</vt:lpwstr>
  </property>
  <property fmtid="{D5CDD505-2E9C-101B-9397-08002B2CF9AE}" pid="911" name="Item_c6f267b5-2674-4df9-b158-5069744c67ad">
    <vt:lpwstr>1x22063-13x22088|Tables</vt:lpwstr>
  </property>
  <property fmtid="{D5CDD505-2E9C-101B-9397-08002B2CF9AE}" pid="912" name="Item_95471a46-bdd1-4efb-b965-1aa8a4077fc4">
    <vt:lpwstr>1x22093-10x22118|Tables</vt:lpwstr>
  </property>
  <property fmtid="{D5CDD505-2E9C-101B-9397-08002B2CF9AE}" pid="913" name="Item_f5085a39-b063-4c03-9859-52f296583364">
    <vt:lpwstr>1x22123-4x22148|Tables</vt:lpwstr>
  </property>
  <property fmtid="{D5CDD505-2E9C-101B-9397-08002B2CF9AE}" pid="914" name="Item_ce359a8b-87e2-46ca-9091-f11ef6b6b012">
    <vt:lpwstr>1x22153-8x22178|Tables</vt:lpwstr>
  </property>
  <property fmtid="{D5CDD505-2E9C-101B-9397-08002B2CF9AE}" pid="915" name="Item_bb3a4117-006e-4a77-a0dc-6563fa951442">
    <vt:lpwstr>1x22183-10x22208|Tables</vt:lpwstr>
  </property>
  <property fmtid="{D5CDD505-2E9C-101B-9397-08002B2CF9AE}" pid="916" name="Item_38a4c5dc-4975-4d7a-8783-b7fbb1b983d8">
    <vt:lpwstr>1x22213-10x22238|Tables</vt:lpwstr>
  </property>
  <property fmtid="{D5CDD505-2E9C-101B-9397-08002B2CF9AE}" pid="917" name="Item_37895caf-32dc-4e24-a259-557241b0c3c9">
    <vt:lpwstr>1x22243-8x22268|Tables</vt:lpwstr>
  </property>
  <property fmtid="{D5CDD505-2E9C-101B-9397-08002B2CF9AE}" pid="918" name="Item_f462490b-4c9b-4a10-8321-085d29a685c1">
    <vt:lpwstr>1x22273-7x22298|Tables</vt:lpwstr>
  </property>
  <property fmtid="{D5CDD505-2E9C-101B-9397-08002B2CF9AE}" pid="919" name="Item_c6c93e54-deed-4127-b93c-dddbbdac9c48">
    <vt:lpwstr>1x22303-11x22328|Tables</vt:lpwstr>
  </property>
  <property fmtid="{D5CDD505-2E9C-101B-9397-08002B2CF9AE}" pid="920" name="Item_1faafd2a-7bbc-4099-ba81-e40cb88898de">
    <vt:lpwstr>1x22333-7x22358|Tables</vt:lpwstr>
  </property>
  <property fmtid="{D5CDD505-2E9C-101B-9397-08002B2CF9AE}" pid="921" name="Item_b988c87d-749a-4099-87f1-1a6a78b62e47">
    <vt:lpwstr>1x22363-4x22388|Tables</vt:lpwstr>
  </property>
  <property fmtid="{D5CDD505-2E9C-101B-9397-08002B2CF9AE}" pid="922" name="Item_adfdf2ce-af45-4d16-8e22-7eb470ecbc72">
    <vt:lpwstr>1x22393-6x22418|Tables</vt:lpwstr>
  </property>
  <property fmtid="{D5CDD505-2E9C-101B-9397-08002B2CF9AE}" pid="923" name="Item_369cbe3c-9798-4be9-95b9-1fea5ddf1ba3">
    <vt:lpwstr>1x22423-7x22448|Tables</vt:lpwstr>
  </property>
  <property fmtid="{D5CDD505-2E9C-101B-9397-08002B2CF9AE}" pid="924" name="Item_93976827-9071-4433-87e3-ec14be4c160d">
    <vt:lpwstr>1x22453-10x22478|Tables</vt:lpwstr>
  </property>
  <property fmtid="{D5CDD505-2E9C-101B-9397-08002B2CF9AE}" pid="925" name="Item_9817ea6f-dc33-4509-b976-bdec400ae5b1">
    <vt:lpwstr>1x22483-6x22508|Tables</vt:lpwstr>
  </property>
  <property fmtid="{D5CDD505-2E9C-101B-9397-08002B2CF9AE}" pid="926" name="Item_992969f1-bd86-4d78-9fa9-659dcb9b050d">
    <vt:lpwstr>1x22513-9x22538|Tables</vt:lpwstr>
  </property>
  <property fmtid="{D5CDD505-2E9C-101B-9397-08002B2CF9AE}" pid="927" name="Item_e11f78d0-5a80-42ef-8bba-6041d11a483f">
    <vt:lpwstr>1x22543-12x22568|Tables</vt:lpwstr>
  </property>
  <property fmtid="{D5CDD505-2E9C-101B-9397-08002B2CF9AE}" pid="928" name="Item_1f3bf223-6709-461c-bb8c-c5b7c9888d63">
    <vt:lpwstr>1x22573-7x22598|Tables</vt:lpwstr>
  </property>
  <property fmtid="{D5CDD505-2E9C-101B-9397-08002B2CF9AE}" pid="929" name="Item_466f9dd5-2359-4292-ae81-474a9c626cf8">
    <vt:lpwstr>1x22603-15x22628|Tables</vt:lpwstr>
  </property>
  <property fmtid="{D5CDD505-2E9C-101B-9397-08002B2CF9AE}" pid="930" name="Item_ef269930-766c-41d3-9777-8ed29439d1e1">
    <vt:lpwstr>1x22633-9x22658|Tables</vt:lpwstr>
  </property>
  <property fmtid="{D5CDD505-2E9C-101B-9397-08002B2CF9AE}" pid="931" name="Item_cb67f93e-dedd-4516-a9f9-e11f4ec1229e">
    <vt:lpwstr>1x22663-11x22678|Tables</vt:lpwstr>
  </property>
  <property fmtid="{D5CDD505-2E9C-101B-9397-08002B2CF9AE}" pid="932" name="Item_62167b23-d173-4f93-9daf-5de032b83162">
    <vt:lpwstr>1x22683-9x22698|Tables</vt:lpwstr>
  </property>
  <property fmtid="{D5CDD505-2E9C-101B-9397-08002B2CF9AE}" pid="933" name="Item_eadec795-423b-4249-886e-08dbe37b750f">
    <vt:lpwstr>1x22703-9x22718|Tables</vt:lpwstr>
  </property>
  <property fmtid="{D5CDD505-2E9C-101B-9397-08002B2CF9AE}" pid="934" name="Item_015a36f8-74b6-4c52-a24a-6fab6a8fce7f">
    <vt:lpwstr>1x22723-10x22738|Tables</vt:lpwstr>
  </property>
  <property fmtid="{D5CDD505-2E9C-101B-9397-08002B2CF9AE}" pid="935" name="Item_e4687c40-812e-470b-9905-bf87e0c4b149">
    <vt:lpwstr>1x22743-10x22758|Tables</vt:lpwstr>
  </property>
  <property fmtid="{D5CDD505-2E9C-101B-9397-08002B2CF9AE}" pid="936" name="Item_38b53758-e651-4e92-87e3-c7cfe3e000e7">
    <vt:lpwstr>1x22763-10x22778|Tables</vt:lpwstr>
  </property>
  <property fmtid="{D5CDD505-2E9C-101B-9397-08002B2CF9AE}" pid="937" name="Item_e8a6421c-7ca5-4959-8262-9ab9fbe2072e">
    <vt:lpwstr>1x22783-13x22798|Tables</vt:lpwstr>
  </property>
  <property fmtid="{D5CDD505-2E9C-101B-9397-08002B2CF9AE}" pid="938" name="Item_3695687d-2c12-4536-9aab-8a15db2b4f2b">
    <vt:lpwstr>1x22803-9x22818|Tables</vt:lpwstr>
  </property>
  <property fmtid="{D5CDD505-2E9C-101B-9397-08002B2CF9AE}" pid="939" name="Item_86a97f88-5ad8-4ca0-b5a2-13e954b8c124">
    <vt:lpwstr>1x22823-12x22838|Tables</vt:lpwstr>
  </property>
  <property fmtid="{D5CDD505-2E9C-101B-9397-08002B2CF9AE}" pid="940" name="Item_47c6b26e-43b0-432e-a1bb-bc63a172fbe8">
    <vt:lpwstr>1x22843-9x22858|Tables</vt:lpwstr>
  </property>
  <property fmtid="{D5CDD505-2E9C-101B-9397-08002B2CF9AE}" pid="941" name="Item_a369111c-d2fa-42fa-a0ac-4b409b81d88c">
    <vt:lpwstr>1x22863-13x22878|Tables</vt:lpwstr>
  </property>
  <property fmtid="{D5CDD505-2E9C-101B-9397-08002B2CF9AE}" pid="942" name="Item_08a308ff-46d3-4732-b671-7a1fad365832">
    <vt:lpwstr>1x22883-10x22898|Tables</vt:lpwstr>
  </property>
  <property fmtid="{D5CDD505-2E9C-101B-9397-08002B2CF9AE}" pid="943" name="Item_a591b67d-e561-4cfa-96d2-a28a774b07a2">
    <vt:lpwstr>1x22903-13x22918|Tables</vt:lpwstr>
  </property>
  <property fmtid="{D5CDD505-2E9C-101B-9397-08002B2CF9AE}" pid="944" name="Item_46b4165d-f3da-4b7f-9f7b-b604ba06541b">
    <vt:lpwstr>1x22923-10x22938|Tables</vt:lpwstr>
  </property>
  <property fmtid="{D5CDD505-2E9C-101B-9397-08002B2CF9AE}" pid="945" name="Item_474b96ee-745e-4d28-aacf-bda3423d574e">
    <vt:lpwstr>1x22943-4x22958|Tables</vt:lpwstr>
  </property>
  <property fmtid="{D5CDD505-2E9C-101B-9397-08002B2CF9AE}" pid="946" name="Item_480cda74-f453-4c09-9350-c7e5ad75e02b">
    <vt:lpwstr>1x22963-8x22978|Tables</vt:lpwstr>
  </property>
  <property fmtid="{D5CDD505-2E9C-101B-9397-08002B2CF9AE}" pid="947" name="Item_34d79439-0177-400c-9bb9-8927232430cb">
    <vt:lpwstr>1x22983-10x22998|Tables</vt:lpwstr>
  </property>
  <property fmtid="{D5CDD505-2E9C-101B-9397-08002B2CF9AE}" pid="948" name="Item_d774f70e-c31f-4caf-84f0-51f0cfe98c8f">
    <vt:lpwstr>1x23003-10x23018|Tables</vt:lpwstr>
  </property>
  <property fmtid="{D5CDD505-2E9C-101B-9397-08002B2CF9AE}" pid="949" name="Item_8d90f9db-4641-42bd-94d4-1dc012f5a7a7">
    <vt:lpwstr>1x23023-8x23038|Tables</vt:lpwstr>
  </property>
  <property fmtid="{D5CDD505-2E9C-101B-9397-08002B2CF9AE}" pid="950" name="Item_5af1f879-51d3-4f77-983f-13bb85296192">
    <vt:lpwstr>1x23043-7x23058|Tables</vt:lpwstr>
  </property>
  <property fmtid="{D5CDD505-2E9C-101B-9397-08002B2CF9AE}" pid="951" name="Item_afcb77aa-28ff-490a-a43c-3f8b91e4e80e">
    <vt:lpwstr>1x23063-11x23078|Tables</vt:lpwstr>
  </property>
  <property fmtid="{D5CDD505-2E9C-101B-9397-08002B2CF9AE}" pid="952" name="Item_7262d1d2-d33a-4462-857f-9217f87c991d">
    <vt:lpwstr>1x23083-7x23098|Tables</vt:lpwstr>
  </property>
  <property fmtid="{D5CDD505-2E9C-101B-9397-08002B2CF9AE}" pid="953" name="Item_85ed6558-2001-4e65-9f94-775577a3fb81">
    <vt:lpwstr>1x23103-4x23118|Tables</vt:lpwstr>
  </property>
  <property fmtid="{D5CDD505-2E9C-101B-9397-08002B2CF9AE}" pid="954" name="Item_0c087a24-7436-4f88-8773-ad0e5f2adb58">
    <vt:lpwstr>1x23123-6x23138|Tables</vt:lpwstr>
  </property>
  <property fmtid="{D5CDD505-2E9C-101B-9397-08002B2CF9AE}" pid="955" name="Item_26485797-625c-455e-9b09-bca9ee1a2709">
    <vt:lpwstr>1x23143-7x23158|Tables</vt:lpwstr>
  </property>
  <property fmtid="{D5CDD505-2E9C-101B-9397-08002B2CF9AE}" pid="956" name="Item_555cfafb-c733-4e05-a00c-c04ca668fc7f">
    <vt:lpwstr>1x23163-10x23178|Tables</vt:lpwstr>
  </property>
  <property fmtid="{D5CDD505-2E9C-101B-9397-08002B2CF9AE}" pid="957" name="Item_8ad3daf6-50bd-485e-9873-e22196ecbf9e">
    <vt:lpwstr>1x23183-6x23198|Tables</vt:lpwstr>
  </property>
  <property fmtid="{D5CDD505-2E9C-101B-9397-08002B2CF9AE}" pid="958" name="Item_d2314c29-d676-42ee-b2ea-396d12e289e4">
    <vt:lpwstr>1x23203-9x23218|Tables</vt:lpwstr>
  </property>
  <property fmtid="{D5CDD505-2E9C-101B-9397-08002B2CF9AE}" pid="959" name="Item_e2448d11-b1fb-474f-abf9-c47168c8425e">
    <vt:lpwstr>1x23223-12x23238|Tables</vt:lpwstr>
  </property>
  <property fmtid="{D5CDD505-2E9C-101B-9397-08002B2CF9AE}" pid="960" name="Item_753f43d6-a07b-4a14-9ff5-3a2a9213ad06">
    <vt:lpwstr>1x23243-7x23258|Tables</vt:lpwstr>
  </property>
  <property fmtid="{D5CDD505-2E9C-101B-9397-08002B2CF9AE}" pid="961" name="Item_7e7bed35-2be8-4d83-b5bb-7000ddabf85e">
    <vt:lpwstr>1x23263-15x23278|Tables</vt:lpwstr>
  </property>
  <property fmtid="{D5CDD505-2E9C-101B-9397-08002B2CF9AE}" pid="962" name="Item_cd88f0d6-6b6c-46ae-9fe2-261a7f179b5d">
    <vt:lpwstr>1x23283-9x23298|Tables</vt:lpwstr>
  </property>
  <property fmtid="{D5CDD505-2E9C-101B-9397-08002B2CF9AE}" pid="963" name="Item_2267f591-a66d-4954-8438-6770cee47cfa">
    <vt:lpwstr>1x23303-11x23334|Tables</vt:lpwstr>
  </property>
  <property fmtid="{D5CDD505-2E9C-101B-9397-08002B2CF9AE}" pid="964" name="Item_236d7c9d-d0d4-4131-a8ac-cd0ac320be54">
    <vt:lpwstr>1x23339-9x23370|Tables</vt:lpwstr>
  </property>
  <property fmtid="{D5CDD505-2E9C-101B-9397-08002B2CF9AE}" pid="965" name="Item_f7db0d9e-862f-4cf0-9e45-e76109285173">
    <vt:lpwstr>1x23375-9x23406|Tables</vt:lpwstr>
  </property>
  <property fmtid="{D5CDD505-2E9C-101B-9397-08002B2CF9AE}" pid="966" name="Item_c594b704-1afe-410d-9ca6-fbd1fbbceff1">
    <vt:lpwstr>1x23411-10x23442|Tables</vt:lpwstr>
  </property>
  <property fmtid="{D5CDD505-2E9C-101B-9397-08002B2CF9AE}" pid="967" name="Item_ecee898d-06ac-4d6b-a34a-539a684c777d">
    <vt:lpwstr>1x23447-10x23478|Tables</vt:lpwstr>
  </property>
  <property fmtid="{D5CDD505-2E9C-101B-9397-08002B2CF9AE}" pid="968" name="Item_d4fe2d38-6a28-439c-a688-024559b0b192">
    <vt:lpwstr>1x23483-10x23514|Tables</vt:lpwstr>
  </property>
  <property fmtid="{D5CDD505-2E9C-101B-9397-08002B2CF9AE}" pid="969" name="Item_9d8cdb07-0bc1-4fc1-821e-5948ea2112ca">
    <vt:lpwstr>1x23519-13x23550|Tables</vt:lpwstr>
  </property>
  <property fmtid="{D5CDD505-2E9C-101B-9397-08002B2CF9AE}" pid="970" name="Item_93a78eaa-fd0b-4dd6-af25-0110c3f74faa">
    <vt:lpwstr>1x23555-9x23586|Tables</vt:lpwstr>
  </property>
  <property fmtid="{D5CDD505-2E9C-101B-9397-08002B2CF9AE}" pid="971" name="Item_e60b93e2-0dce-420c-94d8-008318e76720">
    <vt:lpwstr>1x23591-12x23622|Tables</vt:lpwstr>
  </property>
  <property fmtid="{D5CDD505-2E9C-101B-9397-08002B2CF9AE}" pid="972" name="Item_7f0e14b4-c1f9-46b2-9009-71a6855b0c8b">
    <vt:lpwstr>1x23627-9x23658|Tables</vt:lpwstr>
  </property>
  <property fmtid="{D5CDD505-2E9C-101B-9397-08002B2CF9AE}" pid="973" name="Item_39fd0eb1-708e-4c3f-8f1a-b31500326a96">
    <vt:lpwstr>1x23663-13x23694|Tables</vt:lpwstr>
  </property>
  <property fmtid="{D5CDD505-2E9C-101B-9397-08002B2CF9AE}" pid="974" name="Item_01a1b8f1-9b2f-4cc4-b781-c16a1e09edcd">
    <vt:lpwstr>1x23699-10x23730|Tables</vt:lpwstr>
  </property>
  <property fmtid="{D5CDD505-2E9C-101B-9397-08002B2CF9AE}" pid="975" name="Item_120c1a4f-1100-450b-94c9-a5484e45a143">
    <vt:lpwstr>1x23735-13x23766|Tables</vt:lpwstr>
  </property>
  <property fmtid="{D5CDD505-2E9C-101B-9397-08002B2CF9AE}" pid="976" name="Item_a9e17198-240a-467c-9751-ed211716dd24">
    <vt:lpwstr>1x23771-10x23802|Tables</vt:lpwstr>
  </property>
  <property fmtid="{D5CDD505-2E9C-101B-9397-08002B2CF9AE}" pid="977" name="Item_dab90a29-8a47-48d7-a9d8-80c58fb338c6">
    <vt:lpwstr>1x23807-4x23838|Tables</vt:lpwstr>
  </property>
  <property fmtid="{D5CDD505-2E9C-101B-9397-08002B2CF9AE}" pid="978" name="Item_203269f5-c651-4af4-900b-81772a9145b1">
    <vt:lpwstr>1x23843-8x23874|Tables</vt:lpwstr>
  </property>
  <property fmtid="{D5CDD505-2E9C-101B-9397-08002B2CF9AE}" pid="979" name="Item_34f7a8f4-57de-44a7-8324-d916046df191">
    <vt:lpwstr>1x23879-10x23910|Tables</vt:lpwstr>
  </property>
  <property fmtid="{D5CDD505-2E9C-101B-9397-08002B2CF9AE}" pid="980" name="Item_ae102f6a-d471-4d04-90bd-8c62a7dd1b23">
    <vt:lpwstr>1x23915-10x23946|Tables</vt:lpwstr>
  </property>
  <property fmtid="{D5CDD505-2E9C-101B-9397-08002B2CF9AE}" pid="981" name="Item_01dad036-1a71-44c2-8773-288118bcf5ab">
    <vt:lpwstr>1x23951-8x23982|Tables</vt:lpwstr>
  </property>
  <property fmtid="{D5CDD505-2E9C-101B-9397-08002B2CF9AE}" pid="982" name="Item_7285e9ff-8978-405d-8864-a08ff73e007a">
    <vt:lpwstr>1x23987-7x24018|Tables</vt:lpwstr>
  </property>
  <property fmtid="{D5CDD505-2E9C-101B-9397-08002B2CF9AE}" pid="983" name="Item_0c7a3461-0a22-4087-9bb5-3b7d445af8b1">
    <vt:lpwstr>1x24023-11x24054|Tables</vt:lpwstr>
  </property>
  <property fmtid="{D5CDD505-2E9C-101B-9397-08002B2CF9AE}" pid="984" name="Item_bf284bbf-005e-4aed-8239-5bf67f92ee10">
    <vt:lpwstr>1x24059-7x24090|Tables</vt:lpwstr>
  </property>
  <property fmtid="{D5CDD505-2E9C-101B-9397-08002B2CF9AE}" pid="985" name="Item_689e06ef-aa7d-49e1-b974-4c5e39e5d076">
    <vt:lpwstr>1x24095-4x24126|Tables</vt:lpwstr>
  </property>
  <property fmtid="{D5CDD505-2E9C-101B-9397-08002B2CF9AE}" pid="986" name="Item_e6df2c30-85d4-4f48-902c-5ae2a7e0417b">
    <vt:lpwstr>1x24131-6x24162|Tables</vt:lpwstr>
  </property>
  <property fmtid="{D5CDD505-2E9C-101B-9397-08002B2CF9AE}" pid="987" name="Item_e50dee0f-2cda-44c0-ad0d-a5b21ceb639e">
    <vt:lpwstr>1x24167-7x24198|Tables</vt:lpwstr>
  </property>
  <property fmtid="{D5CDD505-2E9C-101B-9397-08002B2CF9AE}" pid="988" name="Item_8b88569f-7bc8-4ec4-b10c-027a1d2b07c1">
    <vt:lpwstr>1x24203-10x24234|Tables</vt:lpwstr>
  </property>
  <property fmtid="{D5CDD505-2E9C-101B-9397-08002B2CF9AE}" pid="989" name="Item_ae81a87a-8c1e-48ee-aef4-c3329511ed44">
    <vt:lpwstr>1x24239-6x24270|Tables</vt:lpwstr>
  </property>
  <property fmtid="{D5CDD505-2E9C-101B-9397-08002B2CF9AE}" pid="990" name="Item_cc214275-a12e-476b-aaf8-dc2c25e1e8c4">
    <vt:lpwstr>1x24275-9x24306|Tables</vt:lpwstr>
  </property>
  <property fmtid="{D5CDD505-2E9C-101B-9397-08002B2CF9AE}" pid="991" name="Item_0a90560e-41ae-4b31-b3a4-61c8a93a8aaf">
    <vt:lpwstr>1x24311-12x24342|Tables</vt:lpwstr>
  </property>
  <property fmtid="{D5CDD505-2E9C-101B-9397-08002B2CF9AE}" pid="992" name="Item_ad725e7f-c27a-4443-a3c0-4e9b07ca4990">
    <vt:lpwstr>1x24347-7x24378|Tables</vt:lpwstr>
  </property>
  <property fmtid="{D5CDD505-2E9C-101B-9397-08002B2CF9AE}" pid="993" name="Item_8f7e12d7-4c4c-42c1-876b-86f1fa3b30d8">
    <vt:lpwstr>1x24383-15x24414|Tables</vt:lpwstr>
  </property>
  <property fmtid="{D5CDD505-2E9C-101B-9397-08002B2CF9AE}" pid="994" name="Item_5129a3aa-e36e-4df1-acba-ed2e1a64db58">
    <vt:lpwstr>1x24419-9x24450|Tables</vt:lpwstr>
  </property>
  <property fmtid="{D5CDD505-2E9C-101B-9397-08002B2CF9AE}" pid="995" name="Item_cd1dd0c9-a945-449b-8a92-edc612b843ea">
    <vt:lpwstr>1x24455-11x24474|Tables</vt:lpwstr>
  </property>
  <property fmtid="{D5CDD505-2E9C-101B-9397-08002B2CF9AE}" pid="996" name="Item_ae21b234-f990-475a-8b0e-8602cf832427">
    <vt:lpwstr>1x24479-9x24498|Tables</vt:lpwstr>
  </property>
  <property fmtid="{D5CDD505-2E9C-101B-9397-08002B2CF9AE}" pid="997" name="Item_ed5f918f-8d26-43e7-9210-19eb99689903">
    <vt:lpwstr>1x24503-9x24522|Tables</vt:lpwstr>
  </property>
  <property fmtid="{D5CDD505-2E9C-101B-9397-08002B2CF9AE}" pid="998" name="Item_4aa71f0c-2b4e-4ce5-94b0-2e2c0ce2ecbf">
    <vt:lpwstr>1x24527-10x24546|Tables</vt:lpwstr>
  </property>
  <property fmtid="{D5CDD505-2E9C-101B-9397-08002B2CF9AE}" pid="999" name="Item_cd832a24-401f-4f5d-a500-11bba8e4130b">
    <vt:lpwstr>1x24551-10x24570|Tables</vt:lpwstr>
  </property>
  <property fmtid="{D5CDD505-2E9C-101B-9397-08002B2CF9AE}" pid="1000" name="Item_313d6829-3543-4a56-8a39-834602296125">
    <vt:lpwstr>1x24575-10x24594|Tables</vt:lpwstr>
  </property>
  <property fmtid="{D5CDD505-2E9C-101B-9397-08002B2CF9AE}" pid="1001" name="Item_c4fdcc51-b7e9-47cb-945d-4da13b0adde6">
    <vt:lpwstr>1x24599-13x24618|Tables</vt:lpwstr>
  </property>
  <property fmtid="{D5CDD505-2E9C-101B-9397-08002B2CF9AE}" pid="1002" name="Item_041a8d91-6f45-44a6-b4c9-0ccb1a88d171">
    <vt:lpwstr>1x24623-9x24642|Tables</vt:lpwstr>
  </property>
  <property fmtid="{D5CDD505-2E9C-101B-9397-08002B2CF9AE}" pid="1003" name="Item_ea7c253c-dff6-4b9b-ab1f-a1330be0c7b5">
    <vt:lpwstr>1x24647-12x24666|Tables</vt:lpwstr>
  </property>
  <property fmtid="{D5CDD505-2E9C-101B-9397-08002B2CF9AE}" pid="1004" name="Item_37b2f7c9-a333-49c3-a972-3149cafea777">
    <vt:lpwstr>1x24671-9x24690|Tables</vt:lpwstr>
  </property>
  <property fmtid="{D5CDD505-2E9C-101B-9397-08002B2CF9AE}" pid="1005" name="Item_36aca4e2-8d96-4b1e-8dc5-76521b981d5f">
    <vt:lpwstr>1x24695-13x24714|Tables</vt:lpwstr>
  </property>
  <property fmtid="{D5CDD505-2E9C-101B-9397-08002B2CF9AE}" pid="1006" name="Item_96ebd718-b6c4-495d-9132-304eecfab311">
    <vt:lpwstr>1x24719-10x24738|Tables</vt:lpwstr>
  </property>
  <property fmtid="{D5CDD505-2E9C-101B-9397-08002B2CF9AE}" pid="1007" name="Item_14714499-8646-4796-abd5-ffecb8f3409d">
    <vt:lpwstr>1x24743-13x24762|Tables</vt:lpwstr>
  </property>
  <property fmtid="{D5CDD505-2E9C-101B-9397-08002B2CF9AE}" pid="1008" name="Item_47cf4803-8965-47a4-a4bb-b51f8ebb9c1e">
    <vt:lpwstr>1x24767-10x24786|Tables</vt:lpwstr>
  </property>
  <property fmtid="{D5CDD505-2E9C-101B-9397-08002B2CF9AE}" pid="1009" name="Item_c466cfaa-1ad8-4ee2-9775-0f1441ffa898">
    <vt:lpwstr>1x24791-4x24810|Tables</vt:lpwstr>
  </property>
  <property fmtid="{D5CDD505-2E9C-101B-9397-08002B2CF9AE}" pid="1010" name="Item_e9962e7f-2942-46e5-a607-6756d96f299d">
    <vt:lpwstr>1x24815-8x24834|Tables</vt:lpwstr>
  </property>
  <property fmtid="{D5CDD505-2E9C-101B-9397-08002B2CF9AE}" pid="1011" name="Item_08bd4f38-c054-4f59-b25d-6d6870543e08">
    <vt:lpwstr>1x24839-10x24858|Tables</vt:lpwstr>
  </property>
  <property fmtid="{D5CDD505-2E9C-101B-9397-08002B2CF9AE}" pid="1012" name="Item_ffb4cdf3-7f8a-478a-9c64-1cbc8e4786ba">
    <vt:lpwstr>1x24863-10x24882|Tables</vt:lpwstr>
  </property>
  <property fmtid="{D5CDD505-2E9C-101B-9397-08002B2CF9AE}" pid="1013" name="Item_c7fd80ac-2d8b-4f92-99cf-b82a405883ad">
    <vt:lpwstr>1x24887-8x24906|Tables</vt:lpwstr>
  </property>
  <property fmtid="{D5CDD505-2E9C-101B-9397-08002B2CF9AE}" pid="1014" name="Item_b2645f55-a705-494a-a1eb-e7d187a8f895">
    <vt:lpwstr>1x24911-7x24930|Tables</vt:lpwstr>
  </property>
  <property fmtid="{D5CDD505-2E9C-101B-9397-08002B2CF9AE}" pid="1015" name="Item_32fd0e73-c5f7-42fd-9e47-1c2ce7de5323">
    <vt:lpwstr>1x24935-11x24954|Tables</vt:lpwstr>
  </property>
  <property fmtid="{D5CDD505-2E9C-101B-9397-08002B2CF9AE}" pid="1016" name="Item_8d32b3e9-bfa0-46bb-a757-cfc01e955fd0">
    <vt:lpwstr>1x24959-7x24978|Tables</vt:lpwstr>
  </property>
  <property fmtid="{D5CDD505-2E9C-101B-9397-08002B2CF9AE}" pid="1017" name="Item_139d9e7f-5136-4f49-b9cc-5cc72c1c583c">
    <vt:lpwstr>1x24983-4x25002|Tables</vt:lpwstr>
  </property>
  <property fmtid="{D5CDD505-2E9C-101B-9397-08002B2CF9AE}" pid="1018" name="Item_6e35490b-7dd5-4e9e-8aa8-565fb0384237">
    <vt:lpwstr>1x25007-6x25026|Tables</vt:lpwstr>
  </property>
  <property fmtid="{D5CDD505-2E9C-101B-9397-08002B2CF9AE}" pid="1019" name="Item_78b2029c-2d9f-4993-ae27-4135d101aae2">
    <vt:lpwstr>1x25031-7x25050|Tables</vt:lpwstr>
  </property>
  <property fmtid="{D5CDD505-2E9C-101B-9397-08002B2CF9AE}" pid="1020" name="Item_73bb4e26-09d7-4728-9f98-eed5aa62e0ca">
    <vt:lpwstr>1x25055-10x25074|Tables</vt:lpwstr>
  </property>
  <property fmtid="{D5CDD505-2E9C-101B-9397-08002B2CF9AE}" pid="1021" name="Item_bcb27b3c-b57e-4b03-bc6a-69b25181485a">
    <vt:lpwstr>1x25079-6x25098|Tables</vt:lpwstr>
  </property>
  <property fmtid="{D5CDD505-2E9C-101B-9397-08002B2CF9AE}" pid="1022" name="Item_1164e8d6-5df4-4cab-b583-0493b18e5e47">
    <vt:lpwstr>1x25103-9x25122|Tables</vt:lpwstr>
  </property>
  <property fmtid="{D5CDD505-2E9C-101B-9397-08002B2CF9AE}" pid="1023" name="Item_6d88c1e6-c4c5-4704-8a86-9effdc2d2bc3">
    <vt:lpwstr>1x25127-12x25146|Tables</vt:lpwstr>
  </property>
  <property fmtid="{D5CDD505-2E9C-101B-9397-08002B2CF9AE}" pid="1024" name="Item_caa0d91d-24cc-4bb9-a492-c110375dbde5">
    <vt:lpwstr>1x25151-7x25170|Tables</vt:lpwstr>
  </property>
  <property fmtid="{D5CDD505-2E9C-101B-9397-08002B2CF9AE}" pid="1025" name="Item_3029d55b-af55-4e77-8620-ed8ccbfe691b">
    <vt:lpwstr>1x25175-15x25194|Tables</vt:lpwstr>
  </property>
  <property fmtid="{D5CDD505-2E9C-101B-9397-08002B2CF9AE}" pid="1026" name="Item_6aa453fa-5fd5-4d93-98eb-c0139aaa4a9f">
    <vt:lpwstr>1x25199-9x25218|Tables</vt:lpwstr>
  </property>
  <property fmtid="{D5CDD505-2E9C-101B-9397-08002B2CF9AE}" pid="1027" name="ContentTypeId">
    <vt:lpwstr>0x010100480D0762988FEA4E86AEBDE7F6DC9467</vt:lpwstr>
  </property>
  <property fmtid="{D5CDD505-2E9C-101B-9397-08002B2CF9AE}" pid="1028" name="MediaServiceImageTags">
    <vt:lpwstr/>
  </property>
</Properties>
</file>